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ilkwon\Desktop\"/>
    </mc:Choice>
  </mc:AlternateContent>
  <xr:revisionPtr revIDLastSave="0" documentId="12_ncr:500000_{374FCF24-D1BD-423E-A158-2D8D0593E6B3}" xr6:coauthVersionLast="31" xr6:coauthVersionMax="31" xr10:uidLastSave="{00000000-0000-0000-0000-000000000000}"/>
  <bookViews>
    <workbookView xWindow="0" yWindow="0" windowWidth="14235" windowHeight="10605" xr2:uid="{6EAC9503-9C4D-4080-AA21-52D45F786A8B}"/>
  </bookViews>
  <sheets>
    <sheet name="Sheet1" sheetId="1" r:id="rId1"/>
  </sheets>
  <definedNames>
    <definedName name="epsilon">Sheet1!$B$1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1" l="1"/>
  <c r="J6" i="1" s="1"/>
  <c r="E6" i="1"/>
  <c r="D6" i="1"/>
  <c r="H6" i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F6" i="1" l="1"/>
  <c r="A107" i="1"/>
  <c r="H106" i="1"/>
  <c r="K6" i="1"/>
  <c r="L6" i="1" s="1"/>
  <c r="H10" i="1"/>
  <c r="H15" i="1"/>
  <c r="H20" i="1"/>
  <c r="H26" i="1"/>
  <c r="H31" i="1"/>
  <c r="H36" i="1"/>
  <c r="H42" i="1"/>
  <c r="H47" i="1"/>
  <c r="H52" i="1"/>
  <c r="H58" i="1"/>
  <c r="H63" i="1"/>
  <c r="H68" i="1"/>
  <c r="H74" i="1"/>
  <c r="H79" i="1"/>
  <c r="H84" i="1"/>
  <c r="H90" i="1"/>
  <c r="H95" i="1"/>
  <c r="H100" i="1"/>
  <c r="H11" i="1"/>
  <c r="H16" i="1"/>
  <c r="H22" i="1"/>
  <c r="H27" i="1"/>
  <c r="H32" i="1"/>
  <c r="H38" i="1"/>
  <c r="H43" i="1"/>
  <c r="H48" i="1"/>
  <c r="H54" i="1"/>
  <c r="H59" i="1"/>
  <c r="H64" i="1"/>
  <c r="H70" i="1"/>
  <c r="H75" i="1"/>
  <c r="H80" i="1"/>
  <c r="H86" i="1"/>
  <c r="H91" i="1"/>
  <c r="H96" i="1"/>
  <c r="H102" i="1"/>
  <c r="H7" i="1"/>
  <c r="H12" i="1"/>
  <c r="H18" i="1"/>
  <c r="H23" i="1"/>
  <c r="H28" i="1"/>
  <c r="H34" i="1"/>
  <c r="H39" i="1"/>
  <c r="H44" i="1"/>
  <c r="H50" i="1"/>
  <c r="H55" i="1"/>
  <c r="H60" i="1"/>
  <c r="H66" i="1"/>
  <c r="H71" i="1"/>
  <c r="H76" i="1"/>
  <c r="H82" i="1"/>
  <c r="H87" i="1"/>
  <c r="H92" i="1"/>
  <c r="H98" i="1"/>
  <c r="H103" i="1"/>
  <c r="H8" i="1"/>
  <c r="H14" i="1"/>
  <c r="H19" i="1"/>
  <c r="H24" i="1"/>
  <c r="H30" i="1"/>
  <c r="H35" i="1"/>
  <c r="H40" i="1"/>
  <c r="H46" i="1"/>
  <c r="H51" i="1"/>
  <c r="H56" i="1"/>
  <c r="H62" i="1"/>
  <c r="H67" i="1"/>
  <c r="H72" i="1"/>
  <c r="H78" i="1"/>
  <c r="H83" i="1"/>
  <c r="H88" i="1"/>
  <c r="H94" i="1"/>
  <c r="H99" i="1"/>
  <c r="H104" i="1"/>
  <c r="H9" i="1"/>
  <c r="H13" i="1"/>
  <c r="H17" i="1"/>
  <c r="H21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A108" i="1" l="1"/>
  <c r="H107" i="1"/>
  <c r="C7" i="1"/>
  <c r="M6" i="1"/>
  <c r="N6" i="1" s="1"/>
  <c r="B7" i="1" s="1"/>
  <c r="A109" i="1" l="1"/>
  <c r="H108" i="1"/>
  <c r="I7" i="1"/>
  <c r="J7" i="1" s="1"/>
  <c r="D7" i="1"/>
  <c r="E7" i="1"/>
  <c r="F7" i="1" l="1"/>
  <c r="A110" i="1"/>
  <c r="H109" i="1"/>
  <c r="K7" i="1"/>
  <c r="L7" i="1" s="1"/>
  <c r="A111" i="1" l="1"/>
  <c r="H110" i="1"/>
  <c r="M7" i="1"/>
  <c r="N7" i="1" s="1"/>
  <c r="B8" i="1" s="1"/>
  <c r="C8" i="1"/>
  <c r="A112" i="1" l="1"/>
  <c r="H111" i="1"/>
  <c r="D8" i="1"/>
  <c r="I8" i="1"/>
  <c r="J8" i="1" s="1"/>
  <c r="E8" i="1"/>
  <c r="F8" i="1" l="1"/>
  <c r="A113" i="1"/>
  <c r="H112" i="1"/>
  <c r="K8" i="1"/>
  <c r="L8" i="1" s="1"/>
  <c r="A114" i="1" l="1"/>
  <c r="H113" i="1"/>
  <c r="M8" i="1"/>
  <c r="N8" i="1" s="1"/>
  <c r="B9" i="1" s="1"/>
  <c r="C9" i="1"/>
  <c r="A115" i="1" l="1"/>
  <c r="H114" i="1"/>
  <c r="I9" i="1"/>
  <c r="J9" i="1" s="1"/>
  <c r="D9" i="1"/>
  <c r="E9" i="1"/>
  <c r="F9" i="1" l="1"/>
  <c r="A116" i="1"/>
  <c r="H115" i="1"/>
  <c r="K9" i="1"/>
  <c r="L9" i="1" s="1"/>
  <c r="A117" i="1" l="1"/>
  <c r="H116" i="1"/>
  <c r="M9" i="1"/>
  <c r="N9" i="1" s="1"/>
  <c r="B10" i="1" s="1"/>
  <c r="C10" i="1"/>
  <c r="A118" i="1" l="1"/>
  <c r="H117" i="1"/>
  <c r="D10" i="1"/>
  <c r="I10" i="1"/>
  <c r="J10" i="1" s="1"/>
  <c r="E10" i="1"/>
  <c r="F10" i="1" l="1"/>
  <c r="A119" i="1"/>
  <c r="H118" i="1"/>
  <c r="K10" i="1"/>
  <c r="L10" i="1" s="1"/>
  <c r="A120" i="1" l="1"/>
  <c r="H119" i="1"/>
  <c r="M10" i="1"/>
  <c r="N10" i="1" s="1"/>
  <c r="B11" i="1" s="1"/>
  <c r="C11" i="1"/>
  <c r="A121" i="1" l="1"/>
  <c r="H120" i="1"/>
  <c r="I11" i="1"/>
  <c r="J11" i="1" s="1"/>
  <c r="D11" i="1"/>
  <c r="E11" i="1"/>
  <c r="F11" i="1" l="1"/>
  <c r="A122" i="1"/>
  <c r="H121" i="1"/>
  <c r="K11" i="1"/>
  <c r="L11" i="1" s="1"/>
  <c r="A123" i="1" l="1"/>
  <c r="H122" i="1"/>
  <c r="M11" i="1"/>
  <c r="N11" i="1" s="1"/>
  <c r="B12" i="1" s="1"/>
  <c r="C12" i="1"/>
  <c r="A124" i="1" l="1"/>
  <c r="H123" i="1"/>
  <c r="E12" i="1"/>
  <c r="I12" i="1"/>
  <c r="J12" i="1" s="1"/>
  <c r="D12" i="1"/>
  <c r="F12" i="1" l="1"/>
  <c r="A125" i="1"/>
  <c r="H124" i="1"/>
  <c r="K12" i="1"/>
  <c r="L12" i="1" s="1"/>
  <c r="A126" i="1" l="1"/>
  <c r="H125" i="1"/>
  <c r="M12" i="1"/>
  <c r="N12" i="1" s="1"/>
  <c r="B13" i="1" s="1"/>
  <c r="C13" i="1"/>
  <c r="A127" i="1" l="1"/>
  <c r="H126" i="1"/>
  <c r="E13" i="1"/>
  <c r="I13" i="1"/>
  <c r="J13" i="1" s="1"/>
  <c r="D13" i="1"/>
  <c r="F13" i="1" l="1"/>
  <c r="A128" i="1"/>
  <c r="H127" i="1"/>
  <c r="K13" i="1"/>
  <c r="L13" i="1" s="1"/>
  <c r="A129" i="1" l="1"/>
  <c r="H128" i="1"/>
  <c r="M13" i="1"/>
  <c r="N13" i="1" s="1"/>
  <c r="B14" i="1" s="1"/>
  <c r="C14" i="1"/>
  <c r="A130" i="1" l="1"/>
  <c r="H129" i="1"/>
  <c r="E14" i="1"/>
  <c r="D14" i="1"/>
  <c r="I14" i="1"/>
  <c r="J14" i="1" s="1"/>
  <c r="F14" i="1" l="1"/>
  <c r="A131" i="1"/>
  <c r="H130" i="1"/>
  <c r="K14" i="1"/>
  <c r="L14" i="1" s="1"/>
  <c r="A132" i="1" l="1"/>
  <c r="H131" i="1"/>
  <c r="M14" i="1"/>
  <c r="N14" i="1" s="1"/>
  <c r="B15" i="1" s="1"/>
  <c r="C15" i="1"/>
  <c r="A133" i="1" l="1"/>
  <c r="H132" i="1"/>
  <c r="E15" i="1"/>
  <c r="I15" i="1"/>
  <c r="J15" i="1" s="1"/>
  <c r="D15" i="1"/>
  <c r="F15" i="1" l="1"/>
  <c r="A134" i="1"/>
  <c r="H133" i="1"/>
  <c r="K15" i="1"/>
  <c r="L15" i="1" s="1"/>
  <c r="A135" i="1" l="1"/>
  <c r="H134" i="1"/>
  <c r="M15" i="1"/>
  <c r="N15" i="1" s="1"/>
  <c r="B16" i="1" s="1"/>
  <c r="C16" i="1"/>
  <c r="A136" i="1" l="1"/>
  <c r="H135" i="1"/>
  <c r="J16" i="1"/>
  <c r="E16" i="1"/>
  <c r="D16" i="1"/>
  <c r="I16" i="1"/>
  <c r="F16" i="1" l="1"/>
  <c r="A137" i="1"/>
  <c r="H136" i="1"/>
  <c r="K16" i="1"/>
  <c r="L16" i="1" s="1"/>
  <c r="A138" i="1" l="1"/>
  <c r="H137" i="1"/>
  <c r="M16" i="1"/>
  <c r="N16" i="1" s="1"/>
  <c r="B17" i="1" s="1"/>
  <c r="C17" i="1"/>
  <c r="A139" i="1" l="1"/>
  <c r="H138" i="1"/>
  <c r="E17" i="1"/>
  <c r="I17" i="1"/>
  <c r="J17" i="1" s="1"/>
  <c r="D17" i="1"/>
  <c r="F17" i="1" l="1"/>
  <c r="A140" i="1"/>
  <c r="H139" i="1"/>
  <c r="K17" i="1"/>
  <c r="L17" i="1" s="1"/>
  <c r="A141" i="1" l="1"/>
  <c r="H140" i="1"/>
  <c r="M17" i="1"/>
  <c r="N17" i="1" s="1"/>
  <c r="B18" i="1" s="1"/>
  <c r="C18" i="1"/>
  <c r="A142" i="1" l="1"/>
  <c r="H141" i="1"/>
  <c r="E18" i="1"/>
  <c r="D18" i="1"/>
  <c r="I18" i="1"/>
  <c r="J18" i="1" s="1"/>
  <c r="F18" i="1" l="1"/>
  <c r="A143" i="1"/>
  <c r="H142" i="1"/>
  <c r="K18" i="1"/>
  <c r="L18" i="1" s="1"/>
  <c r="A144" i="1" l="1"/>
  <c r="H143" i="1"/>
  <c r="M18" i="1"/>
  <c r="N18" i="1" s="1"/>
  <c r="B19" i="1" s="1"/>
  <c r="C19" i="1"/>
  <c r="A145" i="1" l="1"/>
  <c r="H144" i="1"/>
  <c r="I19" i="1"/>
  <c r="J19" i="1" s="1"/>
  <c r="D19" i="1"/>
  <c r="E19" i="1"/>
  <c r="F19" i="1" l="1"/>
  <c r="A146" i="1"/>
  <c r="H145" i="1"/>
  <c r="K19" i="1"/>
  <c r="L19" i="1" s="1"/>
  <c r="A147" i="1" l="1"/>
  <c r="H146" i="1"/>
  <c r="M19" i="1"/>
  <c r="N19" i="1" s="1"/>
  <c r="B20" i="1" s="1"/>
  <c r="C20" i="1"/>
  <c r="A148" i="1" l="1"/>
  <c r="H147" i="1"/>
  <c r="I20" i="1"/>
  <c r="J20" i="1" s="1"/>
  <c r="D20" i="1"/>
  <c r="E20" i="1"/>
  <c r="F20" i="1" l="1"/>
  <c r="A149" i="1"/>
  <c r="H148" i="1"/>
  <c r="K20" i="1"/>
  <c r="L20" i="1" s="1"/>
  <c r="A150" i="1" l="1"/>
  <c r="H149" i="1"/>
  <c r="M20" i="1"/>
  <c r="N20" i="1" s="1"/>
  <c r="B21" i="1" s="1"/>
  <c r="C21" i="1"/>
  <c r="A151" i="1" l="1"/>
  <c r="H150" i="1"/>
  <c r="I21" i="1"/>
  <c r="J21" i="1" s="1"/>
  <c r="D21" i="1"/>
  <c r="E21" i="1"/>
  <c r="F21" i="1" l="1"/>
  <c r="A152" i="1"/>
  <c r="H151" i="1"/>
  <c r="K21" i="1"/>
  <c r="L21" i="1" s="1"/>
  <c r="A153" i="1" l="1"/>
  <c r="H152" i="1"/>
  <c r="M21" i="1"/>
  <c r="N21" i="1" s="1"/>
  <c r="B22" i="1" s="1"/>
  <c r="C22" i="1"/>
  <c r="A154" i="1" l="1"/>
  <c r="H153" i="1"/>
  <c r="D22" i="1"/>
  <c r="I22" i="1"/>
  <c r="J22" i="1" s="1"/>
  <c r="E22" i="1"/>
  <c r="F22" i="1" l="1"/>
  <c r="A155" i="1"/>
  <c r="H154" i="1"/>
  <c r="K22" i="1"/>
  <c r="L22" i="1" s="1"/>
  <c r="A156" i="1" l="1"/>
  <c r="H155" i="1"/>
  <c r="M22" i="1"/>
  <c r="N22" i="1" s="1"/>
  <c r="B23" i="1" s="1"/>
  <c r="C23" i="1"/>
  <c r="A157" i="1" l="1"/>
  <c r="H156" i="1"/>
  <c r="I23" i="1"/>
  <c r="J23" i="1" s="1"/>
  <c r="D23" i="1"/>
  <c r="E23" i="1"/>
  <c r="F23" i="1" l="1"/>
  <c r="A158" i="1"/>
  <c r="H157" i="1"/>
  <c r="K23" i="1"/>
  <c r="L23" i="1" s="1"/>
  <c r="A159" i="1" l="1"/>
  <c r="H158" i="1"/>
  <c r="M23" i="1"/>
  <c r="N23" i="1" s="1"/>
  <c r="B24" i="1" s="1"/>
  <c r="C24" i="1"/>
  <c r="A160" i="1" l="1"/>
  <c r="H159" i="1"/>
  <c r="D24" i="1"/>
  <c r="I24" i="1"/>
  <c r="J24" i="1" s="1"/>
  <c r="E24" i="1"/>
  <c r="F24" i="1" l="1"/>
  <c r="A161" i="1"/>
  <c r="H160" i="1"/>
  <c r="K24" i="1"/>
  <c r="L24" i="1" s="1"/>
  <c r="A162" i="1" l="1"/>
  <c r="H161" i="1"/>
  <c r="C25" i="1"/>
  <c r="M24" i="1"/>
  <c r="N24" i="1" s="1"/>
  <c r="B25" i="1" s="1"/>
  <c r="A163" i="1" l="1"/>
  <c r="H162" i="1"/>
  <c r="E25" i="1"/>
  <c r="I25" i="1"/>
  <c r="J25" i="1" s="1"/>
  <c r="D25" i="1"/>
  <c r="F25" i="1" l="1"/>
  <c r="A164" i="1"/>
  <c r="H163" i="1"/>
  <c r="K25" i="1"/>
  <c r="L25" i="1" s="1"/>
  <c r="A165" i="1" l="1"/>
  <c r="H164" i="1"/>
  <c r="M25" i="1"/>
  <c r="N25" i="1" s="1"/>
  <c r="B26" i="1" s="1"/>
  <c r="C26" i="1"/>
  <c r="A166" i="1" l="1"/>
  <c r="H165" i="1"/>
  <c r="D26" i="1"/>
  <c r="I26" i="1"/>
  <c r="J26" i="1" s="1"/>
  <c r="E26" i="1"/>
  <c r="F26" i="1" l="1"/>
  <c r="A167" i="1"/>
  <c r="H166" i="1"/>
  <c r="K26" i="1"/>
  <c r="L26" i="1" s="1"/>
  <c r="A168" i="1" l="1"/>
  <c r="H167" i="1"/>
  <c r="M26" i="1"/>
  <c r="N26" i="1" s="1"/>
  <c r="B27" i="1" s="1"/>
  <c r="C27" i="1"/>
  <c r="A169" i="1" l="1"/>
  <c r="H168" i="1"/>
  <c r="I27" i="1"/>
  <c r="J27" i="1" s="1"/>
  <c r="D27" i="1"/>
  <c r="E27" i="1"/>
  <c r="F27" i="1" l="1"/>
  <c r="A170" i="1"/>
  <c r="H169" i="1"/>
  <c r="K27" i="1"/>
  <c r="L27" i="1" s="1"/>
  <c r="A171" i="1" l="1"/>
  <c r="H170" i="1"/>
  <c r="M27" i="1"/>
  <c r="N27" i="1" s="1"/>
  <c r="B28" i="1" s="1"/>
  <c r="C28" i="1"/>
  <c r="A172" i="1" l="1"/>
  <c r="H171" i="1"/>
  <c r="I28" i="1"/>
  <c r="J28" i="1" s="1"/>
  <c r="D28" i="1"/>
  <c r="E28" i="1"/>
  <c r="F28" i="1" l="1"/>
  <c r="A173" i="1"/>
  <c r="H172" i="1"/>
  <c r="K28" i="1"/>
  <c r="L28" i="1" s="1"/>
  <c r="A174" i="1" l="1"/>
  <c r="H173" i="1"/>
  <c r="M28" i="1"/>
  <c r="N28" i="1" s="1"/>
  <c r="B29" i="1" s="1"/>
  <c r="C29" i="1"/>
  <c r="A175" i="1" l="1"/>
  <c r="H174" i="1"/>
  <c r="I29" i="1"/>
  <c r="J29" i="1" s="1"/>
  <c r="D29" i="1"/>
  <c r="E29" i="1"/>
  <c r="F29" i="1" l="1"/>
  <c r="A176" i="1"/>
  <c r="H175" i="1"/>
  <c r="K29" i="1"/>
  <c r="L29" i="1" s="1"/>
  <c r="A177" i="1" l="1"/>
  <c r="H176" i="1"/>
  <c r="M29" i="1"/>
  <c r="N29" i="1" s="1"/>
  <c r="B30" i="1" s="1"/>
  <c r="C30" i="1"/>
  <c r="A178" i="1" l="1"/>
  <c r="H177" i="1"/>
  <c r="D30" i="1"/>
  <c r="I30" i="1"/>
  <c r="J30" i="1" s="1"/>
  <c r="E30" i="1"/>
  <c r="F30" i="1" l="1"/>
  <c r="A179" i="1"/>
  <c r="H178" i="1"/>
  <c r="K30" i="1"/>
  <c r="L30" i="1" s="1"/>
  <c r="A180" i="1" l="1"/>
  <c r="H179" i="1"/>
  <c r="M30" i="1"/>
  <c r="N30" i="1" s="1"/>
  <c r="B31" i="1" s="1"/>
  <c r="C31" i="1"/>
  <c r="A181" i="1" l="1"/>
  <c r="H180" i="1"/>
  <c r="I31" i="1"/>
  <c r="J31" i="1" s="1"/>
  <c r="D31" i="1"/>
  <c r="E31" i="1"/>
  <c r="F31" i="1" l="1"/>
  <c r="A182" i="1"/>
  <c r="H181" i="1"/>
  <c r="K31" i="1"/>
  <c r="L31" i="1" s="1"/>
  <c r="A183" i="1" l="1"/>
  <c r="H182" i="1"/>
  <c r="M31" i="1"/>
  <c r="N31" i="1" s="1"/>
  <c r="B32" i="1" s="1"/>
  <c r="C32" i="1"/>
  <c r="A184" i="1" l="1"/>
  <c r="H183" i="1"/>
  <c r="I32" i="1"/>
  <c r="J32" i="1" s="1"/>
  <c r="D32" i="1"/>
  <c r="E32" i="1"/>
  <c r="F32" i="1" l="1"/>
  <c r="A185" i="1"/>
  <c r="H184" i="1"/>
  <c r="K32" i="1"/>
  <c r="L32" i="1" s="1"/>
  <c r="A186" i="1" l="1"/>
  <c r="H185" i="1"/>
  <c r="M32" i="1"/>
  <c r="N32" i="1" s="1"/>
  <c r="B33" i="1" s="1"/>
  <c r="C33" i="1"/>
  <c r="A187" i="1" l="1"/>
  <c r="H186" i="1"/>
  <c r="I33" i="1"/>
  <c r="J33" i="1" s="1"/>
  <c r="D33" i="1"/>
  <c r="E33" i="1"/>
  <c r="F33" i="1" l="1"/>
  <c r="A188" i="1"/>
  <c r="H187" i="1"/>
  <c r="K33" i="1"/>
  <c r="L33" i="1" s="1"/>
  <c r="A189" i="1" l="1"/>
  <c r="H188" i="1"/>
  <c r="M33" i="1"/>
  <c r="N33" i="1" s="1"/>
  <c r="B34" i="1" s="1"/>
  <c r="C34" i="1"/>
  <c r="A190" i="1" l="1"/>
  <c r="H189" i="1"/>
  <c r="E34" i="1"/>
  <c r="D34" i="1"/>
  <c r="I34" i="1"/>
  <c r="J34" i="1" s="1"/>
  <c r="F34" i="1" l="1"/>
  <c r="A191" i="1"/>
  <c r="H190" i="1"/>
  <c r="K34" i="1"/>
  <c r="L34" i="1" s="1"/>
  <c r="A192" i="1" l="1"/>
  <c r="H191" i="1"/>
  <c r="M34" i="1"/>
  <c r="N34" i="1" s="1"/>
  <c r="B35" i="1" s="1"/>
  <c r="C35" i="1"/>
  <c r="A193" i="1" l="1"/>
  <c r="H192" i="1"/>
  <c r="I35" i="1"/>
  <c r="J35" i="1" s="1"/>
  <c r="D35" i="1"/>
  <c r="E35" i="1"/>
  <c r="F35" i="1" l="1"/>
  <c r="A194" i="1"/>
  <c r="H193" i="1"/>
  <c r="K35" i="1"/>
  <c r="L35" i="1" s="1"/>
  <c r="A195" i="1" l="1"/>
  <c r="H194" i="1"/>
  <c r="M35" i="1"/>
  <c r="N35" i="1" s="1"/>
  <c r="B36" i="1" s="1"/>
  <c r="C36" i="1"/>
  <c r="A196" i="1" l="1"/>
  <c r="H195" i="1"/>
  <c r="I36" i="1"/>
  <c r="J36" i="1" s="1"/>
  <c r="D36" i="1"/>
  <c r="E36" i="1"/>
  <c r="F36" i="1" l="1"/>
  <c r="A197" i="1"/>
  <c r="H196" i="1"/>
  <c r="K36" i="1"/>
  <c r="L36" i="1" s="1"/>
  <c r="A198" i="1" l="1"/>
  <c r="H197" i="1"/>
  <c r="M36" i="1"/>
  <c r="N36" i="1" s="1"/>
  <c r="B37" i="1" s="1"/>
  <c r="C37" i="1"/>
  <c r="A199" i="1" l="1"/>
  <c r="H198" i="1"/>
  <c r="I37" i="1"/>
  <c r="J37" i="1" s="1"/>
  <c r="D37" i="1"/>
  <c r="E37" i="1"/>
  <c r="F37" i="1" l="1"/>
  <c r="A200" i="1"/>
  <c r="H199" i="1"/>
  <c r="K37" i="1"/>
  <c r="L37" i="1" s="1"/>
  <c r="A201" i="1" l="1"/>
  <c r="H200" i="1"/>
  <c r="M37" i="1"/>
  <c r="N37" i="1" s="1"/>
  <c r="B38" i="1" s="1"/>
  <c r="C38" i="1"/>
  <c r="A202" i="1" l="1"/>
  <c r="H201" i="1"/>
  <c r="D38" i="1"/>
  <c r="I38" i="1"/>
  <c r="J38" i="1" s="1"/>
  <c r="E38" i="1"/>
  <c r="F38" i="1" l="1"/>
  <c r="A203" i="1"/>
  <c r="H202" i="1"/>
  <c r="K38" i="1"/>
  <c r="L38" i="1" s="1"/>
  <c r="A204" i="1" l="1"/>
  <c r="H203" i="1"/>
  <c r="M38" i="1"/>
  <c r="N38" i="1" s="1"/>
  <c r="B39" i="1" s="1"/>
  <c r="C39" i="1"/>
  <c r="A205" i="1" l="1"/>
  <c r="H204" i="1"/>
  <c r="I39" i="1"/>
  <c r="J39" i="1" s="1"/>
  <c r="D39" i="1"/>
  <c r="E39" i="1"/>
  <c r="F39" i="1" l="1"/>
  <c r="A206" i="1"/>
  <c r="H205" i="1"/>
  <c r="K39" i="1"/>
  <c r="L39" i="1" s="1"/>
  <c r="A207" i="1" l="1"/>
  <c r="H206" i="1"/>
  <c r="M39" i="1"/>
  <c r="N39" i="1" s="1"/>
  <c r="B40" i="1" s="1"/>
  <c r="C40" i="1"/>
  <c r="A208" i="1" l="1"/>
  <c r="H207" i="1"/>
  <c r="I40" i="1"/>
  <c r="J40" i="1" s="1"/>
  <c r="D40" i="1"/>
  <c r="E40" i="1"/>
  <c r="F40" i="1" l="1"/>
  <c r="A209" i="1"/>
  <c r="H208" i="1"/>
  <c r="K40" i="1"/>
  <c r="L40" i="1" s="1"/>
  <c r="A210" i="1" l="1"/>
  <c r="H209" i="1"/>
  <c r="C41" i="1"/>
  <c r="M40" i="1"/>
  <c r="N40" i="1" s="1"/>
  <c r="B41" i="1" s="1"/>
  <c r="A211" i="1" l="1"/>
  <c r="H210" i="1"/>
  <c r="E41" i="1"/>
  <c r="I41" i="1"/>
  <c r="J41" i="1" s="1"/>
  <c r="D41" i="1"/>
  <c r="F41" i="1" l="1"/>
  <c r="A212" i="1"/>
  <c r="H211" i="1"/>
  <c r="K41" i="1"/>
  <c r="L41" i="1" s="1"/>
  <c r="A213" i="1" l="1"/>
  <c r="H212" i="1"/>
  <c r="M41" i="1"/>
  <c r="N41" i="1" s="1"/>
  <c r="B42" i="1" s="1"/>
  <c r="C42" i="1"/>
  <c r="A214" i="1" l="1"/>
  <c r="H213" i="1"/>
  <c r="D42" i="1"/>
  <c r="I42" i="1"/>
  <c r="J42" i="1" s="1"/>
  <c r="E42" i="1"/>
  <c r="F42" i="1" l="1"/>
  <c r="A215" i="1"/>
  <c r="H214" i="1"/>
  <c r="K42" i="1"/>
  <c r="L42" i="1" s="1"/>
  <c r="A216" i="1" l="1"/>
  <c r="H215" i="1"/>
  <c r="M42" i="1"/>
  <c r="N42" i="1" s="1"/>
  <c r="B43" i="1" s="1"/>
  <c r="C43" i="1"/>
  <c r="A217" i="1" l="1"/>
  <c r="H216" i="1"/>
  <c r="I43" i="1"/>
  <c r="J43" i="1" s="1"/>
  <c r="D43" i="1"/>
  <c r="E43" i="1"/>
  <c r="F43" i="1" l="1"/>
  <c r="A218" i="1"/>
  <c r="H217" i="1"/>
  <c r="K43" i="1"/>
  <c r="L43" i="1" s="1"/>
  <c r="A219" i="1" l="1"/>
  <c r="H218" i="1"/>
  <c r="M43" i="1"/>
  <c r="N43" i="1" s="1"/>
  <c r="B44" i="1" s="1"/>
  <c r="C44" i="1"/>
  <c r="A220" i="1" l="1"/>
  <c r="H219" i="1"/>
  <c r="I44" i="1"/>
  <c r="J44" i="1" s="1"/>
  <c r="D44" i="1"/>
  <c r="E44" i="1"/>
  <c r="F44" i="1" l="1"/>
  <c r="A221" i="1"/>
  <c r="H220" i="1"/>
  <c r="K44" i="1"/>
  <c r="L44" i="1" s="1"/>
  <c r="A222" i="1" l="1"/>
  <c r="H221" i="1"/>
  <c r="M44" i="1"/>
  <c r="N44" i="1" s="1"/>
  <c r="B45" i="1" s="1"/>
  <c r="C45" i="1"/>
  <c r="A223" i="1" l="1"/>
  <c r="H222" i="1"/>
  <c r="I45" i="1"/>
  <c r="J45" i="1" s="1"/>
  <c r="D45" i="1"/>
  <c r="E45" i="1"/>
  <c r="F45" i="1" l="1"/>
  <c r="A224" i="1"/>
  <c r="H223" i="1"/>
  <c r="K45" i="1"/>
  <c r="L45" i="1" s="1"/>
  <c r="A225" i="1" l="1"/>
  <c r="H224" i="1"/>
  <c r="M45" i="1"/>
  <c r="N45" i="1" s="1"/>
  <c r="B46" i="1" s="1"/>
  <c r="C46" i="1"/>
  <c r="A226" i="1" l="1"/>
  <c r="H225" i="1"/>
  <c r="D46" i="1"/>
  <c r="I46" i="1"/>
  <c r="J46" i="1" s="1"/>
  <c r="E46" i="1"/>
  <c r="F46" i="1" l="1"/>
  <c r="A227" i="1"/>
  <c r="H226" i="1"/>
  <c r="K46" i="1"/>
  <c r="L46" i="1" s="1"/>
  <c r="A228" i="1" l="1"/>
  <c r="H227" i="1"/>
  <c r="M46" i="1"/>
  <c r="N46" i="1" s="1"/>
  <c r="B47" i="1" s="1"/>
  <c r="C47" i="1"/>
  <c r="A229" i="1" l="1"/>
  <c r="H228" i="1"/>
  <c r="I47" i="1"/>
  <c r="J47" i="1" s="1"/>
  <c r="D47" i="1"/>
  <c r="E47" i="1"/>
  <c r="F47" i="1" l="1"/>
  <c r="A230" i="1"/>
  <c r="H229" i="1"/>
  <c r="K47" i="1"/>
  <c r="L47" i="1" s="1"/>
  <c r="A231" i="1" l="1"/>
  <c r="H230" i="1"/>
  <c r="M47" i="1"/>
  <c r="N47" i="1" s="1"/>
  <c r="B48" i="1" s="1"/>
  <c r="C48" i="1"/>
  <c r="A232" i="1" l="1"/>
  <c r="H231" i="1"/>
  <c r="I48" i="1"/>
  <c r="J48" i="1" s="1"/>
  <c r="D48" i="1"/>
  <c r="E48" i="1"/>
  <c r="F48" i="1" l="1"/>
  <c r="A233" i="1"/>
  <c r="H232" i="1"/>
  <c r="K48" i="1"/>
  <c r="L48" i="1" s="1"/>
  <c r="A234" i="1" l="1"/>
  <c r="H233" i="1"/>
  <c r="M48" i="1"/>
  <c r="N48" i="1" s="1"/>
  <c r="B49" i="1" s="1"/>
  <c r="C49" i="1"/>
  <c r="A235" i="1" l="1"/>
  <c r="H234" i="1"/>
  <c r="I49" i="1"/>
  <c r="J49" i="1" s="1"/>
  <c r="D49" i="1"/>
  <c r="E49" i="1"/>
  <c r="F49" i="1" l="1"/>
  <c r="A236" i="1"/>
  <c r="H235" i="1"/>
  <c r="K49" i="1"/>
  <c r="L49" i="1" s="1"/>
  <c r="A237" i="1" l="1"/>
  <c r="H236" i="1"/>
  <c r="M49" i="1"/>
  <c r="N49" i="1" s="1"/>
  <c r="B50" i="1" s="1"/>
  <c r="C50" i="1"/>
  <c r="A238" i="1" l="1"/>
  <c r="H237" i="1"/>
  <c r="I50" i="1"/>
  <c r="J50" i="1" s="1"/>
  <c r="D50" i="1"/>
  <c r="E50" i="1"/>
  <c r="F50" i="1" l="1"/>
  <c r="A239" i="1"/>
  <c r="H238" i="1"/>
  <c r="K50" i="1"/>
  <c r="L50" i="1" s="1"/>
  <c r="A240" i="1" l="1"/>
  <c r="H239" i="1"/>
  <c r="M50" i="1"/>
  <c r="N50" i="1" s="1"/>
  <c r="B51" i="1" s="1"/>
  <c r="C51" i="1"/>
  <c r="A241" i="1" l="1"/>
  <c r="H240" i="1"/>
  <c r="I51" i="1"/>
  <c r="J51" i="1" s="1"/>
  <c r="D51" i="1"/>
  <c r="E51" i="1"/>
  <c r="F51" i="1" l="1"/>
  <c r="A242" i="1"/>
  <c r="H241" i="1"/>
  <c r="K51" i="1"/>
  <c r="L51" i="1" s="1"/>
  <c r="A243" i="1" l="1"/>
  <c r="H242" i="1"/>
  <c r="M51" i="1"/>
  <c r="N51" i="1" s="1"/>
  <c r="B52" i="1" s="1"/>
  <c r="C52" i="1"/>
  <c r="A244" i="1" l="1"/>
  <c r="H243" i="1"/>
  <c r="I52" i="1"/>
  <c r="J52" i="1" s="1"/>
  <c r="D52" i="1"/>
  <c r="E52" i="1"/>
  <c r="F52" i="1" l="1"/>
  <c r="A245" i="1"/>
  <c r="H244" i="1"/>
  <c r="K52" i="1"/>
  <c r="L52" i="1" s="1"/>
  <c r="A246" i="1" l="1"/>
  <c r="H245" i="1"/>
  <c r="M52" i="1"/>
  <c r="N52" i="1" s="1"/>
  <c r="B53" i="1" s="1"/>
  <c r="C53" i="1"/>
  <c r="A247" i="1" l="1"/>
  <c r="H246" i="1"/>
  <c r="I53" i="1"/>
  <c r="J53" i="1" s="1"/>
  <c r="D53" i="1"/>
  <c r="E53" i="1"/>
  <c r="F53" i="1" l="1"/>
  <c r="A248" i="1"/>
  <c r="H247" i="1"/>
  <c r="K53" i="1"/>
  <c r="L53" i="1" s="1"/>
  <c r="A249" i="1" l="1"/>
  <c r="H248" i="1"/>
  <c r="C54" i="1"/>
  <c r="M53" i="1"/>
  <c r="N53" i="1" s="1"/>
  <c r="B54" i="1" s="1"/>
  <c r="A250" i="1" l="1"/>
  <c r="H249" i="1"/>
  <c r="E54" i="1"/>
  <c r="I54" i="1"/>
  <c r="J54" i="1" s="1"/>
  <c r="D54" i="1"/>
  <c r="F54" i="1" l="1"/>
  <c r="A251" i="1"/>
  <c r="H250" i="1"/>
  <c r="K54" i="1"/>
  <c r="L54" i="1" s="1"/>
  <c r="A252" i="1" l="1"/>
  <c r="H251" i="1"/>
  <c r="M54" i="1"/>
  <c r="N54" i="1" s="1"/>
  <c r="B55" i="1" s="1"/>
  <c r="C55" i="1"/>
  <c r="A253" i="1" l="1"/>
  <c r="H252" i="1"/>
  <c r="I55" i="1"/>
  <c r="J55" i="1" s="1"/>
  <c r="D55" i="1"/>
  <c r="E55" i="1"/>
  <c r="F55" i="1" l="1"/>
  <c r="A254" i="1"/>
  <c r="H253" i="1"/>
  <c r="K55" i="1"/>
  <c r="L55" i="1" s="1"/>
  <c r="A255" i="1" l="1"/>
  <c r="H254" i="1"/>
  <c r="C56" i="1"/>
  <c r="M55" i="1"/>
  <c r="N55" i="1" s="1"/>
  <c r="B56" i="1" s="1"/>
  <c r="A256" i="1" l="1"/>
  <c r="H255" i="1"/>
  <c r="E56" i="1"/>
  <c r="I56" i="1"/>
  <c r="J56" i="1" s="1"/>
  <c r="D56" i="1"/>
  <c r="F56" i="1" l="1"/>
  <c r="A257" i="1"/>
  <c r="H256" i="1"/>
  <c r="K56" i="1"/>
  <c r="L56" i="1" s="1"/>
  <c r="A258" i="1" l="1"/>
  <c r="H257" i="1"/>
  <c r="M56" i="1"/>
  <c r="N56" i="1" s="1"/>
  <c r="B57" i="1" s="1"/>
  <c r="C57" i="1"/>
  <c r="A259" i="1" l="1"/>
  <c r="H258" i="1"/>
  <c r="I57" i="1"/>
  <c r="J57" i="1" s="1"/>
  <c r="D57" i="1"/>
  <c r="E57" i="1"/>
  <c r="F57" i="1" l="1"/>
  <c r="A260" i="1"/>
  <c r="H259" i="1"/>
  <c r="K57" i="1"/>
  <c r="L57" i="1" s="1"/>
  <c r="A261" i="1" l="1"/>
  <c r="H260" i="1"/>
  <c r="M57" i="1"/>
  <c r="N57" i="1" s="1"/>
  <c r="B58" i="1" s="1"/>
  <c r="C58" i="1"/>
  <c r="A262" i="1" l="1"/>
  <c r="H261" i="1"/>
  <c r="I58" i="1"/>
  <c r="J58" i="1" s="1"/>
  <c r="D58" i="1"/>
  <c r="E58" i="1"/>
  <c r="F58" i="1" l="1"/>
  <c r="A263" i="1"/>
  <c r="H262" i="1"/>
  <c r="K58" i="1"/>
  <c r="L58" i="1" s="1"/>
  <c r="A264" i="1" l="1"/>
  <c r="H263" i="1"/>
  <c r="M58" i="1"/>
  <c r="N58" i="1" s="1"/>
  <c r="B59" i="1" s="1"/>
  <c r="C59" i="1"/>
  <c r="A265" i="1" l="1"/>
  <c r="H264" i="1"/>
  <c r="I59" i="1"/>
  <c r="J59" i="1" s="1"/>
  <c r="D59" i="1"/>
  <c r="E59" i="1"/>
  <c r="F59" i="1" l="1"/>
  <c r="A266" i="1"/>
  <c r="H265" i="1"/>
  <c r="K59" i="1"/>
  <c r="L59" i="1" s="1"/>
  <c r="A267" i="1" l="1"/>
  <c r="H266" i="1"/>
  <c r="M59" i="1"/>
  <c r="N59" i="1" s="1"/>
  <c r="B60" i="1" s="1"/>
  <c r="C60" i="1"/>
  <c r="A268" i="1" l="1"/>
  <c r="H267" i="1"/>
  <c r="I60" i="1"/>
  <c r="J60" i="1" s="1"/>
  <c r="D60" i="1"/>
  <c r="E60" i="1"/>
  <c r="F60" i="1" l="1"/>
  <c r="A269" i="1"/>
  <c r="H268" i="1"/>
  <c r="K60" i="1"/>
  <c r="L60" i="1" s="1"/>
  <c r="A270" i="1" l="1"/>
  <c r="H269" i="1"/>
  <c r="M60" i="1"/>
  <c r="N60" i="1" s="1"/>
  <c r="B61" i="1" s="1"/>
  <c r="C61" i="1"/>
  <c r="A271" i="1" l="1"/>
  <c r="H270" i="1"/>
  <c r="I61" i="1"/>
  <c r="J61" i="1" s="1"/>
  <c r="D61" i="1"/>
  <c r="E61" i="1"/>
  <c r="F61" i="1" l="1"/>
  <c r="A272" i="1"/>
  <c r="H271" i="1"/>
  <c r="K61" i="1"/>
  <c r="L61" i="1" s="1"/>
  <c r="A273" i="1" l="1"/>
  <c r="H272" i="1"/>
  <c r="C62" i="1"/>
  <c r="M61" i="1"/>
  <c r="N61" i="1" s="1"/>
  <c r="B62" i="1" s="1"/>
  <c r="A274" i="1" l="1"/>
  <c r="H273" i="1"/>
  <c r="E62" i="1"/>
  <c r="I62" i="1"/>
  <c r="J62" i="1" s="1"/>
  <c r="D62" i="1"/>
  <c r="F62" i="1" l="1"/>
  <c r="A275" i="1"/>
  <c r="H274" i="1"/>
  <c r="K62" i="1"/>
  <c r="L62" i="1" s="1"/>
  <c r="A276" i="1" l="1"/>
  <c r="H275" i="1"/>
  <c r="M62" i="1"/>
  <c r="N62" i="1" s="1"/>
  <c r="B63" i="1" s="1"/>
  <c r="C63" i="1"/>
  <c r="A277" i="1" l="1"/>
  <c r="H276" i="1"/>
  <c r="I63" i="1"/>
  <c r="J63" i="1" s="1"/>
  <c r="D63" i="1"/>
  <c r="E63" i="1"/>
  <c r="F63" i="1" l="1"/>
  <c r="A278" i="1"/>
  <c r="H277" i="1"/>
  <c r="K63" i="1"/>
  <c r="L63" i="1" s="1"/>
  <c r="A279" i="1" l="1"/>
  <c r="H278" i="1"/>
  <c r="M63" i="1"/>
  <c r="N63" i="1" s="1"/>
  <c r="B64" i="1" s="1"/>
  <c r="C64" i="1"/>
  <c r="A280" i="1" l="1"/>
  <c r="H279" i="1"/>
  <c r="I64" i="1"/>
  <c r="J64" i="1" s="1"/>
  <c r="D64" i="1"/>
  <c r="E64" i="1"/>
  <c r="F64" i="1" l="1"/>
  <c r="A281" i="1"/>
  <c r="H280" i="1"/>
  <c r="K64" i="1"/>
  <c r="L64" i="1" s="1"/>
  <c r="A282" i="1" l="1"/>
  <c r="H281" i="1"/>
  <c r="M64" i="1"/>
  <c r="N64" i="1" s="1"/>
  <c r="B65" i="1" s="1"/>
  <c r="C65" i="1"/>
  <c r="A283" i="1" l="1"/>
  <c r="H282" i="1"/>
  <c r="I65" i="1"/>
  <c r="J65" i="1" s="1"/>
  <c r="D65" i="1"/>
  <c r="E65" i="1"/>
  <c r="F65" i="1" l="1"/>
  <c r="A284" i="1"/>
  <c r="H283" i="1"/>
  <c r="K65" i="1"/>
  <c r="L65" i="1" s="1"/>
  <c r="A285" i="1" l="1"/>
  <c r="H284" i="1"/>
  <c r="M65" i="1"/>
  <c r="N65" i="1" s="1"/>
  <c r="B66" i="1" s="1"/>
  <c r="C66" i="1"/>
  <c r="A286" i="1" l="1"/>
  <c r="H285" i="1"/>
  <c r="I66" i="1"/>
  <c r="J66" i="1" s="1"/>
  <c r="D66" i="1"/>
  <c r="E66" i="1"/>
  <c r="F66" i="1" l="1"/>
  <c r="A287" i="1"/>
  <c r="H286" i="1"/>
  <c r="K66" i="1"/>
  <c r="L66" i="1" s="1"/>
  <c r="A288" i="1" l="1"/>
  <c r="H287" i="1"/>
  <c r="M66" i="1"/>
  <c r="N66" i="1" s="1"/>
  <c r="B67" i="1" s="1"/>
  <c r="C67" i="1"/>
  <c r="A289" i="1" l="1"/>
  <c r="H288" i="1"/>
  <c r="I67" i="1"/>
  <c r="J67" i="1" s="1"/>
  <c r="D67" i="1"/>
  <c r="E67" i="1"/>
  <c r="F67" i="1" l="1"/>
  <c r="A290" i="1"/>
  <c r="H289" i="1"/>
  <c r="K67" i="1"/>
  <c r="L67" i="1" s="1"/>
  <c r="A291" i="1" l="1"/>
  <c r="H290" i="1"/>
  <c r="C68" i="1"/>
  <c r="M67" i="1"/>
  <c r="N67" i="1" s="1"/>
  <c r="B68" i="1" s="1"/>
  <c r="A292" i="1" l="1"/>
  <c r="H291" i="1"/>
  <c r="E68" i="1"/>
  <c r="I68" i="1"/>
  <c r="J68" i="1" s="1"/>
  <c r="D68" i="1"/>
  <c r="F68" i="1" l="1"/>
  <c r="A293" i="1"/>
  <c r="H292" i="1"/>
  <c r="K68" i="1"/>
  <c r="L68" i="1" s="1"/>
  <c r="A294" i="1" l="1"/>
  <c r="H293" i="1"/>
  <c r="M68" i="1"/>
  <c r="N68" i="1" s="1"/>
  <c r="B69" i="1" s="1"/>
  <c r="C69" i="1"/>
  <c r="A295" i="1" l="1"/>
  <c r="H294" i="1"/>
  <c r="I69" i="1"/>
  <c r="J69" i="1" s="1"/>
  <c r="D69" i="1"/>
  <c r="E69" i="1"/>
  <c r="F69" i="1" l="1"/>
  <c r="A296" i="1"/>
  <c r="H295" i="1"/>
  <c r="K69" i="1"/>
  <c r="L69" i="1" s="1"/>
  <c r="A297" i="1" l="1"/>
  <c r="H296" i="1"/>
  <c r="M69" i="1"/>
  <c r="N69" i="1" s="1"/>
  <c r="B70" i="1" s="1"/>
  <c r="C70" i="1"/>
  <c r="A298" i="1" l="1"/>
  <c r="H297" i="1"/>
  <c r="I70" i="1"/>
  <c r="J70" i="1" s="1"/>
  <c r="D70" i="1"/>
  <c r="E70" i="1"/>
  <c r="F70" i="1" l="1"/>
  <c r="A299" i="1"/>
  <c r="H298" i="1"/>
  <c r="K70" i="1"/>
  <c r="L70" i="1" s="1"/>
  <c r="A300" i="1" l="1"/>
  <c r="H299" i="1"/>
  <c r="M70" i="1"/>
  <c r="N70" i="1" s="1"/>
  <c r="B71" i="1" s="1"/>
  <c r="C71" i="1"/>
  <c r="A301" i="1" l="1"/>
  <c r="H300" i="1"/>
  <c r="I71" i="1"/>
  <c r="J71" i="1" s="1"/>
  <c r="D71" i="1"/>
  <c r="E71" i="1"/>
  <c r="F71" i="1" l="1"/>
  <c r="A302" i="1"/>
  <c r="H301" i="1"/>
  <c r="K71" i="1"/>
  <c r="L71" i="1" s="1"/>
  <c r="A303" i="1" l="1"/>
  <c r="H302" i="1"/>
  <c r="C72" i="1"/>
  <c r="M71" i="1"/>
  <c r="N71" i="1" s="1"/>
  <c r="B72" i="1" s="1"/>
  <c r="A304" i="1" l="1"/>
  <c r="H303" i="1"/>
  <c r="E72" i="1"/>
  <c r="I72" i="1"/>
  <c r="J72" i="1" s="1"/>
  <c r="D72" i="1"/>
  <c r="F72" i="1" l="1"/>
  <c r="A305" i="1"/>
  <c r="H304" i="1"/>
  <c r="K72" i="1"/>
  <c r="L72" i="1" s="1"/>
  <c r="A306" i="1" l="1"/>
  <c r="H305" i="1"/>
  <c r="M72" i="1"/>
  <c r="N72" i="1" s="1"/>
  <c r="B73" i="1" s="1"/>
  <c r="C73" i="1"/>
  <c r="A307" i="1" l="1"/>
  <c r="H306" i="1"/>
  <c r="D73" i="1"/>
  <c r="I73" i="1"/>
  <c r="J73" i="1" s="1"/>
  <c r="E73" i="1"/>
  <c r="F73" i="1" l="1"/>
  <c r="A308" i="1"/>
  <c r="H307" i="1"/>
  <c r="K73" i="1"/>
  <c r="L73" i="1" s="1"/>
  <c r="A309" i="1" l="1"/>
  <c r="H308" i="1"/>
  <c r="M73" i="1"/>
  <c r="N73" i="1" s="1"/>
  <c r="B74" i="1" s="1"/>
  <c r="C74" i="1"/>
  <c r="A310" i="1" l="1"/>
  <c r="H309" i="1"/>
  <c r="I74" i="1"/>
  <c r="J74" i="1" s="1"/>
  <c r="D74" i="1"/>
  <c r="E74" i="1"/>
  <c r="F74" i="1" l="1"/>
  <c r="A311" i="1"/>
  <c r="H310" i="1"/>
  <c r="K74" i="1"/>
  <c r="L74" i="1" s="1"/>
  <c r="A312" i="1" l="1"/>
  <c r="H311" i="1"/>
  <c r="M74" i="1"/>
  <c r="N74" i="1" s="1"/>
  <c r="B75" i="1" s="1"/>
  <c r="C75" i="1"/>
  <c r="A313" i="1" l="1"/>
  <c r="H312" i="1"/>
  <c r="I75" i="1"/>
  <c r="J75" i="1" s="1"/>
  <c r="D75" i="1"/>
  <c r="E75" i="1"/>
  <c r="F75" i="1" l="1"/>
  <c r="A314" i="1"/>
  <c r="H313" i="1"/>
  <c r="K75" i="1"/>
  <c r="L75" i="1" s="1"/>
  <c r="A315" i="1" l="1"/>
  <c r="H314" i="1"/>
  <c r="C76" i="1"/>
  <c r="M75" i="1"/>
  <c r="N75" i="1" s="1"/>
  <c r="B76" i="1" s="1"/>
  <c r="A316" i="1" l="1"/>
  <c r="H315" i="1"/>
  <c r="E76" i="1"/>
  <c r="I76" i="1"/>
  <c r="J76" i="1" s="1"/>
  <c r="D76" i="1"/>
  <c r="F76" i="1" l="1"/>
  <c r="A317" i="1"/>
  <c r="H316" i="1"/>
  <c r="K76" i="1"/>
  <c r="L76" i="1" s="1"/>
  <c r="A318" i="1" l="1"/>
  <c r="H317" i="1"/>
  <c r="M76" i="1"/>
  <c r="N76" i="1" s="1"/>
  <c r="B77" i="1" s="1"/>
  <c r="C77" i="1"/>
  <c r="A319" i="1" l="1"/>
  <c r="H318" i="1"/>
  <c r="I77" i="1"/>
  <c r="J77" i="1" s="1"/>
  <c r="D77" i="1"/>
  <c r="E77" i="1"/>
  <c r="F77" i="1" l="1"/>
  <c r="A320" i="1"/>
  <c r="H319" i="1"/>
  <c r="K77" i="1"/>
  <c r="L77" i="1" s="1"/>
  <c r="A321" i="1" l="1"/>
  <c r="H320" i="1"/>
  <c r="M77" i="1"/>
  <c r="N77" i="1" s="1"/>
  <c r="B78" i="1" s="1"/>
  <c r="C78" i="1"/>
  <c r="A322" i="1" l="1"/>
  <c r="H321" i="1"/>
  <c r="I78" i="1"/>
  <c r="J78" i="1" s="1"/>
  <c r="D78" i="1"/>
  <c r="E78" i="1"/>
  <c r="F78" i="1" l="1"/>
  <c r="A323" i="1"/>
  <c r="H322" i="1"/>
  <c r="K78" i="1"/>
  <c r="L78" i="1" s="1"/>
  <c r="A324" i="1" l="1"/>
  <c r="H323" i="1"/>
  <c r="M78" i="1"/>
  <c r="N78" i="1" s="1"/>
  <c r="B79" i="1" s="1"/>
  <c r="C79" i="1"/>
  <c r="A325" i="1" l="1"/>
  <c r="H324" i="1"/>
  <c r="I79" i="1"/>
  <c r="J79" i="1" s="1"/>
  <c r="D79" i="1"/>
  <c r="E79" i="1"/>
  <c r="F79" i="1" l="1"/>
  <c r="A326" i="1"/>
  <c r="H325" i="1"/>
  <c r="K79" i="1"/>
  <c r="L79" i="1" s="1"/>
  <c r="A327" i="1" l="1"/>
  <c r="H326" i="1"/>
  <c r="C80" i="1"/>
  <c r="M79" i="1"/>
  <c r="N79" i="1" s="1"/>
  <c r="B80" i="1" s="1"/>
  <c r="A328" i="1" l="1"/>
  <c r="H327" i="1"/>
  <c r="E80" i="1"/>
  <c r="I80" i="1"/>
  <c r="J80" i="1" s="1"/>
  <c r="D80" i="1"/>
  <c r="F80" i="1" l="1"/>
  <c r="A329" i="1"/>
  <c r="H328" i="1"/>
  <c r="K80" i="1"/>
  <c r="L80" i="1" s="1"/>
  <c r="A330" i="1" l="1"/>
  <c r="H329" i="1"/>
  <c r="M80" i="1"/>
  <c r="N80" i="1" s="1"/>
  <c r="B81" i="1" s="1"/>
  <c r="C81" i="1"/>
  <c r="A331" i="1" l="1"/>
  <c r="H330" i="1"/>
  <c r="D81" i="1"/>
  <c r="I81" i="1"/>
  <c r="J81" i="1" s="1"/>
  <c r="E81" i="1"/>
  <c r="F81" i="1" l="1"/>
  <c r="A332" i="1"/>
  <c r="H331" i="1"/>
  <c r="K81" i="1"/>
  <c r="L81" i="1" s="1"/>
  <c r="A333" i="1" l="1"/>
  <c r="H332" i="1"/>
  <c r="M81" i="1"/>
  <c r="N81" i="1" s="1"/>
  <c r="B82" i="1" s="1"/>
  <c r="C82" i="1"/>
  <c r="A334" i="1" l="1"/>
  <c r="H333" i="1"/>
  <c r="I82" i="1"/>
  <c r="J82" i="1" s="1"/>
  <c r="D82" i="1"/>
  <c r="E82" i="1"/>
  <c r="F82" i="1" l="1"/>
  <c r="A335" i="1"/>
  <c r="H334" i="1"/>
  <c r="K82" i="1"/>
  <c r="L82" i="1" s="1"/>
  <c r="A336" i="1" l="1"/>
  <c r="H335" i="1"/>
  <c r="M82" i="1"/>
  <c r="N82" i="1" s="1"/>
  <c r="B83" i="1" s="1"/>
  <c r="C83" i="1"/>
  <c r="A337" i="1" l="1"/>
  <c r="H336" i="1"/>
  <c r="I83" i="1"/>
  <c r="J83" i="1" s="1"/>
  <c r="D83" i="1"/>
  <c r="E83" i="1"/>
  <c r="F83" i="1" l="1"/>
  <c r="A338" i="1"/>
  <c r="H337" i="1"/>
  <c r="K83" i="1"/>
  <c r="L83" i="1" s="1"/>
  <c r="A339" i="1" l="1"/>
  <c r="H338" i="1"/>
  <c r="C84" i="1"/>
  <c r="M83" i="1"/>
  <c r="N83" i="1" s="1"/>
  <c r="B84" i="1" s="1"/>
  <c r="A340" i="1" l="1"/>
  <c r="H339" i="1"/>
  <c r="E84" i="1"/>
  <c r="I84" i="1"/>
  <c r="J84" i="1" s="1"/>
  <c r="D84" i="1"/>
  <c r="F84" i="1" l="1"/>
  <c r="A341" i="1"/>
  <c r="H340" i="1"/>
  <c r="K84" i="1"/>
  <c r="L84" i="1" s="1"/>
  <c r="A342" i="1" l="1"/>
  <c r="H341" i="1"/>
  <c r="M84" i="1"/>
  <c r="N84" i="1" s="1"/>
  <c r="B85" i="1" s="1"/>
  <c r="C85" i="1"/>
  <c r="A343" i="1" l="1"/>
  <c r="H342" i="1"/>
  <c r="D85" i="1"/>
  <c r="I85" i="1"/>
  <c r="J85" i="1" s="1"/>
  <c r="E85" i="1"/>
  <c r="F85" i="1" l="1"/>
  <c r="A344" i="1"/>
  <c r="H343" i="1"/>
  <c r="K85" i="1"/>
  <c r="L85" i="1" s="1"/>
  <c r="A345" i="1" l="1"/>
  <c r="H344" i="1"/>
  <c r="M85" i="1"/>
  <c r="N85" i="1" s="1"/>
  <c r="B86" i="1" s="1"/>
  <c r="C86" i="1"/>
  <c r="A346" i="1" l="1"/>
  <c r="H345" i="1"/>
  <c r="I86" i="1"/>
  <c r="J86" i="1" s="1"/>
  <c r="D86" i="1"/>
  <c r="E86" i="1"/>
  <c r="F86" i="1" l="1"/>
  <c r="A347" i="1"/>
  <c r="H346" i="1"/>
  <c r="K86" i="1"/>
  <c r="L86" i="1" s="1"/>
  <c r="A348" i="1" l="1"/>
  <c r="H347" i="1"/>
  <c r="M86" i="1"/>
  <c r="N86" i="1" s="1"/>
  <c r="B87" i="1" s="1"/>
  <c r="C87" i="1"/>
  <c r="A349" i="1" l="1"/>
  <c r="H348" i="1"/>
  <c r="I87" i="1"/>
  <c r="J87" i="1" s="1"/>
  <c r="D87" i="1"/>
  <c r="E87" i="1"/>
  <c r="F87" i="1" l="1"/>
  <c r="A350" i="1"/>
  <c r="H349" i="1"/>
  <c r="K87" i="1"/>
  <c r="L87" i="1" s="1"/>
  <c r="A351" i="1" l="1"/>
  <c r="H350" i="1"/>
  <c r="C88" i="1"/>
  <c r="M87" i="1"/>
  <c r="N87" i="1" s="1"/>
  <c r="B88" i="1" s="1"/>
  <c r="A352" i="1" l="1"/>
  <c r="H351" i="1"/>
  <c r="E88" i="1"/>
  <c r="I88" i="1"/>
  <c r="J88" i="1" s="1"/>
  <c r="D88" i="1"/>
  <c r="F88" i="1" l="1"/>
  <c r="A353" i="1"/>
  <c r="H352" i="1"/>
  <c r="K88" i="1"/>
  <c r="L88" i="1" s="1"/>
  <c r="A354" i="1" l="1"/>
  <c r="H353" i="1"/>
  <c r="M88" i="1"/>
  <c r="N88" i="1" s="1"/>
  <c r="B89" i="1" s="1"/>
  <c r="C89" i="1"/>
  <c r="A355" i="1" l="1"/>
  <c r="H354" i="1"/>
  <c r="D89" i="1"/>
  <c r="I89" i="1"/>
  <c r="J89" i="1" s="1"/>
  <c r="E89" i="1"/>
  <c r="F89" i="1" l="1"/>
  <c r="A356" i="1"/>
  <c r="H355" i="1"/>
  <c r="K89" i="1"/>
  <c r="L89" i="1" s="1"/>
  <c r="A357" i="1" l="1"/>
  <c r="H356" i="1"/>
  <c r="M89" i="1"/>
  <c r="N89" i="1" s="1"/>
  <c r="B90" i="1" s="1"/>
  <c r="C90" i="1"/>
  <c r="A358" i="1" l="1"/>
  <c r="H357" i="1"/>
  <c r="I90" i="1"/>
  <c r="J90" i="1" s="1"/>
  <c r="D90" i="1"/>
  <c r="E90" i="1"/>
  <c r="F90" i="1" l="1"/>
  <c r="A359" i="1"/>
  <c r="H358" i="1"/>
  <c r="K90" i="1"/>
  <c r="L90" i="1" s="1"/>
  <c r="A360" i="1" l="1"/>
  <c r="H359" i="1"/>
  <c r="M90" i="1"/>
  <c r="N90" i="1" s="1"/>
  <c r="B91" i="1" s="1"/>
  <c r="C91" i="1"/>
  <c r="A361" i="1" l="1"/>
  <c r="H360" i="1"/>
  <c r="I91" i="1"/>
  <c r="J91" i="1" s="1"/>
  <c r="D91" i="1"/>
  <c r="E91" i="1"/>
  <c r="F91" i="1" l="1"/>
  <c r="A362" i="1"/>
  <c r="H361" i="1"/>
  <c r="K91" i="1"/>
  <c r="L91" i="1" s="1"/>
  <c r="A363" i="1" l="1"/>
  <c r="H362" i="1"/>
  <c r="C92" i="1"/>
  <c r="M91" i="1"/>
  <c r="N91" i="1" s="1"/>
  <c r="B92" i="1" s="1"/>
  <c r="A364" i="1" l="1"/>
  <c r="H363" i="1"/>
  <c r="E92" i="1"/>
  <c r="I92" i="1"/>
  <c r="J92" i="1" s="1"/>
  <c r="D92" i="1"/>
  <c r="F92" i="1" l="1"/>
  <c r="A365" i="1"/>
  <c r="H364" i="1"/>
  <c r="K92" i="1"/>
  <c r="L92" i="1" s="1"/>
  <c r="A366" i="1" l="1"/>
  <c r="H365" i="1"/>
  <c r="M92" i="1"/>
  <c r="N92" i="1" s="1"/>
  <c r="B93" i="1" s="1"/>
  <c r="C93" i="1"/>
  <c r="A367" i="1" l="1"/>
  <c r="H366" i="1"/>
  <c r="D93" i="1"/>
  <c r="I93" i="1"/>
  <c r="J93" i="1" s="1"/>
  <c r="E93" i="1"/>
  <c r="F93" i="1" l="1"/>
  <c r="A368" i="1"/>
  <c r="H367" i="1"/>
  <c r="K93" i="1"/>
  <c r="L93" i="1" s="1"/>
  <c r="A369" i="1" l="1"/>
  <c r="H368" i="1"/>
  <c r="M93" i="1"/>
  <c r="N93" i="1" s="1"/>
  <c r="B94" i="1" s="1"/>
  <c r="C94" i="1"/>
  <c r="A370" i="1" l="1"/>
  <c r="H369" i="1"/>
  <c r="I94" i="1"/>
  <c r="J94" i="1" s="1"/>
  <c r="D94" i="1"/>
  <c r="E94" i="1"/>
  <c r="F94" i="1" l="1"/>
  <c r="A371" i="1"/>
  <c r="H370" i="1"/>
  <c r="K94" i="1"/>
  <c r="L94" i="1" s="1"/>
  <c r="A372" i="1" l="1"/>
  <c r="H371" i="1"/>
  <c r="M94" i="1"/>
  <c r="N94" i="1" s="1"/>
  <c r="B95" i="1" s="1"/>
  <c r="C95" i="1"/>
  <c r="A373" i="1" l="1"/>
  <c r="H372" i="1"/>
  <c r="I95" i="1"/>
  <c r="J95" i="1" s="1"/>
  <c r="D95" i="1"/>
  <c r="E95" i="1"/>
  <c r="F95" i="1" l="1"/>
  <c r="A374" i="1"/>
  <c r="H373" i="1"/>
  <c r="K95" i="1"/>
  <c r="L95" i="1" s="1"/>
  <c r="A375" i="1" l="1"/>
  <c r="H374" i="1"/>
  <c r="C96" i="1"/>
  <c r="M95" i="1"/>
  <c r="N95" i="1" s="1"/>
  <c r="B96" i="1" s="1"/>
  <c r="A376" i="1" l="1"/>
  <c r="H375" i="1"/>
  <c r="E96" i="1"/>
  <c r="I96" i="1"/>
  <c r="J96" i="1" s="1"/>
  <c r="D96" i="1"/>
  <c r="F96" i="1" l="1"/>
  <c r="A377" i="1"/>
  <c r="H376" i="1"/>
  <c r="K96" i="1"/>
  <c r="L96" i="1" s="1"/>
  <c r="A378" i="1" l="1"/>
  <c r="H377" i="1"/>
  <c r="M96" i="1"/>
  <c r="N96" i="1" s="1"/>
  <c r="B97" i="1" s="1"/>
  <c r="C97" i="1"/>
  <c r="A379" i="1" l="1"/>
  <c r="H378" i="1"/>
  <c r="D97" i="1"/>
  <c r="I97" i="1"/>
  <c r="J97" i="1" s="1"/>
  <c r="E97" i="1"/>
  <c r="F97" i="1" l="1"/>
  <c r="A380" i="1"/>
  <c r="H379" i="1"/>
  <c r="K97" i="1"/>
  <c r="L97" i="1" s="1"/>
  <c r="A381" i="1" l="1"/>
  <c r="H380" i="1"/>
  <c r="M97" i="1"/>
  <c r="N97" i="1" s="1"/>
  <c r="B98" i="1" s="1"/>
  <c r="C98" i="1"/>
  <c r="A382" i="1" l="1"/>
  <c r="H381" i="1"/>
  <c r="I98" i="1"/>
  <c r="J98" i="1" s="1"/>
  <c r="D98" i="1"/>
  <c r="E98" i="1"/>
  <c r="F98" i="1" l="1"/>
  <c r="A383" i="1"/>
  <c r="H382" i="1"/>
  <c r="K98" i="1"/>
  <c r="L98" i="1" s="1"/>
  <c r="A384" i="1" l="1"/>
  <c r="H383" i="1"/>
  <c r="M98" i="1"/>
  <c r="N98" i="1" s="1"/>
  <c r="B99" i="1" s="1"/>
  <c r="C99" i="1"/>
  <c r="A385" i="1" l="1"/>
  <c r="H384" i="1"/>
  <c r="I99" i="1"/>
  <c r="J99" i="1" s="1"/>
  <c r="D99" i="1"/>
  <c r="E99" i="1"/>
  <c r="F99" i="1" l="1"/>
  <c r="A386" i="1"/>
  <c r="H385" i="1"/>
  <c r="K99" i="1"/>
  <c r="L99" i="1" s="1"/>
  <c r="A387" i="1" l="1"/>
  <c r="H386" i="1"/>
  <c r="C100" i="1"/>
  <c r="M99" i="1"/>
  <c r="N99" i="1" s="1"/>
  <c r="B100" i="1" s="1"/>
  <c r="A388" i="1" l="1"/>
  <c r="H387" i="1"/>
  <c r="E100" i="1"/>
  <c r="I100" i="1"/>
  <c r="J100" i="1" s="1"/>
  <c r="D100" i="1"/>
  <c r="F100" i="1" l="1"/>
  <c r="A389" i="1"/>
  <c r="H388" i="1"/>
  <c r="K100" i="1"/>
  <c r="L100" i="1" s="1"/>
  <c r="A390" i="1" l="1"/>
  <c r="H389" i="1"/>
  <c r="M100" i="1"/>
  <c r="N100" i="1" s="1"/>
  <c r="B101" i="1" s="1"/>
  <c r="C101" i="1"/>
  <c r="A391" i="1" l="1"/>
  <c r="H390" i="1"/>
  <c r="D101" i="1"/>
  <c r="I101" i="1"/>
  <c r="J101" i="1" s="1"/>
  <c r="E101" i="1"/>
  <c r="F101" i="1" l="1"/>
  <c r="A392" i="1"/>
  <c r="H391" i="1"/>
  <c r="K101" i="1"/>
  <c r="L101" i="1" s="1"/>
  <c r="A393" i="1" l="1"/>
  <c r="H392" i="1"/>
  <c r="M101" i="1"/>
  <c r="N101" i="1" s="1"/>
  <c r="B102" i="1" s="1"/>
  <c r="C102" i="1"/>
  <c r="A394" i="1" l="1"/>
  <c r="H393" i="1"/>
  <c r="I102" i="1"/>
  <c r="J102" i="1" s="1"/>
  <c r="D102" i="1"/>
  <c r="E102" i="1"/>
  <c r="F102" i="1" l="1"/>
  <c r="A395" i="1"/>
  <c r="H394" i="1"/>
  <c r="K102" i="1"/>
  <c r="L102" i="1" s="1"/>
  <c r="A396" i="1" l="1"/>
  <c r="H395" i="1"/>
  <c r="M102" i="1"/>
  <c r="N102" i="1" s="1"/>
  <c r="B103" i="1" s="1"/>
  <c r="C103" i="1"/>
  <c r="A397" i="1" l="1"/>
  <c r="H396" i="1"/>
  <c r="I103" i="1"/>
  <c r="J103" i="1" s="1"/>
  <c r="D103" i="1"/>
  <c r="E103" i="1"/>
  <c r="F103" i="1" l="1"/>
  <c r="A398" i="1"/>
  <c r="H397" i="1"/>
  <c r="K103" i="1"/>
  <c r="L103" i="1" s="1"/>
  <c r="A399" i="1" l="1"/>
  <c r="H398" i="1"/>
  <c r="C104" i="1"/>
  <c r="M103" i="1"/>
  <c r="N103" i="1" s="1"/>
  <c r="B104" i="1" s="1"/>
  <c r="A400" i="1" l="1"/>
  <c r="H399" i="1"/>
  <c r="E104" i="1"/>
  <c r="I104" i="1"/>
  <c r="J104" i="1" s="1"/>
  <c r="D104" i="1"/>
  <c r="F104" i="1" l="1"/>
  <c r="A401" i="1"/>
  <c r="H400" i="1"/>
  <c r="K104" i="1"/>
  <c r="L104" i="1" s="1"/>
  <c r="A402" i="1" l="1"/>
  <c r="H401" i="1"/>
  <c r="M104" i="1"/>
  <c r="N104" i="1" s="1"/>
  <c r="B105" i="1" s="1"/>
  <c r="C105" i="1"/>
  <c r="A403" i="1" l="1"/>
  <c r="H402" i="1"/>
  <c r="D105" i="1"/>
  <c r="I105" i="1"/>
  <c r="J105" i="1" s="1"/>
  <c r="E105" i="1"/>
  <c r="F105" i="1" l="1"/>
  <c r="A404" i="1"/>
  <c r="H403" i="1"/>
  <c r="K105" i="1"/>
  <c r="L105" i="1" s="1"/>
  <c r="A405" i="1" l="1"/>
  <c r="H404" i="1"/>
  <c r="M105" i="1"/>
  <c r="N105" i="1" s="1"/>
  <c r="B106" i="1" s="1"/>
  <c r="C106" i="1"/>
  <c r="A406" i="1" l="1"/>
  <c r="H405" i="1"/>
  <c r="D106" i="1"/>
  <c r="I106" i="1"/>
  <c r="J106" i="1" s="1"/>
  <c r="E106" i="1"/>
  <c r="F106" i="1" l="1"/>
  <c r="A407" i="1"/>
  <c r="H406" i="1"/>
  <c r="K106" i="1"/>
  <c r="L106" i="1" s="1"/>
  <c r="A408" i="1" l="1"/>
  <c r="H407" i="1"/>
  <c r="M106" i="1"/>
  <c r="N106" i="1" s="1"/>
  <c r="B107" i="1" s="1"/>
  <c r="C107" i="1"/>
  <c r="A409" i="1" l="1"/>
  <c r="H408" i="1"/>
  <c r="D107" i="1"/>
  <c r="I107" i="1"/>
  <c r="J107" i="1" s="1"/>
  <c r="E107" i="1"/>
  <c r="F107" i="1" l="1"/>
  <c r="A410" i="1"/>
  <c r="H409" i="1"/>
  <c r="K107" i="1"/>
  <c r="L107" i="1" s="1"/>
  <c r="A411" i="1" l="1"/>
  <c r="H410" i="1"/>
  <c r="C108" i="1"/>
  <c r="M107" i="1"/>
  <c r="N107" i="1" s="1"/>
  <c r="B108" i="1" s="1"/>
  <c r="A412" i="1" l="1"/>
  <c r="H411" i="1"/>
  <c r="E108" i="1"/>
  <c r="J108" i="1"/>
  <c r="D108" i="1"/>
  <c r="I108" i="1"/>
  <c r="F108" i="1" l="1"/>
  <c r="A413" i="1"/>
  <c r="H412" i="1"/>
  <c r="K108" i="1"/>
  <c r="L108" i="1" s="1"/>
  <c r="A414" i="1" l="1"/>
  <c r="H413" i="1"/>
  <c r="M108" i="1"/>
  <c r="N108" i="1" s="1"/>
  <c r="B109" i="1" s="1"/>
  <c r="C109" i="1"/>
  <c r="A415" i="1" l="1"/>
  <c r="H414" i="1"/>
  <c r="D109" i="1"/>
  <c r="I109" i="1"/>
  <c r="J109" i="1" s="1"/>
  <c r="E109" i="1"/>
  <c r="F109" i="1" l="1"/>
  <c r="A416" i="1"/>
  <c r="H415" i="1"/>
  <c r="K109" i="1"/>
  <c r="L109" i="1" s="1"/>
  <c r="A417" i="1" l="1"/>
  <c r="H416" i="1"/>
  <c r="M109" i="1"/>
  <c r="N109" i="1" s="1"/>
  <c r="B110" i="1" s="1"/>
  <c r="C110" i="1"/>
  <c r="A418" i="1" l="1"/>
  <c r="H417" i="1"/>
  <c r="D110" i="1"/>
  <c r="I110" i="1"/>
  <c r="J110" i="1" s="1"/>
  <c r="E110" i="1"/>
  <c r="F110" i="1" l="1"/>
  <c r="A419" i="1"/>
  <c r="H418" i="1"/>
  <c r="K110" i="1"/>
  <c r="L110" i="1" s="1"/>
  <c r="A420" i="1" l="1"/>
  <c r="H419" i="1"/>
  <c r="M110" i="1"/>
  <c r="N110" i="1" s="1"/>
  <c r="B111" i="1" s="1"/>
  <c r="C111" i="1"/>
  <c r="A421" i="1" l="1"/>
  <c r="H420" i="1"/>
  <c r="D111" i="1"/>
  <c r="I111" i="1"/>
  <c r="J111" i="1" s="1"/>
  <c r="E111" i="1"/>
  <c r="F111" i="1" l="1"/>
  <c r="A422" i="1"/>
  <c r="H421" i="1"/>
  <c r="K111" i="1"/>
  <c r="L111" i="1" s="1"/>
  <c r="A423" i="1" l="1"/>
  <c r="H422" i="1"/>
  <c r="M111" i="1"/>
  <c r="N111" i="1" s="1"/>
  <c r="B112" i="1" s="1"/>
  <c r="C112" i="1"/>
  <c r="A424" i="1" l="1"/>
  <c r="H423" i="1"/>
  <c r="E112" i="1"/>
  <c r="D112" i="1"/>
  <c r="F112" i="1" s="1"/>
  <c r="I112" i="1"/>
  <c r="J112" i="1" s="1"/>
  <c r="A425" i="1" l="1"/>
  <c r="H424" i="1"/>
  <c r="K112" i="1"/>
  <c r="L112" i="1" s="1"/>
  <c r="A426" i="1" l="1"/>
  <c r="H425" i="1"/>
  <c r="M112" i="1"/>
  <c r="N112" i="1" s="1"/>
  <c r="B113" i="1" s="1"/>
  <c r="C113" i="1"/>
  <c r="A427" i="1" l="1"/>
  <c r="H426" i="1"/>
  <c r="D113" i="1"/>
  <c r="I113" i="1"/>
  <c r="J113" i="1" s="1"/>
  <c r="E113" i="1"/>
  <c r="F113" i="1" l="1"/>
  <c r="A428" i="1"/>
  <c r="H427" i="1"/>
  <c r="K113" i="1"/>
  <c r="L113" i="1" s="1"/>
  <c r="A429" i="1" l="1"/>
  <c r="H428" i="1"/>
  <c r="M113" i="1"/>
  <c r="N113" i="1" s="1"/>
  <c r="B114" i="1" s="1"/>
  <c r="C114" i="1"/>
  <c r="A430" i="1" l="1"/>
  <c r="H429" i="1"/>
  <c r="D114" i="1"/>
  <c r="I114" i="1"/>
  <c r="J114" i="1" s="1"/>
  <c r="E114" i="1"/>
  <c r="F114" i="1" l="1"/>
  <c r="A431" i="1"/>
  <c r="H430" i="1"/>
  <c r="K114" i="1"/>
  <c r="L114" i="1" s="1"/>
  <c r="A432" i="1" l="1"/>
  <c r="H431" i="1"/>
  <c r="M114" i="1"/>
  <c r="N114" i="1" s="1"/>
  <c r="B115" i="1" s="1"/>
  <c r="C115" i="1"/>
  <c r="A433" i="1" l="1"/>
  <c r="H432" i="1"/>
  <c r="D115" i="1"/>
  <c r="I115" i="1"/>
  <c r="J115" i="1" s="1"/>
  <c r="E115" i="1"/>
  <c r="F115" i="1" l="1"/>
  <c r="A434" i="1"/>
  <c r="H433" i="1"/>
  <c r="K115" i="1"/>
  <c r="L115" i="1" s="1"/>
  <c r="A435" i="1" l="1"/>
  <c r="H434" i="1"/>
  <c r="C116" i="1"/>
  <c r="M115" i="1"/>
  <c r="N115" i="1" s="1"/>
  <c r="B116" i="1" s="1"/>
  <c r="A436" i="1" l="1"/>
  <c r="H435" i="1"/>
  <c r="E116" i="1"/>
  <c r="J116" i="1"/>
  <c r="D116" i="1"/>
  <c r="I116" i="1"/>
  <c r="F116" i="1" l="1"/>
  <c r="A437" i="1"/>
  <c r="H436" i="1"/>
  <c r="K116" i="1"/>
  <c r="L116" i="1" s="1"/>
  <c r="A438" i="1" l="1"/>
  <c r="H437" i="1"/>
  <c r="M116" i="1"/>
  <c r="N116" i="1" s="1"/>
  <c r="B117" i="1" s="1"/>
  <c r="C117" i="1"/>
  <c r="A439" i="1" l="1"/>
  <c r="H438" i="1"/>
  <c r="D117" i="1"/>
  <c r="I117" i="1"/>
  <c r="J117" i="1" s="1"/>
  <c r="E117" i="1"/>
  <c r="F117" i="1" l="1"/>
  <c r="A440" i="1"/>
  <c r="H439" i="1"/>
  <c r="K117" i="1"/>
  <c r="L117" i="1" s="1"/>
  <c r="A441" i="1" l="1"/>
  <c r="H440" i="1"/>
  <c r="M117" i="1"/>
  <c r="N117" i="1" s="1"/>
  <c r="B118" i="1" s="1"/>
  <c r="C118" i="1"/>
  <c r="A442" i="1" l="1"/>
  <c r="H441" i="1"/>
  <c r="D118" i="1"/>
  <c r="I118" i="1"/>
  <c r="J118" i="1" s="1"/>
  <c r="E118" i="1"/>
  <c r="F118" i="1" l="1"/>
  <c r="A443" i="1"/>
  <c r="H442" i="1"/>
  <c r="K118" i="1"/>
  <c r="L118" i="1" s="1"/>
  <c r="A444" i="1" l="1"/>
  <c r="H443" i="1"/>
  <c r="M118" i="1"/>
  <c r="N118" i="1" s="1"/>
  <c r="B119" i="1" s="1"/>
  <c r="C119" i="1"/>
  <c r="A445" i="1" l="1"/>
  <c r="H444" i="1"/>
  <c r="I119" i="1"/>
  <c r="J119" i="1" s="1"/>
  <c r="D119" i="1"/>
  <c r="E119" i="1"/>
  <c r="F119" i="1" l="1"/>
  <c r="A446" i="1"/>
  <c r="H445" i="1"/>
  <c r="K119" i="1"/>
  <c r="L119" i="1" s="1"/>
  <c r="A447" i="1" l="1"/>
  <c r="H446" i="1"/>
  <c r="M119" i="1"/>
  <c r="N119" i="1" s="1"/>
  <c r="B120" i="1" s="1"/>
  <c r="C120" i="1"/>
  <c r="A448" i="1" l="1"/>
  <c r="H447" i="1"/>
  <c r="I120" i="1"/>
  <c r="J120" i="1" s="1"/>
  <c r="D120" i="1"/>
  <c r="E120" i="1"/>
  <c r="F120" i="1" l="1"/>
  <c r="A449" i="1"/>
  <c r="H448" i="1"/>
  <c r="K120" i="1"/>
  <c r="L120" i="1" s="1"/>
  <c r="A450" i="1" l="1"/>
  <c r="H449" i="1"/>
  <c r="M120" i="1"/>
  <c r="N120" i="1" s="1"/>
  <c r="B121" i="1" s="1"/>
  <c r="C121" i="1"/>
  <c r="A451" i="1" l="1"/>
  <c r="H450" i="1"/>
  <c r="I121" i="1"/>
  <c r="J121" i="1" s="1"/>
  <c r="D121" i="1"/>
  <c r="E121" i="1"/>
  <c r="F121" i="1" l="1"/>
  <c r="A452" i="1"/>
  <c r="H451" i="1"/>
  <c r="K121" i="1"/>
  <c r="L121" i="1" s="1"/>
  <c r="A453" i="1" l="1"/>
  <c r="H452" i="1"/>
  <c r="M121" i="1"/>
  <c r="N121" i="1" s="1"/>
  <c r="B122" i="1" s="1"/>
  <c r="C122" i="1"/>
  <c r="A454" i="1" l="1"/>
  <c r="H453" i="1"/>
  <c r="D122" i="1"/>
  <c r="I122" i="1"/>
  <c r="J122" i="1" s="1"/>
  <c r="E122" i="1"/>
  <c r="F122" i="1" l="1"/>
  <c r="A455" i="1"/>
  <c r="H454" i="1"/>
  <c r="K122" i="1"/>
  <c r="L122" i="1" s="1"/>
  <c r="A456" i="1" l="1"/>
  <c r="H455" i="1"/>
  <c r="M122" i="1"/>
  <c r="N122" i="1" s="1"/>
  <c r="B123" i="1" s="1"/>
  <c r="C123" i="1"/>
  <c r="A457" i="1" l="1"/>
  <c r="H456" i="1"/>
  <c r="D123" i="1"/>
  <c r="I123" i="1"/>
  <c r="J123" i="1" s="1"/>
  <c r="E123" i="1"/>
  <c r="F123" i="1" l="1"/>
  <c r="A458" i="1"/>
  <c r="H457" i="1"/>
  <c r="K123" i="1"/>
  <c r="L123" i="1" s="1"/>
  <c r="A459" i="1" l="1"/>
  <c r="H458" i="1"/>
  <c r="C124" i="1"/>
  <c r="M123" i="1"/>
  <c r="N123" i="1" s="1"/>
  <c r="B124" i="1" s="1"/>
  <c r="A460" i="1" l="1"/>
  <c r="H459" i="1"/>
  <c r="E124" i="1"/>
  <c r="J124" i="1"/>
  <c r="D124" i="1"/>
  <c r="I124" i="1"/>
  <c r="F124" i="1" l="1"/>
  <c r="A461" i="1"/>
  <c r="H460" i="1"/>
  <c r="K124" i="1"/>
  <c r="L124" i="1" s="1"/>
  <c r="A462" i="1" l="1"/>
  <c r="H461" i="1"/>
  <c r="M124" i="1"/>
  <c r="N124" i="1" s="1"/>
  <c r="B125" i="1" s="1"/>
  <c r="C125" i="1"/>
  <c r="A463" i="1" l="1"/>
  <c r="H462" i="1"/>
  <c r="D125" i="1"/>
  <c r="I125" i="1"/>
  <c r="J125" i="1" s="1"/>
  <c r="E125" i="1"/>
  <c r="F125" i="1" l="1"/>
  <c r="A464" i="1"/>
  <c r="H463" i="1"/>
  <c r="K125" i="1"/>
  <c r="L125" i="1" s="1"/>
  <c r="A465" i="1" l="1"/>
  <c r="H464" i="1"/>
  <c r="M125" i="1"/>
  <c r="N125" i="1" s="1"/>
  <c r="B126" i="1" s="1"/>
  <c r="C126" i="1"/>
  <c r="A466" i="1" l="1"/>
  <c r="H465" i="1"/>
  <c r="D126" i="1"/>
  <c r="I126" i="1"/>
  <c r="J126" i="1" s="1"/>
  <c r="E126" i="1"/>
  <c r="F126" i="1" l="1"/>
  <c r="A467" i="1"/>
  <c r="H466" i="1"/>
  <c r="K126" i="1"/>
  <c r="L126" i="1" s="1"/>
  <c r="A468" i="1" l="1"/>
  <c r="H467" i="1"/>
  <c r="M126" i="1"/>
  <c r="N126" i="1" s="1"/>
  <c r="B127" i="1" s="1"/>
  <c r="C127" i="1"/>
  <c r="A469" i="1" l="1"/>
  <c r="H468" i="1"/>
  <c r="D127" i="1"/>
  <c r="I127" i="1"/>
  <c r="J127" i="1" s="1"/>
  <c r="E127" i="1"/>
  <c r="F127" i="1" l="1"/>
  <c r="A470" i="1"/>
  <c r="H469" i="1"/>
  <c r="K127" i="1"/>
  <c r="L127" i="1" s="1"/>
  <c r="A471" i="1" l="1"/>
  <c r="H470" i="1"/>
  <c r="M127" i="1"/>
  <c r="N127" i="1" s="1"/>
  <c r="B128" i="1" s="1"/>
  <c r="C128" i="1"/>
  <c r="A472" i="1" l="1"/>
  <c r="H471" i="1"/>
  <c r="D128" i="1"/>
  <c r="I128" i="1"/>
  <c r="J128" i="1" s="1"/>
  <c r="E128" i="1"/>
  <c r="F128" i="1" l="1"/>
  <c r="A473" i="1"/>
  <c r="H472" i="1"/>
  <c r="K128" i="1"/>
  <c r="L128" i="1" s="1"/>
  <c r="A474" i="1" l="1"/>
  <c r="H473" i="1"/>
  <c r="M128" i="1"/>
  <c r="N128" i="1" s="1"/>
  <c r="B129" i="1" s="1"/>
  <c r="C129" i="1"/>
  <c r="A475" i="1" l="1"/>
  <c r="H474" i="1"/>
  <c r="D129" i="1"/>
  <c r="I129" i="1"/>
  <c r="J129" i="1" s="1"/>
  <c r="E129" i="1"/>
  <c r="F129" i="1" l="1"/>
  <c r="A476" i="1"/>
  <c r="H475" i="1"/>
  <c r="K129" i="1"/>
  <c r="L129" i="1" s="1"/>
  <c r="A477" i="1" l="1"/>
  <c r="H476" i="1"/>
  <c r="M129" i="1"/>
  <c r="N129" i="1" s="1"/>
  <c r="B130" i="1" s="1"/>
  <c r="C130" i="1"/>
  <c r="A478" i="1" l="1"/>
  <c r="H477" i="1"/>
  <c r="D130" i="1"/>
  <c r="I130" i="1"/>
  <c r="J130" i="1" s="1"/>
  <c r="E130" i="1"/>
  <c r="F130" i="1" l="1"/>
  <c r="A479" i="1"/>
  <c r="H478" i="1"/>
  <c r="K130" i="1"/>
  <c r="L130" i="1" s="1"/>
  <c r="A480" i="1" l="1"/>
  <c r="H479" i="1"/>
  <c r="M130" i="1"/>
  <c r="N130" i="1" s="1"/>
  <c r="B131" i="1" s="1"/>
  <c r="C131" i="1"/>
  <c r="A481" i="1" l="1"/>
  <c r="H480" i="1"/>
  <c r="D131" i="1"/>
  <c r="I131" i="1"/>
  <c r="J131" i="1" s="1"/>
  <c r="E131" i="1"/>
  <c r="F131" i="1" l="1"/>
  <c r="A482" i="1"/>
  <c r="H481" i="1"/>
  <c r="K131" i="1"/>
  <c r="L131" i="1" s="1"/>
  <c r="A483" i="1" l="1"/>
  <c r="H482" i="1"/>
  <c r="C132" i="1"/>
  <c r="M131" i="1"/>
  <c r="N131" i="1" s="1"/>
  <c r="B132" i="1" s="1"/>
  <c r="A484" i="1" l="1"/>
  <c r="H483" i="1"/>
  <c r="E132" i="1"/>
  <c r="J132" i="1"/>
  <c r="D132" i="1"/>
  <c r="I132" i="1"/>
  <c r="F132" i="1" l="1"/>
  <c r="A485" i="1"/>
  <c r="H484" i="1"/>
  <c r="K132" i="1"/>
  <c r="L132" i="1" s="1"/>
  <c r="A486" i="1" l="1"/>
  <c r="H485" i="1"/>
  <c r="M132" i="1"/>
  <c r="N132" i="1" s="1"/>
  <c r="B133" i="1" s="1"/>
  <c r="C133" i="1"/>
  <c r="A487" i="1" l="1"/>
  <c r="H486" i="1"/>
  <c r="D133" i="1"/>
  <c r="I133" i="1"/>
  <c r="J133" i="1" s="1"/>
  <c r="E133" i="1"/>
  <c r="F133" i="1" l="1"/>
  <c r="A488" i="1"/>
  <c r="H487" i="1"/>
  <c r="K133" i="1"/>
  <c r="L133" i="1" s="1"/>
  <c r="A489" i="1" l="1"/>
  <c r="H488" i="1"/>
  <c r="M133" i="1"/>
  <c r="N133" i="1" s="1"/>
  <c r="B134" i="1" s="1"/>
  <c r="C134" i="1"/>
  <c r="A490" i="1" l="1"/>
  <c r="H489" i="1"/>
  <c r="D134" i="1"/>
  <c r="I134" i="1"/>
  <c r="J134" i="1" s="1"/>
  <c r="E134" i="1"/>
  <c r="F134" i="1" l="1"/>
  <c r="A491" i="1"/>
  <c r="H490" i="1"/>
  <c r="K134" i="1"/>
  <c r="L134" i="1" s="1"/>
  <c r="A492" i="1" l="1"/>
  <c r="H491" i="1"/>
  <c r="M134" i="1"/>
  <c r="N134" i="1" s="1"/>
  <c r="B135" i="1" s="1"/>
  <c r="C135" i="1"/>
  <c r="A493" i="1" l="1"/>
  <c r="H492" i="1"/>
  <c r="I135" i="1"/>
  <c r="J135" i="1" s="1"/>
  <c r="D135" i="1"/>
  <c r="F135" i="1" s="1"/>
  <c r="E135" i="1"/>
  <c r="A494" i="1" l="1"/>
  <c r="H493" i="1"/>
  <c r="K135" i="1"/>
  <c r="L135" i="1" s="1"/>
  <c r="A495" i="1" l="1"/>
  <c r="H494" i="1"/>
  <c r="M135" i="1"/>
  <c r="N135" i="1" s="1"/>
  <c r="B136" i="1" s="1"/>
  <c r="C136" i="1"/>
  <c r="A496" i="1" l="1"/>
  <c r="H495" i="1"/>
  <c r="I136" i="1"/>
  <c r="J136" i="1" s="1"/>
  <c r="D136" i="1"/>
  <c r="E136" i="1"/>
  <c r="F136" i="1" l="1"/>
  <c r="A497" i="1"/>
  <c r="H496" i="1"/>
  <c r="K136" i="1"/>
  <c r="L136" i="1" s="1"/>
  <c r="A498" i="1" l="1"/>
  <c r="H497" i="1"/>
  <c r="M136" i="1"/>
  <c r="N136" i="1" s="1"/>
  <c r="B137" i="1" s="1"/>
  <c r="C137" i="1"/>
  <c r="A499" i="1" l="1"/>
  <c r="H498" i="1"/>
  <c r="I137" i="1"/>
  <c r="J137" i="1" s="1"/>
  <c r="D137" i="1"/>
  <c r="E137" i="1"/>
  <c r="F137" i="1" l="1"/>
  <c r="A500" i="1"/>
  <c r="H499" i="1"/>
  <c r="K137" i="1"/>
  <c r="L137" i="1" s="1"/>
  <c r="A501" i="1" l="1"/>
  <c r="H500" i="1"/>
  <c r="M137" i="1"/>
  <c r="N137" i="1" s="1"/>
  <c r="B138" i="1" s="1"/>
  <c r="C138" i="1"/>
  <c r="A502" i="1" l="1"/>
  <c r="H501" i="1"/>
  <c r="D138" i="1"/>
  <c r="I138" i="1"/>
  <c r="J138" i="1" s="1"/>
  <c r="E138" i="1"/>
  <c r="F138" i="1" l="1"/>
  <c r="A503" i="1"/>
  <c r="H502" i="1"/>
  <c r="K138" i="1"/>
  <c r="L138" i="1" s="1"/>
  <c r="A504" i="1" l="1"/>
  <c r="H503" i="1"/>
  <c r="M138" i="1"/>
  <c r="N138" i="1" s="1"/>
  <c r="B139" i="1" s="1"/>
  <c r="C139" i="1"/>
  <c r="A505" i="1" l="1"/>
  <c r="H504" i="1"/>
  <c r="D139" i="1"/>
  <c r="I139" i="1"/>
  <c r="J139" i="1" s="1"/>
  <c r="E139" i="1"/>
  <c r="F139" i="1" l="1"/>
  <c r="A506" i="1"/>
  <c r="H505" i="1"/>
  <c r="K139" i="1"/>
  <c r="L139" i="1" s="1"/>
  <c r="A507" i="1" l="1"/>
  <c r="H506" i="1"/>
  <c r="C140" i="1"/>
  <c r="M139" i="1"/>
  <c r="N139" i="1" s="1"/>
  <c r="B140" i="1" s="1"/>
  <c r="A508" i="1" l="1"/>
  <c r="H507" i="1"/>
  <c r="E140" i="1"/>
  <c r="J140" i="1"/>
  <c r="D140" i="1"/>
  <c r="I140" i="1"/>
  <c r="F140" i="1" l="1"/>
  <c r="A509" i="1"/>
  <c r="H508" i="1"/>
  <c r="K140" i="1"/>
  <c r="L140" i="1" s="1"/>
  <c r="A510" i="1" l="1"/>
  <c r="H509" i="1"/>
  <c r="M140" i="1"/>
  <c r="N140" i="1" s="1"/>
  <c r="B141" i="1" s="1"/>
  <c r="C141" i="1"/>
  <c r="A511" i="1" l="1"/>
  <c r="H510" i="1"/>
  <c r="D141" i="1"/>
  <c r="I141" i="1"/>
  <c r="J141" i="1" s="1"/>
  <c r="E141" i="1"/>
  <c r="F141" i="1" l="1"/>
  <c r="A512" i="1"/>
  <c r="H511" i="1"/>
  <c r="K141" i="1"/>
  <c r="L141" i="1" s="1"/>
  <c r="A513" i="1" l="1"/>
  <c r="H512" i="1"/>
  <c r="M141" i="1"/>
  <c r="N141" i="1" s="1"/>
  <c r="B142" i="1" s="1"/>
  <c r="C142" i="1"/>
  <c r="A514" i="1" l="1"/>
  <c r="H513" i="1"/>
  <c r="D142" i="1"/>
  <c r="I142" i="1"/>
  <c r="J142" i="1" s="1"/>
  <c r="E142" i="1"/>
  <c r="F142" i="1" l="1"/>
  <c r="A515" i="1"/>
  <c r="H514" i="1"/>
  <c r="K142" i="1"/>
  <c r="L142" i="1" s="1"/>
  <c r="A516" i="1" l="1"/>
  <c r="H515" i="1"/>
  <c r="M142" i="1"/>
  <c r="N142" i="1" s="1"/>
  <c r="B143" i="1" s="1"/>
  <c r="C143" i="1"/>
  <c r="A517" i="1" l="1"/>
  <c r="H516" i="1"/>
  <c r="D143" i="1"/>
  <c r="I143" i="1"/>
  <c r="J143" i="1" s="1"/>
  <c r="E143" i="1"/>
  <c r="F143" i="1" l="1"/>
  <c r="A518" i="1"/>
  <c r="H517" i="1"/>
  <c r="K143" i="1"/>
  <c r="L143" i="1" s="1"/>
  <c r="A519" i="1" l="1"/>
  <c r="H518" i="1"/>
  <c r="M143" i="1"/>
  <c r="N143" i="1" s="1"/>
  <c r="B144" i="1" s="1"/>
  <c r="C144" i="1"/>
  <c r="A520" i="1" l="1"/>
  <c r="H519" i="1"/>
  <c r="D144" i="1"/>
  <c r="I144" i="1"/>
  <c r="J144" i="1" s="1"/>
  <c r="E144" i="1"/>
  <c r="F144" i="1" l="1"/>
  <c r="A521" i="1"/>
  <c r="H520" i="1"/>
  <c r="K144" i="1"/>
  <c r="L144" i="1" s="1"/>
  <c r="A522" i="1" l="1"/>
  <c r="H521" i="1"/>
  <c r="M144" i="1"/>
  <c r="N144" i="1" s="1"/>
  <c r="B145" i="1" s="1"/>
  <c r="C145" i="1"/>
  <c r="A523" i="1" l="1"/>
  <c r="H522" i="1"/>
  <c r="D145" i="1"/>
  <c r="I145" i="1"/>
  <c r="J145" i="1" s="1"/>
  <c r="E145" i="1"/>
  <c r="F145" i="1" l="1"/>
  <c r="A524" i="1"/>
  <c r="H523" i="1"/>
  <c r="K145" i="1"/>
  <c r="L145" i="1" s="1"/>
  <c r="A525" i="1" l="1"/>
  <c r="H524" i="1"/>
  <c r="M145" i="1"/>
  <c r="N145" i="1" s="1"/>
  <c r="B146" i="1" s="1"/>
  <c r="C146" i="1"/>
  <c r="A526" i="1" l="1"/>
  <c r="H525" i="1"/>
  <c r="D146" i="1"/>
  <c r="I146" i="1"/>
  <c r="J146" i="1" s="1"/>
  <c r="E146" i="1"/>
  <c r="F146" i="1" l="1"/>
  <c r="A527" i="1"/>
  <c r="H526" i="1"/>
  <c r="K146" i="1"/>
  <c r="L146" i="1" s="1"/>
  <c r="A528" i="1" l="1"/>
  <c r="H527" i="1"/>
  <c r="M146" i="1"/>
  <c r="N146" i="1" s="1"/>
  <c r="B147" i="1" s="1"/>
  <c r="C147" i="1"/>
  <c r="A529" i="1" l="1"/>
  <c r="H528" i="1"/>
  <c r="D147" i="1"/>
  <c r="I147" i="1"/>
  <c r="J147" i="1" s="1"/>
  <c r="E147" i="1"/>
  <c r="F147" i="1" l="1"/>
  <c r="A530" i="1"/>
  <c r="H529" i="1"/>
  <c r="K147" i="1"/>
  <c r="L147" i="1" s="1"/>
  <c r="A531" i="1" l="1"/>
  <c r="H530" i="1"/>
  <c r="C148" i="1"/>
  <c r="M147" i="1"/>
  <c r="N147" i="1" s="1"/>
  <c r="B148" i="1" s="1"/>
  <c r="A532" i="1" l="1"/>
  <c r="H531" i="1"/>
  <c r="E148" i="1"/>
  <c r="J148" i="1"/>
  <c r="D148" i="1"/>
  <c r="I148" i="1"/>
  <c r="F148" i="1" l="1"/>
  <c r="A533" i="1"/>
  <c r="H532" i="1"/>
  <c r="K148" i="1"/>
  <c r="L148" i="1" s="1"/>
  <c r="A534" i="1" l="1"/>
  <c r="H533" i="1"/>
  <c r="M148" i="1"/>
  <c r="N148" i="1" s="1"/>
  <c r="B149" i="1" s="1"/>
  <c r="C149" i="1"/>
  <c r="A535" i="1" l="1"/>
  <c r="H534" i="1"/>
  <c r="D149" i="1"/>
  <c r="I149" i="1"/>
  <c r="J149" i="1" s="1"/>
  <c r="E149" i="1"/>
  <c r="F149" i="1" l="1"/>
  <c r="A536" i="1"/>
  <c r="H535" i="1"/>
  <c r="K149" i="1"/>
  <c r="L149" i="1" s="1"/>
  <c r="A537" i="1" l="1"/>
  <c r="H536" i="1"/>
  <c r="M149" i="1"/>
  <c r="N149" i="1" s="1"/>
  <c r="B150" i="1" s="1"/>
  <c r="C150" i="1"/>
  <c r="A538" i="1" l="1"/>
  <c r="H537" i="1"/>
  <c r="D150" i="1"/>
  <c r="I150" i="1"/>
  <c r="J150" i="1" s="1"/>
  <c r="E150" i="1"/>
  <c r="F150" i="1" l="1"/>
  <c r="A539" i="1"/>
  <c r="H538" i="1"/>
  <c r="K150" i="1"/>
  <c r="L150" i="1" s="1"/>
  <c r="A540" i="1" l="1"/>
  <c r="H539" i="1"/>
  <c r="M150" i="1"/>
  <c r="N150" i="1" s="1"/>
  <c r="B151" i="1" s="1"/>
  <c r="C151" i="1"/>
  <c r="A541" i="1" l="1"/>
  <c r="H540" i="1"/>
  <c r="I151" i="1"/>
  <c r="J151" i="1" s="1"/>
  <c r="D151" i="1"/>
  <c r="F151" i="1" s="1"/>
  <c r="E151" i="1"/>
  <c r="A542" i="1" l="1"/>
  <c r="H541" i="1"/>
  <c r="K151" i="1"/>
  <c r="L151" i="1" s="1"/>
  <c r="A543" i="1" l="1"/>
  <c r="H542" i="1"/>
  <c r="M151" i="1"/>
  <c r="N151" i="1" s="1"/>
  <c r="B152" i="1" s="1"/>
  <c r="C152" i="1"/>
  <c r="A544" i="1" l="1"/>
  <c r="H543" i="1"/>
  <c r="I152" i="1"/>
  <c r="J152" i="1" s="1"/>
  <c r="D152" i="1"/>
  <c r="E152" i="1"/>
  <c r="F152" i="1" l="1"/>
  <c r="A545" i="1"/>
  <c r="H544" i="1"/>
  <c r="K152" i="1"/>
  <c r="L152" i="1" s="1"/>
  <c r="A546" i="1" l="1"/>
  <c r="H545" i="1"/>
  <c r="M152" i="1"/>
  <c r="N152" i="1" s="1"/>
  <c r="B153" i="1" s="1"/>
  <c r="C153" i="1"/>
  <c r="A547" i="1" l="1"/>
  <c r="H546" i="1"/>
  <c r="E153" i="1"/>
  <c r="I153" i="1"/>
  <c r="J153" i="1" s="1"/>
  <c r="D153" i="1"/>
  <c r="F153" i="1" l="1"/>
  <c r="A548" i="1"/>
  <c r="H547" i="1"/>
  <c r="K153" i="1"/>
  <c r="L153" i="1" s="1"/>
  <c r="A549" i="1" l="1"/>
  <c r="H548" i="1"/>
  <c r="M153" i="1"/>
  <c r="N153" i="1" s="1"/>
  <c r="B154" i="1" s="1"/>
  <c r="C154" i="1"/>
  <c r="A550" i="1" l="1"/>
  <c r="H549" i="1"/>
  <c r="E154" i="1"/>
  <c r="J154" i="1"/>
  <c r="D154" i="1"/>
  <c r="I154" i="1"/>
  <c r="F154" i="1" l="1"/>
  <c r="A551" i="1"/>
  <c r="H550" i="1"/>
  <c r="K154" i="1"/>
  <c r="L154" i="1" s="1"/>
  <c r="A552" i="1" l="1"/>
  <c r="H551" i="1"/>
  <c r="C155" i="1"/>
  <c r="M154" i="1"/>
  <c r="N154" i="1" s="1"/>
  <c r="B155" i="1" s="1"/>
  <c r="A553" i="1" l="1"/>
  <c r="H552" i="1"/>
  <c r="E155" i="1"/>
  <c r="D155" i="1"/>
  <c r="F155" i="1" s="1"/>
  <c r="I155" i="1"/>
  <c r="J155" i="1" s="1"/>
  <c r="A554" i="1" l="1"/>
  <c r="H553" i="1"/>
  <c r="K155" i="1"/>
  <c r="L155" i="1" s="1"/>
  <c r="A555" i="1" l="1"/>
  <c r="H554" i="1"/>
  <c r="C156" i="1"/>
  <c r="M155" i="1"/>
  <c r="N155" i="1" s="1"/>
  <c r="B156" i="1" s="1"/>
  <c r="A556" i="1" l="1"/>
  <c r="H555" i="1"/>
  <c r="E156" i="1"/>
  <c r="J156" i="1"/>
  <c r="D156" i="1"/>
  <c r="I156" i="1"/>
  <c r="F156" i="1" l="1"/>
  <c r="A557" i="1"/>
  <c r="H556" i="1"/>
  <c r="K156" i="1"/>
  <c r="L156" i="1" s="1"/>
  <c r="A558" i="1" l="1"/>
  <c r="H557" i="1"/>
  <c r="M156" i="1"/>
  <c r="N156" i="1" s="1"/>
  <c r="B157" i="1" s="1"/>
  <c r="C157" i="1"/>
  <c r="A559" i="1" l="1"/>
  <c r="H558" i="1"/>
  <c r="D157" i="1"/>
  <c r="I157" i="1"/>
  <c r="J157" i="1" s="1"/>
  <c r="E157" i="1"/>
  <c r="F157" i="1" l="1"/>
  <c r="A560" i="1"/>
  <c r="H559" i="1"/>
  <c r="K157" i="1"/>
  <c r="L157" i="1" s="1"/>
  <c r="A561" i="1" l="1"/>
  <c r="H560" i="1"/>
  <c r="M157" i="1"/>
  <c r="N157" i="1" s="1"/>
  <c r="B158" i="1" s="1"/>
  <c r="C158" i="1"/>
  <c r="A562" i="1" l="1"/>
  <c r="H561" i="1"/>
  <c r="D158" i="1"/>
  <c r="I158" i="1"/>
  <c r="J158" i="1" s="1"/>
  <c r="E158" i="1"/>
  <c r="F158" i="1" l="1"/>
  <c r="A563" i="1"/>
  <c r="H562" i="1"/>
  <c r="K158" i="1"/>
  <c r="L158" i="1" s="1"/>
  <c r="A564" i="1" l="1"/>
  <c r="H563" i="1"/>
  <c r="M158" i="1"/>
  <c r="N158" i="1" s="1"/>
  <c r="B159" i="1" s="1"/>
  <c r="C159" i="1"/>
  <c r="A565" i="1" l="1"/>
  <c r="H564" i="1"/>
  <c r="D159" i="1"/>
  <c r="I159" i="1"/>
  <c r="J159" i="1" s="1"/>
  <c r="E159" i="1"/>
  <c r="F159" i="1" l="1"/>
  <c r="A566" i="1"/>
  <c r="H565" i="1"/>
  <c r="K159" i="1"/>
  <c r="L159" i="1" s="1"/>
  <c r="A567" i="1" l="1"/>
  <c r="H566" i="1"/>
  <c r="M159" i="1"/>
  <c r="N159" i="1" s="1"/>
  <c r="B160" i="1" s="1"/>
  <c r="C160" i="1"/>
  <c r="A568" i="1" l="1"/>
  <c r="H567" i="1"/>
  <c r="D160" i="1"/>
  <c r="I160" i="1"/>
  <c r="J160" i="1" s="1"/>
  <c r="E160" i="1"/>
  <c r="F160" i="1" l="1"/>
  <c r="A569" i="1"/>
  <c r="H568" i="1"/>
  <c r="K160" i="1"/>
  <c r="L160" i="1" s="1"/>
  <c r="A570" i="1" l="1"/>
  <c r="H569" i="1"/>
  <c r="M160" i="1"/>
  <c r="N160" i="1" s="1"/>
  <c r="B161" i="1" s="1"/>
  <c r="C161" i="1"/>
  <c r="A571" i="1" l="1"/>
  <c r="H570" i="1"/>
  <c r="D161" i="1"/>
  <c r="I161" i="1"/>
  <c r="J161" i="1" s="1"/>
  <c r="E161" i="1"/>
  <c r="F161" i="1" l="1"/>
  <c r="A572" i="1"/>
  <c r="H571" i="1"/>
  <c r="K161" i="1"/>
  <c r="L161" i="1" s="1"/>
  <c r="A573" i="1" l="1"/>
  <c r="H572" i="1"/>
  <c r="M161" i="1"/>
  <c r="N161" i="1" s="1"/>
  <c r="B162" i="1" s="1"/>
  <c r="C162" i="1"/>
  <c r="A574" i="1" l="1"/>
  <c r="H573" i="1"/>
  <c r="D162" i="1"/>
  <c r="I162" i="1"/>
  <c r="J162" i="1" s="1"/>
  <c r="E162" i="1"/>
  <c r="F162" i="1" l="1"/>
  <c r="A575" i="1"/>
  <c r="H574" i="1"/>
  <c r="K162" i="1"/>
  <c r="L162" i="1" s="1"/>
  <c r="A576" i="1" l="1"/>
  <c r="H575" i="1"/>
  <c r="M162" i="1"/>
  <c r="N162" i="1" s="1"/>
  <c r="B163" i="1" s="1"/>
  <c r="C163" i="1"/>
  <c r="A577" i="1" l="1"/>
  <c r="H576" i="1"/>
  <c r="D163" i="1"/>
  <c r="I163" i="1"/>
  <c r="J163" i="1" s="1"/>
  <c r="E163" i="1"/>
  <c r="F163" i="1" l="1"/>
  <c r="A578" i="1"/>
  <c r="H577" i="1"/>
  <c r="K163" i="1"/>
  <c r="L163" i="1" s="1"/>
  <c r="A579" i="1" l="1"/>
  <c r="H578" i="1"/>
  <c r="C164" i="1"/>
  <c r="M163" i="1"/>
  <c r="N163" i="1" s="1"/>
  <c r="B164" i="1" s="1"/>
  <c r="A580" i="1" l="1"/>
  <c r="H579" i="1"/>
  <c r="E164" i="1"/>
  <c r="D164" i="1"/>
  <c r="F164" i="1" s="1"/>
  <c r="I164" i="1"/>
  <c r="J164" i="1" s="1"/>
  <c r="A581" i="1" l="1"/>
  <c r="H580" i="1"/>
  <c r="K164" i="1"/>
  <c r="L164" i="1" s="1"/>
  <c r="A582" i="1" l="1"/>
  <c r="H581" i="1"/>
  <c r="M164" i="1"/>
  <c r="N164" i="1" s="1"/>
  <c r="B165" i="1" s="1"/>
  <c r="C165" i="1"/>
  <c r="A583" i="1" l="1"/>
  <c r="H582" i="1"/>
  <c r="D165" i="1"/>
  <c r="I165" i="1"/>
  <c r="J165" i="1" s="1"/>
  <c r="E165" i="1"/>
  <c r="F165" i="1" l="1"/>
  <c r="A584" i="1"/>
  <c r="H583" i="1"/>
  <c r="K165" i="1"/>
  <c r="L165" i="1" s="1"/>
  <c r="A585" i="1" l="1"/>
  <c r="H584" i="1"/>
  <c r="M165" i="1"/>
  <c r="N165" i="1" s="1"/>
  <c r="B166" i="1" s="1"/>
  <c r="C166" i="1"/>
  <c r="A586" i="1" l="1"/>
  <c r="H585" i="1"/>
  <c r="D166" i="1"/>
  <c r="I166" i="1"/>
  <c r="J166" i="1" s="1"/>
  <c r="E166" i="1"/>
  <c r="F166" i="1" l="1"/>
  <c r="A587" i="1"/>
  <c r="H586" i="1"/>
  <c r="K166" i="1"/>
  <c r="L166" i="1" s="1"/>
  <c r="A588" i="1" l="1"/>
  <c r="H587" i="1"/>
  <c r="M166" i="1"/>
  <c r="N166" i="1" s="1"/>
  <c r="B167" i="1" s="1"/>
  <c r="C167" i="1"/>
  <c r="A589" i="1" l="1"/>
  <c r="H588" i="1"/>
  <c r="I167" i="1"/>
  <c r="J167" i="1" s="1"/>
  <c r="D167" i="1"/>
  <c r="E167" i="1"/>
  <c r="F167" i="1" l="1"/>
  <c r="A590" i="1"/>
  <c r="H589" i="1"/>
  <c r="K167" i="1"/>
  <c r="L167" i="1" s="1"/>
  <c r="A591" i="1" l="1"/>
  <c r="H590" i="1"/>
  <c r="M167" i="1"/>
  <c r="N167" i="1" s="1"/>
  <c r="B168" i="1" s="1"/>
  <c r="C168" i="1"/>
  <c r="A592" i="1" l="1"/>
  <c r="H591" i="1"/>
  <c r="I168" i="1"/>
  <c r="J168" i="1" s="1"/>
  <c r="D168" i="1"/>
  <c r="E168" i="1"/>
  <c r="F168" i="1" l="1"/>
  <c r="A593" i="1"/>
  <c r="H592" i="1"/>
  <c r="K168" i="1"/>
  <c r="L168" i="1" s="1"/>
  <c r="A594" i="1" l="1"/>
  <c r="H593" i="1"/>
  <c r="M168" i="1"/>
  <c r="N168" i="1" s="1"/>
  <c r="B169" i="1" s="1"/>
  <c r="C169" i="1"/>
  <c r="A595" i="1" l="1"/>
  <c r="H594" i="1"/>
  <c r="I169" i="1"/>
  <c r="J169" i="1" s="1"/>
  <c r="D169" i="1"/>
  <c r="E169" i="1"/>
  <c r="F169" i="1" l="1"/>
  <c r="A596" i="1"/>
  <c r="H595" i="1"/>
  <c r="K169" i="1"/>
  <c r="L169" i="1" s="1"/>
  <c r="A597" i="1" l="1"/>
  <c r="H596" i="1"/>
  <c r="M169" i="1"/>
  <c r="N169" i="1" s="1"/>
  <c r="B170" i="1" s="1"/>
  <c r="C170" i="1"/>
  <c r="A598" i="1" l="1"/>
  <c r="H597" i="1"/>
  <c r="E170" i="1"/>
  <c r="D170" i="1"/>
  <c r="F170" i="1" s="1"/>
  <c r="I170" i="1"/>
  <c r="J170" i="1" s="1"/>
  <c r="A599" i="1" l="1"/>
  <c r="H598" i="1"/>
  <c r="K170" i="1"/>
  <c r="L170" i="1" s="1"/>
  <c r="A600" i="1" l="1"/>
  <c r="H599" i="1"/>
  <c r="M170" i="1"/>
  <c r="N170" i="1" s="1"/>
  <c r="B171" i="1" s="1"/>
  <c r="C171" i="1"/>
  <c r="A601" i="1" l="1"/>
  <c r="H600" i="1"/>
  <c r="D171" i="1"/>
  <c r="I171" i="1"/>
  <c r="J171" i="1" s="1"/>
  <c r="E171" i="1"/>
  <c r="F171" i="1" l="1"/>
  <c r="A602" i="1"/>
  <c r="H601" i="1"/>
  <c r="K171" i="1"/>
  <c r="L171" i="1" s="1"/>
  <c r="A603" i="1" l="1"/>
  <c r="H602" i="1"/>
  <c r="C172" i="1"/>
  <c r="M171" i="1"/>
  <c r="N171" i="1" s="1"/>
  <c r="B172" i="1" s="1"/>
  <c r="A604" i="1" l="1"/>
  <c r="H603" i="1"/>
  <c r="E172" i="1"/>
  <c r="D172" i="1"/>
  <c r="F172" i="1" s="1"/>
  <c r="I172" i="1"/>
  <c r="J172" i="1" s="1"/>
  <c r="A605" i="1" l="1"/>
  <c r="H604" i="1"/>
  <c r="K172" i="1"/>
  <c r="L172" i="1" s="1"/>
  <c r="A606" i="1" l="1"/>
  <c r="H605" i="1"/>
  <c r="M172" i="1"/>
  <c r="N172" i="1" s="1"/>
  <c r="B173" i="1" s="1"/>
  <c r="C173" i="1"/>
  <c r="A607" i="1" l="1"/>
  <c r="H606" i="1"/>
  <c r="D173" i="1"/>
  <c r="I173" i="1"/>
  <c r="J173" i="1" s="1"/>
  <c r="E173" i="1"/>
  <c r="F173" i="1" l="1"/>
  <c r="A608" i="1"/>
  <c r="H607" i="1"/>
  <c r="K173" i="1"/>
  <c r="L173" i="1" s="1"/>
  <c r="A609" i="1" l="1"/>
  <c r="H608" i="1"/>
  <c r="M173" i="1"/>
  <c r="N173" i="1" s="1"/>
  <c r="B174" i="1" s="1"/>
  <c r="C174" i="1"/>
  <c r="A610" i="1" l="1"/>
  <c r="H609" i="1"/>
  <c r="D174" i="1"/>
  <c r="I174" i="1"/>
  <c r="J174" i="1" s="1"/>
  <c r="E174" i="1"/>
  <c r="F174" i="1" l="1"/>
  <c r="A611" i="1"/>
  <c r="H610" i="1"/>
  <c r="K174" i="1"/>
  <c r="L174" i="1" s="1"/>
  <c r="A612" i="1" l="1"/>
  <c r="H611" i="1"/>
  <c r="M174" i="1"/>
  <c r="N174" i="1" s="1"/>
  <c r="B175" i="1" s="1"/>
  <c r="C175" i="1"/>
  <c r="A613" i="1" l="1"/>
  <c r="H612" i="1"/>
  <c r="D175" i="1"/>
  <c r="F175" i="1" s="1"/>
  <c r="I175" i="1"/>
  <c r="J175" i="1" s="1"/>
  <c r="E175" i="1"/>
  <c r="A614" i="1" l="1"/>
  <c r="H613" i="1"/>
  <c r="K175" i="1"/>
  <c r="L175" i="1" s="1"/>
  <c r="A615" i="1" l="1"/>
  <c r="H614" i="1"/>
  <c r="M175" i="1"/>
  <c r="N175" i="1" s="1"/>
  <c r="B176" i="1" s="1"/>
  <c r="C176" i="1"/>
  <c r="A616" i="1" l="1"/>
  <c r="H615" i="1"/>
  <c r="D176" i="1"/>
  <c r="I176" i="1"/>
  <c r="J176" i="1" s="1"/>
  <c r="E176" i="1"/>
  <c r="F176" i="1" l="1"/>
  <c r="A617" i="1"/>
  <c r="H616" i="1"/>
  <c r="K176" i="1"/>
  <c r="L176" i="1" s="1"/>
  <c r="A618" i="1" l="1"/>
  <c r="H617" i="1"/>
  <c r="M176" i="1"/>
  <c r="N176" i="1" s="1"/>
  <c r="B177" i="1" s="1"/>
  <c r="C177" i="1"/>
  <c r="A619" i="1" l="1"/>
  <c r="H618" i="1"/>
  <c r="D177" i="1"/>
  <c r="I177" i="1"/>
  <c r="J177" i="1" s="1"/>
  <c r="E177" i="1"/>
  <c r="F177" i="1" l="1"/>
  <c r="A620" i="1"/>
  <c r="H619" i="1"/>
  <c r="K177" i="1"/>
  <c r="L177" i="1" s="1"/>
  <c r="A621" i="1" l="1"/>
  <c r="H620" i="1"/>
  <c r="M177" i="1"/>
  <c r="N177" i="1" s="1"/>
  <c r="B178" i="1" s="1"/>
  <c r="C178" i="1"/>
  <c r="A622" i="1" l="1"/>
  <c r="H621" i="1"/>
  <c r="D178" i="1"/>
  <c r="I178" i="1"/>
  <c r="J178" i="1" s="1"/>
  <c r="E178" i="1"/>
  <c r="F178" i="1" l="1"/>
  <c r="A623" i="1"/>
  <c r="H622" i="1"/>
  <c r="K178" i="1"/>
  <c r="L178" i="1" s="1"/>
  <c r="A624" i="1" l="1"/>
  <c r="H623" i="1"/>
  <c r="M178" i="1"/>
  <c r="N178" i="1" s="1"/>
  <c r="B179" i="1" s="1"/>
  <c r="C179" i="1"/>
  <c r="A625" i="1" l="1"/>
  <c r="H624" i="1"/>
  <c r="D179" i="1"/>
  <c r="I179" i="1"/>
  <c r="J179" i="1" s="1"/>
  <c r="E179" i="1"/>
  <c r="F179" i="1" l="1"/>
  <c r="A626" i="1"/>
  <c r="H625" i="1"/>
  <c r="K179" i="1"/>
  <c r="L179" i="1" s="1"/>
  <c r="A627" i="1" l="1"/>
  <c r="H626" i="1"/>
  <c r="C180" i="1"/>
  <c r="M179" i="1"/>
  <c r="N179" i="1" s="1"/>
  <c r="B180" i="1" s="1"/>
  <c r="A628" i="1" l="1"/>
  <c r="H627" i="1"/>
  <c r="E180" i="1"/>
  <c r="D180" i="1"/>
  <c r="F180" i="1" s="1"/>
  <c r="I180" i="1"/>
  <c r="J180" i="1" s="1"/>
  <c r="A629" i="1" l="1"/>
  <c r="H628" i="1"/>
  <c r="K180" i="1"/>
  <c r="L180" i="1" s="1"/>
  <c r="A630" i="1" l="1"/>
  <c r="H629" i="1"/>
  <c r="M180" i="1"/>
  <c r="N180" i="1" s="1"/>
  <c r="B181" i="1" s="1"/>
  <c r="C181" i="1"/>
  <c r="A631" i="1" l="1"/>
  <c r="H630" i="1"/>
  <c r="D181" i="1"/>
  <c r="I181" i="1"/>
  <c r="J181" i="1" s="1"/>
  <c r="E181" i="1"/>
  <c r="F181" i="1" l="1"/>
  <c r="A632" i="1"/>
  <c r="H631" i="1"/>
  <c r="K181" i="1"/>
  <c r="L181" i="1" s="1"/>
  <c r="A633" i="1" l="1"/>
  <c r="H632" i="1"/>
  <c r="M181" i="1"/>
  <c r="N181" i="1" s="1"/>
  <c r="B182" i="1" s="1"/>
  <c r="C182" i="1"/>
  <c r="A634" i="1" l="1"/>
  <c r="H633" i="1"/>
  <c r="D182" i="1"/>
  <c r="I182" i="1"/>
  <c r="J182" i="1" s="1"/>
  <c r="E182" i="1"/>
  <c r="F182" i="1" l="1"/>
  <c r="A635" i="1"/>
  <c r="H634" i="1"/>
  <c r="K182" i="1"/>
  <c r="L182" i="1" s="1"/>
  <c r="A636" i="1" l="1"/>
  <c r="H635" i="1"/>
  <c r="M182" i="1"/>
  <c r="N182" i="1" s="1"/>
  <c r="B183" i="1" s="1"/>
  <c r="C183" i="1"/>
  <c r="A637" i="1" l="1"/>
  <c r="H636" i="1"/>
  <c r="I183" i="1"/>
  <c r="J183" i="1" s="1"/>
  <c r="D183" i="1"/>
  <c r="E183" i="1"/>
  <c r="F183" i="1" l="1"/>
  <c r="A638" i="1"/>
  <c r="H637" i="1"/>
  <c r="K183" i="1"/>
  <c r="L183" i="1" s="1"/>
  <c r="A639" i="1" l="1"/>
  <c r="H638" i="1"/>
  <c r="M183" i="1"/>
  <c r="N183" i="1" s="1"/>
  <c r="B184" i="1" s="1"/>
  <c r="C184" i="1"/>
  <c r="A640" i="1" l="1"/>
  <c r="H639" i="1"/>
  <c r="I184" i="1"/>
  <c r="J184" i="1" s="1"/>
  <c r="D184" i="1"/>
  <c r="E184" i="1"/>
  <c r="F184" i="1" l="1"/>
  <c r="A641" i="1"/>
  <c r="H640" i="1"/>
  <c r="K184" i="1"/>
  <c r="L184" i="1" s="1"/>
  <c r="A642" i="1" l="1"/>
  <c r="H641" i="1"/>
  <c r="M184" i="1"/>
  <c r="N184" i="1" s="1"/>
  <c r="B185" i="1" s="1"/>
  <c r="C185" i="1"/>
  <c r="A643" i="1" l="1"/>
  <c r="H642" i="1"/>
  <c r="I185" i="1"/>
  <c r="J185" i="1" s="1"/>
  <c r="D185" i="1"/>
  <c r="E185" i="1"/>
  <c r="F185" i="1" l="1"/>
  <c r="A644" i="1"/>
  <c r="H643" i="1"/>
  <c r="K185" i="1"/>
  <c r="L185" i="1" s="1"/>
  <c r="A645" i="1" l="1"/>
  <c r="H644" i="1"/>
  <c r="M185" i="1"/>
  <c r="N185" i="1" s="1"/>
  <c r="B186" i="1" s="1"/>
  <c r="C186" i="1"/>
  <c r="A646" i="1" l="1"/>
  <c r="H645" i="1"/>
  <c r="D186" i="1"/>
  <c r="I186" i="1"/>
  <c r="J186" i="1" s="1"/>
  <c r="E186" i="1"/>
  <c r="F186" i="1" l="1"/>
  <c r="A647" i="1"/>
  <c r="H646" i="1"/>
  <c r="K186" i="1"/>
  <c r="L186" i="1" s="1"/>
  <c r="A648" i="1" l="1"/>
  <c r="H647" i="1"/>
  <c r="M186" i="1"/>
  <c r="N186" i="1" s="1"/>
  <c r="B187" i="1" s="1"/>
  <c r="C187" i="1"/>
  <c r="A649" i="1" l="1"/>
  <c r="H648" i="1"/>
  <c r="D187" i="1"/>
  <c r="I187" i="1"/>
  <c r="J187" i="1" s="1"/>
  <c r="E187" i="1"/>
  <c r="F187" i="1" l="1"/>
  <c r="A650" i="1"/>
  <c r="H649" i="1"/>
  <c r="K187" i="1"/>
  <c r="L187" i="1" s="1"/>
  <c r="A651" i="1" l="1"/>
  <c r="H650" i="1"/>
  <c r="C188" i="1"/>
  <c r="M187" i="1"/>
  <c r="N187" i="1" s="1"/>
  <c r="B188" i="1" s="1"/>
  <c r="A652" i="1" l="1"/>
  <c r="H651" i="1"/>
  <c r="E188" i="1"/>
  <c r="J188" i="1"/>
  <c r="D188" i="1"/>
  <c r="I188" i="1"/>
  <c r="F188" i="1" l="1"/>
  <c r="A653" i="1"/>
  <c r="H652" i="1"/>
  <c r="K188" i="1"/>
  <c r="L188" i="1" s="1"/>
  <c r="A654" i="1" l="1"/>
  <c r="H653" i="1"/>
  <c r="M188" i="1"/>
  <c r="N188" i="1" s="1"/>
  <c r="B189" i="1" s="1"/>
  <c r="C189" i="1"/>
  <c r="A655" i="1" l="1"/>
  <c r="H654" i="1"/>
  <c r="D189" i="1"/>
  <c r="I189" i="1"/>
  <c r="J189" i="1" s="1"/>
  <c r="E189" i="1"/>
  <c r="F189" i="1" l="1"/>
  <c r="A656" i="1"/>
  <c r="H655" i="1"/>
  <c r="K189" i="1"/>
  <c r="L189" i="1" s="1"/>
  <c r="A657" i="1" l="1"/>
  <c r="H656" i="1"/>
  <c r="M189" i="1"/>
  <c r="N189" i="1" s="1"/>
  <c r="B190" i="1" s="1"/>
  <c r="C190" i="1"/>
  <c r="A658" i="1" l="1"/>
  <c r="H657" i="1"/>
  <c r="D190" i="1"/>
  <c r="I190" i="1"/>
  <c r="J190" i="1" s="1"/>
  <c r="E190" i="1"/>
  <c r="F190" i="1" l="1"/>
  <c r="A659" i="1"/>
  <c r="H658" i="1"/>
  <c r="K190" i="1"/>
  <c r="L190" i="1" s="1"/>
  <c r="A660" i="1" l="1"/>
  <c r="H659" i="1"/>
  <c r="M190" i="1"/>
  <c r="N190" i="1" s="1"/>
  <c r="B191" i="1" s="1"/>
  <c r="C191" i="1"/>
  <c r="A661" i="1" l="1"/>
  <c r="H660" i="1"/>
  <c r="D191" i="1"/>
  <c r="I191" i="1"/>
  <c r="J191" i="1" s="1"/>
  <c r="E191" i="1"/>
  <c r="F191" i="1" l="1"/>
  <c r="A662" i="1"/>
  <c r="H661" i="1"/>
  <c r="K191" i="1"/>
  <c r="L191" i="1" s="1"/>
  <c r="A663" i="1" l="1"/>
  <c r="H662" i="1"/>
  <c r="M191" i="1"/>
  <c r="N191" i="1" s="1"/>
  <c r="B192" i="1" s="1"/>
  <c r="C192" i="1"/>
  <c r="A664" i="1" l="1"/>
  <c r="H663" i="1"/>
  <c r="D192" i="1"/>
  <c r="I192" i="1"/>
  <c r="J192" i="1" s="1"/>
  <c r="E192" i="1"/>
  <c r="F192" i="1" l="1"/>
  <c r="A665" i="1"/>
  <c r="H664" i="1"/>
  <c r="K192" i="1"/>
  <c r="L192" i="1" s="1"/>
  <c r="A666" i="1" l="1"/>
  <c r="H665" i="1"/>
  <c r="M192" i="1"/>
  <c r="N192" i="1" s="1"/>
  <c r="B193" i="1" s="1"/>
  <c r="C193" i="1"/>
  <c r="A667" i="1" l="1"/>
  <c r="H666" i="1"/>
  <c r="D193" i="1"/>
  <c r="I193" i="1"/>
  <c r="J193" i="1" s="1"/>
  <c r="E193" i="1"/>
  <c r="F193" i="1" l="1"/>
  <c r="A668" i="1"/>
  <c r="H667" i="1"/>
  <c r="K193" i="1"/>
  <c r="L193" i="1" s="1"/>
  <c r="A669" i="1" l="1"/>
  <c r="H668" i="1"/>
  <c r="M193" i="1"/>
  <c r="N193" i="1" s="1"/>
  <c r="B194" i="1" s="1"/>
  <c r="C194" i="1"/>
  <c r="A670" i="1" l="1"/>
  <c r="H669" i="1"/>
  <c r="D194" i="1"/>
  <c r="I194" i="1"/>
  <c r="J194" i="1" s="1"/>
  <c r="E194" i="1"/>
  <c r="F194" i="1" l="1"/>
  <c r="A671" i="1"/>
  <c r="H670" i="1"/>
  <c r="K194" i="1"/>
  <c r="L194" i="1" s="1"/>
  <c r="A672" i="1" l="1"/>
  <c r="H671" i="1"/>
  <c r="M194" i="1"/>
  <c r="N194" i="1" s="1"/>
  <c r="B195" i="1" s="1"/>
  <c r="C195" i="1"/>
  <c r="A673" i="1" l="1"/>
  <c r="H672" i="1"/>
  <c r="D195" i="1"/>
  <c r="I195" i="1"/>
  <c r="J195" i="1" s="1"/>
  <c r="E195" i="1"/>
  <c r="F195" i="1" l="1"/>
  <c r="A674" i="1"/>
  <c r="H673" i="1"/>
  <c r="K195" i="1"/>
  <c r="L195" i="1" s="1"/>
  <c r="A675" i="1" l="1"/>
  <c r="H674" i="1"/>
  <c r="C196" i="1"/>
  <c r="M195" i="1"/>
  <c r="N195" i="1" s="1"/>
  <c r="B196" i="1" s="1"/>
  <c r="A676" i="1" l="1"/>
  <c r="H675" i="1"/>
  <c r="E196" i="1"/>
  <c r="D196" i="1"/>
  <c r="F196" i="1" s="1"/>
  <c r="I196" i="1"/>
  <c r="J196" i="1" s="1"/>
  <c r="A677" i="1" l="1"/>
  <c r="H676" i="1"/>
  <c r="K196" i="1"/>
  <c r="L196" i="1" s="1"/>
  <c r="A678" i="1" l="1"/>
  <c r="H677" i="1"/>
  <c r="M196" i="1"/>
  <c r="N196" i="1" s="1"/>
  <c r="B197" i="1" s="1"/>
  <c r="C197" i="1"/>
  <c r="A679" i="1" l="1"/>
  <c r="H678" i="1"/>
  <c r="D197" i="1"/>
  <c r="I197" i="1"/>
  <c r="J197" i="1" s="1"/>
  <c r="E197" i="1"/>
  <c r="F197" i="1" l="1"/>
  <c r="A680" i="1"/>
  <c r="H679" i="1"/>
  <c r="K197" i="1"/>
  <c r="L197" i="1" s="1"/>
  <c r="A681" i="1" l="1"/>
  <c r="H680" i="1"/>
  <c r="M197" i="1"/>
  <c r="N197" i="1" s="1"/>
  <c r="B198" i="1" s="1"/>
  <c r="C198" i="1"/>
  <c r="A682" i="1" l="1"/>
  <c r="H681" i="1"/>
  <c r="D198" i="1"/>
  <c r="I198" i="1"/>
  <c r="J198" i="1" s="1"/>
  <c r="E198" i="1"/>
  <c r="F198" i="1" l="1"/>
  <c r="A683" i="1"/>
  <c r="H682" i="1"/>
  <c r="K198" i="1"/>
  <c r="L198" i="1" s="1"/>
  <c r="A684" i="1" l="1"/>
  <c r="H683" i="1"/>
  <c r="M198" i="1"/>
  <c r="N198" i="1" s="1"/>
  <c r="B199" i="1" s="1"/>
  <c r="C199" i="1"/>
  <c r="A685" i="1" l="1"/>
  <c r="H684" i="1"/>
  <c r="I199" i="1"/>
  <c r="J199" i="1" s="1"/>
  <c r="D199" i="1"/>
  <c r="E199" i="1"/>
  <c r="F199" i="1" l="1"/>
  <c r="A686" i="1"/>
  <c r="H685" i="1"/>
  <c r="K199" i="1"/>
  <c r="L199" i="1" s="1"/>
  <c r="A687" i="1" l="1"/>
  <c r="H686" i="1"/>
  <c r="M199" i="1"/>
  <c r="N199" i="1" s="1"/>
  <c r="B200" i="1" s="1"/>
  <c r="C200" i="1"/>
  <c r="A688" i="1" l="1"/>
  <c r="H687" i="1"/>
  <c r="I200" i="1"/>
  <c r="J200" i="1" s="1"/>
  <c r="D200" i="1"/>
  <c r="E200" i="1"/>
  <c r="F200" i="1" l="1"/>
  <c r="A689" i="1"/>
  <c r="H688" i="1"/>
  <c r="K200" i="1"/>
  <c r="L200" i="1" s="1"/>
  <c r="A690" i="1" l="1"/>
  <c r="H689" i="1"/>
  <c r="M200" i="1"/>
  <c r="N200" i="1" s="1"/>
  <c r="B201" i="1" s="1"/>
  <c r="C201" i="1"/>
  <c r="A691" i="1" l="1"/>
  <c r="H690" i="1"/>
  <c r="I201" i="1"/>
  <c r="J201" i="1" s="1"/>
  <c r="D201" i="1"/>
  <c r="E201" i="1"/>
  <c r="F201" i="1" l="1"/>
  <c r="A692" i="1"/>
  <c r="H691" i="1"/>
  <c r="K201" i="1"/>
  <c r="L201" i="1" s="1"/>
  <c r="A693" i="1" l="1"/>
  <c r="H692" i="1"/>
  <c r="M201" i="1"/>
  <c r="N201" i="1" s="1"/>
  <c r="B202" i="1" s="1"/>
  <c r="C202" i="1"/>
  <c r="A694" i="1" l="1"/>
  <c r="H693" i="1"/>
  <c r="D202" i="1"/>
  <c r="I202" i="1"/>
  <c r="J202" i="1" s="1"/>
  <c r="E202" i="1"/>
  <c r="F202" i="1" l="1"/>
  <c r="A695" i="1"/>
  <c r="H694" i="1"/>
  <c r="K202" i="1"/>
  <c r="L202" i="1" s="1"/>
  <c r="A696" i="1" l="1"/>
  <c r="H695" i="1"/>
  <c r="M202" i="1"/>
  <c r="N202" i="1" s="1"/>
  <c r="B203" i="1" s="1"/>
  <c r="C203" i="1"/>
  <c r="A697" i="1" l="1"/>
  <c r="H696" i="1"/>
  <c r="D203" i="1"/>
  <c r="I203" i="1"/>
  <c r="J203" i="1" s="1"/>
  <c r="E203" i="1"/>
  <c r="F203" i="1" l="1"/>
  <c r="A698" i="1"/>
  <c r="H697" i="1"/>
  <c r="K203" i="1"/>
  <c r="L203" i="1" s="1"/>
  <c r="A699" i="1" l="1"/>
  <c r="H698" i="1"/>
  <c r="C204" i="1"/>
  <c r="M203" i="1"/>
  <c r="N203" i="1" s="1"/>
  <c r="B204" i="1" s="1"/>
  <c r="A700" i="1" l="1"/>
  <c r="H699" i="1"/>
  <c r="E204" i="1"/>
  <c r="J204" i="1"/>
  <c r="D204" i="1"/>
  <c r="I204" i="1"/>
  <c r="F204" i="1" l="1"/>
  <c r="A701" i="1"/>
  <c r="H700" i="1"/>
  <c r="K204" i="1"/>
  <c r="L204" i="1" s="1"/>
  <c r="A702" i="1" l="1"/>
  <c r="H701" i="1"/>
  <c r="M204" i="1"/>
  <c r="N204" i="1" s="1"/>
  <c r="B205" i="1" s="1"/>
  <c r="C205" i="1"/>
  <c r="A703" i="1" l="1"/>
  <c r="H702" i="1"/>
  <c r="D205" i="1"/>
  <c r="I205" i="1"/>
  <c r="J205" i="1" s="1"/>
  <c r="E205" i="1"/>
  <c r="F205" i="1" l="1"/>
  <c r="A704" i="1"/>
  <c r="H703" i="1"/>
  <c r="K205" i="1"/>
  <c r="L205" i="1" s="1"/>
  <c r="A705" i="1" l="1"/>
  <c r="H704" i="1"/>
  <c r="M205" i="1"/>
  <c r="N205" i="1" s="1"/>
  <c r="B206" i="1" s="1"/>
  <c r="C206" i="1"/>
  <c r="A706" i="1" l="1"/>
  <c r="H705" i="1"/>
  <c r="E206" i="1"/>
  <c r="D206" i="1"/>
  <c r="F206" i="1" s="1"/>
  <c r="I206" i="1"/>
  <c r="J206" i="1" s="1"/>
  <c r="A707" i="1" l="1"/>
  <c r="H706" i="1"/>
  <c r="K206" i="1"/>
  <c r="L206" i="1" s="1"/>
  <c r="A708" i="1" l="1"/>
  <c r="H707" i="1"/>
  <c r="M206" i="1"/>
  <c r="N206" i="1" s="1"/>
  <c r="B207" i="1" s="1"/>
  <c r="C207" i="1"/>
  <c r="A709" i="1" l="1"/>
  <c r="H708" i="1"/>
  <c r="D207" i="1"/>
  <c r="I207" i="1"/>
  <c r="J207" i="1" s="1"/>
  <c r="E207" i="1"/>
  <c r="F207" i="1" l="1"/>
  <c r="A710" i="1"/>
  <c r="H709" i="1"/>
  <c r="K207" i="1"/>
  <c r="L207" i="1" s="1"/>
  <c r="A711" i="1" l="1"/>
  <c r="H710" i="1"/>
  <c r="M207" i="1"/>
  <c r="N207" i="1" s="1"/>
  <c r="B208" i="1" s="1"/>
  <c r="C208" i="1"/>
  <c r="A712" i="1" l="1"/>
  <c r="H711" i="1"/>
  <c r="D208" i="1"/>
  <c r="I208" i="1"/>
  <c r="J208" i="1" s="1"/>
  <c r="E208" i="1"/>
  <c r="F208" i="1" l="1"/>
  <c r="A713" i="1"/>
  <c r="H712" i="1"/>
  <c r="K208" i="1"/>
  <c r="L208" i="1" s="1"/>
  <c r="A714" i="1" l="1"/>
  <c r="H713" i="1"/>
  <c r="M208" i="1"/>
  <c r="N208" i="1" s="1"/>
  <c r="B209" i="1" s="1"/>
  <c r="C209" i="1"/>
  <c r="A715" i="1" l="1"/>
  <c r="H714" i="1"/>
  <c r="D209" i="1"/>
  <c r="I209" i="1"/>
  <c r="J209" i="1" s="1"/>
  <c r="E209" i="1"/>
  <c r="F209" i="1" l="1"/>
  <c r="A716" i="1"/>
  <c r="H715" i="1"/>
  <c r="K209" i="1"/>
  <c r="L209" i="1" s="1"/>
  <c r="A717" i="1" l="1"/>
  <c r="H716" i="1"/>
  <c r="M209" i="1"/>
  <c r="N209" i="1" s="1"/>
  <c r="B210" i="1" s="1"/>
  <c r="C210" i="1"/>
  <c r="A718" i="1" l="1"/>
  <c r="H717" i="1"/>
  <c r="D210" i="1"/>
  <c r="I210" i="1"/>
  <c r="J210" i="1" s="1"/>
  <c r="E210" i="1"/>
  <c r="F210" i="1" l="1"/>
  <c r="A719" i="1"/>
  <c r="H718" i="1"/>
  <c r="K210" i="1"/>
  <c r="L210" i="1" s="1"/>
  <c r="A720" i="1" l="1"/>
  <c r="H719" i="1"/>
  <c r="M210" i="1"/>
  <c r="N210" i="1" s="1"/>
  <c r="B211" i="1" s="1"/>
  <c r="C211" i="1"/>
  <c r="A721" i="1" l="1"/>
  <c r="H720" i="1"/>
  <c r="D211" i="1"/>
  <c r="I211" i="1"/>
  <c r="J211" i="1" s="1"/>
  <c r="E211" i="1"/>
  <c r="F211" i="1" l="1"/>
  <c r="A722" i="1"/>
  <c r="H721" i="1"/>
  <c r="K211" i="1"/>
  <c r="L211" i="1" s="1"/>
  <c r="A723" i="1" l="1"/>
  <c r="H722" i="1"/>
  <c r="C212" i="1"/>
  <c r="M211" i="1"/>
  <c r="N211" i="1" s="1"/>
  <c r="B212" i="1" s="1"/>
  <c r="A724" i="1" l="1"/>
  <c r="H723" i="1"/>
  <c r="E212" i="1"/>
  <c r="D212" i="1"/>
  <c r="I212" i="1"/>
  <c r="J212" i="1" s="1"/>
  <c r="F212" i="1" l="1"/>
  <c r="A725" i="1"/>
  <c r="H724" i="1"/>
  <c r="K212" i="1"/>
  <c r="L212" i="1" s="1"/>
  <c r="A726" i="1" l="1"/>
  <c r="H725" i="1"/>
  <c r="M212" i="1"/>
  <c r="N212" i="1" s="1"/>
  <c r="B213" i="1" s="1"/>
  <c r="C213" i="1"/>
  <c r="A727" i="1" l="1"/>
  <c r="H726" i="1"/>
  <c r="D213" i="1"/>
  <c r="I213" i="1"/>
  <c r="J213" i="1" s="1"/>
  <c r="E213" i="1"/>
  <c r="F213" i="1" l="1"/>
  <c r="A728" i="1"/>
  <c r="H727" i="1"/>
  <c r="K213" i="1"/>
  <c r="L213" i="1" s="1"/>
  <c r="A729" i="1" l="1"/>
  <c r="H728" i="1"/>
  <c r="M213" i="1"/>
  <c r="N213" i="1" s="1"/>
  <c r="B214" i="1" s="1"/>
  <c r="C214" i="1"/>
  <c r="A730" i="1" l="1"/>
  <c r="H729" i="1"/>
  <c r="D214" i="1"/>
  <c r="I214" i="1"/>
  <c r="J214" i="1" s="1"/>
  <c r="E214" i="1"/>
  <c r="F214" i="1" l="1"/>
  <c r="A731" i="1"/>
  <c r="H730" i="1"/>
  <c r="K214" i="1"/>
  <c r="L214" i="1" s="1"/>
  <c r="A732" i="1" l="1"/>
  <c r="H731" i="1"/>
  <c r="M214" i="1"/>
  <c r="N214" i="1" s="1"/>
  <c r="B215" i="1" s="1"/>
  <c r="C215" i="1"/>
  <c r="A733" i="1" l="1"/>
  <c r="H732" i="1"/>
  <c r="I215" i="1"/>
  <c r="J215" i="1" s="1"/>
  <c r="D215" i="1"/>
  <c r="E215" i="1"/>
  <c r="F215" i="1" l="1"/>
  <c r="A734" i="1"/>
  <c r="H733" i="1"/>
  <c r="K215" i="1"/>
  <c r="L215" i="1" s="1"/>
  <c r="A735" i="1" l="1"/>
  <c r="H734" i="1"/>
  <c r="M215" i="1"/>
  <c r="N215" i="1" s="1"/>
  <c r="B216" i="1" s="1"/>
  <c r="C216" i="1"/>
  <c r="A736" i="1" l="1"/>
  <c r="H735" i="1"/>
  <c r="I216" i="1"/>
  <c r="J216" i="1" s="1"/>
  <c r="D216" i="1"/>
  <c r="E216" i="1"/>
  <c r="F216" i="1" l="1"/>
  <c r="A737" i="1"/>
  <c r="H736" i="1"/>
  <c r="K216" i="1"/>
  <c r="L216" i="1" s="1"/>
  <c r="A738" i="1" l="1"/>
  <c r="H737" i="1"/>
  <c r="M216" i="1"/>
  <c r="N216" i="1" s="1"/>
  <c r="B217" i="1" s="1"/>
  <c r="C217" i="1"/>
  <c r="A739" i="1" l="1"/>
  <c r="H738" i="1"/>
  <c r="I217" i="1"/>
  <c r="J217" i="1" s="1"/>
  <c r="D217" i="1"/>
  <c r="E217" i="1"/>
  <c r="F217" i="1" l="1"/>
  <c r="A740" i="1"/>
  <c r="H739" i="1"/>
  <c r="K217" i="1"/>
  <c r="L217" i="1" s="1"/>
  <c r="A741" i="1" l="1"/>
  <c r="H740" i="1"/>
  <c r="M217" i="1"/>
  <c r="N217" i="1" s="1"/>
  <c r="B218" i="1" s="1"/>
  <c r="C218" i="1"/>
  <c r="A742" i="1" l="1"/>
  <c r="H741" i="1"/>
  <c r="D218" i="1"/>
  <c r="I218" i="1"/>
  <c r="J218" i="1" s="1"/>
  <c r="E218" i="1"/>
  <c r="F218" i="1" l="1"/>
  <c r="A743" i="1"/>
  <c r="H742" i="1"/>
  <c r="K218" i="1"/>
  <c r="L218" i="1" s="1"/>
  <c r="A744" i="1" l="1"/>
  <c r="H743" i="1"/>
  <c r="M218" i="1"/>
  <c r="N218" i="1" s="1"/>
  <c r="B219" i="1" s="1"/>
  <c r="C219" i="1"/>
  <c r="A745" i="1" l="1"/>
  <c r="H744" i="1"/>
  <c r="D219" i="1"/>
  <c r="I219" i="1"/>
  <c r="J219" i="1" s="1"/>
  <c r="E219" i="1"/>
  <c r="F219" i="1" l="1"/>
  <c r="A746" i="1"/>
  <c r="H745" i="1"/>
  <c r="K219" i="1"/>
  <c r="L219" i="1" s="1"/>
  <c r="A747" i="1" l="1"/>
  <c r="H746" i="1"/>
  <c r="C220" i="1"/>
  <c r="M219" i="1"/>
  <c r="N219" i="1" s="1"/>
  <c r="B220" i="1" s="1"/>
  <c r="A748" i="1" l="1"/>
  <c r="H747" i="1"/>
  <c r="E220" i="1"/>
  <c r="D220" i="1"/>
  <c r="F220" i="1" s="1"/>
  <c r="I220" i="1"/>
  <c r="J220" i="1" s="1"/>
  <c r="A749" i="1" l="1"/>
  <c r="H748" i="1"/>
  <c r="K220" i="1"/>
  <c r="L220" i="1" s="1"/>
  <c r="A750" i="1" l="1"/>
  <c r="H749" i="1"/>
  <c r="M220" i="1"/>
  <c r="N220" i="1" s="1"/>
  <c r="B221" i="1" s="1"/>
  <c r="C221" i="1"/>
  <c r="A751" i="1" l="1"/>
  <c r="H750" i="1"/>
  <c r="D221" i="1"/>
  <c r="I221" i="1"/>
  <c r="J221" i="1" s="1"/>
  <c r="E221" i="1"/>
  <c r="F221" i="1" l="1"/>
  <c r="A752" i="1"/>
  <c r="H751" i="1"/>
  <c r="K221" i="1"/>
  <c r="L221" i="1" s="1"/>
  <c r="A753" i="1" l="1"/>
  <c r="H752" i="1"/>
  <c r="M221" i="1"/>
  <c r="N221" i="1" s="1"/>
  <c r="B222" i="1" s="1"/>
  <c r="C222" i="1"/>
  <c r="A754" i="1" l="1"/>
  <c r="H753" i="1"/>
  <c r="D222" i="1"/>
  <c r="I222" i="1"/>
  <c r="J222" i="1" s="1"/>
  <c r="E222" i="1"/>
  <c r="F222" i="1" l="1"/>
  <c r="A755" i="1"/>
  <c r="H754" i="1"/>
  <c r="K222" i="1"/>
  <c r="L222" i="1" s="1"/>
  <c r="A756" i="1" l="1"/>
  <c r="H755" i="1"/>
  <c r="M222" i="1"/>
  <c r="N222" i="1" s="1"/>
  <c r="B223" i="1" s="1"/>
  <c r="C223" i="1"/>
  <c r="A757" i="1" l="1"/>
  <c r="H756" i="1"/>
  <c r="D223" i="1"/>
  <c r="I223" i="1"/>
  <c r="J223" i="1" s="1"/>
  <c r="E223" i="1"/>
  <c r="F223" i="1" l="1"/>
  <c r="A758" i="1"/>
  <c r="H757" i="1"/>
  <c r="K223" i="1"/>
  <c r="L223" i="1" s="1"/>
  <c r="A759" i="1" l="1"/>
  <c r="H758" i="1"/>
  <c r="M223" i="1"/>
  <c r="N223" i="1" s="1"/>
  <c r="B224" i="1" s="1"/>
  <c r="C224" i="1"/>
  <c r="A760" i="1" l="1"/>
  <c r="H759" i="1"/>
  <c r="D224" i="1"/>
  <c r="I224" i="1"/>
  <c r="J224" i="1" s="1"/>
  <c r="E224" i="1"/>
  <c r="F224" i="1" l="1"/>
  <c r="A761" i="1"/>
  <c r="H760" i="1"/>
  <c r="K224" i="1"/>
  <c r="L224" i="1" s="1"/>
  <c r="A762" i="1" l="1"/>
  <c r="H761" i="1"/>
  <c r="M224" i="1"/>
  <c r="N224" i="1" s="1"/>
  <c r="B225" i="1" s="1"/>
  <c r="C225" i="1"/>
  <c r="A763" i="1" l="1"/>
  <c r="H762" i="1"/>
  <c r="E225" i="1"/>
  <c r="D225" i="1"/>
  <c r="F225" i="1" s="1"/>
  <c r="I225" i="1"/>
  <c r="J225" i="1" s="1"/>
  <c r="A764" i="1" l="1"/>
  <c r="H763" i="1"/>
  <c r="K225" i="1"/>
  <c r="L225" i="1" s="1"/>
  <c r="A765" i="1" l="1"/>
  <c r="H764" i="1"/>
  <c r="M225" i="1"/>
  <c r="N225" i="1" s="1"/>
  <c r="B226" i="1" s="1"/>
  <c r="C226" i="1"/>
  <c r="A766" i="1" l="1"/>
  <c r="H765" i="1"/>
  <c r="D226" i="1"/>
  <c r="I226" i="1"/>
  <c r="J226" i="1" s="1"/>
  <c r="E226" i="1"/>
  <c r="F226" i="1" l="1"/>
  <c r="A767" i="1"/>
  <c r="H766" i="1"/>
  <c r="K226" i="1"/>
  <c r="L226" i="1" s="1"/>
  <c r="A768" i="1" l="1"/>
  <c r="H767" i="1"/>
  <c r="M226" i="1"/>
  <c r="N226" i="1" s="1"/>
  <c r="B227" i="1" s="1"/>
  <c r="C227" i="1"/>
  <c r="A769" i="1" l="1"/>
  <c r="H768" i="1"/>
  <c r="E227" i="1"/>
  <c r="D227" i="1"/>
  <c r="F227" i="1" s="1"/>
  <c r="I227" i="1"/>
  <c r="J227" i="1" s="1"/>
  <c r="A770" i="1" l="1"/>
  <c r="H769" i="1"/>
  <c r="K227" i="1"/>
  <c r="L227" i="1" s="1"/>
  <c r="A771" i="1" l="1"/>
  <c r="H770" i="1"/>
  <c r="C228" i="1"/>
  <c r="M227" i="1"/>
  <c r="N227" i="1" s="1"/>
  <c r="B228" i="1" s="1"/>
  <c r="A772" i="1" l="1"/>
  <c r="H771" i="1"/>
  <c r="E228" i="1"/>
  <c r="D228" i="1"/>
  <c r="F228" i="1" s="1"/>
  <c r="I228" i="1"/>
  <c r="J228" i="1" s="1"/>
  <c r="A773" i="1" l="1"/>
  <c r="H772" i="1"/>
  <c r="K228" i="1"/>
  <c r="L228" i="1" s="1"/>
  <c r="A774" i="1" l="1"/>
  <c r="H773" i="1"/>
  <c r="M228" i="1"/>
  <c r="N228" i="1" s="1"/>
  <c r="B229" i="1" s="1"/>
  <c r="C229" i="1"/>
  <c r="A775" i="1" l="1"/>
  <c r="H774" i="1"/>
  <c r="D229" i="1"/>
  <c r="I229" i="1"/>
  <c r="J229" i="1" s="1"/>
  <c r="E229" i="1"/>
  <c r="F229" i="1" l="1"/>
  <c r="A776" i="1"/>
  <c r="H775" i="1"/>
  <c r="K229" i="1"/>
  <c r="L229" i="1" s="1"/>
  <c r="A777" i="1" l="1"/>
  <c r="H776" i="1"/>
  <c r="M229" i="1"/>
  <c r="N229" i="1" s="1"/>
  <c r="B230" i="1" s="1"/>
  <c r="C230" i="1"/>
  <c r="A778" i="1" l="1"/>
  <c r="H777" i="1"/>
  <c r="D230" i="1"/>
  <c r="I230" i="1"/>
  <c r="J230" i="1" s="1"/>
  <c r="E230" i="1"/>
  <c r="F230" i="1" l="1"/>
  <c r="A779" i="1"/>
  <c r="H778" i="1"/>
  <c r="K230" i="1"/>
  <c r="L230" i="1" s="1"/>
  <c r="A780" i="1" l="1"/>
  <c r="H779" i="1"/>
  <c r="M230" i="1"/>
  <c r="N230" i="1" s="1"/>
  <c r="B231" i="1" s="1"/>
  <c r="C231" i="1"/>
  <c r="A781" i="1" l="1"/>
  <c r="H780" i="1"/>
  <c r="I231" i="1"/>
  <c r="J231" i="1" s="1"/>
  <c r="D231" i="1"/>
  <c r="E231" i="1"/>
  <c r="F231" i="1" l="1"/>
  <c r="A782" i="1"/>
  <c r="H781" i="1"/>
  <c r="K231" i="1"/>
  <c r="L231" i="1" s="1"/>
  <c r="A783" i="1" l="1"/>
  <c r="H782" i="1"/>
  <c r="M231" i="1"/>
  <c r="N231" i="1" s="1"/>
  <c r="B232" i="1" s="1"/>
  <c r="C232" i="1"/>
  <c r="A784" i="1" l="1"/>
  <c r="H783" i="1"/>
  <c r="I232" i="1"/>
  <c r="J232" i="1" s="1"/>
  <c r="D232" i="1"/>
  <c r="E232" i="1"/>
  <c r="F232" i="1" l="1"/>
  <c r="A785" i="1"/>
  <c r="H784" i="1"/>
  <c r="K232" i="1"/>
  <c r="L232" i="1" s="1"/>
  <c r="A786" i="1" l="1"/>
  <c r="H785" i="1"/>
  <c r="M232" i="1"/>
  <c r="N232" i="1" s="1"/>
  <c r="B233" i="1" s="1"/>
  <c r="C233" i="1"/>
  <c r="A787" i="1" l="1"/>
  <c r="H786" i="1"/>
  <c r="I233" i="1"/>
  <c r="J233" i="1" s="1"/>
  <c r="D233" i="1"/>
  <c r="E233" i="1"/>
  <c r="F233" i="1" l="1"/>
  <c r="A788" i="1"/>
  <c r="H787" i="1"/>
  <c r="K233" i="1"/>
  <c r="L233" i="1" s="1"/>
  <c r="A789" i="1" l="1"/>
  <c r="H788" i="1"/>
  <c r="M233" i="1"/>
  <c r="N233" i="1" s="1"/>
  <c r="B234" i="1" s="1"/>
  <c r="C234" i="1"/>
  <c r="A790" i="1" l="1"/>
  <c r="H789" i="1"/>
  <c r="D234" i="1"/>
  <c r="I234" i="1"/>
  <c r="J234" i="1" s="1"/>
  <c r="E234" i="1"/>
  <c r="F234" i="1" l="1"/>
  <c r="A791" i="1"/>
  <c r="H790" i="1"/>
  <c r="K234" i="1"/>
  <c r="L234" i="1" s="1"/>
  <c r="A792" i="1" l="1"/>
  <c r="H791" i="1"/>
  <c r="M234" i="1"/>
  <c r="N234" i="1" s="1"/>
  <c r="B235" i="1" s="1"/>
  <c r="C235" i="1"/>
  <c r="A793" i="1" l="1"/>
  <c r="H792" i="1"/>
  <c r="D235" i="1"/>
  <c r="I235" i="1"/>
  <c r="J235" i="1" s="1"/>
  <c r="E235" i="1"/>
  <c r="F235" i="1" l="1"/>
  <c r="A794" i="1"/>
  <c r="H793" i="1"/>
  <c r="K235" i="1"/>
  <c r="L235" i="1" s="1"/>
  <c r="A795" i="1" l="1"/>
  <c r="H794" i="1"/>
  <c r="C236" i="1"/>
  <c r="M235" i="1"/>
  <c r="N235" i="1" s="1"/>
  <c r="B236" i="1" s="1"/>
  <c r="A796" i="1" l="1"/>
  <c r="H795" i="1"/>
  <c r="E236" i="1"/>
  <c r="J236" i="1"/>
  <c r="D236" i="1"/>
  <c r="I236" i="1"/>
  <c r="F236" i="1" l="1"/>
  <c r="A797" i="1"/>
  <c r="H796" i="1"/>
  <c r="K236" i="1"/>
  <c r="L236" i="1" s="1"/>
  <c r="A798" i="1" l="1"/>
  <c r="H797" i="1"/>
  <c r="M236" i="1"/>
  <c r="N236" i="1" s="1"/>
  <c r="B237" i="1" s="1"/>
  <c r="C237" i="1"/>
  <c r="A799" i="1" l="1"/>
  <c r="H798" i="1"/>
  <c r="E237" i="1"/>
  <c r="D237" i="1"/>
  <c r="F237" i="1" s="1"/>
  <c r="I237" i="1"/>
  <c r="J237" i="1" s="1"/>
  <c r="A800" i="1" l="1"/>
  <c r="H799" i="1"/>
  <c r="K237" i="1"/>
  <c r="L237" i="1" s="1"/>
  <c r="A801" i="1" l="1"/>
  <c r="H800" i="1"/>
  <c r="M237" i="1"/>
  <c r="N237" i="1" s="1"/>
  <c r="B238" i="1" s="1"/>
  <c r="C238" i="1"/>
  <c r="A802" i="1" l="1"/>
  <c r="H801" i="1"/>
  <c r="E238" i="1"/>
  <c r="D238" i="1"/>
  <c r="F238" i="1" s="1"/>
  <c r="I238" i="1"/>
  <c r="J238" i="1" s="1"/>
  <c r="A803" i="1" l="1"/>
  <c r="H802" i="1"/>
  <c r="K238" i="1"/>
  <c r="L238" i="1" s="1"/>
  <c r="A804" i="1" l="1"/>
  <c r="H803" i="1"/>
  <c r="M238" i="1"/>
  <c r="N238" i="1" s="1"/>
  <c r="B239" i="1" s="1"/>
  <c r="C239" i="1"/>
  <c r="A805" i="1" l="1"/>
  <c r="H804" i="1"/>
  <c r="E239" i="1"/>
  <c r="D239" i="1"/>
  <c r="F239" i="1" s="1"/>
  <c r="I239" i="1"/>
  <c r="J239" i="1" s="1"/>
  <c r="A806" i="1" l="1"/>
  <c r="H805" i="1"/>
  <c r="K239" i="1"/>
  <c r="L239" i="1" s="1"/>
  <c r="A807" i="1" l="1"/>
  <c r="H806" i="1"/>
  <c r="M239" i="1"/>
  <c r="N239" i="1" s="1"/>
  <c r="B240" i="1" s="1"/>
  <c r="C240" i="1"/>
  <c r="A808" i="1" l="1"/>
  <c r="H807" i="1"/>
  <c r="E240" i="1"/>
  <c r="D240" i="1"/>
  <c r="I240" i="1"/>
  <c r="J240" i="1" s="1"/>
  <c r="F240" i="1" l="1"/>
  <c r="A809" i="1"/>
  <c r="H808" i="1"/>
  <c r="K240" i="1"/>
  <c r="L240" i="1" s="1"/>
  <c r="A810" i="1" l="1"/>
  <c r="H809" i="1"/>
  <c r="M240" i="1"/>
  <c r="N240" i="1" s="1"/>
  <c r="B241" i="1" s="1"/>
  <c r="C241" i="1"/>
  <c r="A811" i="1" l="1"/>
  <c r="H810" i="1"/>
  <c r="E241" i="1"/>
  <c r="J241" i="1"/>
  <c r="D241" i="1"/>
  <c r="I241" i="1"/>
  <c r="F241" i="1" l="1"/>
  <c r="A812" i="1"/>
  <c r="H811" i="1"/>
  <c r="K241" i="1"/>
  <c r="L241" i="1" s="1"/>
  <c r="A813" i="1" l="1"/>
  <c r="H812" i="1"/>
  <c r="M241" i="1"/>
  <c r="N241" i="1" s="1"/>
  <c r="B242" i="1" s="1"/>
  <c r="C242" i="1"/>
  <c r="A814" i="1" l="1"/>
  <c r="H813" i="1"/>
  <c r="E242" i="1"/>
  <c r="D242" i="1"/>
  <c r="I242" i="1"/>
  <c r="J242" i="1" s="1"/>
  <c r="F242" i="1" l="1"/>
  <c r="A815" i="1"/>
  <c r="H814" i="1"/>
  <c r="K242" i="1"/>
  <c r="L242" i="1" s="1"/>
  <c r="A816" i="1" l="1"/>
  <c r="H815" i="1"/>
  <c r="M242" i="1"/>
  <c r="N242" i="1" s="1"/>
  <c r="B243" i="1" s="1"/>
  <c r="C243" i="1"/>
  <c r="A817" i="1" l="1"/>
  <c r="H816" i="1"/>
  <c r="E243" i="1"/>
  <c r="J243" i="1"/>
  <c r="D243" i="1"/>
  <c r="I243" i="1"/>
  <c r="F243" i="1" l="1"/>
  <c r="A818" i="1"/>
  <c r="H817" i="1"/>
  <c r="K243" i="1"/>
  <c r="L243" i="1" s="1"/>
  <c r="A819" i="1" l="1"/>
  <c r="H818" i="1"/>
  <c r="C244" i="1"/>
  <c r="M243" i="1"/>
  <c r="N243" i="1" s="1"/>
  <c r="B244" i="1" s="1"/>
  <c r="A820" i="1" l="1"/>
  <c r="H819" i="1"/>
  <c r="E244" i="1"/>
  <c r="D244" i="1"/>
  <c r="F244" i="1" s="1"/>
  <c r="I244" i="1"/>
  <c r="J244" i="1" s="1"/>
  <c r="A821" i="1" l="1"/>
  <c r="H820" i="1"/>
  <c r="K244" i="1"/>
  <c r="L244" i="1" s="1"/>
  <c r="A822" i="1" l="1"/>
  <c r="H821" i="1"/>
  <c r="M244" i="1"/>
  <c r="N244" i="1" s="1"/>
  <c r="B245" i="1" s="1"/>
  <c r="C245" i="1"/>
  <c r="A823" i="1" l="1"/>
  <c r="H822" i="1"/>
  <c r="E245" i="1"/>
  <c r="D245" i="1"/>
  <c r="F245" i="1" s="1"/>
  <c r="I245" i="1"/>
  <c r="J245" i="1" s="1"/>
  <c r="A824" i="1" l="1"/>
  <c r="H823" i="1"/>
  <c r="K245" i="1"/>
  <c r="L245" i="1" s="1"/>
  <c r="A825" i="1" l="1"/>
  <c r="H824" i="1"/>
  <c r="M245" i="1"/>
  <c r="N245" i="1" s="1"/>
  <c r="B246" i="1" s="1"/>
  <c r="C246" i="1"/>
  <c r="A826" i="1" l="1"/>
  <c r="H825" i="1"/>
  <c r="E246" i="1"/>
  <c r="D246" i="1"/>
  <c r="F246" i="1" s="1"/>
  <c r="I246" i="1"/>
  <c r="J246" i="1" s="1"/>
  <c r="A827" i="1" l="1"/>
  <c r="H826" i="1"/>
  <c r="K246" i="1"/>
  <c r="L246" i="1" s="1"/>
  <c r="A828" i="1" l="1"/>
  <c r="H827" i="1"/>
  <c r="M246" i="1"/>
  <c r="N246" i="1" s="1"/>
  <c r="B247" i="1" s="1"/>
  <c r="C247" i="1"/>
  <c r="A829" i="1" l="1"/>
  <c r="H828" i="1"/>
  <c r="E247" i="1"/>
  <c r="I247" i="1"/>
  <c r="J247" i="1" s="1"/>
  <c r="D247" i="1"/>
  <c r="F247" i="1" l="1"/>
  <c r="A830" i="1"/>
  <c r="H829" i="1"/>
  <c r="K247" i="1"/>
  <c r="L247" i="1" s="1"/>
  <c r="A831" i="1" l="1"/>
  <c r="H830" i="1"/>
  <c r="M247" i="1"/>
  <c r="N247" i="1" s="1"/>
  <c r="B248" i="1" s="1"/>
  <c r="C248" i="1"/>
  <c r="A832" i="1" l="1"/>
  <c r="H831" i="1"/>
  <c r="E248" i="1"/>
  <c r="I248" i="1"/>
  <c r="J248" i="1" s="1"/>
  <c r="D248" i="1"/>
  <c r="F248" i="1" l="1"/>
  <c r="A833" i="1"/>
  <c r="H832" i="1"/>
  <c r="K248" i="1"/>
  <c r="L248" i="1" s="1"/>
  <c r="A834" i="1" l="1"/>
  <c r="H833" i="1"/>
  <c r="M248" i="1"/>
  <c r="N248" i="1" s="1"/>
  <c r="B249" i="1" s="1"/>
  <c r="C249" i="1"/>
  <c r="A835" i="1" l="1"/>
  <c r="H834" i="1"/>
  <c r="E249" i="1"/>
  <c r="I249" i="1"/>
  <c r="J249" i="1" s="1"/>
  <c r="D249" i="1"/>
  <c r="F249" i="1" l="1"/>
  <c r="A836" i="1"/>
  <c r="H835" i="1"/>
  <c r="K249" i="1"/>
  <c r="L249" i="1" s="1"/>
  <c r="A837" i="1" l="1"/>
  <c r="H836" i="1"/>
  <c r="M249" i="1"/>
  <c r="N249" i="1" s="1"/>
  <c r="B250" i="1" s="1"/>
  <c r="C250" i="1"/>
  <c r="A838" i="1" l="1"/>
  <c r="H837" i="1"/>
  <c r="E250" i="1"/>
  <c r="J250" i="1"/>
  <c r="D250" i="1"/>
  <c r="I250" i="1"/>
  <c r="F250" i="1" l="1"/>
  <c r="A839" i="1"/>
  <c r="H838" i="1"/>
  <c r="K250" i="1"/>
  <c r="L250" i="1" s="1"/>
  <c r="A840" i="1" l="1"/>
  <c r="H839" i="1"/>
  <c r="M250" i="1"/>
  <c r="N250" i="1" s="1"/>
  <c r="B251" i="1" s="1"/>
  <c r="C251" i="1"/>
  <c r="A841" i="1" l="1"/>
  <c r="H840" i="1"/>
  <c r="E251" i="1"/>
  <c r="D251" i="1"/>
  <c r="I251" i="1"/>
  <c r="J251" i="1" s="1"/>
  <c r="F251" i="1" l="1"/>
  <c r="A842" i="1"/>
  <c r="H841" i="1"/>
  <c r="K251" i="1"/>
  <c r="L251" i="1" s="1"/>
  <c r="A843" i="1" l="1"/>
  <c r="H842" i="1"/>
  <c r="C252" i="1"/>
  <c r="M251" i="1"/>
  <c r="N251" i="1" s="1"/>
  <c r="B252" i="1" s="1"/>
  <c r="A844" i="1" l="1"/>
  <c r="H843" i="1"/>
  <c r="E252" i="1"/>
  <c r="D252" i="1"/>
  <c r="I252" i="1"/>
  <c r="J252" i="1" s="1"/>
  <c r="F252" i="1" l="1"/>
  <c r="A845" i="1"/>
  <c r="H844" i="1"/>
  <c r="K252" i="1"/>
  <c r="L252" i="1" s="1"/>
  <c r="A846" i="1" l="1"/>
  <c r="H845" i="1"/>
  <c r="M252" i="1"/>
  <c r="N252" i="1" s="1"/>
  <c r="B253" i="1" s="1"/>
  <c r="C253" i="1"/>
  <c r="A847" i="1" l="1"/>
  <c r="H846" i="1"/>
  <c r="D253" i="1"/>
  <c r="I253" i="1"/>
  <c r="J253" i="1" s="1"/>
  <c r="E253" i="1"/>
  <c r="F253" i="1" l="1"/>
  <c r="A848" i="1"/>
  <c r="H847" i="1"/>
  <c r="K253" i="1"/>
  <c r="L253" i="1" s="1"/>
  <c r="A849" i="1" l="1"/>
  <c r="H848" i="1"/>
  <c r="M253" i="1"/>
  <c r="N253" i="1" s="1"/>
  <c r="B254" i="1" s="1"/>
  <c r="C254" i="1"/>
  <c r="A850" i="1" l="1"/>
  <c r="H849" i="1"/>
  <c r="J254" i="1"/>
  <c r="E254" i="1"/>
  <c r="D254" i="1"/>
  <c r="I254" i="1"/>
  <c r="F254" i="1" l="1"/>
  <c r="A851" i="1"/>
  <c r="H850" i="1"/>
  <c r="K254" i="1"/>
  <c r="L254" i="1" s="1"/>
  <c r="A852" i="1" l="1"/>
  <c r="H851" i="1"/>
  <c r="M254" i="1"/>
  <c r="N254" i="1" s="1"/>
  <c r="B255" i="1" s="1"/>
  <c r="C255" i="1"/>
  <c r="A853" i="1" l="1"/>
  <c r="H852" i="1"/>
  <c r="E255" i="1"/>
  <c r="D255" i="1"/>
  <c r="F255" i="1" s="1"/>
  <c r="I255" i="1"/>
  <c r="J255" i="1" s="1"/>
  <c r="A854" i="1" l="1"/>
  <c r="H853" i="1"/>
  <c r="K255" i="1"/>
  <c r="L255" i="1" s="1"/>
  <c r="A855" i="1" l="1"/>
  <c r="H854" i="1"/>
  <c r="M255" i="1"/>
  <c r="N255" i="1" s="1"/>
  <c r="B256" i="1" s="1"/>
  <c r="C256" i="1"/>
  <c r="A856" i="1" l="1"/>
  <c r="H855" i="1"/>
  <c r="E256" i="1"/>
  <c r="J256" i="1"/>
  <c r="D256" i="1"/>
  <c r="I256" i="1"/>
  <c r="F256" i="1" l="1"/>
  <c r="A857" i="1"/>
  <c r="H856" i="1"/>
  <c r="K256" i="1"/>
  <c r="L256" i="1" s="1"/>
  <c r="A858" i="1" l="1"/>
  <c r="H857" i="1"/>
  <c r="M256" i="1"/>
  <c r="N256" i="1" s="1"/>
  <c r="B257" i="1" s="1"/>
  <c r="C257" i="1"/>
  <c r="A859" i="1" l="1"/>
  <c r="H858" i="1"/>
  <c r="E257" i="1"/>
  <c r="J257" i="1"/>
  <c r="D257" i="1"/>
  <c r="I257" i="1"/>
  <c r="F257" i="1" l="1"/>
  <c r="A860" i="1"/>
  <c r="H859" i="1"/>
  <c r="K257" i="1"/>
  <c r="L257" i="1" s="1"/>
  <c r="A861" i="1" l="1"/>
  <c r="H860" i="1"/>
  <c r="M257" i="1"/>
  <c r="N257" i="1" s="1"/>
  <c r="B258" i="1" s="1"/>
  <c r="C258" i="1"/>
  <c r="A862" i="1" l="1"/>
  <c r="H861" i="1"/>
  <c r="E258" i="1"/>
  <c r="D258" i="1"/>
  <c r="F258" i="1" s="1"/>
  <c r="I258" i="1"/>
  <c r="J258" i="1" s="1"/>
  <c r="A863" i="1" l="1"/>
  <c r="H862" i="1"/>
  <c r="K258" i="1"/>
  <c r="L258" i="1" s="1"/>
  <c r="A864" i="1" l="1"/>
  <c r="H863" i="1"/>
  <c r="M258" i="1"/>
  <c r="N258" i="1" s="1"/>
  <c r="B259" i="1" s="1"/>
  <c r="C259" i="1"/>
  <c r="A865" i="1" l="1"/>
  <c r="H864" i="1"/>
  <c r="D259" i="1"/>
  <c r="I259" i="1"/>
  <c r="J259" i="1" s="1"/>
  <c r="E259" i="1"/>
  <c r="F259" i="1" l="1"/>
  <c r="A866" i="1"/>
  <c r="H865" i="1"/>
  <c r="K259" i="1"/>
  <c r="L259" i="1" s="1"/>
  <c r="A867" i="1" l="1"/>
  <c r="H866" i="1"/>
  <c r="C260" i="1"/>
  <c r="M259" i="1"/>
  <c r="N259" i="1" s="1"/>
  <c r="B260" i="1" s="1"/>
  <c r="A868" i="1" l="1"/>
  <c r="H867" i="1"/>
  <c r="E260" i="1"/>
  <c r="D260" i="1"/>
  <c r="I260" i="1"/>
  <c r="J260" i="1" s="1"/>
  <c r="F260" i="1" l="1"/>
  <c r="A869" i="1"/>
  <c r="H868" i="1"/>
  <c r="K260" i="1"/>
  <c r="L260" i="1" s="1"/>
  <c r="A870" i="1" l="1"/>
  <c r="H869" i="1"/>
  <c r="M260" i="1"/>
  <c r="N260" i="1" s="1"/>
  <c r="B261" i="1" s="1"/>
  <c r="C261" i="1"/>
  <c r="A871" i="1" l="1"/>
  <c r="H870" i="1"/>
  <c r="E261" i="1"/>
  <c r="D261" i="1"/>
  <c r="F261" i="1" s="1"/>
  <c r="I261" i="1"/>
  <c r="J261" i="1" s="1"/>
  <c r="A872" i="1" l="1"/>
  <c r="H871" i="1"/>
  <c r="K261" i="1"/>
  <c r="L261" i="1" s="1"/>
  <c r="A873" i="1" l="1"/>
  <c r="H872" i="1"/>
  <c r="M261" i="1"/>
  <c r="N261" i="1" s="1"/>
  <c r="B262" i="1" s="1"/>
  <c r="C262" i="1"/>
  <c r="A874" i="1" l="1"/>
  <c r="H873" i="1"/>
  <c r="E262" i="1"/>
  <c r="D262" i="1"/>
  <c r="F262" i="1" s="1"/>
  <c r="I262" i="1"/>
  <c r="J262" i="1" s="1"/>
  <c r="A875" i="1" l="1"/>
  <c r="H874" i="1"/>
  <c r="K262" i="1"/>
  <c r="L262" i="1" s="1"/>
  <c r="A876" i="1" l="1"/>
  <c r="H875" i="1"/>
  <c r="M262" i="1"/>
  <c r="N262" i="1" s="1"/>
  <c r="B263" i="1" s="1"/>
  <c r="C263" i="1"/>
  <c r="A877" i="1" l="1"/>
  <c r="H876" i="1"/>
  <c r="E263" i="1"/>
  <c r="I263" i="1"/>
  <c r="J263" i="1" s="1"/>
  <c r="D263" i="1"/>
  <c r="F263" i="1" l="1"/>
  <c r="A878" i="1"/>
  <c r="H877" i="1"/>
  <c r="K263" i="1"/>
  <c r="L263" i="1" s="1"/>
  <c r="A879" i="1" l="1"/>
  <c r="H878" i="1"/>
  <c r="M263" i="1"/>
  <c r="N263" i="1" s="1"/>
  <c r="B264" i="1" s="1"/>
  <c r="C264" i="1"/>
  <c r="A880" i="1" l="1"/>
  <c r="H879" i="1"/>
  <c r="I264" i="1"/>
  <c r="J264" i="1" s="1"/>
  <c r="D264" i="1"/>
  <c r="E264" i="1"/>
  <c r="F264" i="1" l="1"/>
  <c r="A881" i="1"/>
  <c r="H880" i="1"/>
  <c r="K264" i="1"/>
  <c r="L264" i="1" s="1"/>
  <c r="A882" i="1" l="1"/>
  <c r="H881" i="1"/>
  <c r="M264" i="1"/>
  <c r="N264" i="1" s="1"/>
  <c r="B265" i="1" s="1"/>
  <c r="C265" i="1"/>
  <c r="A883" i="1" l="1"/>
  <c r="H882" i="1"/>
  <c r="E265" i="1"/>
  <c r="I265" i="1"/>
  <c r="J265" i="1" s="1"/>
  <c r="D265" i="1"/>
  <c r="F265" i="1" l="1"/>
  <c r="A884" i="1"/>
  <c r="H883" i="1"/>
  <c r="K265" i="1"/>
  <c r="L265" i="1" s="1"/>
  <c r="A885" i="1" l="1"/>
  <c r="H884" i="1"/>
  <c r="M265" i="1"/>
  <c r="N265" i="1" s="1"/>
  <c r="B266" i="1" s="1"/>
  <c r="C266" i="1"/>
  <c r="A886" i="1" l="1"/>
  <c r="H885" i="1"/>
  <c r="D266" i="1"/>
  <c r="I266" i="1"/>
  <c r="J266" i="1" s="1"/>
  <c r="E266" i="1"/>
  <c r="F266" i="1" l="1"/>
  <c r="A887" i="1"/>
  <c r="H886" i="1"/>
  <c r="K266" i="1"/>
  <c r="L266" i="1" s="1"/>
  <c r="A888" i="1" l="1"/>
  <c r="H887" i="1"/>
  <c r="M266" i="1"/>
  <c r="N266" i="1" s="1"/>
  <c r="B267" i="1" s="1"/>
  <c r="C267" i="1"/>
  <c r="A889" i="1" l="1"/>
  <c r="H888" i="1"/>
  <c r="D267" i="1"/>
  <c r="I267" i="1"/>
  <c r="J267" i="1" s="1"/>
  <c r="E267" i="1"/>
  <c r="F267" i="1" l="1"/>
  <c r="A890" i="1"/>
  <c r="H889" i="1"/>
  <c r="K267" i="1"/>
  <c r="L267" i="1" s="1"/>
  <c r="A891" i="1" l="1"/>
  <c r="H890" i="1"/>
  <c r="C268" i="1"/>
  <c r="M267" i="1"/>
  <c r="N267" i="1" s="1"/>
  <c r="B268" i="1" s="1"/>
  <c r="A892" i="1" l="1"/>
  <c r="H891" i="1"/>
  <c r="E268" i="1"/>
  <c r="D268" i="1"/>
  <c r="F268" i="1" s="1"/>
  <c r="I268" i="1"/>
  <c r="J268" i="1" s="1"/>
  <c r="A893" i="1" l="1"/>
  <c r="H892" i="1"/>
  <c r="K268" i="1"/>
  <c r="L268" i="1" s="1"/>
  <c r="A894" i="1" l="1"/>
  <c r="H893" i="1"/>
  <c r="M268" i="1"/>
  <c r="N268" i="1" s="1"/>
  <c r="B269" i="1" s="1"/>
  <c r="C269" i="1"/>
  <c r="A895" i="1" l="1"/>
  <c r="H894" i="1"/>
  <c r="E269" i="1"/>
  <c r="D269" i="1"/>
  <c r="F269" i="1" s="1"/>
  <c r="I269" i="1"/>
  <c r="J269" i="1" s="1"/>
  <c r="A896" i="1" l="1"/>
  <c r="H895" i="1"/>
  <c r="K269" i="1"/>
  <c r="L269" i="1" s="1"/>
  <c r="A897" i="1" l="1"/>
  <c r="H896" i="1"/>
  <c r="M269" i="1"/>
  <c r="N269" i="1" s="1"/>
  <c r="B270" i="1" s="1"/>
  <c r="C270" i="1"/>
  <c r="A898" i="1" l="1"/>
  <c r="H897" i="1"/>
  <c r="E270" i="1"/>
  <c r="D270" i="1"/>
  <c r="F270" i="1" s="1"/>
  <c r="I270" i="1"/>
  <c r="J270" i="1" s="1"/>
  <c r="A899" i="1" l="1"/>
  <c r="H898" i="1"/>
  <c r="K270" i="1"/>
  <c r="L270" i="1" s="1"/>
  <c r="A900" i="1" l="1"/>
  <c r="H899" i="1"/>
  <c r="M270" i="1"/>
  <c r="N270" i="1" s="1"/>
  <c r="B271" i="1" s="1"/>
  <c r="C271" i="1"/>
  <c r="A901" i="1" l="1"/>
  <c r="H900" i="1"/>
  <c r="D271" i="1"/>
  <c r="I271" i="1"/>
  <c r="J271" i="1" s="1"/>
  <c r="E271" i="1"/>
  <c r="F271" i="1" l="1"/>
  <c r="A902" i="1"/>
  <c r="H901" i="1"/>
  <c r="K271" i="1"/>
  <c r="L271" i="1" s="1"/>
  <c r="A903" i="1" l="1"/>
  <c r="H902" i="1"/>
  <c r="M271" i="1"/>
  <c r="N271" i="1" s="1"/>
  <c r="B272" i="1" s="1"/>
  <c r="C272" i="1"/>
  <c r="A904" i="1" l="1"/>
  <c r="H903" i="1"/>
  <c r="E272" i="1"/>
  <c r="D272" i="1"/>
  <c r="F272" i="1" s="1"/>
  <c r="I272" i="1"/>
  <c r="J272" i="1" s="1"/>
  <c r="A905" i="1" l="1"/>
  <c r="H904" i="1"/>
  <c r="K272" i="1"/>
  <c r="L272" i="1" s="1"/>
  <c r="A906" i="1" l="1"/>
  <c r="H905" i="1"/>
  <c r="M272" i="1"/>
  <c r="N272" i="1" s="1"/>
  <c r="B273" i="1" s="1"/>
  <c r="C273" i="1"/>
  <c r="A907" i="1" l="1"/>
  <c r="H906" i="1"/>
  <c r="E273" i="1"/>
  <c r="D273" i="1"/>
  <c r="F273" i="1" s="1"/>
  <c r="I273" i="1"/>
  <c r="J273" i="1" s="1"/>
  <c r="A908" i="1" l="1"/>
  <c r="H907" i="1"/>
  <c r="K273" i="1"/>
  <c r="L273" i="1" s="1"/>
  <c r="A909" i="1" l="1"/>
  <c r="H908" i="1"/>
  <c r="M273" i="1"/>
  <c r="N273" i="1" s="1"/>
  <c r="B274" i="1" s="1"/>
  <c r="C274" i="1"/>
  <c r="A910" i="1" l="1"/>
  <c r="H909" i="1"/>
  <c r="D274" i="1"/>
  <c r="I274" i="1"/>
  <c r="J274" i="1" s="1"/>
  <c r="E274" i="1"/>
  <c r="F274" i="1" l="1"/>
  <c r="A911" i="1"/>
  <c r="H910" i="1"/>
  <c r="K274" i="1"/>
  <c r="L274" i="1" s="1"/>
  <c r="A912" i="1" l="1"/>
  <c r="H911" i="1"/>
  <c r="M274" i="1"/>
  <c r="N274" i="1" s="1"/>
  <c r="B275" i="1" s="1"/>
  <c r="C275" i="1"/>
  <c r="A913" i="1" l="1"/>
  <c r="H912" i="1"/>
  <c r="D275" i="1"/>
  <c r="I275" i="1"/>
  <c r="J275" i="1" s="1"/>
  <c r="E275" i="1"/>
  <c r="F275" i="1" l="1"/>
  <c r="A914" i="1"/>
  <c r="H913" i="1"/>
  <c r="K275" i="1"/>
  <c r="L275" i="1" s="1"/>
  <c r="A915" i="1" l="1"/>
  <c r="H914" i="1"/>
  <c r="C276" i="1"/>
  <c r="M275" i="1"/>
  <c r="N275" i="1" s="1"/>
  <c r="B276" i="1" s="1"/>
  <c r="A916" i="1" l="1"/>
  <c r="H915" i="1"/>
  <c r="E276" i="1"/>
  <c r="D276" i="1"/>
  <c r="I276" i="1"/>
  <c r="J276" i="1" s="1"/>
  <c r="F276" i="1" l="1"/>
  <c r="A917" i="1"/>
  <c r="H916" i="1"/>
  <c r="K276" i="1"/>
  <c r="L276" i="1" s="1"/>
  <c r="A918" i="1" l="1"/>
  <c r="H917" i="1"/>
  <c r="M276" i="1"/>
  <c r="N276" i="1" s="1"/>
  <c r="B277" i="1" s="1"/>
  <c r="C277" i="1"/>
  <c r="A919" i="1" l="1"/>
  <c r="H918" i="1"/>
  <c r="D277" i="1"/>
  <c r="I277" i="1"/>
  <c r="J277" i="1" s="1"/>
  <c r="E277" i="1"/>
  <c r="F277" i="1" l="1"/>
  <c r="A920" i="1"/>
  <c r="H919" i="1"/>
  <c r="K277" i="1"/>
  <c r="L277" i="1" s="1"/>
  <c r="A921" i="1" l="1"/>
  <c r="H920" i="1"/>
  <c r="M277" i="1"/>
  <c r="N277" i="1" s="1"/>
  <c r="B278" i="1" s="1"/>
  <c r="C278" i="1"/>
  <c r="A922" i="1" l="1"/>
  <c r="H921" i="1"/>
  <c r="E278" i="1"/>
  <c r="D278" i="1"/>
  <c r="F278" i="1" s="1"/>
  <c r="I278" i="1"/>
  <c r="J278" i="1" s="1"/>
  <c r="A923" i="1" l="1"/>
  <c r="H922" i="1"/>
  <c r="K278" i="1"/>
  <c r="L278" i="1" s="1"/>
  <c r="A924" i="1" l="1"/>
  <c r="H923" i="1"/>
  <c r="M278" i="1"/>
  <c r="N278" i="1" s="1"/>
  <c r="B279" i="1" s="1"/>
  <c r="C279" i="1"/>
  <c r="A925" i="1" l="1"/>
  <c r="H924" i="1"/>
  <c r="E279" i="1"/>
  <c r="I279" i="1"/>
  <c r="J279" i="1" s="1"/>
  <c r="D279" i="1"/>
  <c r="F279" i="1" l="1"/>
  <c r="A926" i="1"/>
  <c r="H925" i="1"/>
  <c r="K279" i="1"/>
  <c r="L279" i="1" s="1"/>
  <c r="A927" i="1" l="1"/>
  <c r="H926" i="1"/>
  <c r="M279" i="1"/>
  <c r="N279" i="1" s="1"/>
  <c r="B280" i="1" s="1"/>
  <c r="C280" i="1"/>
  <c r="A928" i="1" l="1"/>
  <c r="H927" i="1"/>
  <c r="I280" i="1"/>
  <c r="J280" i="1" s="1"/>
  <c r="D280" i="1"/>
  <c r="E280" i="1"/>
  <c r="F280" i="1" l="1"/>
  <c r="A929" i="1"/>
  <c r="H928" i="1"/>
  <c r="K280" i="1"/>
  <c r="L280" i="1" s="1"/>
  <c r="A930" i="1" l="1"/>
  <c r="H929" i="1"/>
  <c r="M280" i="1"/>
  <c r="N280" i="1" s="1"/>
  <c r="B281" i="1" s="1"/>
  <c r="C281" i="1"/>
  <c r="A931" i="1" l="1"/>
  <c r="H930" i="1"/>
  <c r="I281" i="1"/>
  <c r="J281" i="1" s="1"/>
  <c r="D281" i="1"/>
  <c r="E281" i="1"/>
  <c r="F281" i="1" l="1"/>
  <c r="A932" i="1"/>
  <c r="H931" i="1"/>
  <c r="K281" i="1"/>
  <c r="L281" i="1" s="1"/>
  <c r="A933" i="1" l="1"/>
  <c r="H932" i="1"/>
  <c r="M281" i="1"/>
  <c r="N281" i="1" s="1"/>
  <c r="B282" i="1" s="1"/>
  <c r="C282" i="1"/>
  <c r="A934" i="1" l="1"/>
  <c r="H933" i="1"/>
  <c r="E282" i="1"/>
  <c r="D282" i="1"/>
  <c r="F282" i="1" s="1"/>
  <c r="I282" i="1"/>
  <c r="J282" i="1" s="1"/>
  <c r="A935" i="1" l="1"/>
  <c r="H934" i="1"/>
  <c r="K282" i="1"/>
  <c r="L282" i="1" s="1"/>
  <c r="A936" i="1" l="1"/>
  <c r="H935" i="1"/>
  <c r="C283" i="1"/>
  <c r="M282" i="1"/>
  <c r="N282" i="1" s="1"/>
  <c r="B283" i="1" s="1"/>
  <c r="A937" i="1" l="1"/>
  <c r="H936" i="1"/>
  <c r="E283" i="1"/>
  <c r="D283" i="1"/>
  <c r="F283" i="1" s="1"/>
  <c r="I283" i="1"/>
  <c r="J283" i="1" s="1"/>
  <c r="A938" i="1" l="1"/>
  <c r="H937" i="1"/>
  <c r="K283" i="1"/>
  <c r="L283" i="1" s="1"/>
  <c r="A939" i="1" l="1"/>
  <c r="H938" i="1"/>
  <c r="C284" i="1"/>
  <c r="M283" i="1"/>
  <c r="N283" i="1" s="1"/>
  <c r="B284" i="1" s="1"/>
  <c r="A940" i="1" l="1"/>
  <c r="H939" i="1"/>
  <c r="E284" i="1"/>
  <c r="D284" i="1"/>
  <c r="F284" i="1" s="1"/>
  <c r="I284" i="1"/>
  <c r="J284" i="1" s="1"/>
  <c r="A941" i="1" l="1"/>
  <c r="H940" i="1"/>
  <c r="K284" i="1"/>
  <c r="L284" i="1" s="1"/>
  <c r="A942" i="1" l="1"/>
  <c r="H941" i="1"/>
  <c r="M284" i="1"/>
  <c r="N284" i="1" s="1"/>
  <c r="B285" i="1" s="1"/>
  <c r="C285" i="1"/>
  <c r="A943" i="1" l="1"/>
  <c r="H942" i="1"/>
  <c r="D285" i="1"/>
  <c r="I285" i="1"/>
  <c r="J285" i="1" s="1"/>
  <c r="E285" i="1"/>
  <c r="F285" i="1" l="1"/>
  <c r="A944" i="1"/>
  <c r="H943" i="1"/>
  <c r="K285" i="1"/>
  <c r="L285" i="1" s="1"/>
  <c r="A945" i="1" l="1"/>
  <c r="H944" i="1"/>
  <c r="M285" i="1"/>
  <c r="N285" i="1" s="1"/>
  <c r="B286" i="1" s="1"/>
  <c r="C286" i="1"/>
  <c r="A946" i="1" l="1"/>
  <c r="H945" i="1"/>
  <c r="D286" i="1"/>
  <c r="I286" i="1"/>
  <c r="J286" i="1" s="1"/>
  <c r="E286" i="1"/>
  <c r="F286" i="1" l="1"/>
  <c r="A947" i="1"/>
  <c r="H946" i="1"/>
  <c r="K286" i="1"/>
  <c r="L286" i="1" s="1"/>
  <c r="A948" i="1" l="1"/>
  <c r="H947" i="1"/>
  <c r="M286" i="1"/>
  <c r="N286" i="1" s="1"/>
  <c r="B287" i="1" s="1"/>
  <c r="C287" i="1"/>
  <c r="A949" i="1" l="1"/>
  <c r="H948" i="1"/>
  <c r="D287" i="1"/>
  <c r="I287" i="1"/>
  <c r="J287" i="1" s="1"/>
  <c r="E287" i="1"/>
  <c r="F287" i="1" l="1"/>
  <c r="A950" i="1"/>
  <c r="H949" i="1"/>
  <c r="K287" i="1"/>
  <c r="L287" i="1" s="1"/>
  <c r="A951" i="1" l="1"/>
  <c r="H950" i="1"/>
  <c r="M287" i="1"/>
  <c r="N287" i="1" s="1"/>
  <c r="B288" i="1" s="1"/>
  <c r="C288" i="1"/>
  <c r="A952" i="1" l="1"/>
  <c r="H951" i="1"/>
  <c r="D288" i="1"/>
  <c r="I288" i="1"/>
  <c r="J288" i="1" s="1"/>
  <c r="E288" i="1"/>
  <c r="F288" i="1" l="1"/>
  <c r="A953" i="1"/>
  <c r="H952" i="1"/>
  <c r="K288" i="1"/>
  <c r="L288" i="1" s="1"/>
  <c r="A954" i="1" l="1"/>
  <c r="H953" i="1"/>
  <c r="M288" i="1"/>
  <c r="N288" i="1" s="1"/>
  <c r="B289" i="1" s="1"/>
  <c r="C289" i="1"/>
  <c r="A955" i="1" l="1"/>
  <c r="H954" i="1"/>
  <c r="D289" i="1"/>
  <c r="I289" i="1"/>
  <c r="J289" i="1" s="1"/>
  <c r="E289" i="1"/>
  <c r="F289" i="1" l="1"/>
  <c r="A956" i="1"/>
  <c r="H955" i="1"/>
  <c r="K289" i="1"/>
  <c r="L289" i="1" s="1"/>
  <c r="A957" i="1" l="1"/>
  <c r="H956" i="1"/>
  <c r="M289" i="1"/>
  <c r="N289" i="1" s="1"/>
  <c r="B290" i="1" s="1"/>
  <c r="C290" i="1"/>
  <c r="A958" i="1" l="1"/>
  <c r="H957" i="1"/>
  <c r="D290" i="1"/>
  <c r="I290" i="1"/>
  <c r="J290" i="1" s="1"/>
  <c r="E290" i="1"/>
  <c r="F290" i="1" l="1"/>
  <c r="A959" i="1"/>
  <c r="H958" i="1"/>
  <c r="K290" i="1"/>
  <c r="L290" i="1" s="1"/>
  <c r="A960" i="1" l="1"/>
  <c r="H959" i="1"/>
  <c r="M290" i="1"/>
  <c r="N290" i="1" s="1"/>
  <c r="B291" i="1" s="1"/>
  <c r="C291" i="1"/>
  <c r="A961" i="1" l="1"/>
  <c r="H960" i="1"/>
  <c r="D291" i="1"/>
  <c r="I291" i="1"/>
  <c r="J291" i="1" s="1"/>
  <c r="E291" i="1"/>
  <c r="F291" i="1" l="1"/>
  <c r="A962" i="1"/>
  <c r="H961" i="1"/>
  <c r="K291" i="1"/>
  <c r="L291" i="1" s="1"/>
  <c r="A963" i="1" l="1"/>
  <c r="H962" i="1"/>
  <c r="C292" i="1"/>
  <c r="M291" i="1"/>
  <c r="N291" i="1" s="1"/>
  <c r="B292" i="1" s="1"/>
  <c r="A964" i="1" l="1"/>
  <c r="H963" i="1"/>
  <c r="E292" i="1"/>
  <c r="D292" i="1"/>
  <c r="F292" i="1" s="1"/>
  <c r="I292" i="1"/>
  <c r="J292" i="1" s="1"/>
  <c r="A965" i="1" l="1"/>
  <c r="H964" i="1"/>
  <c r="K292" i="1"/>
  <c r="L292" i="1" s="1"/>
  <c r="A966" i="1" l="1"/>
  <c r="H965" i="1"/>
  <c r="M292" i="1"/>
  <c r="N292" i="1" s="1"/>
  <c r="B293" i="1" s="1"/>
  <c r="C293" i="1"/>
  <c r="A967" i="1" l="1"/>
  <c r="H966" i="1"/>
  <c r="D293" i="1"/>
  <c r="I293" i="1"/>
  <c r="J293" i="1" s="1"/>
  <c r="E293" i="1"/>
  <c r="F293" i="1" l="1"/>
  <c r="A968" i="1"/>
  <c r="H967" i="1"/>
  <c r="K293" i="1"/>
  <c r="L293" i="1" s="1"/>
  <c r="A969" i="1" l="1"/>
  <c r="H968" i="1"/>
  <c r="M293" i="1"/>
  <c r="N293" i="1" s="1"/>
  <c r="B294" i="1" s="1"/>
  <c r="C294" i="1"/>
  <c r="A970" i="1" l="1"/>
  <c r="H969" i="1"/>
  <c r="D294" i="1"/>
  <c r="I294" i="1"/>
  <c r="J294" i="1" s="1"/>
  <c r="E294" i="1"/>
  <c r="F294" i="1" l="1"/>
  <c r="A971" i="1"/>
  <c r="H970" i="1"/>
  <c r="K294" i="1"/>
  <c r="L294" i="1" s="1"/>
  <c r="A972" i="1" l="1"/>
  <c r="H971" i="1"/>
  <c r="M294" i="1"/>
  <c r="N294" i="1" s="1"/>
  <c r="B295" i="1" s="1"/>
  <c r="C295" i="1"/>
  <c r="A973" i="1" l="1"/>
  <c r="H972" i="1"/>
  <c r="E295" i="1"/>
  <c r="I295" i="1"/>
  <c r="J295" i="1" s="1"/>
  <c r="D295" i="1"/>
  <c r="F295" i="1" l="1"/>
  <c r="A974" i="1"/>
  <c r="H973" i="1"/>
  <c r="K295" i="1"/>
  <c r="L295" i="1" s="1"/>
  <c r="A975" i="1" l="1"/>
  <c r="H974" i="1"/>
  <c r="M295" i="1"/>
  <c r="N295" i="1" s="1"/>
  <c r="B296" i="1" s="1"/>
  <c r="C296" i="1"/>
  <c r="A976" i="1" l="1"/>
  <c r="H975" i="1"/>
  <c r="I296" i="1"/>
  <c r="J296" i="1" s="1"/>
  <c r="D296" i="1"/>
  <c r="F296" i="1" s="1"/>
  <c r="E296" i="1"/>
  <c r="A977" i="1" l="1"/>
  <c r="H976" i="1"/>
  <c r="K296" i="1"/>
  <c r="L296" i="1" s="1"/>
  <c r="A978" i="1" l="1"/>
  <c r="H977" i="1"/>
  <c r="M296" i="1"/>
  <c r="N296" i="1" s="1"/>
  <c r="B297" i="1" s="1"/>
  <c r="C297" i="1"/>
  <c r="A979" i="1" l="1"/>
  <c r="H978" i="1"/>
  <c r="I297" i="1"/>
  <c r="J297" i="1" s="1"/>
  <c r="D297" i="1"/>
  <c r="E297" i="1"/>
  <c r="F297" i="1" l="1"/>
  <c r="A980" i="1"/>
  <c r="H979" i="1"/>
  <c r="K297" i="1"/>
  <c r="L297" i="1" s="1"/>
  <c r="A981" i="1" l="1"/>
  <c r="H980" i="1"/>
  <c r="M297" i="1"/>
  <c r="N297" i="1" s="1"/>
  <c r="B298" i="1" s="1"/>
  <c r="C298" i="1"/>
  <c r="A982" i="1" l="1"/>
  <c r="H981" i="1"/>
  <c r="D298" i="1"/>
  <c r="I298" i="1"/>
  <c r="J298" i="1" s="1"/>
  <c r="E298" i="1"/>
  <c r="F298" i="1" l="1"/>
  <c r="A983" i="1"/>
  <c r="H982" i="1"/>
  <c r="K298" i="1"/>
  <c r="L298" i="1" s="1"/>
  <c r="A984" i="1" l="1"/>
  <c r="H983" i="1"/>
  <c r="M298" i="1"/>
  <c r="N298" i="1" s="1"/>
  <c r="B299" i="1" s="1"/>
  <c r="C299" i="1"/>
  <c r="A985" i="1" l="1"/>
  <c r="H984" i="1"/>
  <c r="D299" i="1"/>
  <c r="F299" i="1" s="1"/>
  <c r="I299" i="1"/>
  <c r="J299" i="1" s="1"/>
  <c r="E299" i="1"/>
  <c r="A986" i="1" l="1"/>
  <c r="H985" i="1"/>
  <c r="K299" i="1"/>
  <c r="L299" i="1" s="1"/>
  <c r="A987" i="1" l="1"/>
  <c r="H986" i="1"/>
  <c r="C300" i="1"/>
  <c r="M299" i="1"/>
  <c r="N299" i="1" s="1"/>
  <c r="B300" i="1" s="1"/>
  <c r="A988" i="1" l="1"/>
  <c r="H987" i="1"/>
  <c r="E300" i="1"/>
  <c r="J300" i="1"/>
  <c r="D300" i="1"/>
  <c r="I300" i="1"/>
  <c r="F300" i="1" l="1"/>
  <c r="A989" i="1"/>
  <c r="H988" i="1"/>
  <c r="K300" i="1"/>
  <c r="L300" i="1" s="1"/>
  <c r="A990" i="1" l="1"/>
  <c r="H989" i="1"/>
  <c r="M300" i="1"/>
  <c r="N300" i="1" s="1"/>
  <c r="B301" i="1" s="1"/>
  <c r="C301" i="1"/>
  <c r="A991" i="1" l="1"/>
  <c r="H990" i="1"/>
  <c r="D301" i="1"/>
  <c r="I301" i="1"/>
  <c r="J301" i="1" s="1"/>
  <c r="E301" i="1"/>
  <c r="F301" i="1" l="1"/>
  <c r="A992" i="1"/>
  <c r="H991" i="1"/>
  <c r="K301" i="1"/>
  <c r="L301" i="1" s="1"/>
  <c r="A993" i="1" l="1"/>
  <c r="H992" i="1"/>
  <c r="M301" i="1"/>
  <c r="N301" i="1" s="1"/>
  <c r="B302" i="1" s="1"/>
  <c r="C302" i="1"/>
  <c r="A994" i="1" l="1"/>
  <c r="H993" i="1"/>
  <c r="D302" i="1"/>
  <c r="I302" i="1"/>
  <c r="J302" i="1" s="1"/>
  <c r="E302" i="1"/>
  <c r="F302" i="1" l="1"/>
  <c r="A995" i="1"/>
  <c r="H994" i="1"/>
  <c r="K302" i="1"/>
  <c r="L302" i="1" s="1"/>
  <c r="A996" i="1" l="1"/>
  <c r="H995" i="1"/>
  <c r="M302" i="1"/>
  <c r="N302" i="1" s="1"/>
  <c r="B303" i="1" s="1"/>
  <c r="C303" i="1"/>
  <c r="A997" i="1" l="1"/>
  <c r="H996" i="1"/>
  <c r="D303" i="1"/>
  <c r="I303" i="1"/>
  <c r="J303" i="1" s="1"/>
  <c r="E303" i="1"/>
  <c r="F303" i="1" l="1"/>
  <c r="A998" i="1"/>
  <c r="H997" i="1"/>
  <c r="K303" i="1"/>
  <c r="L303" i="1" s="1"/>
  <c r="A999" i="1" l="1"/>
  <c r="H998" i="1"/>
  <c r="M303" i="1"/>
  <c r="N303" i="1" s="1"/>
  <c r="B304" i="1" s="1"/>
  <c r="C304" i="1"/>
  <c r="A1000" i="1" l="1"/>
  <c r="H999" i="1"/>
  <c r="D304" i="1"/>
  <c r="I304" i="1"/>
  <c r="J304" i="1" s="1"/>
  <c r="E304" i="1"/>
  <c r="F304" i="1" l="1"/>
  <c r="A1001" i="1"/>
  <c r="H1000" i="1"/>
  <c r="K304" i="1"/>
  <c r="L304" i="1" s="1"/>
  <c r="A1002" i="1" l="1"/>
  <c r="H1001" i="1"/>
  <c r="M304" i="1"/>
  <c r="N304" i="1" s="1"/>
  <c r="B305" i="1" s="1"/>
  <c r="C305" i="1"/>
  <c r="A1003" i="1" l="1"/>
  <c r="H1002" i="1"/>
  <c r="D305" i="1"/>
  <c r="I305" i="1"/>
  <c r="J305" i="1" s="1"/>
  <c r="E305" i="1"/>
  <c r="F305" i="1" l="1"/>
  <c r="A1004" i="1"/>
  <c r="H1003" i="1"/>
  <c r="K305" i="1"/>
  <c r="L305" i="1" s="1"/>
  <c r="A1005" i="1" l="1"/>
  <c r="H1004" i="1"/>
  <c r="M305" i="1"/>
  <c r="N305" i="1" s="1"/>
  <c r="B306" i="1" s="1"/>
  <c r="C306" i="1"/>
  <c r="A1006" i="1" l="1"/>
  <c r="H1005" i="1"/>
  <c r="D306" i="1"/>
  <c r="I306" i="1"/>
  <c r="J306" i="1" s="1"/>
  <c r="E306" i="1"/>
  <c r="F306" i="1" l="1"/>
  <c r="A1007" i="1"/>
  <c r="H1006" i="1"/>
  <c r="K306" i="1"/>
  <c r="L306" i="1" s="1"/>
  <c r="A1008" i="1" l="1"/>
  <c r="H1007" i="1"/>
  <c r="M306" i="1"/>
  <c r="N306" i="1" s="1"/>
  <c r="B307" i="1" s="1"/>
  <c r="C307" i="1"/>
  <c r="A1009" i="1" l="1"/>
  <c r="H1008" i="1"/>
  <c r="D307" i="1"/>
  <c r="I307" i="1"/>
  <c r="J307" i="1" s="1"/>
  <c r="E307" i="1"/>
  <c r="F307" i="1" l="1"/>
  <c r="A1010" i="1"/>
  <c r="H1009" i="1"/>
  <c r="K307" i="1"/>
  <c r="L307" i="1" s="1"/>
  <c r="A1011" i="1" l="1"/>
  <c r="H1010" i="1"/>
  <c r="C308" i="1"/>
  <c r="M307" i="1"/>
  <c r="N307" i="1" s="1"/>
  <c r="B308" i="1" s="1"/>
  <c r="A1012" i="1" l="1"/>
  <c r="H1011" i="1"/>
  <c r="E308" i="1"/>
  <c r="D308" i="1"/>
  <c r="I308" i="1"/>
  <c r="J308" i="1" s="1"/>
  <c r="F308" i="1" l="1"/>
  <c r="A1013" i="1"/>
  <c r="H1012" i="1"/>
  <c r="K308" i="1"/>
  <c r="L308" i="1" s="1"/>
  <c r="A1014" i="1" l="1"/>
  <c r="H1013" i="1"/>
  <c r="M308" i="1"/>
  <c r="N308" i="1" s="1"/>
  <c r="B309" i="1" s="1"/>
  <c r="C309" i="1"/>
  <c r="A1015" i="1" l="1"/>
  <c r="H1014" i="1"/>
  <c r="E309" i="1"/>
  <c r="D309" i="1"/>
  <c r="F309" i="1" s="1"/>
  <c r="I309" i="1"/>
  <c r="J309" i="1" s="1"/>
  <c r="A1016" i="1" l="1"/>
  <c r="H1015" i="1"/>
  <c r="K309" i="1"/>
  <c r="L309" i="1" s="1"/>
  <c r="A1017" i="1" l="1"/>
  <c r="H1016" i="1"/>
  <c r="M309" i="1"/>
  <c r="N309" i="1" s="1"/>
  <c r="B310" i="1" s="1"/>
  <c r="C310" i="1"/>
  <c r="A1018" i="1" l="1"/>
  <c r="H1017" i="1"/>
  <c r="D310" i="1"/>
  <c r="I310" i="1"/>
  <c r="J310" i="1" s="1"/>
  <c r="E310" i="1"/>
  <c r="F310" i="1" l="1"/>
  <c r="A1019" i="1"/>
  <c r="H1018" i="1"/>
  <c r="K310" i="1"/>
  <c r="L310" i="1" s="1"/>
  <c r="A1020" i="1" l="1"/>
  <c r="H1019" i="1"/>
  <c r="M310" i="1"/>
  <c r="N310" i="1" s="1"/>
  <c r="B311" i="1" s="1"/>
  <c r="C311" i="1"/>
  <c r="A1021" i="1" l="1"/>
  <c r="H1020" i="1"/>
  <c r="I311" i="1"/>
  <c r="J311" i="1" s="1"/>
  <c r="D311" i="1"/>
  <c r="F311" i="1" s="1"/>
  <c r="E311" i="1"/>
  <c r="A1022" i="1" l="1"/>
  <c r="H1021" i="1"/>
  <c r="K311" i="1"/>
  <c r="L311" i="1" s="1"/>
  <c r="A1023" i="1" l="1"/>
  <c r="H1022" i="1"/>
  <c r="M311" i="1"/>
  <c r="N311" i="1" s="1"/>
  <c r="B312" i="1" s="1"/>
  <c r="C312" i="1"/>
  <c r="A1024" i="1" l="1"/>
  <c r="H1023" i="1"/>
  <c r="I312" i="1"/>
  <c r="J312" i="1" s="1"/>
  <c r="D312" i="1"/>
  <c r="E312" i="1"/>
  <c r="F312" i="1" l="1"/>
  <c r="A1025" i="1"/>
  <c r="H1024" i="1"/>
  <c r="K312" i="1"/>
  <c r="L312" i="1" s="1"/>
  <c r="A1026" i="1" l="1"/>
  <c r="H1025" i="1"/>
  <c r="M312" i="1"/>
  <c r="N312" i="1" s="1"/>
  <c r="B313" i="1" s="1"/>
  <c r="C313" i="1"/>
  <c r="A1027" i="1" l="1"/>
  <c r="H1026" i="1"/>
  <c r="I313" i="1"/>
  <c r="J313" i="1" s="1"/>
  <c r="D313" i="1"/>
  <c r="F313" i="1" s="1"/>
  <c r="E313" i="1"/>
  <c r="A1028" i="1" l="1"/>
  <c r="H1027" i="1"/>
  <c r="K313" i="1"/>
  <c r="L313" i="1" s="1"/>
  <c r="A1029" i="1" l="1"/>
  <c r="H1028" i="1"/>
  <c r="M313" i="1"/>
  <c r="N313" i="1" s="1"/>
  <c r="B314" i="1" s="1"/>
  <c r="C314" i="1"/>
  <c r="A1030" i="1" l="1"/>
  <c r="H1029" i="1"/>
  <c r="D314" i="1"/>
  <c r="I314" i="1"/>
  <c r="J314" i="1" s="1"/>
  <c r="E314" i="1"/>
  <c r="F314" i="1" l="1"/>
  <c r="A1031" i="1"/>
  <c r="H1030" i="1"/>
  <c r="K314" i="1"/>
  <c r="L314" i="1" s="1"/>
  <c r="A1032" i="1" l="1"/>
  <c r="H1031" i="1"/>
  <c r="M314" i="1"/>
  <c r="N314" i="1" s="1"/>
  <c r="B315" i="1" s="1"/>
  <c r="C315" i="1"/>
  <c r="A1033" i="1" l="1"/>
  <c r="H1032" i="1"/>
  <c r="D315" i="1"/>
  <c r="I315" i="1"/>
  <c r="J315" i="1" s="1"/>
  <c r="E315" i="1"/>
  <c r="F315" i="1" l="1"/>
  <c r="A1034" i="1"/>
  <c r="H1033" i="1"/>
  <c r="K315" i="1"/>
  <c r="L315" i="1" s="1"/>
  <c r="A1035" i="1" l="1"/>
  <c r="H1034" i="1"/>
  <c r="C316" i="1"/>
  <c r="M315" i="1"/>
  <c r="N315" i="1" s="1"/>
  <c r="B316" i="1" s="1"/>
  <c r="A1036" i="1" l="1"/>
  <c r="H1035" i="1"/>
  <c r="E316" i="1"/>
  <c r="D316" i="1"/>
  <c r="I316" i="1"/>
  <c r="J316" i="1" s="1"/>
  <c r="F316" i="1" l="1"/>
  <c r="A1037" i="1"/>
  <c r="H1036" i="1"/>
  <c r="K316" i="1"/>
  <c r="L316" i="1" s="1"/>
  <c r="A1038" i="1" l="1"/>
  <c r="H1037" i="1"/>
  <c r="M316" i="1"/>
  <c r="N316" i="1" s="1"/>
  <c r="B317" i="1" s="1"/>
  <c r="C317" i="1"/>
  <c r="A1039" i="1" l="1"/>
  <c r="H1038" i="1"/>
  <c r="D317" i="1"/>
  <c r="I317" i="1"/>
  <c r="J317" i="1" s="1"/>
  <c r="E317" i="1"/>
  <c r="F317" i="1" l="1"/>
  <c r="A1040" i="1"/>
  <c r="H1039" i="1"/>
  <c r="K317" i="1"/>
  <c r="L317" i="1" s="1"/>
  <c r="A1041" i="1" l="1"/>
  <c r="H1040" i="1"/>
  <c r="M317" i="1"/>
  <c r="N317" i="1" s="1"/>
  <c r="B318" i="1" s="1"/>
  <c r="C318" i="1"/>
  <c r="A1042" i="1" l="1"/>
  <c r="H1041" i="1"/>
  <c r="D318" i="1"/>
  <c r="I318" i="1"/>
  <c r="J318" i="1" s="1"/>
  <c r="E318" i="1"/>
  <c r="F318" i="1" l="1"/>
  <c r="A1043" i="1"/>
  <c r="H1042" i="1"/>
  <c r="K318" i="1"/>
  <c r="L318" i="1" s="1"/>
  <c r="A1044" i="1" l="1"/>
  <c r="H1043" i="1"/>
  <c r="M318" i="1"/>
  <c r="N318" i="1" s="1"/>
  <c r="B319" i="1" s="1"/>
  <c r="C319" i="1"/>
  <c r="A1045" i="1" l="1"/>
  <c r="H1044" i="1"/>
  <c r="D319" i="1"/>
  <c r="I319" i="1"/>
  <c r="J319" i="1" s="1"/>
  <c r="E319" i="1"/>
  <c r="F319" i="1" l="1"/>
  <c r="A1046" i="1"/>
  <c r="H1045" i="1"/>
  <c r="K319" i="1"/>
  <c r="L319" i="1" s="1"/>
  <c r="A1047" i="1" l="1"/>
  <c r="H1046" i="1"/>
  <c r="M319" i="1"/>
  <c r="N319" i="1" s="1"/>
  <c r="B320" i="1" s="1"/>
  <c r="C320" i="1"/>
  <c r="A1048" i="1" l="1"/>
  <c r="H1047" i="1"/>
  <c r="D320" i="1"/>
  <c r="I320" i="1"/>
  <c r="J320" i="1" s="1"/>
  <c r="E320" i="1"/>
  <c r="F320" i="1" l="1"/>
  <c r="A1049" i="1"/>
  <c r="H1048" i="1"/>
  <c r="K320" i="1"/>
  <c r="L320" i="1" s="1"/>
  <c r="A1050" i="1" l="1"/>
  <c r="H1049" i="1"/>
  <c r="M320" i="1"/>
  <c r="N320" i="1" s="1"/>
  <c r="B321" i="1" s="1"/>
  <c r="C321" i="1"/>
  <c r="A1051" i="1" l="1"/>
  <c r="H1050" i="1"/>
  <c r="D321" i="1"/>
  <c r="I321" i="1"/>
  <c r="J321" i="1" s="1"/>
  <c r="E321" i="1"/>
  <c r="F321" i="1" l="1"/>
  <c r="A1052" i="1"/>
  <c r="H1051" i="1"/>
  <c r="K321" i="1"/>
  <c r="L321" i="1" s="1"/>
  <c r="A1053" i="1" l="1"/>
  <c r="H1052" i="1"/>
  <c r="M321" i="1"/>
  <c r="N321" i="1" s="1"/>
  <c r="B322" i="1" s="1"/>
  <c r="C322" i="1"/>
  <c r="A1054" i="1" l="1"/>
  <c r="H1053" i="1"/>
  <c r="D322" i="1"/>
  <c r="I322" i="1"/>
  <c r="J322" i="1" s="1"/>
  <c r="E322" i="1"/>
  <c r="F322" i="1" l="1"/>
  <c r="A1055" i="1"/>
  <c r="H1054" i="1"/>
  <c r="K322" i="1"/>
  <c r="L322" i="1" s="1"/>
  <c r="A1056" i="1" l="1"/>
  <c r="H1055" i="1"/>
  <c r="M322" i="1"/>
  <c r="N322" i="1" s="1"/>
  <c r="B323" i="1" s="1"/>
  <c r="C323" i="1"/>
  <c r="A1057" i="1" l="1"/>
  <c r="H1056" i="1"/>
  <c r="E323" i="1"/>
  <c r="D323" i="1"/>
  <c r="F323" i="1" s="1"/>
  <c r="I323" i="1"/>
  <c r="J323" i="1" s="1"/>
  <c r="A1058" i="1" l="1"/>
  <c r="H1057" i="1"/>
  <c r="K323" i="1"/>
  <c r="L323" i="1" s="1"/>
  <c r="A1059" i="1" l="1"/>
  <c r="H1058" i="1"/>
  <c r="C324" i="1"/>
  <c r="M323" i="1"/>
  <c r="N323" i="1" s="1"/>
  <c r="B324" i="1" s="1"/>
  <c r="A1060" i="1" l="1"/>
  <c r="H1059" i="1"/>
  <c r="E324" i="1"/>
  <c r="J324" i="1"/>
  <c r="D324" i="1"/>
  <c r="I324" i="1"/>
  <c r="F324" i="1" l="1"/>
  <c r="A1061" i="1"/>
  <c r="H1060" i="1"/>
  <c r="K324" i="1"/>
  <c r="L324" i="1" s="1"/>
  <c r="A1062" i="1" l="1"/>
  <c r="H1061" i="1"/>
  <c r="M324" i="1"/>
  <c r="N324" i="1" s="1"/>
  <c r="B325" i="1" s="1"/>
  <c r="C325" i="1"/>
  <c r="A1063" i="1" l="1"/>
  <c r="H1062" i="1"/>
  <c r="D325" i="1"/>
  <c r="I325" i="1"/>
  <c r="J325" i="1" s="1"/>
  <c r="E325" i="1"/>
  <c r="F325" i="1" l="1"/>
  <c r="A1064" i="1"/>
  <c r="H1063" i="1"/>
  <c r="K325" i="1"/>
  <c r="L325" i="1" s="1"/>
  <c r="A1065" i="1" l="1"/>
  <c r="H1064" i="1"/>
  <c r="M325" i="1"/>
  <c r="N325" i="1" s="1"/>
  <c r="B326" i="1" s="1"/>
  <c r="C326" i="1"/>
  <c r="A1066" i="1" l="1"/>
  <c r="H1065" i="1"/>
  <c r="D326" i="1"/>
  <c r="I326" i="1"/>
  <c r="J326" i="1" s="1"/>
  <c r="E326" i="1"/>
  <c r="F326" i="1" l="1"/>
  <c r="A1067" i="1"/>
  <c r="H1066" i="1"/>
  <c r="K326" i="1"/>
  <c r="L326" i="1" s="1"/>
  <c r="A1068" i="1" l="1"/>
  <c r="H1067" i="1"/>
  <c r="M326" i="1"/>
  <c r="N326" i="1" s="1"/>
  <c r="B327" i="1" s="1"/>
  <c r="C327" i="1"/>
  <c r="A1069" i="1" l="1"/>
  <c r="H1068" i="1"/>
  <c r="I327" i="1"/>
  <c r="J327" i="1" s="1"/>
  <c r="D327" i="1"/>
  <c r="E327" i="1"/>
  <c r="F327" i="1" l="1"/>
  <c r="A1070" i="1"/>
  <c r="H1069" i="1"/>
  <c r="K327" i="1"/>
  <c r="L327" i="1" s="1"/>
  <c r="A1071" i="1" l="1"/>
  <c r="H1070" i="1"/>
  <c r="M327" i="1"/>
  <c r="N327" i="1" s="1"/>
  <c r="B328" i="1" s="1"/>
  <c r="C328" i="1"/>
  <c r="A1072" i="1" l="1"/>
  <c r="H1071" i="1"/>
  <c r="I328" i="1"/>
  <c r="J328" i="1" s="1"/>
  <c r="D328" i="1"/>
  <c r="E328" i="1"/>
  <c r="F328" i="1" l="1"/>
  <c r="A1073" i="1"/>
  <c r="H1072" i="1"/>
  <c r="K328" i="1"/>
  <c r="L328" i="1" s="1"/>
  <c r="A1074" i="1" l="1"/>
  <c r="H1073" i="1"/>
  <c r="M328" i="1"/>
  <c r="N328" i="1" s="1"/>
  <c r="B329" i="1" s="1"/>
  <c r="C329" i="1"/>
  <c r="A1075" i="1" l="1"/>
  <c r="H1074" i="1"/>
  <c r="I329" i="1"/>
  <c r="J329" i="1" s="1"/>
  <c r="D329" i="1"/>
  <c r="F329" i="1" s="1"/>
  <c r="E329" i="1"/>
  <c r="A1076" i="1" l="1"/>
  <c r="H1075" i="1"/>
  <c r="K329" i="1"/>
  <c r="L329" i="1" s="1"/>
  <c r="A1077" i="1" l="1"/>
  <c r="H1076" i="1"/>
  <c r="M329" i="1"/>
  <c r="N329" i="1" s="1"/>
  <c r="B330" i="1" s="1"/>
  <c r="C330" i="1"/>
  <c r="A1078" i="1" l="1"/>
  <c r="H1077" i="1"/>
  <c r="D330" i="1"/>
  <c r="I330" i="1"/>
  <c r="J330" i="1" s="1"/>
  <c r="E330" i="1"/>
  <c r="F330" i="1" l="1"/>
  <c r="A1079" i="1"/>
  <c r="H1078" i="1"/>
  <c r="K330" i="1"/>
  <c r="L330" i="1" s="1"/>
  <c r="A1080" i="1" l="1"/>
  <c r="H1079" i="1"/>
  <c r="M330" i="1"/>
  <c r="N330" i="1" s="1"/>
  <c r="B331" i="1" s="1"/>
  <c r="C331" i="1"/>
  <c r="A1081" i="1" l="1"/>
  <c r="H1080" i="1"/>
  <c r="D331" i="1"/>
  <c r="I331" i="1"/>
  <c r="J331" i="1" s="1"/>
  <c r="E331" i="1"/>
  <c r="F331" i="1" l="1"/>
  <c r="A1082" i="1"/>
  <c r="H1081" i="1"/>
  <c r="K331" i="1"/>
  <c r="L331" i="1" s="1"/>
  <c r="A1083" i="1" l="1"/>
  <c r="H1082" i="1"/>
  <c r="C332" i="1"/>
  <c r="M331" i="1"/>
  <c r="N331" i="1" s="1"/>
  <c r="B332" i="1" s="1"/>
  <c r="A1084" i="1" l="1"/>
  <c r="H1083" i="1"/>
  <c r="E332" i="1"/>
  <c r="J332" i="1"/>
  <c r="D332" i="1"/>
  <c r="I332" i="1"/>
  <c r="F332" i="1" l="1"/>
  <c r="A1085" i="1"/>
  <c r="H1084" i="1"/>
  <c r="K332" i="1"/>
  <c r="L332" i="1" s="1"/>
  <c r="A1086" i="1" l="1"/>
  <c r="H1085" i="1"/>
  <c r="M332" i="1"/>
  <c r="N332" i="1" s="1"/>
  <c r="B333" i="1" s="1"/>
  <c r="C333" i="1"/>
  <c r="A1087" i="1" l="1"/>
  <c r="H1086" i="1"/>
  <c r="D333" i="1"/>
  <c r="I333" i="1"/>
  <c r="J333" i="1" s="1"/>
  <c r="E333" i="1"/>
  <c r="F333" i="1" l="1"/>
  <c r="A1088" i="1"/>
  <c r="H1087" i="1"/>
  <c r="K333" i="1"/>
  <c r="L333" i="1" s="1"/>
  <c r="A1089" i="1" l="1"/>
  <c r="H1088" i="1"/>
  <c r="M333" i="1"/>
  <c r="N333" i="1" s="1"/>
  <c r="B334" i="1" s="1"/>
  <c r="C334" i="1"/>
  <c r="A1090" i="1" l="1"/>
  <c r="H1089" i="1"/>
  <c r="D334" i="1"/>
  <c r="I334" i="1"/>
  <c r="J334" i="1" s="1"/>
  <c r="E334" i="1"/>
  <c r="F334" i="1" l="1"/>
  <c r="A1091" i="1"/>
  <c r="H1090" i="1"/>
  <c r="K334" i="1"/>
  <c r="L334" i="1" s="1"/>
  <c r="A1092" i="1" l="1"/>
  <c r="H1091" i="1"/>
  <c r="M334" i="1"/>
  <c r="N334" i="1" s="1"/>
  <c r="B335" i="1" s="1"/>
  <c r="C335" i="1"/>
  <c r="A1093" i="1" l="1"/>
  <c r="H1092" i="1"/>
  <c r="D335" i="1"/>
  <c r="I335" i="1"/>
  <c r="J335" i="1" s="1"/>
  <c r="E335" i="1"/>
  <c r="F335" i="1" l="1"/>
  <c r="A1094" i="1"/>
  <c r="H1093" i="1"/>
  <c r="K335" i="1"/>
  <c r="L335" i="1" s="1"/>
  <c r="A1095" i="1" l="1"/>
  <c r="H1094" i="1"/>
  <c r="M335" i="1"/>
  <c r="N335" i="1" s="1"/>
  <c r="B336" i="1" s="1"/>
  <c r="C336" i="1"/>
  <c r="A1096" i="1" l="1"/>
  <c r="H1095" i="1"/>
  <c r="D336" i="1"/>
  <c r="I336" i="1"/>
  <c r="J336" i="1" s="1"/>
  <c r="E336" i="1"/>
  <c r="F336" i="1" l="1"/>
  <c r="A1097" i="1"/>
  <c r="H1096" i="1"/>
  <c r="K336" i="1"/>
  <c r="L336" i="1" s="1"/>
  <c r="A1098" i="1" l="1"/>
  <c r="H1097" i="1"/>
  <c r="M336" i="1"/>
  <c r="N336" i="1" s="1"/>
  <c r="B337" i="1" s="1"/>
  <c r="C337" i="1"/>
  <c r="A1099" i="1" l="1"/>
  <c r="H1098" i="1"/>
  <c r="D337" i="1"/>
  <c r="I337" i="1"/>
  <c r="J337" i="1" s="1"/>
  <c r="E337" i="1"/>
  <c r="F337" i="1" l="1"/>
  <c r="A1100" i="1"/>
  <c r="H1099" i="1"/>
  <c r="K337" i="1"/>
  <c r="L337" i="1" s="1"/>
  <c r="A1101" i="1" l="1"/>
  <c r="H1100" i="1"/>
  <c r="M337" i="1"/>
  <c r="N337" i="1" s="1"/>
  <c r="B338" i="1" s="1"/>
  <c r="C338" i="1"/>
  <c r="A1102" i="1" l="1"/>
  <c r="H1101" i="1"/>
  <c r="D338" i="1"/>
  <c r="I338" i="1"/>
  <c r="J338" i="1" s="1"/>
  <c r="E338" i="1"/>
  <c r="F338" i="1" l="1"/>
  <c r="A1103" i="1"/>
  <c r="H1102" i="1"/>
  <c r="K338" i="1"/>
  <c r="L338" i="1" s="1"/>
  <c r="A1104" i="1" l="1"/>
  <c r="H1103" i="1"/>
  <c r="M338" i="1"/>
  <c r="N338" i="1" s="1"/>
  <c r="B339" i="1" s="1"/>
  <c r="C339" i="1"/>
  <c r="A1105" i="1" l="1"/>
  <c r="H1104" i="1"/>
  <c r="E339" i="1"/>
  <c r="J339" i="1"/>
  <c r="D339" i="1"/>
  <c r="I339" i="1"/>
  <c r="F339" i="1" l="1"/>
  <c r="A1106" i="1"/>
  <c r="H1105" i="1"/>
  <c r="K339" i="1"/>
  <c r="L339" i="1" s="1"/>
  <c r="A1107" i="1" l="1"/>
  <c r="H1106" i="1"/>
  <c r="C340" i="1"/>
  <c r="M339" i="1"/>
  <c r="N339" i="1" s="1"/>
  <c r="B340" i="1" s="1"/>
  <c r="A1108" i="1" l="1"/>
  <c r="H1107" i="1"/>
  <c r="E340" i="1"/>
  <c r="J340" i="1"/>
  <c r="D340" i="1"/>
  <c r="I340" i="1"/>
  <c r="F340" i="1" l="1"/>
  <c r="A1109" i="1"/>
  <c r="H1108" i="1"/>
  <c r="K340" i="1"/>
  <c r="L340" i="1" s="1"/>
  <c r="A1110" i="1" l="1"/>
  <c r="H1109" i="1"/>
  <c r="M340" i="1"/>
  <c r="N340" i="1" s="1"/>
  <c r="B341" i="1" s="1"/>
  <c r="C341" i="1"/>
  <c r="A1111" i="1" l="1"/>
  <c r="H1110" i="1"/>
  <c r="D341" i="1"/>
  <c r="I341" i="1"/>
  <c r="J341" i="1" s="1"/>
  <c r="E341" i="1"/>
  <c r="F341" i="1" l="1"/>
  <c r="A1112" i="1"/>
  <c r="H1111" i="1"/>
  <c r="K341" i="1"/>
  <c r="L341" i="1" s="1"/>
  <c r="A1113" i="1" l="1"/>
  <c r="H1112" i="1"/>
  <c r="M341" i="1"/>
  <c r="N341" i="1" s="1"/>
  <c r="B342" i="1" s="1"/>
  <c r="C342" i="1"/>
  <c r="A1114" i="1" l="1"/>
  <c r="H1113" i="1"/>
  <c r="D342" i="1"/>
  <c r="I342" i="1"/>
  <c r="J342" i="1" s="1"/>
  <c r="E342" i="1"/>
  <c r="F342" i="1" l="1"/>
  <c r="A1115" i="1"/>
  <c r="H1114" i="1"/>
  <c r="K342" i="1"/>
  <c r="L342" i="1" s="1"/>
  <c r="A1116" i="1" l="1"/>
  <c r="H1115" i="1"/>
  <c r="M342" i="1"/>
  <c r="N342" i="1" s="1"/>
  <c r="B343" i="1" s="1"/>
  <c r="C343" i="1"/>
  <c r="A1117" i="1" l="1"/>
  <c r="H1116" i="1"/>
  <c r="I343" i="1"/>
  <c r="J343" i="1" s="1"/>
  <c r="D343" i="1"/>
  <c r="F343" i="1" s="1"/>
  <c r="E343" i="1"/>
  <c r="A1118" i="1" l="1"/>
  <c r="H1117" i="1"/>
  <c r="K343" i="1"/>
  <c r="L343" i="1" s="1"/>
  <c r="A1119" i="1" l="1"/>
  <c r="H1118" i="1"/>
  <c r="M343" i="1"/>
  <c r="N343" i="1" s="1"/>
  <c r="B344" i="1" s="1"/>
  <c r="C344" i="1"/>
  <c r="A1120" i="1" l="1"/>
  <c r="H1119" i="1"/>
  <c r="I344" i="1"/>
  <c r="J344" i="1" s="1"/>
  <c r="D344" i="1"/>
  <c r="F344" i="1" s="1"/>
  <c r="E344" i="1"/>
  <c r="A1121" i="1" l="1"/>
  <c r="H1120" i="1"/>
  <c r="K344" i="1"/>
  <c r="L344" i="1" s="1"/>
  <c r="A1122" i="1" l="1"/>
  <c r="H1121" i="1"/>
  <c r="M344" i="1"/>
  <c r="N344" i="1" s="1"/>
  <c r="B345" i="1" s="1"/>
  <c r="C345" i="1"/>
  <c r="A1123" i="1" l="1"/>
  <c r="H1122" i="1"/>
  <c r="I345" i="1"/>
  <c r="J345" i="1" s="1"/>
  <c r="D345" i="1"/>
  <c r="F345" i="1" s="1"/>
  <c r="E345" i="1"/>
  <c r="A1124" i="1" l="1"/>
  <c r="H1123" i="1"/>
  <c r="K345" i="1"/>
  <c r="L345" i="1" s="1"/>
  <c r="A1125" i="1" l="1"/>
  <c r="H1124" i="1"/>
  <c r="M345" i="1"/>
  <c r="N345" i="1" s="1"/>
  <c r="B346" i="1" s="1"/>
  <c r="C346" i="1"/>
  <c r="A1126" i="1" l="1"/>
  <c r="H1125" i="1"/>
  <c r="D346" i="1"/>
  <c r="I346" i="1"/>
  <c r="J346" i="1" s="1"/>
  <c r="E346" i="1"/>
  <c r="F346" i="1" l="1"/>
  <c r="A1127" i="1"/>
  <c r="H1126" i="1"/>
  <c r="K346" i="1"/>
  <c r="L346" i="1" s="1"/>
  <c r="A1128" i="1" l="1"/>
  <c r="H1127" i="1"/>
  <c r="M346" i="1"/>
  <c r="N346" i="1" s="1"/>
  <c r="B347" i="1" s="1"/>
  <c r="C347" i="1"/>
  <c r="A1129" i="1" l="1"/>
  <c r="H1128" i="1"/>
  <c r="D347" i="1"/>
  <c r="I347" i="1"/>
  <c r="J347" i="1" s="1"/>
  <c r="E347" i="1"/>
  <c r="F347" i="1" l="1"/>
  <c r="A1130" i="1"/>
  <c r="H1129" i="1"/>
  <c r="K347" i="1"/>
  <c r="L347" i="1" s="1"/>
  <c r="A1131" i="1" l="1"/>
  <c r="H1130" i="1"/>
  <c r="C348" i="1"/>
  <c r="M347" i="1"/>
  <c r="N347" i="1" s="1"/>
  <c r="B348" i="1" s="1"/>
  <c r="A1132" i="1" l="1"/>
  <c r="H1131" i="1"/>
  <c r="E348" i="1"/>
  <c r="J348" i="1"/>
  <c r="D348" i="1"/>
  <c r="I348" i="1"/>
  <c r="F348" i="1" l="1"/>
  <c r="A1133" i="1"/>
  <c r="H1132" i="1"/>
  <c r="K348" i="1"/>
  <c r="L348" i="1" s="1"/>
  <c r="A1134" i="1" l="1"/>
  <c r="H1133" i="1"/>
  <c r="M348" i="1"/>
  <c r="N348" i="1" s="1"/>
  <c r="B349" i="1" s="1"/>
  <c r="C349" i="1"/>
  <c r="A1135" i="1" l="1"/>
  <c r="H1134" i="1"/>
  <c r="D349" i="1"/>
  <c r="I349" i="1"/>
  <c r="J349" i="1" s="1"/>
  <c r="E349" i="1"/>
  <c r="F349" i="1" l="1"/>
  <c r="A1136" i="1"/>
  <c r="H1135" i="1"/>
  <c r="K349" i="1"/>
  <c r="L349" i="1" s="1"/>
  <c r="A1137" i="1" l="1"/>
  <c r="H1136" i="1"/>
  <c r="M349" i="1"/>
  <c r="N349" i="1" s="1"/>
  <c r="B350" i="1" s="1"/>
  <c r="C350" i="1"/>
  <c r="A1138" i="1" l="1"/>
  <c r="H1137" i="1"/>
  <c r="D350" i="1"/>
  <c r="F350" i="1" s="1"/>
  <c r="I350" i="1"/>
  <c r="J350" i="1" s="1"/>
  <c r="E350" i="1"/>
  <c r="A1139" i="1" l="1"/>
  <c r="H1138" i="1"/>
  <c r="K350" i="1"/>
  <c r="L350" i="1" s="1"/>
  <c r="A1140" i="1" l="1"/>
  <c r="H1139" i="1"/>
  <c r="M350" i="1"/>
  <c r="N350" i="1" s="1"/>
  <c r="B351" i="1" s="1"/>
  <c r="C351" i="1"/>
  <c r="A1141" i="1" l="1"/>
  <c r="H1140" i="1"/>
  <c r="D351" i="1"/>
  <c r="F351" i="1" s="1"/>
  <c r="I351" i="1"/>
  <c r="J351" i="1" s="1"/>
  <c r="E351" i="1"/>
  <c r="A1142" i="1" l="1"/>
  <c r="H1141" i="1"/>
  <c r="K351" i="1"/>
  <c r="L351" i="1" s="1"/>
  <c r="A1143" i="1" l="1"/>
  <c r="H1142" i="1"/>
  <c r="M351" i="1"/>
  <c r="N351" i="1" s="1"/>
  <c r="B352" i="1" s="1"/>
  <c r="C352" i="1"/>
  <c r="A1144" i="1" l="1"/>
  <c r="H1143" i="1"/>
  <c r="D352" i="1"/>
  <c r="I352" i="1"/>
  <c r="J352" i="1" s="1"/>
  <c r="E352" i="1"/>
  <c r="F352" i="1" l="1"/>
  <c r="A1145" i="1"/>
  <c r="H1144" i="1"/>
  <c r="K352" i="1"/>
  <c r="L352" i="1" s="1"/>
  <c r="A1146" i="1" l="1"/>
  <c r="H1145" i="1"/>
  <c r="M352" i="1"/>
  <c r="N352" i="1" s="1"/>
  <c r="B353" i="1" s="1"/>
  <c r="C353" i="1"/>
  <c r="A1147" i="1" l="1"/>
  <c r="H1146" i="1"/>
  <c r="D353" i="1"/>
  <c r="I353" i="1"/>
  <c r="J353" i="1" s="1"/>
  <c r="E353" i="1"/>
  <c r="F353" i="1" l="1"/>
  <c r="A1148" i="1"/>
  <c r="H1147" i="1"/>
  <c r="K353" i="1"/>
  <c r="L353" i="1" s="1"/>
  <c r="A1149" i="1" l="1"/>
  <c r="H1148" i="1"/>
  <c r="M353" i="1"/>
  <c r="N353" i="1" s="1"/>
  <c r="B354" i="1" s="1"/>
  <c r="C354" i="1"/>
  <c r="A1150" i="1" l="1"/>
  <c r="H1149" i="1"/>
  <c r="D354" i="1"/>
  <c r="I354" i="1"/>
  <c r="J354" i="1" s="1"/>
  <c r="E354" i="1"/>
  <c r="F354" i="1" l="1"/>
  <c r="A1151" i="1"/>
  <c r="H1150" i="1"/>
  <c r="K354" i="1"/>
  <c r="L354" i="1" s="1"/>
  <c r="A1152" i="1" l="1"/>
  <c r="H1151" i="1"/>
  <c r="M354" i="1"/>
  <c r="N354" i="1" s="1"/>
  <c r="B355" i="1" s="1"/>
  <c r="C355" i="1"/>
  <c r="A1153" i="1" l="1"/>
  <c r="H1152" i="1"/>
  <c r="D355" i="1"/>
  <c r="I355" i="1"/>
  <c r="J355" i="1" s="1"/>
  <c r="E355" i="1"/>
  <c r="F355" i="1" l="1"/>
  <c r="A1154" i="1"/>
  <c r="H1153" i="1"/>
  <c r="K355" i="1"/>
  <c r="L355" i="1" s="1"/>
  <c r="A1155" i="1" l="1"/>
  <c r="H1154" i="1"/>
  <c r="C356" i="1"/>
  <c r="M355" i="1"/>
  <c r="N355" i="1" s="1"/>
  <c r="B356" i="1" s="1"/>
  <c r="A1156" i="1" l="1"/>
  <c r="H1155" i="1"/>
  <c r="E356" i="1"/>
  <c r="D356" i="1"/>
  <c r="F356" i="1" s="1"/>
  <c r="I356" i="1"/>
  <c r="J356" i="1" s="1"/>
  <c r="A1157" i="1" l="1"/>
  <c r="H1156" i="1"/>
  <c r="K356" i="1"/>
  <c r="L356" i="1" s="1"/>
  <c r="A1158" i="1" l="1"/>
  <c r="H1157" i="1"/>
  <c r="M356" i="1"/>
  <c r="N356" i="1" s="1"/>
  <c r="B357" i="1" s="1"/>
  <c r="C357" i="1"/>
  <c r="A1159" i="1" l="1"/>
  <c r="H1158" i="1"/>
  <c r="D357" i="1"/>
  <c r="I357" i="1"/>
  <c r="J357" i="1" s="1"/>
  <c r="E357" i="1"/>
  <c r="F357" i="1" l="1"/>
  <c r="A1160" i="1"/>
  <c r="H1159" i="1"/>
  <c r="K357" i="1"/>
  <c r="L357" i="1" s="1"/>
  <c r="A1161" i="1" l="1"/>
  <c r="H1160" i="1"/>
  <c r="M357" i="1"/>
  <c r="N357" i="1" s="1"/>
  <c r="B358" i="1" s="1"/>
  <c r="C358" i="1"/>
  <c r="A1162" i="1" l="1"/>
  <c r="H1161" i="1"/>
  <c r="D358" i="1"/>
  <c r="I358" i="1"/>
  <c r="J358" i="1" s="1"/>
  <c r="E358" i="1"/>
  <c r="F358" i="1" l="1"/>
  <c r="A1163" i="1"/>
  <c r="H1162" i="1"/>
  <c r="K358" i="1"/>
  <c r="L358" i="1" s="1"/>
  <c r="A1164" i="1" l="1"/>
  <c r="H1163" i="1"/>
  <c r="M358" i="1"/>
  <c r="N358" i="1" s="1"/>
  <c r="B359" i="1" s="1"/>
  <c r="C359" i="1"/>
  <c r="A1165" i="1" l="1"/>
  <c r="H1164" i="1"/>
  <c r="I359" i="1"/>
  <c r="J359" i="1" s="1"/>
  <c r="D359" i="1"/>
  <c r="E359" i="1"/>
  <c r="F359" i="1" l="1"/>
  <c r="A1166" i="1"/>
  <c r="H1165" i="1"/>
  <c r="K359" i="1"/>
  <c r="L359" i="1" s="1"/>
  <c r="A1167" i="1" l="1"/>
  <c r="H1166" i="1"/>
  <c r="M359" i="1"/>
  <c r="N359" i="1" s="1"/>
  <c r="B360" i="1" s="1"/>
  <c r="C360" i="1"/>
  <c r="A1168" i="1" l="1"/>
  <c r="H1167" i="1"/>
  <c r="I360" i="1"/>
  <c r="J360" i="1" s="1"/>
  <c r="D360" i="1"/>
  <c r="F360" i="1" s="1"/>
  <c r="E360" i="1"/>
  <c r="A1169" i="1" l="1"/>
  <c r="H1168" i="1"/>
  <c r="K360" i="1"/>
  <c r="L360" i="1" s="1"/>
  <c r="A1170" i="1" l="1"/>
  <c r="H1169" i="1"/>
  <c r="M360" i="1"/>
  <c r="N360" i="1" s="1"/>
  <c r="B361" i="1" s="1"/>
  <c r="C361" i="1"/>
  <c r="A1171" i="1" l="1"/>
  <c r="H1170" i="1"/>
  <c r="I361" i="1"/>
  <c r="J361" i="1" s="1"/>
  <c r="D361" i="1"/>
  <c r="E361" i="1"/>
  <c r="F361" i="1" l="1"/>
  <c r="A1172" i="1"/>
  <c r="H1171" i="1"/>
  <c r="K361" i="1"/>
  <c r="L361" i="1" s="1"/>
  <c r="A1173" i="1" l="1"/>
  <c r="H1172" i="1"/>
  <c r="M361" i="1"/>
  <c r="N361" i="1" s="1"/>
  <c r="B362" i="1" s="1"/>
  <c r="C362" i="1"/>
  <c r="A1174" i="1" l="1"/>
  <c r="H1173" i="1"/>
  <c r="D362" i="1"/>
  <c r="I362" i="1"/>
  <c r="J362" i="1" s="1"/>
  <c r="E362" i="1"/>
  <c r="F362" i="1" l="1"/>
  <c r="A1175" i="1"/>
  <c r="H1174" i="1"/>
  <c r="K362" i="1"/>
  <c r="L362" i="1" s="1"/>
  <c r="A1176" i="1" l="1"/>
  <c r="H1175" i="1"/>
  <c r="M362" i="1"/>
  <c r="N362" i="1" s="1"/>
  <c r="B363" i="1" s="1"/>
  <c r="C363" i="1"/>
  <c r="A1177" i="1" l="1"/>
  <c r="H1176" i="1"/>
  <c r="D363" i="1"/>
  <c r="I363" i="1"/>
  <c r="J363" i="1" s="1"/>
  <c r="E363" i="1"/>
  <c r="F363" i="1" l="1"/>
  <c r="A1178" i="1"/>
  <c r="H1177" i="1"/>
  <c r="K363" i="1"/>
  <c r="L363" i="1" s="1"/>
  <c r="A1179" i="1" l="1"/>
  <c r="H1178" i="1"/>
  <c r="C364" i="1"/>
  <c r="M363" i="1"/>
  <c r="N363" i="1" s="1"/>
  <c r="B364" i="1" s="1"/>
  <c r="A1180" i="1" l="1"/>
  <c r="H1179" i="1"/>
  <c r="E364" i="1"/>
  <c r="D364" i="1"/>
  <c r="I364" i="1"/>
  <c r="J364" i="1" s="1"/>
  <c r="F364" i="1" l="1"/>
  <c r="A1181" i="1"/>
  <c r="H1180" i="1"/>
  <c r="K364" i="1"/>
  <c r="L364" i="1" s="1"/>
  <c r="A1182" i="1" l="1"/>
  <c r="H1181" i="1"/>
  <c r="M364" i="1"/>
  <c r="N364" i="1" s="1"/>
  <c r="B365" i="1" s="1"/>
  <c r="C365" i="1"/>
  <c r="A1183" i="1" l="1"/>
  <c r="H1182" i="1"/>
  <c r="D365" i="1"/>
  <c r="I365" i="1"/>
  <c r="J365" i="1" s="1"/>
  <c r="E365" i="1"/>
  <c r="F365" i="1" l="1"/>
  <c r="A1184" i="1"/>
  <c r="H1183" i="1"/>
  <c r="K365" i="1"/>
  <c r="L365" i="1" s="1"/>
  <c r="A1185" i="1" l="1"/>
  <c r="H1184" i="1"/>
  <c r="M365" i="1"/>
  <c r="N365" i="1" s="1"/>
  <c r="B366" i="1" s="1"/>
  <c r="C366" i="1"/>
  <c r="A1186" i="1" l="1"/>
  <c r="H1185" i="1"/>
  <c r="D366" i="1"/>
  <c r="I366" i="1"/>
  <c r="J366" i="1" s="1"/>
  <c r="E366" i="1"/>
  <c r="F366" i="1" l="1"/>
  <c r="A1187" i="1"/>
  <c r="H1186" i="1"/>
  <c r="K366" i="1"/>
  <c r="L366" i="1" s="1"/>
  <c r="A1188" i="1" l="1"/>
  <c r="H1187" i="1"/>
  <c r="M366" i="1"/>
  <c r="N366" i="1" s="1"/>
  <c r="B367" i="1" s="1"/>
  <c r="C367" i="1"/>
  <c r="A1189" i="1" l="1"/>
  <c r="H1188" i="1"/>
  <c r="D367" i="1"/>
  <c r="I367" i="1"/>
  <c r="J367" i="1" s="1"/>
  <c r="E367" i="1"/>
  <c r="F367" i="1" l="1"/>
  <c r="A1190" i="1"/>
  <c r="H1189" i="1"/>
  <c r="K367" i="1"/>
  <c r="L367" i="1" s="1"/>
  <c r="A1191" i="1" l="1"/>
  <c r="H1190" i="1"/>
  <c r="M367" i="1"/>
  <c r="N367" i="1" s="1"/>
  <c r="B368" i="1" s="1"/>
  <c r="C368" i="1"/>
  <c r="A1192" i="1" l="1"/>
  <c r="H1191" i="1"/>
  <c r="D368" i="1"/>
  <c r="I368" i="1"/>
  <c r="J368" i="1" s="1"/>
  <c r="E368" i="1"/>
  <c r="F368" i="1" l="1"/>
  <c r="A1193" i="1"/>
  <c r="H1192" i="1"/>
  <c r="K368" i="1"/>
  <c r="L368" i="1" s="1"/>
  <c r="A1194" i="1" l="1"/>
  <c r="H1193" i="1"/>
  <c r="M368" i="1"/>
  <c r="N368" i="1" s="1"/>
  <c r="B369" i="1" s="1"/>
  <c r="C369" i="1"/>
  <c r="A1195" i="1" l="1"/>
  <c r="H1194" i="1"/>
  <c r="D369" i="1"/>
  <c r="I369" i="1"/>
  <c r="J369" i="1" s="1"/>
  <c r="E369" i="1"/>
  <c r="F369" i="1" l="1"/>
  <c r="A1196" i="1"/>
  <c r="H1195" i="1"/>
  <c r="K369" i="1"/>
  <c r="L369" i="1" s="1"/>
  <c r="A1197" i="1" l="1"/>
  <c r="H1196" i="1"/>
  <c r="M369" i="1"/>
  <c r="N369" i="1" s="1"/>
  <c r="B370" i="1" s="1"/>
  <c r="C370" i="1"/>
  <c r="A1198" i="1" l="1"/>
  <c r="H1197" i="1"/>
  <c r="D370" i="1"/>
  <c r="I370" i="1"/>
  <c r="J370" i="1" s="1"/>
  <c r="E370" i="1"/>
  <c r="F370" i="1" l="1"/>
  <c r="A1199" i="1"/>
  <c r="H1198" i="1"/>
  <c r="K370" i="1"/>
  <c r="L370" i="1" s="1"/>
  <c r="A1200" i="1" l="1"/>
  <c r="H1199" i="1"/>
  <c r="M370" i="1"/>
  <c r="N370" i="1" s="1"/>
  <c r="B371" i="1" s="1"/>
  <c r="C371" i="1"/>
  <c r="A1201" i="1" l="1"/>
  <c r="H1200" i="1"/>
  <c r="D371" i="1"/>
  <c r="I371" i="1"/>
  <c r="J371" i="1" s="1"/>
  <c r="E371" i="1"/>
  <c r="F371" i="1" l="1"/>
  <c r="A1202" i="1"/>
  <c r="H1201" i="1"/>
  <c r="K371" i="1"/>
  <c r="L371" i="1" s="1"/>
  <c r="A1203" i="1" l="1"/>
  <c r="H1202" i="1"/>
  <c r="C372" i="1"/>
  <c r="M371" i="1"/>
  <c r="N371" i="1" s="1"/>
  <c r="B372" i="1" s="1"/>
  <c r="A1204" i="1" l="1"/>
  <c r="H1203" i="1"/>
  <c r="E372" i="1"/>
  <c r="D372" i="1"/>
  <c r="I372" i="1"/>
  <c r="J372" i="1" s="1"/>
  <c r="F372" i="1" l="1"/>
  <c r="A1205" i="1"/>
  <c r="H1204" i="1"/>
  <c r="K372" i="1"/>
  <c r="L372" i="1" s="1"/>
  <c r="A1206" i="1" l="1"/>
  <c r="H1205" i="1"/>
  <c r="M372" i="1"/>
  <c r="N372" i="1" s="1"/>
  <c r="B373" i="1" s="1"/>
  <c r="C373" i="1"/>
  <c r="A1207" i="1" l="1"/>
  <c r="H1206" i="1"/>
  <c r="D373" i="1"/>
  <c r="I373" i="1"/>
  <c r="J373" i="1" s="1"/>
  <c r="E373" i="1"/>
  <c r="F373" i="1" l="1"/>
  <c r="A1208" i="1"/>
  <c r="H1207" i="1"/>
  <c r="K373" i="1"/>
  <c r="L373" i="1" s="1"/>
  <c r="A1209" i="1" l="1"/>
  <c r="H1208" i="1"/>
  <c r="M373" i="1"/>
  <c r="N373" i="1" s="1"/>
  <c r="B374" i="1" s="1"/>
  <c r="C374" i="1"/>
  <c r="A1210" i="1" l="1"/>
  <c r="H1209" i="1"/>
  <c r="D374" i="1"/>
  <c r="I374" i="1"/>
  <c r="J374" i="1" s="1"/>
  <c r="E374" i="1"/>
  <c r="F374" i="1" l="1"/>
  <c r="A1211" i="1"/>
  <c r="H1210" i="1"/>
  <c r="K374" i="1"/>
  <c r="L374" i="1" s="1"/>
  <c r="A1212" i="1" l="1"/>
  <c r="H1211" i="1"/>
  <c r="M374" i="1"/>
  <c r="N374" i="1" s="1"/>
  <c r="B375" i="1" s="1"/>
  <c r="C375" i="1"/>
  <c r="A1213" i="1" l="1"/>
  <c r="H1212" i="1"/>
  <c r="I375" i="1"/>
  <c r="J375" i="1" s="1"/>
  <c r="D375" i="1"/>
  <c r="F375" i="1" s="1"/>
  <c r="E375" i="1"/>
  <c r="A1214" i="1" l="1"/>
  <c r="H1213" i="1"/>
  <c r="K375" i="1"/>
  <c r="L375" i="1" s="1"/>
  <c r="A1215" i="1" l="1"/>
  <c r="H1214" i="1"/>
  <c r="M375" i="1"/>
  <c r="N375" i="1" s="1"/>
  <c r="B376" i="1" s="1"/>
  <c r="C376" i="1"/>
  <c r="A1216" i="1" l="1"/>
  <c r="H1215" i="1"/>
  <c r="I376" i="1"/>
  <c r="J376" i="1" s="1"/>
  <c r="D376" i="1"/>
  <c r="E376" i="1"/>
  <c r="F376" i="1" l="1"/>
  <c r="A1217" i="1"/>
  <c r="H1216" i="1"/>
  <c r="K376" i="1"/>
  <c r="L376" i="1" s="1"/>
  <c r="A1218" i="1" l="1"/>
  <c r="H1217" i="1"/>
  <c r="M376" i="1"/>
  <c r="N376" i="1" s="1"/>
  <c r="B377" i="1" s="1"/>
  <c r="C377" i="1"/>
  <c r="A1219" i="1" l="1"/>
  <c r="H1218" i="1"/>
  <c r="I377" i="1"/>
  <c r="J377" i="1" s="1"/>
  <c r="D377" i="1"/>
  <c r="F377" i="1" s="1"/>
  <c r="E377" i="1"/>
  <c r="A1220" i="1" l="1"/>
  <c r="H1219" i="1"/>
  <c r="K377" i="1"/>
  <c r="L377" i="1" s="1"/>
  <c r="A1221" i="1" l="1"/>
  <c r="H1220" i="1"/>
  <c r="M377" i="1"/>
  <c r="N377" i="1" s="1"/>
  <c r="B378" i="1" s="1"/>
  <c r="C378" i="1"/>
  <c r="A1222" i="1" l="1"/>
  <c r="H1221" i="1"/>
  <c r="D378" i="1"/>
  <c r="I378" i="1"/>
  <c r="J378" i="1" s="1"/>
  <c r="E378" i="1"/>
  <c r="F378" i="1" l="1"/>
  <c r="A1223" i="1"/>
  <c r="H1222" i="1"/>
  <c r="K378" i="1"/>
  <c r="L378" i="1" s="1"/>
  <c r="A1224" i="1" l="1"/>
  <c r="H1223" i="1"/>
  <c r="M378" i="1"/>
  <c r="N378" i="1" s="1"/>
  <c r="B379" i="1" s="1"/>
  <c r="C379" i="1"/>
  <c r="A1225" i="1" l="1"/>
  <c r="H1224" i="1"/>
  <c r="D379" i="1"/>
  <c r="I379" i="1"/>
  <c r="J379" i="1" s="1"/>
  <c r="E379" i="1"/>
  <c r="F379" i="1" l="1"/>
  <c r="A1226" i="1"/>
  <c r="H1225" i="1"/>
  <c r="K379" i="1"/>
  <c r="L379" i="1" s="1"/>
  <c r="A1227" i="1" l="1"/>
  <c r="H1226" i="1"/>
  <c r="C380" i="1"/>
  <c r="M379" i="1"/>
  <c r="N379" i="1" s="1"/>
  <c r="B380" i="1" s="1"/>
  <c r="A1228" i="1" l="1"/>
  <c r="H1227" i="1"/>
  <c r="E380" i="1"/>
  <c r="J380" i="1"/>
  <c r="D380" i="1"/>
  <c r="I380" i="1"/>
  <c r="F380" i="1" l="1"/>
  <c r="A1229" i="1"/>
  <c r="H1228" i="1"/>
  <c r="K380" i="1"/>
  <c r="L380" i="1" s="1"/>
  <c r="A1230" i="1" l="1"/>
  <c r="H1229" i="1"/>
  <c r="M380" i="1"/>
  <c r="N380" i="1" s="1"/>
  <c r="B381" i="1" s="1"/>
  <c r="C381" i="1"/>
  <c r="A1231" i="1" l="1"/>
  <c r="H1230" i="1"/>
  <c r="D381" i="1"/>
  <c r="I381" i="1"/>
  <c r="J381" i="1" s="1"/>
  <c r="E381" i="1"/>
  <c r="F381" i="1" l="1"/>
  <c r="A1232" i="1"/>
  <c r="H1231" i="1"/>
  <c r="K381" i="1"/>
  <c r="L381" i="1" s="1"/>
  <c r="A1233" i="1" l="1"/>
  <c r="H1232" i="1"/>
  <c r="M381" i="1"/>
  <c r="N381" i="1" s="1"/>
  <c r="B382" i="1" s="1"/>
  <c r="C382" i="1"/>
  <c r="A1234" i="1" l="1"/>
  <c r="H1233" i="1"/>
  <c r="D382" i="1"/>
  <c r="I382" i="1"/>
  <c r="J382" i="1" s="1"/>
  <c r="E382" i="1"/>
  <c r="F382" i="1" l="1"/>
  <c r="A1235" i="1"/>
  <c r="H1234" i="1"/>
  <c r="K382" i="1"/>
  <c r="L382" i="1" s="1"/>
  <c r="A1236" i="1" l="1"/>
  <c r="H1235" i="1"/>
  <c r="M382" i="1"/>
  <c r="N382" i="1" s="1"/>
  <c r="B383" i="1" s="1"/>
  <c r="C383" i="1"/>
  <c r="A1237" i="1" l="1"/>
  <c r="H1236" i="1"/>
  <c r="D383" i="1"/>
  <c r="I383" i="1"/>
  <c r="J383" i="1" s="1"/>
  <c r="E383" i="1"/>
  <c r="F383" i="1" l="1"/>
  <c r="A1238" i="1"/>
  <c r="H1237" i="1"/>
  <c r="K383" i="1"/>
  <c r="L383" i="1" s="1"/>
  <c r="A1239" i="1" l="1"/>
  <c r="H1238" i="1"/>
  <c r="M383" i="1"/>
  <c r="N383" i="1" s="1"/>
  <c r="B384" i="1" s="1"/>
  <c r="C384" i="1"/>
  <c r="A1240" i="1" l="1"/>
  <c r="H1239" i="1"/>
  <c r="D384" i="1"/>
  <c r="I384" i="1"/>
  <c r="J384" i="1" s="1"/>
  <c r="E384" i="1"/>
  <c r="F384" i="1" l="1"/>
  <c r="A1241" i="1"/>
  <c r="H1240" i="1"/>
  <c r="K384" i="1"/>
  <c r="L384" i="1" s="1"/>
  <c r="A1242" i="1" l="1"/>
  <c r="H1241" i="1"/>
  <c r="M384" i="1"/>
  <c r="N384" i="1" s="1"/>
  <c r="B385" i="1" s="1"/>
  <c r="C385" i="1"/>
  <c r="A1243" i="1" l="1"/>
  <c r="H1242" i="1"/>
  <c r="D385" i="1"/>
  <c r="I385" i="1"/>
  <c r="J385" i="1" s="1"/>
  <c r="E385" i="1"/>
  <c r="F385" i="1" l="1"/>
  <c r="A1244" i="1"/>
  <c r="H1243" i="1"/>
  <c r="K385" i="1"/>
  <c r="L385" i="1" s="1"/>
  <c r="A1245" i="1" l="1"/>
  <c r="H1244" i="1"/>
  <c r="M385" i="1"/>
  <c r="N385" i="1" s="1"/>
  <c r="B386" i="1" s="1"/>
  <c r="C386" i="1"/>
  <c r="A1246" i="1" l="1"/>
  <c r="H1245" i="1"/>
  <c r="D386" i="1"/>
  <c r="I386" i="1"/>
  <c r="J386" i="1" s="1"/>
  <c r="E386" i="1"/>
  <c r="F386" i="1" l="1"/>
  <c r="A1247" i="1"/>
  <c r="H1246" i="1"/>
  <c r="K386" i="1"/>
  <c r="L386" i="1" s="1"/>
  <c r="A1248" i="1" l="1"/>
  <c r="H1247" i="1"/>
  <c r="M386" i="1"/>
  <c r="N386" i="1" s="1"/>
  <c r="B387" i="1" s="1"/>
  <c r="C387" i="1"/>
  <c r="A1249" i="1" l="1"/>
  <c r="H1248" i="1"/>
  <c r="D387" i="1"/>
  <c r="I387" i="1"/>
  <c r="J387" i="1" s="1"/>
  <c r="E387" i="1"/>
  <c r="F387" i="1" l="1"/>
  <c r="A1250" i="1"/>
  <c r="H1249" i="1"/>
  <c r="K387" i="1"/>
  <c r="L387" i="1" s="1"/>
  <c r="A1251" i="1" l="1"/>
  <c r="H1250" i="1"/>
  <c r="C388" i="1"/>
  <c r="M387" i="1"/>
  <c r="N387" i="1" s="1"/>
  <c r="B388" i="1" s="1"/>
  <c r="A1252" i="1" l="1"/>
  <c r="H1251" i="1"/>
  <c r="E388" i="1"/>
  <c r="D388" i="1"/>
  <c r="F388" i="1" s="1"/>
  <c r="I388" i="1"/>
  <c r="J388" i="1" s="1"/>
  <c r="A1253" i="1" l="1"/>
  <c r="H1252" i="1"/>
  <c r="K388" i="1"/>
  <c r="L388" i="1" s="1"/>
  <c r="A1254" i="1" l="1"/>
  <c r="H1253" i="1"/>
  <c r="M388" i="1"/>
  <c r="N388" i="1" s="1"/>
  <c r="B389" i="1" s="1"/>
  <c r="C389" i="1"/>
  <c r="A1255" i="1" l="1"/>
  <c r="H1254" i="1"/>
  <c r="D389" i="1"/>
  <c r="I389" i="1"/>
  <c r="J389" i="1" s="1"/>
  <c r="E389" i="1"/>
  <c r="F389" i="1" l="1"/>
  <c r="A1256" i="1"/>
  <c r="H1255" i="1"/>
  <c r="K389" i="1"/>
  <c r="L389" i="1" s="1"/>
  <c r="A1257" i="1" l="1"/>
  <c r="H1256" i="1"/>
  <c r="M389" i="1"/>
  <c r="N389" i="1" s="1"/>
  <c r="B390" i="1" s="1"/>
  <c r="C390" i="1"/>
  <c r="A1258" i="1" l="1"/>
  <c r="H1257" i="1"/>
  <c r="D390" i="1"/>
  <c r="I390" i="1"/>
  <c r="J390" i="1" s="1"/>
  <c r="E390" i="1"/>
  <c r="F390" i="1" l="1"/>
  <c r="A1259" i="1"/>
  <c r="H1258" i="1"/>
  <c r="K390" i="1"/>
  <c r="L390" i="1" s="1"/>
  <c r="A1260" i="1" l="1"/>
  <c r="H1259" i="1"/>
  <c r="M390" i="1"/>
  <c r="N390" i="1" s="1"/>
  <c r="B391" i="1" s="1"/>
  <c r="C391" i="1"/>
  <c r="A1261" i="1" l="1"/>
  <c r="H1260" i="1"/>
  <c r="I391" i="1"/>
  <c r="J391" i="1" s="1"/>
  <c r="D391" i="1"/>
  <c r="E391" i="1"/>
  <c r="F391" i="1" l="1"/>
  <c r="A1262" i="1"/>
  <c r="H1261" i="1"/>
  <c r="K391" i="1"/>
  <c r="L391" i="1" s="1"/>
  <c r="A1263" i="1" l="1"/>
  <c r="H1262" i="1"/>
  <c r="M391" i="1"/>
  <c r="N391" i="1" s="1"/>
  <c r="B392" i="1" s="1"/>
  <c r="C392" i="1"/>
  <c r="A1264" i="1" l="1"/>
  <c r="H1263" i="1"/>
  <c r="I392" i="1"/>
  <c r="J392" i="1" s="1"/>
  <c r="D392" i="1"/>
  <c r="F392" i="1" s="1"/>
  <c r="E392" i="1"/>
  <c r="A1265" i="1" l="1"/>
  <c r="H1264" i="1"/>
  <c r="K392" i="1"/>
  <c r="L392" i="1" s="1"/>
  <c r="A1266" i="1" l="1"/>
  <c r="H1265" i="1"/>
  <c r="M392" i="1"/>
  <c r="N392" i="1" s="1"/>
  <c r="B393" i="1" s="1"/>
  <c r="C393" i="1"/>
  <c r="A1267" i="1" l="1"/>
  <c r="H1266" i="1"/>
  <c r="I393" i="1"/>
  <c r="J393" i="1" s="1"/>
  <c r="D393" i="1"/>
  <c r="F393" i="1" s="1"/>
  <c r="E393" i="1"/>
  <c r="A1268" i="1" l="1"/>
  <c r="H1267" i="1"/>
  <c r="K393" i="1"/>
  <c r="L393" i="1" s="1"/>
  <c r="A1269" i="1" l="1"/>
  <c r="H1268" i="1"/>
  <c r="M393" i="1"/>
  <c r="N393" i="1" s="1"/>
  <c r="B394" i="1" s="1"/>
  <c r="C394" i="1"/>
  <c r="A1270" i="1" l="1"/>
  <c r="H1269" i="1"/>
  <c r="D394" i="1"/>
  <c r="I394" i="1"/>
  <c r="J394" i="1" s="1"/>
  <c r="E394" i="1"/>
  <c r="F394" i="1" l="1"/>
  <c r="A1271" i="1"/>
  <c r="H1270" i="1"/>
  <c r="K394" i="1"/>
  <c r="L394" i="1" s="1"/>
  <c r="A1272" i="1" l="1"/>
  <c r="H1271" i="1"/>
  <c r="M394" i="1"/>
  <c r="N394" i="1" s="1"/>
  <c r="B395" i="1" s="1"/>
  <c r="C395" i="1"/>
  <c r="A1273" i="1" l="1"/>
  <c r="H1272" i="1"/>
  <c r="D395" i="1"/>
  <c r="I395" i="1"/>
  <c r="J395" i="1" s="1"/>
  <c r="E395" i="1"/>
  <c r="F395" i="1" l="1"/>
  <c r="A1274" i="1"/>
  <c r="H1273" i="1"/>
  <c r="K395" i="1"/>
  <c r="L395" i="1" s="1"/>
  <c r="A1275" i="1" l="1"/>
  <c r="H1274" i="1"/>
  <c r="C396" i="1"/>
  <c r="M395" i="1"/>
  <c r="N395" i="1" s="1"/>
  <c r="B396" i="1" s="1"/>
  <c r="A1276" i="1" l="1"/>
  <c r="H1275" i="1"/>
  <c r="E396" i="1"/>
  <c r="D396" i="1"/>
  <c r="I396" i="1"/>
  <c r="J396" i="1" s="1"/>
  <c r="F396" i="1" l="1"/>
  <c r="A1277" i="1"/>
  <c r="H1276" i="1"/>
  <c r="K396" i="1"/>
  <c r="L396" i="1" s="1"/>
  <c r="A1278" i="1" l="1"/>
  <c r="H1277" i="1"/>
  <c r="M396" i="1"/>
  <c r="N396" i="1" s="1"/>
  <c r="B397" i="1" s="1"/>
  <c r="C397" i="1"/>
  <c r="A1279" i="1" l="1"/>
  <c r="H1278" i="1"/>
  <c r="D397" i="1"/>
  <c r="I397" i="1"/>
  <c r="J397" i="1" s="1"/>
  <c r="E397" i="1"/>
  <c r="F397" i="1" l="1"/>
  <c r="A1280" i="1"/>
  <c r="H1279" i="1"/>
  <c r="K397" i="1"/>
  <c r="L397" i="1" s="1"/>
  <c r="A1281" i="1" l="1"/>
  <c r="H1280" i="1"/>
  <c r="M397" i="1"/>
  <c r="N397" i="1" s="1"/>
  <c r="B398" i="1" s="1"/>
  <c r="C398" i="1"/>
  <c r="A1282" i="1" l="1"/>
  <c r="H1281" i="1"/>
  <c r="E398" i="1"/>
  <c r="D398" i="1"/>
  <c r="F398" i="1" s="1"/>
  <c r="I398" i="1"/>
  <c r="J398" i="1" s="1"/>
  <c r="A1283" i="1" l="1"/>
  <c r="H1282" i="1"/>
  <c r="K398" i="1"/>
  <c r="L398" i="1" s="1"/>
  <c r="A1284" i="1" l="1"/>
  <c r="H1283" i="1"/>
  <c r="M398" i="1"/>
  <c r="N398" i="1" s="1"/>
  <c r="B399" i="1" s="1"/>
  <c r="C399" i="1"/>
  <c r="A1285" i="1" l="1"/>
  <c r="H1284" i="1"/>
  <c r="D399" i="1"/>
  <c r="I399" i="1"/>
  <c r="J399" i="1" s="1"/>
  <c r="E399" i="1"/>
  <c r="F399" i="1" l="1"/>
  <c r="A1286" i="1"/>
  <c r="H1285" i="1"/>
  <c r="K399" i="1"/>
  <c r="L399" i="1" s="1"/>
  <c r="A1287" i="1" l="1"/>
  <c r="H1286" i="1"/>
  <c r="M399" i="1"/>
  <c r="N399" i="1" s="1"/>
  <c r="B400" i="1" s="1"/>
  <c r="C400" i="1"/>
  <c r="A1288" i="1" l="1"/>
  <c r="H1287" i="1"/>
  <c r="D400" i="1"/>
  <c r="I400" i="1"/>
  <c r="J400" i="1" s="1"/>
  <c r="E400" i="1"/>
  <c r="F400" i="1" l="1"/>
  <c r="A1289" i="1"/>
  <c r="H1288" i="1"/>
  <c r="K400" i="1"/>
  <c r="L400" i="1" s="1"/>
  <c r="A1290" i="1" l="1"/>
  <c r="H1289" i="1"/>
  <c r="M400" i="1"/>
  <c r="N400" i="1" s="1"/>
  <c r="B401" i="1" s="1"/>
  <c r="C401" i="1"/>
  <c r="A1291" i="1" l="1"/>
  <c r="H1290" i="1"/>
  <c r="D401" i="1"/>
  <c r="I401" i="1"/>
  <c r="J401" i="1" s="1"/>
  <c r="E401" i="1"/>
  <c r="F401" i="1" l="1"/>
  <c r="A1292" i="1"/>
  <c r="H1291" i="1"/>
  <c r="K401" i="1"/>
  <c r="L401" i="1" s="1"/>
  <c r="A1293" i="1" l="1"/>
  <c r="H1292" i="1"/>
  <c r="M401" i="1"/>
  <c r="N401" i="1" s="1"/>
  <c r="B402" i="1" s="1"/>
  <c r="C402" i="1"/>
  <c r="A1294" i="1" l="1"/>
  <c r="H1293" i="1"/>
  <c r="D402" i="1"/>
  <c r="I402" i="1"/>
  <c r="J402" i="1" s="1"/>
  <c r="E402" i="1"/>
  <c r="F402" i="1" l="1"/>
  <c r="A1295" i="1"/>
  <c r="H1294" i="1"/>
  <c r="K402" i="1"/>
  <c r="L402" i="1" s="1"/>
  <c r="A1296" i="1" l="1"/>
  <c r="H1295" i="1"/>
  <c r="M402" i="1"/>
  <c r="N402" i="1" s="1"/>
  <c r="B403" i="1" s="1"/>
  <c r="C403" i="1"/>
  <c r="A1297" i="1" l="1"/>
  <c r="H1296" i="1"/>
  <c r="D403" i="1"/>
  <c r="I403" i="1"/>
  <c r="J403" i="1" s="1"/>
  <c r="E403" i="1"/>
  <c r="F403" i="1" l="1"/>
  <c r="A1298" i="1"/>
  <c r="H1297" i="1"/>
  <c r="K403" i="1"/>
  <c r="L403" i="1" s="1"/>
  <c r="A1299" i="1" l="1"/>
  <c r="H1298" i="1"/>
  <c r="C404" i="1"/>
  <c r="M403" i="1"/>
  <c r="N403" i="1" s="1"/>
  <c r="B404" i="1" s="1"/>
  <c r="A1300" i="1" l="1"/>
  <c r="H1299" i="1"/>
  <c r="E404" i="1"/>
  <c r="D404" i="1"/>
  <c r="F404" i="1" s="1"/>
  <c r="I404" i="1"/>
  <c r="J404" i="1" s="1"/>
  <c r="A1301" i="1" l="1"/>
  <c r="H1300" i="1"/>
  <c r="K404" i="1"/>
  <c r="L404" i="1" s="1"/>
  <c r="A1302" i="1" l="1"/>
  <c r="H1301" i="1"/>
  <c r="M404" i="1"/>
  <c r="N404" i="1" s="1"/>
  <c r="B405" i="1" s="1"/>
  <c r="C405" i="1"/>
  <c r="A1303" i="1" l="1"/>
  <c r="H1302" i="1"/>
  <c r="D405" i="1"/>
  <c r="I405" i="1"/>
  <c r="J405" i="1" s="1"/>
  <c r="E405" i="1"/>
  <c r="F405" i="1" l="1"/>
  <c r="A1304" i="1"/>
  <c r="H1303" i="1"/>
  <c r="K405" i="1"/>
  <c r="L405" i="1" s="1"/>
  <c r="A1305" i="1" l="1"/>
  <c r="H1304" i="1"/>
  <c r="M405" i="1"/>
  <c r="N405" i="1" s="1"/>
  <c r="B406" i="1" s="1"/>
  <c r="C406" i="1"/>
  <c r="A1306" i="1" l="1"/>
  <c r="H1305" i="1"/>
  <c r="D406" i="1"/>
  <c r="I406" i="1"/>
  <c r="J406" i="1" s="1"/>
  <c r="E406" i="1"/>
  <c r="F406" i="1" l="1"/>
  <c r="A1307" i="1"/>
  <c r="H1306" i="1"/>
  <c r="K406" i="1"/>
  <c r="L406" i="1" s="1"/>
  <c r="A1308" i="1" l="1"/>
  <c r="H1307" i="1"/>
  <c r="M406" i="1"/>
  <c r="N406" i="1" s="1"/>
  <c r="B407" i="1" s="1"/>
  <c r="C407" i="1"/>
  <c r="A1309" i="1" l="1"/>
  <c r="H1308" i="1"/>
  <c r="E407" i="1"/>
  <c r="I407" i="1"/>
  <c r="J407" i="1" s="1"/>
  <c r="D407" i="1"/>
  <c r="F407" i="1" l="1"/>
  <c r="A1310" i="1"/>
  <c r="H1309" i="1"/>
  <c r="K407" i="1"/>
  <c r="L407" i="1" s="1"/>
  <c r="A1311" i="1" l="1"/>
  <c r="H1310" i="1"/>
  <c r="M407" i="1"/>
  <c r="N407" i="1" s="1"/>
  <c r="B408" i="1" s="1"/>
  <c r="C408" i="1"/>
  <c r="A1312" i="1" l="1"/>
  <c r="H1311" i="1"/>
  <c r="I408" i="1"/>
  <c r="J408" i="1" s="1"/>
  <c r="D408" i="1"/>
  <c r="F408" i="1" s="1"/>
  <c r="E408" i="1"/>
  <c r="A1313" i="1" l="1"/>
  <c r="H1312" i="1"/>
  <c r="K408" i="1"/>
  <c r="L408" i="1" s="1"/>
  <c r="A1314" i="1" l="1"/>
  <c r="H1313" i="1"/>
  <c r="M408" i="1"/>
  <c r="N408" i="1" s="1"/>
  <c r="B409" i="1" s="1"/>
  <c r="C409" i="1"/>
  <c r="A1315" i="1" l="1"/>
  <c r="H1314" i="1"/>
  <c r="E409" i="1"/>
  <c r="I409" i="1"/>
  <c r="J409" i="1" s="1"/>
  <c r="D409" i="1"/>
  <c r="F409" i="1" l="1"/>
  <c r="A1316" i="1"/>
  <c r="H1315" i="1"/>
  <c r="K409" i="1"/>
  <c r="L409" i="1" s="1"/>
  <c r="A1317" i="1" l="1"/>
  <c r="H1316" i="1"/>
  <c r="M409" i="1"/>
  <c r="N409" i="1" s="1"/>
  <c r="B410" i="1" s="1"/>
  <c r="C410" i="1"/>
  <c r="A1318" i="1" l="1"/>
  <c r="H1317" i="1"/>
  <c r="D410" i="1"/>
  <c r="I410" i="1"/>
  <c r="J410" i="1" s="1"/>
  <c r="E410" i="1"/>
  <c r="F410" i="1" l="1"/>
  <c r="A1319" i="1"/>
  <c r="H1318" i="1"/>
  <c r="K410" i="1"/>
  <c r="L410" i="1" s="1"/>
  <c r="A1320" i="1" l="1"/>
  <c r="H1319" i="1"/>
  <c r="C411" i="1"/>
  <c r="M410" i="1"/>
  <c r="N410" i="1" s="1"/>
  <c r="B411" i="1" s="1"/>
  <c r="A1321" i="1" l="1"/>
  <c r="H1320" i="1"/>
  <c r="E411" i="1"/>
  <c r="D411" i="1"/>
  <c r="F411" i="1" s="1"/>
  <c r="I411" i="1"/>
  <c r="J411" i="1" s="1"/>
  <c r="A1322" i="1" l="1"/>
  <c r="H1321" i="1"/>
  <c r="K411" i="1"/>
  <c r="L411" i="1" s="1"/>
  <c r="A1323" i="1" l="1"/>
  <c r="H1322" i="1"/>
  <c r="C412" i="1"/>
  <c r="M411" i="1"/>
  <c r="N411" i="1" s="1"/>
  <c r="B412" i="1" s="1"/>
  <c r="A1324" i="1" l="1"/>
  <c r="H1323" i="1"/>
  <c r="E412" i="1"/>
  <c r="D412" i="1"/>
  <c r="I412" i="1"/>
  <c r="J412" i="1" s="1"/>
  <c r="F412" i="1" l="1"/>
  <c r="A1325" i="1"/>
  <c r="H1324" i="1"/>
  <c r="K412" i="1"/>
  <c r="L412" i="1" s="1"/>
  <c r="A1326" i="1" l="1"/>
  <c r="H1325" i="1"/>
  <c r="M412" i="1"/>
  <c r="N412" i="1" s="1"/>
  <c r="B413" i="1" s="1"/>
  <c r="C413" i="1"/>
  <c r="A1327" i="1" l="1"/>
  <c r="H1326" i="1"/>
  <c r="D413" i="1"/>
  <c r="I413" i="1"/>
  <c r="J413" i="1" s="1"/>
  <c r="E413" i="1"/>
  <c r="F413" i="1" l="1"/>
  <c r="A1328" i="1"/>
  <c r="H1327" i="1"/>
  <c r="K413" i="1"/>
  <c r="L413" i="1" s="1"/>
  <c r="A1329" i="1" l="1"/>
  <c r="H1328" i="1"/>
  <c r="M413" i="1"/>
  <c r="N413" i="1" s="1"/>
  <c r="B414" i="1" s="1"/>
  <c r="C414" i="1"/>
  <c r="A1330" i="1" l="1"/>
  <c r="H1329" i="1"/>
  <c r="D414" i="1"/>
  <c r="I414" i="1"/>
  <c r="J414" i="1" s="1"/>
  <c r="E414" i="1"/>
  <c r="F414" i="1" l="1"/>
  <c r="A1331" i="1"/>
  <c r="H1330" i="1"/>
  <c r="K414" i="1"/>
  <c r="L414" i="1" s="1"/>
  <c r="A1332" i="1" l="1"/>
  <c r="H1331" i="1"/>
  <c r="M414" i="1"/>
  <c r="N414" i="1" s="1"/>
  <c r="B415" i="1" s="1"/>
  <c r="C415" i="1"/>
  <c r="A1333" i="1" l="1"/>
  <c r="H1332" i="1"/>
  <c r="D415" i="1"/>
  <c r="I415" i="1"/>
  <c r="J415" i="1" s="1"/>
  <c r="E415" i="1"/>
  <c r="F415" i="1" l="1"/>
  <c r="A1334" i="1"/>
  <c r="H1333" i="1"/>
  <c r="K415" i="1"/>
  <c r="L415" i="1" s="1"/>
  <c r="A1335" i="1" l="1"/>
  <c r="H1334" i="1"/>
  <c r="M415" i="1"/>
  <c r="N415" i="1" s="1"/>
  <c r="B416" i="1" s="1"/>
  <c r="C416" i="1"/>
  <c r="A1336" i="1" l="1"/>
  <c r="H1335" i="1"/>
  <c r="D416" i="1"/>
  <c r="I416" i="1"/>
  <c r="J416" i="1" s="1"/>
  <c r="E416" i="1"/>
  <c r="F416" i="1" l="1"/>
  <c r="A1337" i="1"/>
  <c r="H1336" i="1"/>
  <c r="K416" i="1"/>
  <c r="L416" i="1" s="1"/>
  <c r="A1338" i="1" l="1"/>
  <c r="H1337" i="1"/>
  <c r="M416" i="1"/>
  <c r="N416" i="1" s="1"/>
  <c r="B417" i="1" s="1"/>
  <c r="C417" i="1"/>
  <c r="A1339" i="1" l="1"/>
  <c r="H1338" i="1"/>
  <c r="D417" i="1"/>
  <c r="I417" i="1"/>
  <c r="J417" i="1" s="1"/>
  <c r="E417" i="1"/>
  <c r="F417" i="1" l="1"/>
  <c r="A1340" i="1"/>
  <c r="H1339" i="1"/>
  <c r="K417" i="1"/>
  <c r="L417" i="1" s="1"/>
  <c r="A1341" i="1" l="1"/>
  <c r="H1340" i="1"/>
  <c r="M417" i="1"/>
  <c r="N417" i="1" s="1"/>
  <c r="B418" i="1" s="1"/>
  <c r="C418" i="1"/>
  <c r="A1342" i="1" l="1"/>
  <c r="H1341" i="1"/>
  <c r="D418" i="1"/>
  <c r="I418" i="1"/>
  <c r="J418" i="1" s="1"/>
  <c r="E418" i="1"/>
  <c r="F418" i="1" l="1"/>
  <c r="A1343" i="1"/>
  <c r="H1342" i="1"/>
  <c r="K418" i="1"/>
  <c r="L418" i="1" s="1"/>
  <c r="A1344" i="1" l="1"/>
  <c r="H1343" i="1"/>
  <c r="M418" i="1"/>
  <c r="N418" i="1" s="1"/>
  <c r="B419" i="1" s="1"/>
  <c r="C419" i="1"/>
  <c r="A1345" i="1" l="1"/>
  <c r="H1344" i="1"/>
  <c r="D419" i="1"/>
  <c r="I419" i="1"/>
  <c r="J419" i="1" s="1"/>
  <c r="E419" i="1"/>
  <c r="F419" i="1" l="1"/>
  <c r="A1346" i="1"/>
  <c r="H1345" i="1"/>
  <c r="K419" i="1"/>
  <c r="L419" i="1" s="1"/>
  <c r="A1347" i="1" l="1"/>
  <c r="H1346" i="1"/>
  <c r="C420" i="1"/>
  <c r="M419" i="1"/>
  <c r="N419" i="1" s="1"/>
  <c r="B420" i="1" s="1"/>
  <c r="A1348" i="1" l="1"/>
  <c r="H1347" i="1"/>
  <c r="E420" i="1"/>
  <c r="D420" i="1"/>
  <c r="F420" i="1" s="1"/>
  <c r="I420" i="1"/>
  <c r="J420" i="1" s="1"/>
  <c r="A1349" i="1" l="1"/>
  <c r="H1348" i="1"/>
  <c r="K420" i="1"/>
  <c r="L420" i="1" s="1"/>
  <c r="A1350" i="1" l="1"/>
  <c r="H1349" i="1"/>
  <c r="M420" i="1"/>
  <c r="N420" i="1" s="1"/>
  <c r="B421" i="1" s="1"/>
  <c r="C421" i="1"/>
  <c r="A1351" i="1" l="1"/>
  <c r="H1350" i="1"/>
  <c r="D421" i="1"/>
  <c r="I421" i="1"/>
  <c r="J421" i="1" s="1"/>
  <c r="E421" i="1"/>
  <c r="F421" i="1" l="1"/>
  <c r="A1352" i="1"/>
  <c r="H1351" i="1"/>
  <c r="K421" i="1"/>
  <c r="L421" i="1" s="1"/>
  <c r="A1353" i="1" l="1"/>
  <c r="H1352" i="1"/>
  <c r="M421" i="1"/>
  <c r="N421" i="1" s="1"/>
  <c r="B422" i="1" s="1"/>
  <c r="C422" i="1"/>
  <c r="A1354" i="1" l="1"/>
  <c r="H1353" i="1"/>
  <c r="D422" i="1"/>
  <c r="I422" i="1"/>
  <c r="J422" i="1" s="1"/>
  <c r="E422" i="1"/>
  <c r="F422" i="1" l="1"/>
  <c r="A1355" i="1"/>
  <c r="H1354" i="1"/>
  <c r="K422" i="1"/>
  <c r="L422" i="1" s="1"/>
  <c r="A1356" i="1" l="1"/>
  <c r="H1355" i="1"/>
  <c r="M422" i="1"/>
  <c r="N422" i="1" s="1"/>
  <c r="B423" i="1" s="1"/>
  <c r="C423" i="1"/>
  <c r="A1357" i="1" l="1"/>
  <c r="H1356" i="1"/>
  <c r="I423" i="1"/>
  <c r="J423" i="1" s="1"/>
  <c r="D423" i="1"/>
  <c r="F423" i="1" s="1"/>
  <c r="E423" i="1"/>
  <c r="A1358" i="1" l="1"/>
  <c r="H1357" i="1"/>
  <c r="K423" i="1"/>
  <c r="L423" i="1" s="1"/>
  <c r="A1359" i="1" l="1"/>
  <c r="H1358" i="1"/>
  <c r="M423" i="1"/>
  <c r="N423" i="1" s="1"/>
  <c r="B424" i="1" s="1"/>
  <c r="C424" i="1"/>
  <c r="A1360" i="1" l="1"/>
  <c r="H1359" i="1"/>
  <c r="I424" i="1"/>
  <c r="J424" i="1" s="1"/>
  <c r="D424" i="1"/>
  <c r="E424" i="1"/>
  <c r="F424" i="1" l="1"/>
  <c r="A1361" i="1"/>
  <c r="H1360" i="1"/>
  <c r="K424" i="1"/>
  <c r="L424" i="1" s="1"/>
  <c r="A1362" i="1" l="1"/>
  <c r="H1361" i="1"/>
  <c r="M424" i="1"/>
  <c r="N424" i="1" s="1"/>
  <c r="B425" i="1" s="1"/>
  <c r="C425" i="1"/>
  <c r="A1363" i="1" l="1"/>
  <c r="H1362" i="1"/>
  <c r="I425" i="1"/>
  <c r="J425" i="1" s="1"/>
  <c r="D425" i="1"/>
  <c r="E425" i="1"/>
  <c r="F425" i="1" l="1"/>
  <c r="A1364" i="1"/>
  <c r="H1363" i="1"/>
  <c r="K425" i="1"/>
  <c r="L425" i="1" s="1"/>
  <c r="A1365" i="1" l="1"/>
  <c r="H1364" i="1"/>
  <c r="M425" i="1"/>
  <c r="N425" i="1" s="1"/>
  <c r="B426" i="1" s="1"/>
  <c r="C426" i="1"/>
  <c r="A1366" i="1" l="1"/>
  <c r="H1365" i="1"/>
  <c r="D426" i="1"/>
  <c r="I426" i="1"/>
  <c r="J426" i="1" s="1"/>
  <c r="E426" i="1"/>
  <c r="F426" i="1" l="1"/>
  <c r="A1367" i="1"/>
  <c r="H1366" i="1"/>
  <c r="K426" i="1"/>
  <c r="L426" i="1" s="1"/>
  <c r="A1368" i="1" l="1"/>
  <c r="H1367" i="1"/>
  <c r="M426" i="1"/>
  <c r="N426" i="1" s="1"/>
  <c r="B427" i="1" s="1"/>
  <c r="C427" i="1"/>
  <c r="A1369" i="1" l="1"/>
  <c r="H1368" i="1"/>
  <c r="D427" i="1"/>
  <c r="I427" i="1"/>
  <c r="J427" i="1" s="1"/>
  <c r="E427" i="1"/>
  <c r="F427" i="1" l="1"/>
  <c r="A1370" i="1"/>
  <c r="H1369" i="1"/>
  <c r="K427" i="1"/>
  <c r="L427" i="1" s="1"/>
  <c r="A1371" i="1" l="1"/>
  <c r="H1370" i="1"/>
  <c r="C428" i="1"/>
  <c r="M427" i="1"/>
  <c r="N427" i="1" s="1"/>
  <c r="B428" i="1" s="1"/>
  <c r="A1372" i="1" l="1"/>
  <c r="H1371" i="1"/>
  <c r="E428" i="1"/>
  <c r="D428" i="1"/>
  <c r="I428" i="1"/>
  <c r="J428" i="1" s="1"/>
  <c r="F428" i="1" l="1"/>
  <c r="A1373" i="1"/>
  <c r="H1372" i="1"/>
  <c r="K428" i="1"/>
  <c r="L428" i="1" s="1"/>
  <c r="A1374" i="1" l="1"/>
  <c r="H1373" i="1"/>
  <c r="M428" i="1"/>
  <c r="N428" i="1" s="1"/>
  <c r="B429" i="1" s="1"/>
  <c r="C429" i="1"/>
  <c r="A1375" i="1" l="1"/>
  <c r="H1374" i="1"/>
  <c r="D429" i="1"/>
  <c r="I429" i="1"/>
  <c r="J429" i="1" s="1"/>
  <c r="E429" i="1"/>
  <c r="F429" i="1" l="1"/>
  <c r="A1376" i="1"/>
  <c r="H1375" i="1"/>
  <c r="K429" i="1"/>
  <c r="L429" i="1" s="1"/>
  <c r="A1377" i="1" l="1"/>
  <c r="H1376" i="1"/>
  <c r="M429" i="1"/>
  <c r="N429" i="1" s="1"/>
  <c r="B430" i="1" s="1"/>
  <c r="C430" i="1"/>
  <c r="A1378" i="1" l="1"/>
  <c r="H1377" i="1"/>
  <c r="E430" i="1"/>
  <c r="D430" i="1"/>
  <c r="I430" i="1"/>
  <c r="J430" i="1" s="1"/>
  <c r="F430" i="1" l="1"/>
  <c r="A1379" i="1"/>
  <c r="H1378" i="1"/>
  <c r="K430" i="1"/>
  <c r="L430" i="1" s="1"/>
  <c r="A1380" i="1" l="1"/>
  <c r="H1379" i="1"/>
  <c r="M430" i="1"/>
  <c r="N430" i="1" s="1"/>
  <c r="B431" i="1" s="1"/>
  <c r="C431" i="1"/>
  <c r="A1381" i="1" l="1"/>
  <c r="H1380" i="1"/>
  <c r="D431" i="1"/>
  <c r="I431" i="1"/>
  <c r="J431" i="1" s="1"/>
  <c r="E431" i="1"/>
  <c r="F431" i="1" l="1"/>
  <c r="A1382" i="1"/>
  <c r="H1381" i="1"/>
  <c r="K431" i="1"/>
  <c r="L431" i="1" s="1"/>
  <c r="A1383" i="1" l="1"/>
  <c r="H1382" i="1"/>
  <c r="M431" i="1"/>
  <c r="N431" i="1" s="1"/>
  <c r="B432" i="1" s="1"/>
  <c r="C432" i="1"/>
  <c r="A1384" i="1" l="1"/>
  <c r="H1383" i="1"/>
  <c r="D432" i="1"/>
  <c r="I432" i="1"/>
  <c r="J432" i="1" s="1"/>
  <c r="E432" i="1"/>
  <c r="F432" i="1" l="1"/>
  <c r="A1385" i="1"/>
  <c r="H1384" i="1"/>
  <c r="K432" i="1"/>
  <c r="L432" i="1" s="1"/>
  <c r="A1386" i="1" l="1"/>
  <c r="H1385" i="1"/>
  <c r="M432" i="1"/>
  <c r="N432" i="1" s="1"/>
  <c r="B433" i="1" s="1"/>
  <c r="C433" i="1"/>
  <c r="A1387" i="1" l="1"/>
  <c r="H1386" i="1"/>
  <c r="D433" i="1"/>
  <c r="I433" i="1"/>
  <c r="J433" i="1" s="1"/>
  <c r="E433" i="1"/>
  <c r="F433" i="1" l="1"/>
  <c r="A1388" i="1"/>
  <c r="H1387" i="1"/>
  <c r="K433" i="1"/>
  <c r="L433" i="1" s="1"/>
  <c r="A1389" i="1" l="1"/>
  <c r="H1388" i="1"/>
  <c r="M433" i="1"/>
  <c r="N433" i="1" s="1"/>
  <c r="B434" i="1" s="1"/>
  <c r="C434" i="1"/>
  <c r="A1390" i="1" l="1"/>
  <c r="H1389" i="1"/>
  <c r="D434" i="1"/>
  <c r="I434" i="1"/>
  <c r="J434" i="1" s="1"/>
  <c r="E434" i="1"/>
  <c r="F434" i="1" l="1"/>
  <c r="A1391" i="1"/>
  <c r="H1390" i="1"/>
  <c r="K434" i="1"/>
  <c r="L434" i="1" s="1"/>
  <c r="A1392" i="1" l="1"/>
  <c r="H1391" i="1"/>
  <c r="M434" i="1"/>
  <c r="N434" i="1" s="1"/>
  <c r="B435" i="1" s="1"/>
  <c r="C435" i="1"/>
  <c r="A1393" i="1" l="1"/>
  <c r="H1392" i="1"/>
  <c r="D435" i="1"/>
  <c r="I435" i="1"/>
  <c r="J435" i="1" s="1"/>
  <c r="E435" i="1"/>
  <c r="F435" i="1" l="1"/>
  <c r="A1394" i="1"/>
  <c r="H1393" i="1"/>
  <c r="K435" i="1"/>
  <c r="L435" i="1" s="1"/>
  <c r="A1395" i="1" l="1"/>
  <c r="H1394" i="1"/>
  <c r="C436" i="1"/>
  <c r="M435" i="1"/>
  <c r="N435" i="1" s="1"/>
  <c r="B436" i="1" s="1"/>
  <c r="A1396" i="1" l="1"/>
  <c r="H1395" i="1"/>
  <c r="E436" i="1"/>
  <c r="D436" i="1"/>
  <c r="I436" i="1"/>
  <c r="J436" i="1" s="1"/>
  <c r="F436" i="1" l="1"/>
  <c r="A1397" i="1"/>
  <c r="H1396" i="1"/>
  <c r="K436" i="1"/>
  <c r="L436" i="1" s="1"/>
  <c r="A1398" i="1" l="1"/>
  <c r="H1397" i="1"/>
  <c r="M436" i="1"/>
  <c r="N436" i="1" s="1"/>
  <c r="B437" i="1" s="1"/>
  <c r="C437" i="1"/>
  <c r="A1399" i="1" l="1"/>
  <c r="H1398" i="1"/>
  <c r="D437" i="1"/>
  <c r="I437" i="1"/>
  <c r="J437" i="1" s="1"/>
  <c r="E437" i="1"/>
  <c r="F437" i="1" l="1"/>
  <c r="A1400" i="1"/>
  <c r="H1399" i="1"/>
  <c r="K437" i="1"/>
  <c r="L437" i="1" s="1"/>
  <c r="A1401" i="1" l="1"/>
  <c r="H1400" i="1"/>
  <c r="M437" i="1"/>
  <c r="N437" i="1" s="1"/>
  <c r="B438" i="1" s="1"/>
  <c r="C438" i="1"/>
  <c r="A1402" i="1" l="1"/>
  <c r="H1401" i="1"/>
  <c r="D438" i="1"/>
  <c r="I438" i="1"/>
  <c r="J438" i="1" s="1"/>
  <c r="E438" i="1"/>
  <c r="F438" i="1" l="1"/>
  <c r="A1403" i="1"/>
  <c r="H1402" i="1"/>
  <c r="K438" i="1"/>
  <c r="L438" i="1" s="1"/>
  <c r="A1404" i="1" l="1"/>
  <c r="H1403" i="1"/>
  <c r="M438" i="1"/>
  <c r="N438" i="1" s="1"/>
  <c r="B439" i="1" s="1"/>
  <c r="C439" i="1"/>
  <c r="A1405" i="1" l="1"/>
  <c r="H1404" i="1"/>
  <c r="I439" i="1"/>
  <c r="J439" i="1" s="1"/>
  <c r="D439" i="1"/>
  <c r="E439" i="1"/>
  <c r="F439" i="1" l="1"/>
  <c r="A1406" i="1"/>
  <c r="H1405" i="1"/>
  <c r="K439" i="1"/>
  <c r="L439" i="1" s="1"/>
  <c r="A1407" i="1" l="1"/>
  <c r="H1406" i="1"/>
  <c r="M439" i="1"/>
  <c r="N439" i="1" s="1"/>
  <c r="B440" i="1" s="1"/>
  <c r="C440" i="1"/>
  <c r="A1408" i="1" l="1"/>
  <c r="H1407" i="1"/>
  <c r="I440" i="1"/>
  <c r="J440" i="1" s="1"/>
  <c r="D440" i="1"/>
  <c r="E440" i="1"/>
  <c r="F440" i="1" l="1"/>
  <c r="A1409" i="1"/>
  <c r="H1408" i="1"/>
  <c r="K440" i="1"/>
  <c r="L440" i="1" s="1"/>
  <c r="A1410" i="1" l="1"/>
  <c r="H1409" i="1"/>
  <c r="M440" i="1"/>
  <c r="N440" i="1" s="1"/>
  <c r="B441" i="1" s="1"/>
  <c r="C441" i="1"/>
  <c r="A1411" i="1" l="1"/>
  <c r="H1410" i="1"/>
  <c r="I441" i="1"/>
  <c r="J441" i="1" s="1"/>
  <c r="D441" i="1"/>
  <c r="E441" i="1"/>
  <c r="F441" i="1" l="1"/>
  <c r="A1412" i="1"/>
  <c r="H1411" i="1"/>
  <c r="K441" i="1"/>
  <c r="L441" i="1" s="1"/>
  <c r="A1413" i="1" l="1"/>
  <c r="H1412" i="1"/>
  <c r="M441" i="1"/>
  <c r="N441" i="1" s="1"/>
  <c r="B442" i="1" s="1"/>
  <c r="C442" i="1"/>
  <c r="A1414" i="1" l="1"/>
  <c r="H1413" i="1"/>
  <c r="D442" i="1"/>
  <c r="I442" i="1"/>
  <c r="J442" i="1" s="1"/>
  <c r="E442" i="1"/>
  <c r="F442" i="1" l="1"/>
  <c r="A1415" i="1"/>
  <c r="H1414" i="1"/>
  <c r="K442" i="1"/>
  <c r="L442" i="1" s="1"/>
  <c r="A1416" i="1" l="1"/>
  <c r="H1415" i="1"/>
  <c r="M442" i="1"/>
  <c r="N442" i="1" s="1"/>
  <c r="B443" i="1" s="1"/>
  <c r="C443" i="1"/>
  <c r="A1417" i="1" l="1"/>
  <c r="H1416" i="1"/>
  <c r="D443" i="1"/>
  <c r="I443" i="1"/>
  <c r="J443" i="1" s="1"/>
  <c r="E443" i="1"/>
  <c r="F443" i="1" l="1"/>
  <c r="A1418" i="1"/>
  <c r="H1417" i="1"/>
  <c r="K443" i="1"/>
  <c r="L443" i="1" s="1"/>
  <c r="A1419" i="1" l="1"/>
  <c r="H1418" i="1"/>
  <c r="C444" i="1"/>
  <c r="M443" i="1"/>
  <c r="N443" i="1" s="1"/>
  <c r="B444" i="1" s="1"/>
  <c r="A1420" i="1" l="1"/>
  <c r="H1419" i="1"/>
  <c r="E444" i="1"/>
  <c r="J444" i="1"/>
  <c r="D444" i="1"/>
  <c r="I444" i="1"/>
  <c r="F444" i="1" l="1"/>
  <c r="A1421" i="1"/>
  <c r="H1420" i="1"/>
  <c r="K444" i="1"/>
  <c r="L444" i="1" s="1"/>
  <c r="A1422" i="1" l="1"/>
  <c r="H1421" i="1"/>
  <c r="M444" i="1"/>
  <c r="N444" i="1" s="1"/>
  <c r="B445" i="1" s="1"/>
  <c r="C445" i="1"/>
  <c r="A1423" i="1" l="1"/>
  <c r="H1422" i="1"/>
  <c r="D445" i="1"/>
  <c r="I445" i="1"/>
  <c r="J445" i="1" s="1"/>
  <c r="E445" i="1"/>
  <c r="F445" i="1" l="1"/>
  <c r="A1424" i="1"/>
  <c r="H1423" i="1"/>
  <c r="K445" i="1"/>
  <c r="L445" i="1" s="1"/>
  <c r="A1425" i="1" l="1"/>
  <c r="H1424" i="1"/>
  <c r="M445" i="1"/>
  <c r="N445" i="1" s="1"/>
  <c r="B446" i="1" s="1"/>
  <c r="C446" i="1"/>
  <c r="A1426" i="1" l="1"/>
  <c r="H1425" i="1"/>
  <c r="D446" i="1"/>
  <c r="I446" i="1"/>
  <c r="J446" i="1" s="1"/>
  <c r="E446" i="1"/>
  <c r="F446" i="1" l="1"/>
  <c r="A1427" i="1"/>
  <c r="H1426" i="1"/>
  <c r="K446" i="1"/>
  <c r="L446" i="1" s="1"/>
  <c r="A1428" i="1" l="1"/>
  <c r="H1427" i="1"/>
  <c r="M446" i="1"/>
  <c r="N446" i="1" s="1"/>
  <c r="B447" i="1" s="1"/>
  <c r="C447" i="1"/>
  <c r="A1429" i="1" l="1"/>
  <c r="H1428" i="1"/>
  <c r="D447" i="1"/>
  <c r="I447" i="1"/>
  <c r="J447" i="1" s="1"/>
  <c r="E447" i="1"/>
  <c r="F447" i="1" l="1"/>
  <c r="A1430" i="1"/>
  <c r="H1429" i="1"/>
  <c r="K447" i="1"/>
  <c r="L447" i="1" s="1"/>
  <c r="A1431" i="1" l="1"/>
  <c r="H1430" i="1"/>
  <c r="M447" i="1"/>
  <c r="N447" i="1" s="1"/>
  <c r="B448" i="1" s="1"/>
  <c r="C448" i="1"/>
  <c r="A1432" i="1" l="1"/>
  <c r="H1431" i="1"/>
  <c r="D448" i="1"/>
  <c r="I448" i="1"/>
  <c r="J448" i="1" s="1"/>
  <c r="E448" i="1"/>
  <c r="F448" i="1" l="1"/>
  <c r="A1433" i="1"/>
  <c r="H1432" i="1"/>
  <c r="K448" i="1"/>
  <c r="L448" i="1" s="1"/>
  <c r="A1434" i="1" l="1"/>
  <c r="H1433" i="1"/>
  <c r="M448" i="1"/>
  <c r="N448" i="1" s="1"/>
  <c r="B449" i="1" s="1"/>
  <c r="C449" i="1"/>
  <c r="A1435" i="1" l="1"/>
  <c r="H1434" i="1"/>
  <c r="D449" i="1"/>
  <c r="I449" i="1"/>
  <c r="J449" i="1" s="1"/>
  <c r="E449" i="1"/>
  <c r="F449" i="1" l="1"/>
  <c r="A1436" i="1"/>
  <c r="H1435" i="1"/>
  <c r="K449" i="1"/>
  <c r="L449" i="1" s="1"/>
  <c r="A1437" i="1" l="1"/>
  <c r="H1436" i="1"/>
  <c r="M449" i="1"/>
  <c r="N449" i="1" s="1"/>
  <c r="B450" i="1" s="1"/>
  <c r="C450" i="1"/>
  <c r="A1438" i="1" l="1"/>
  <c r="H1437" i="1"/>
  <c r="E450" i="1"/>
  <c r="J450" i="1"/>
  <c r="D450" i="1"/>
  <c r="I450" i="1"/>
  <c r="F450" i="1" l="1"/>
  <c r="A1439" i="1"/>
  <c r="H1438" i="1"/>
  <c r="K450" i="1"/>
  <c r="L450" i="1" s="1"/>
  <c r="A1440" i="1" l="1"/>
  <c r="H1439" i="1"/>
  <c r="M450" i="1"/>
  <c r="N450" i="1" s="1"/>
  <c r="B451" i="1" s="1"/>
  <c r="C451" i="1"/>
  <c r="A1441" i="1" l="1"/>
  <c r="H1440" i="1"/>
  <c r="E451" i="1"/>
  <c r="J451" i="1"/>
  <c r="D451" i="1"/>
  <c r="I451" i="1"/>
  <c r="F451" i="1" l="1"/>
  <c r="A1442" i="1"/>
  <c r="H1441" i="1"/>
  <c r="K451" i="1"/>
  <c r="L451" i="1" s="1"/>
  <c r="A1443" i="1" l="1"/>
  <c r="H1442" i="1"/>
  <c r="C452" i="1"/>
  <c r="M451" i="1"/>
  <c r="N451" i="1" s="1"/>
  <c r="B452" i="1" s="1"/>
  <c r="A1444" i="1" l="1"/>
  <c r="H1443" i="1"/>
  <c r="E452" i="1"/>
  <c r="D452" i="1"/>
  <c r="I452" i="1"/>
  <c r="J452" i="1" s="1"/>
  <c r="F452" i="1" l="1"/>
  <c r="A1445" i="1"/>
  <c r="H1444" i="1"/>
  <c r="K452" i="1"/>
  <c r="L452" i="1" s="1"/>
  <c r="A1446" i="1" l="1"/>
  <c r="H1445" i="1"/>
  <c r="M452" i="1"/>
  <c r="N452" i="1" s="1"/>
  <c r="B453" i="1" s="1"/>
  <c r="C453" i="1"/>
  <c r="A1447" i="1" l="1"/>
  <c r="H1446" i="1"/>
  <c r="D453" i="1"/>
  <c r="I453" i="1"/>
  <c r="J453" i="1" s="1"/>
  <c r="E453" i="1"/>
  <c r="F453" i="1" l="1"/>
  <c r="A1448" i="1"/>
  <c r="H1447" i="1"/>
  <c r="K453" i="1"/>
  <c r="L453" i="1" s="1"/>
  <c r="A1449" i="1" l="1"/>
  <c r="H1448" i="1"/>
  <c r="M453" i="1"/>
  <c r="N453" i="1" s="1"/>
  <c r="B454" i="1" s="1"/>
  <c r="C454" i="1"/>
  <c r="A1450" i="1" l="1"/>
  <c r="H1449" i="1"/>
  <c r="D454" i="1"/>
  <c r="I454" i="1"/>
  <c r="J454" i="1" s="1"/>
  <c r="E454" i="1"/>
  <c r="F454" i="1" l="1"/>
  <c r="A1451" i="1"/>
  <c r="H1450" i="1"/>
  <c r="K454" i="1"/>
  <c r="L454" i="1" s="1"/>
  <c r="A1452" i="1" l="1"/>
  <c r="H1451" i="1"/>
  <c r="M454" i="1"/>
  <c r="N454" i="1" s="1"/>
  <c r="B455" i="1" s="1"/>
  <c r="C455" i="1"/>
  <c r="A1453" i="1" l="1"/>
  <c r="H1452" i="1"/>
  <c r="I455" i="1"/>
  <c r="J455" i="1" s="1"/>
  <c r="D455" i="1"/>
  <c r="F455" i="1" s="1"/>
  <c r="E455" i="1"/>
  <c r="A1454" i="1" l="1"/>
  <c r="H1453" i="1"/>
  <c r="K455" i="1"/>
  <c r="L455" i="1" s="1"/>
  <c r="A1455" i="1" l="1"/>
  <c r="H1454" i="1"/>
  <c r="M455" i="1"/>
  <c r="N455" i="1" s="1"/>
  <c r="B456" i="1" s="1"/>
  <c r="C456" i="1"/>
  <c r="A1456" i="1" l="1"/>
  <c r="H1455" i="1"/>
  <c r="I456" i="1"/>
  <c r="J456" i="1" s="1"/>
  <c r="D456" i="1"/>
  <c r="E456" i="1"/>
  <c r="F456" i="1" l="1"/>
  <c r="A1457" i="1"/>
  <c r="H1456" i="1"/>
  <c r="K456" i="1"/>
  <c r="L456" i="1" s="1"/>
  <c r="A1458" i="1" l="1"/>
  <c r="H1457" i="1"/>
  <c r="M456" i="1"/>
  <c r="N456" i="1" s="1"/>
  <c r="B457" i="1" s="1"/>
  <c r="C457" i="1"/>
  <c r="A1459" i="1" l="1"/>
  <c r="H1458" i="1"/>
  <c r="I457" i="1"/>
  <c r="J457" i="1" s="1"/>
  <c r="D457" i="1"/>
  <c r="F457" i="1" s="1"/>
  <c r="E457" i="1"/>
  <c r="A1460" i="1" l="1"/>
  <c r="H1459" i="1"/>
  <c r="K457" i="1"/>
  <c r="L457" i="1" s="1"/>
  <c r="A1461" i="1" l="1"/>
  <c r="H1460" i="1"/>
  <c r="M457" i="1"/>
  <c r="N457" i="1" s="1"/>
  <c r="B458" i="1" s="1"/>
  <c r="C458" i="1"/>
  <c r="A1462" i="1" l="1"/>
  <c r="H1461" i="1"/>
  <c r="E458" i="1"/>
  <c r="J458" i="1"/>
  <c r="D458" i="1"/>
  <c r="I458" i="1"/>
  <c r="F458" i="1" l="1"/>
  <c r="A1463" i="1"/>
  <c r="H1462" i="1"/>
  <c r="K458" i="1"/>
  <c r="L458" i="1" s="1"/>
  <c r="A1464" i="1" l="1"/>
  <c r="H1463" i="1"/>
  <c r="M458" i="1"/>
  <c r="N458" i="1" s="1"/>
  <c r="B459" i="1" s="1"/>
  <c r="C459" i="1"/>
  <c r="A1465" i="1" l="1"/>
  <c r="H1464" i="1"/>
  <c r="E459" i="1"/>
  <c r="D459" i="1"/>
  <c r="F459" i="1" s="1"/>
  <c r="I459" i="1"/>
  <c r="J459" i="1" s="1"/>
  <c r="A1466" i="1" l="1"/>
  <c r="H1465" i="1"/>
  <c r="K459" i="1"/>
  <c r="L459" i="1" s="1"/>
  <c r="A1467" i="1" l="1"/>
  <c r="H1466" i="1"/>
  <c r="C460" i="1"/>
  <c r="M459" i="1"/>
  <c r="N459" i="1" s="1"/>
  <c r="B460" i="1" s="1"/>
  <c r="A1468" i="1" l="1"/>
  <c r="H1467" i="1"/>
  <c r="E460" i="1"/>
  <c r="D460" i="1"/>
  <c r="I460" i="1"/>
  <c r="J460" i="1" s="1"/>
  <c r="F460" i="1" l="1"/>
  <c r="A1469" i="1"/>
  <c r="H1468" i="1"/>
  <c r="K460" i="1"/>
  <c r="L460" i="1" s="1"/>
  <c r="A1470" i="1" l="1"/>
  <c r="H1469" i="1"/>
  <c r="M460" i="1"/>
  <c r="N460" i="1" s="1"/>
  <c r="B461" i="1" s="1"/>
  <c r="C461" i="1"/>
  <c r="A1471" i="1" l="1"/>
  <c r="H1470" i="1"/>
  <c r="D461" i="1"/>
  <c r="I461" i="1"/>
  <c r="J461" i="1" s="1"/>
  <c r="E461" i="1"/>
  <c r="F461" i="1" l="1"/>
  <c r="A1472" i="1"/>
  <c r="H1471" i="1"/>
  <c r="K461" i="1"/>
  <c r="L461" i="1" s="1"/>
  <c r="A1473" i="1" l="1"/>
  <c r="H1472" i="1"/>
  <c r="M461" i="1"/>
  <c r="N461" i="1" s="1"/>
  <c r="B462" i="1" s="1"/>
  <c r="C462" i="1"/>
  <c r="A1474" i="1" l="1"/>
  <c r="H1473" i="1"/>
  <c r="D462" i="1"/>
  <c r="I462" i="1"/>
  <c r="J462" i="1" s="1"/>
  <c r="E462" i="1"/>
  <c r="F462" i="1" l="1"/>
  <c r="A1475" i="1"/>
  <c r="H1474" i="1"/>
  <c r="K462" i="1"/>
  <c r="L462" i="1" s="1"/>
  <c r="A1476" i="1" l="1"/>
  <c r="H1475" i="1"/>
  <c r="M462" i="1"/>
  <c r="N462" i="1" s="1"/>
  <c r="B463" i="1" s="1"/>
  <c r="C463" i="1"/>
  <c r="A1477" i="1" l="1"/>
  <c r="H1476" i="1"/>
  <c r="D463" i="1"/>
  <c r="I463" i="1"/>
  <c r="J463" i="1" s="1"/>
  <c r="E463" i="1"/>
  <c r="F463" i="1" l="1"/>
  <c r="A1478" i="1"/>
  <c r="H1477" i="1"/>
  <c r="K463" i="1"/>
  <c r="L463" i="1" s="1"/>
  <c r="A1479" i="1" l="1"/>
  <c r="H1478" i="1"/>
  <c r="M463" i="1"/>
  <c r="N463" i="1" s="1"/>
  <c r="B464" i="1" s="1"/>
  <c r="C464" i="1"/>
  <c r="A1480" i="1" l="1"/>
  <c r="H1479" i="1"/>
  <c r="D464" i="1"/>
  <c r="I464" i="1"/>
  <c r="J464" i="1" s="1"/>
  <c r="E464" i="1"/>
  <c r="F464" i="1" l="1"/>
  <c r="A1481" i="1"/>
  <c r="H1480" i="1"/>
  <c r="K464" i="1"/>
  <c r="L464" i="1" s="1"/>
  <c r="A1482" i="1" l="1"/>
  <c r="H1481" i="1"/>
  <c r="M464" i="1"/>
  <c r="N464" i="1" s="1"/>
  <c r="B465" i="1" s="1"/>
  <c r="C465" i="1"/>
  <c r="A1483" i="1" l="1"/>
  <c r="H1482" i="1"/>
  <c r="D465" i="1"/>
  <c r="I465" i="1"/>
  <c r="J465" i="1" s="1"/>
  <c r="E465" i="1"/>
  <c r="F465" i="1" l="1"/>
  <c r="A1484" i="1"/>
  <c r="H1483" i="1"/>
  <c r="K465" i="1"/>
  <c r="L465" i="1" s="1"/>
  <c r="A1485" i="1" l="1"/>
  <c r="H1484" i="1"/>
  <c r="M465" i="1"/>
  <c r="N465" i="1" s="1"/>
  <c r="B466" i="1" s="1"/>
  <c r="C466" i="1"/>
  <c r="A1486" i="1" l="1"/>
  <c r="H1485" i="1"/>
  <c r="E466" i="1"/>
  <c r="J466" i="1"/>
  <c r="D466" i="1"/>
  <c r="I466" i="1"/>
  <c r="F466" i="1" l="1"/>
  <c r="A1487" i="1"/>
  <c r="H1486" i="1"/>
  <c r="K466" i="1"/>
  <c r="L466" i="1" s="1"/>
  <c r="A1488" i="1" l="1"/>
  <c r="H1487" i="1"/>
  <c r="M466" i="1"/>
  <c r="N466" i="1" s="1"/>
  <c r="B467" i="1" s="1"/>
  <c r="C467" i="1"/>
  <c r="A1489" i="1" l="1"/>
  <c r="H1488" i="1"/>
  <c r="E467" i="1"/>
  <c r="D467" i="1"/>
  <c r="I467" i="1"/>
  <c r="J467" i="1" s="1"/>
  <c r="F467" i="1" l="1"/>
  <c r="A1490" i="1"/>
  <c r="H1489" i="1"/>
  <c r="K467" i="1"/>
  <c r="L467" i="1" s="1"/>
  <c r="A1491" i="1" l="1"/>
  <c r="H1490" i="1"/>
  <c r="C468" i="1"/>
  <c r="M467" i="1"/>
  <c r="N467" i="1" s="1"/>
  <c r="B468" i="1" s="1"/>
  <c r="A1492" i="1" l="1"/>
  <c r="H1491" i="1"/>
  <c r="E468" i="1"/>
  <c r="D468" i="1"/>
  <c r="I468" i="1"/>
  <c r="J468" i="1" s="1"/>
  <c r="F468" i="1" l="1"/>
  <c r="A1493" i="1"/>
  <c r="H1492" i="1"/>
  <c r="K468" i="1"/>
  <c r="L468" i="1" s="1"/>
  <c r="A1494" i="1" l="1"/>
  <c r="H1493" i="1"/>
  <c r="M468" i="1"/>
  <c r="N468" i="1" s="1"/>
  <c r="B469" i="1" s="1"/>
  <c r="C469" i="1"/>
  <c r="A1495" i="1" l="1"/>
  <c r="H1494" i="1"/>
  <c r="D469" i="1"/>
  <c r="I469" i="1"/>
  <c r="J469" i="1" s="1"/>
  <c r="E469" i="1"/>
  <c r="F469" i="1" l="1"/>
  <c r="A1496" i="1"/>
  <c r="H1495" i="1"/>
  <c r="K469" i="1"/>
  <c r="L469" i="1" s="1"/>
  <c r="A1497" i="1" l="1"/>
  <c r="H1496" i="1"/>
  <c r="M469" i="1"/>
  <c r="N469" i="1" s="1"/>
  <c r="B470" i="1" s="1"/>
  <c r="C470" i="1"/>
  <c r="A1498" i="1" l="1"/>
  <c r="H1497" i="1"/>
  <c r="D470" i="1"/>
  <c r="I470" i="1"/>
  <c r="J470" i="1" s="1"/>
  <c r="E470" i="1"/>
  <c r="F470" i="1" l="1"/>
  <c r="A1499" i="1"/>
  <c r="H1498" i="1"/>
  <c r="K470" i="1"/>
  <c r="L470" i="1" s="1"/>
  <c r="A1500" i="1" l="1"/>
  <c r="H1499" i="1"/>
  <c r="M470" i="1"/>
  <c r="N470" i="1" s="1"/>
  <c r="B471" i="1" s="1"/>
  <c r="C471" i="1"/>
  <c r="A1501" i="1" l="1"/>
  <c r="H1500" i="1"/>
  <c r="I471" i="1"/>
  <c r="J471" i="1" s="1"/>
  <c r="D471" i="1"/>
  <c r="E471" i="1"/>
  <c r="F471" i="1" l="1"/>
  <c r="A1502" i="1"/>
  <c r="H1501" i="1"/>
  <c r="K471" i="1"/>
  <c r="L471" i="1" s="1"/>
  <c r="A1503" i="1" l="1"/>
  <c r="H1502" i="1"/>
  <c r="M471" i="1"/>
  <c r="N471" i="1" s="1"/>
  <c r="B472" i="1" s="1"/>
  <c r="C472" i="1"/>
  <c r="A1504" i="1" l="1"/>
  <c r="H1503" i="1"/>
  <c r="I472" i="1"/>
  <c r="J472" i="1" s="1"/>
  <c r="D472" i="1"/>
  <c r="E472" i="1"/>
  <c r="F472" i="1" l="1"/>
  <c r="A1505" i="1"/>
  <c r="H1504" i="1"/>
  <c r="K472" i="1"/>
  <c r="L472" i="1" s="1"/>
  <c r="A1506" i="1" l="1"/>
  <c r="H1505" i="1"/>
  <c r="M472" i="1"/>
  <c r="N472" i="1" s="1"/>
  <c r="B473" i="1" s="1"/>
  <c r="C473" i="1"/>
  <c r="A1507" i="1" l="1"/>
  <c r="H1506" i="1"/>
  <c r="I473" i="1"/>
  <c r="J473" i="1" s="1"/>
  <c r="D473" i="1"/>
  <c r="E473" i="1"/>
  <c r="F473" i="1" l="1"/>
  <c r="A1508" i="1"/>
  <c r="H1507" i="1"/>
  <c r="K473" i="1"/>
  <c r="L473" i="1" s="1"/>
  <c r="A1509" i="1" l="1"/>
  <c r="H1508" i="1"/>
  <c r="M473" i="1"/>
  <c r="N473" i="1" s="1"/>
  <c r="B474" i="1" s="1"/>
  <c r="C474" i="1"/>
  <c r="A1510" i="1" l="1"/>
  <c r="H1509" i="1"/>
  <c r="D474" i="1"/>
  <c r="I474" i="1"/>
  <c r="J474" i="1" s="1"/>
  <c r="E474" i="1"/>
  <c r="F474" i="1" l="1"/>
  <c r="A1511" i="1"/>
  <c r="H1510" i="1"/>
  <c r="K474" i="1"/>
  <c r="L474" i="1" s="1"/>
  <c r="A1512" i="1" l="1"/>
  <c r="H1511" i="1"/>
  <c r="M474" i="1"/>
  <c r="N474" i="1" s="1"/>
  <c r="B475" i="1" s="1"/>
  <c r="C475" i="1"/>
  <c r="A1513" i="1" l="1"/>
  <c r="H1512" i="1"/>
  <c r="D475" i="1"/>
  <c r="I475" i="1"/>
  <c r="J475" i="1" s="1"/>
  <c r="E475" i="1"/>
  <c r="F475" i="1" l="1"/>
  <c r="A1514" i="1"/>
  <c r="H1513" i="1"/>
  <c r="K475" i="1"/>
  <c r="L475" i="1" s="1"/>
  <c r="A1515" i="1" l="1"/>
  <c r="H1514" i="1"/>
  <c r="C476" i="1"/>
  <c r="M475" i="1"/>
  <c r="N475" i="1" s="1"/>
  <c r="B476" i="1" s="1"/>
  <c r="A1516" i="1" l="1"/>
  <c r="H1515" i="1"/>
  <c r="E476" i="1"/>
  <c r="J476" i="1"/>
  <c r="D476" i="1"/>
  <c r="I476" i="1"/>
  <c r="F476" i="1" l="1"/>
  <c r="A1517" i="1"/>
  <c r="H1516" i="1"/>
  <c r="K476" i="1"/>
  <c r="L476" i="1" s="1"/>
  <c r="A1518" i="1" l="1"/>
  <c r="H1517" i="1"/>
  <c r="M476" i="1"/>
  <c r="N476" i="1" s="1"/>
  <c r="B477" i="1" s="1"/>
  <c r="C477" i="1"/>
  <c r="A1519" i="1" l="1"/>
  <c r="H1518" i="1"/>
  <c r="D477" i="1"/>
  <c r="I477" i="1"/>
  <c r="J477" i="1" s="1"/>
  <c r="E477" i="1"/>
  <c r="F477" i="1" l="1"/>
  <c r="A1520" i="1"/>
  <c r="H1519" i="1"/>
  <c r="K477" i="1"/>
  <c r="L477" i="1" s="1"/>
  <c r="A1521" i="1" l="1"/>
  <c r="H1520" i="1"/>
  <c r="M477" i="1"/>
  <c r="N477" i="1" s="1"/>
  <c r="B478" i="1" s="1"/>
  <c r="C478" i="1"/>
  <c r="A1522" i="1" l="1"/>
  <c r="H1521" i="1"/>
  <c r="D478" i="1"/>
  <c r="I478" i="1"/>
  <c r="J478" i="1" s="1"/>
  <c r="E478" i="1"/>
  <c r="F478" i="1" l="1"/>
  <c r="A1523" i="1"/>
  <c r="H1522" i="1"/>
  <c r="K478" i="1"/>
  <c r="L478" i="1" s="1"/>
  <c r="A1524" i="1" l="1"/>
  <c r="H1523" i="1"/>
  <c r="M478" i="1"/>
  <c r="N478" i="1" s="1"/>
  <c r="B479" i="1" s="1"/>
  <c r="C479" i="1"/>
  <c r="A1525" i="1" l="1"/>
  <c r="H1524" i="1"/>
  <c r="D479" i="1"/>
  <c r="I479" i="1"/>
  <c r="J479" i="1" s="1"/>
  <c r="E479" i="1"/>
  <c r="F479" i="1" l="1"/>
  <c r="A1526" i="1"/>
  <c r="H1525" i="1"/>
  <c r="K479" i="1"/>
  <c r="L479" i="1" s="1"/>
  <c r="A1527" i="1" l="1"/>
  <c r="H1526" i="1"/>
  <c r="M479" i="1"/>
  <c r="N479" i="1" s="1"/>
  <c r="B480" i="1" s="1"/>
  <c r="C480" i="1"/>
  <c r="A1528" i="1" l="1"/>
  <c r="H1527" i="1"/>
  <c r="D480" i="1"/>
  <c r="I480" i="1"/>
  <c r="J480" i="1" s="1"/>
  <c r="E480" i="1"/>
  <c r="F480" i="1" l="1"/>
  <c r="A1529" i="1"/>
  <c r="H1528" i="1"/>
  <c r="K480" i="1"/>
  <c r="L480" i="1" s="1"/>
  <c r="A1530" i="1" l="1"/>
  <c r="H1529" i="1"/>
  <c r="M480" i="1"/>
  <c r="N480" i="1" s="1"/>
  <c r="B481" i="1" s="1"/>
  <c r="C481" i="1"/>
  <c r="A1531" i="1" l="1"/>
  <c r="H1530" i="1"/>
  <c r="D481" i="1"/>
  <c r="I481" i="1"/>
  <c r="J481" i="1" s="1"/>
  <c r="E481" i="1"/>
  <c r="F481" i="1" l="1"/>
  <c r="A1532" i="1"/>
  <c r="H1531" i="1"/>
  <c r="K481" i="1"/>
  <c r="L481" i="1" s="1"/>
  <c r="A1533" i="1" l="1"/>
  <c r="H1532" i="1"/>
  <c r="M481" i="1"/>
  <c r="N481" i="1" s="1"/>
  <c r="B482" i="1" s="1"/>
  <c r="C482" i="1"/>
  <c r="A1534" i="1" l="1"/>
  <c r="H1533" i="1"/>
  <c r="E482" i="1"/>
  <c r="D482" i="1"/>
  <c r="I482" i="1"/>
  <c r="J482" i="1" s="1"/>
  <c r="F482" i="1" l="1"/>
  <c r="A1535" i="1"/>
  <c r="H1534" i="1"/>
  <c r="K482" i="1"/>
  <c r="L482" i="1" s="1"/>
  <c r="A1536" i="1" l="1"/>
  <c r="H1535" i="1"/>
  <c r="M482" i="1"/>
  <c r="N482" i="1" s="1"/>
  <c r="B483" i="1" s="1"/>
  <c r="C483" i="1"/>
  <c r="A1537" i="1" l="1"/>
  <c r="H1536" i="1"/>
  <c r="D483" i="1"/>
  <c r="I483" i="1"/>
  <c r="J483" i="1" s="1"/>
  <c r="E483" i="1"/>
  <c r="F483" i="1" l="1"/>
  <c r="A1538" i="1"/>
  <c r="H1537" i="1"/>
  <c r="K483" i="1"/>
  <c r="L483" i="1" s="1"/>
  <c r="A1539" i="1" l="1"/>
  <c r="H1538" i="1"/>
  <c r="C484" i="1"/>
  <c r="M483" i="1"/>
  <c r="N483" i="1" s="1"/>
  <c r="B484" i="1" s="1"/>
  <c r="A1540" i="1" l="1"/>
  <c r="H1539" i="1"/>
  <c r="E484" i="1"/>
  <c r="J484" i="1"/>
  <c r="D484" i="1"/>
  <c r="I484" i="1"/>
  <c r="F484" i="1" l="1"/>
  <c r="A1541" i="1"/>
  <c r="H1540" i="1"/>
  <c r="K484" i="1"/>
  <c r="L484" i="1" s="1"/>
  <c r="A1542" i="1" l="1"/>
  <c r="H1541" i="1"/>
  <c r="M484" i="1"/>
  <c r="N484" i="1" s="1"/>
  <c r="B485" i="1" s="1"/>
  <c r="C485" i="1"/>
  <c r="A1543" i="1" l="1"/>
  <c r="H1542" i="1"/>
  <c r="D485" i="1"/>
  <c r="I485" i="1"/>
  <c r="J485" i="1" s="1"/>
  <c r="E485" i="1"/>
  <c r="F485" i="1" l="1"/>
  <c r="A1544" i="1"/>
  <c r="H1543" i="1"/>
  <c r="K485" i="1"/>
  <c r="L485" i="1" s="1"/>
  <c r="A1545" i="1" l="1"/>
  <c r="H1544" i="1"/>
  <c r="M485" i="1"/>
  <c r="N485" i="1" s="1"/>
  <c r="B486" i="1" s="1"/>
  <c r="C486" i="1"/>
  <c r="A1546" i="1" l="1"/>
  <c r="H1545" i="1"/>
  <c r="E486" i="1"/>
  <c r="D486" i="1"/>
  <c r="I486" i="1"/>
  <c r="J486" i="1" s="1"/>
  <c r="F486" i="1" l="1"/>
  <c r="A1547" i="1"/>
  <c r="H1546" i="1"/>
  <c r="K486" i="1"/>
  <c r="L486" i="1" s="1"/>
  <c r="A1548" i="1" l="1"/>
  <c r="H1547" i="1"/>
  <c r="M486" i="1"/>
  <c r="N486" i="1" s="1"/>
  <c r="B487" i="1" s="1"/>
  <c r="C487" i="1"/>
  <c r="A1549" i="1" l="1"/>
  <c r="H1548" i="1"/>
  <c r="I487" i="1"/>
  <c r="J487" i="1" s="1"/>
  <c r="D487" i="1"/>
  <c r="E487" i="1"/>
  <c r="F487" i="1" l="1"/>
  <c r="A1550" i="1"/>
  <c r="H1549" i="1"/>
  <c r="K487" i="1"/>
  <c r="L487" i="1" s="1"/>
  <c r="A1551" i="1" l="1"/>
  <c r="H1550" i="1"/>
  <c r="M487" i="1"/>
  <c r="N487" i="1" s="1"/>
  <c r="B488" i="1" s="1"/>
  <c r="C488" i="1"/>
  <c r="A1552" i="1" l="1"/>
  <c r="H1551" i="1"/>
  <c r="I488" i="1"/>
  <c r="J488" i="1" s="1"/>
  <c r="D488" i="1"/>
  <c r="E488" i="1"/>
  <c r="F488" i="1" l="1"/>
  <c r="A1553" i="1"/>
  <c r="H1552" i="1"/>
  <c r="K488" i="1"/>
  <c r="L488" i="1" s="1"/>
  <c r="A1554" i="1" l="1"/>
  <c r="H1553" i="1"/>
  <c r="M488" i="1"/>
  <c r="N488" i="1" s="1"/>
  <c r="B489" i="1" s="1"/>
  <c r="C489" i="1"/>
  <c r="A1555" i="1" l="1"/>
  <c r="H1554" i="1"/>
  <c r="I489" i="1"/>
  <c r="J489" i="1" s="1"/>
  <c r="D489" i="1"/>
  <c r="E489" i="1"/>
  <c r="F489" i="1" l="1"/>
  <c r="A1556" i="1"/>
  <c r="H1555" i="1"/>
  <c r="K489" i="1"/>
  <c r="L489" i="1" s="1"/>
  <c r="A1557" i="1" l="1"/>
  <c r="H1556" i="1"/>
  <c r="M489" i="1"/>
  <c r="N489" i="1" s="1"/>
  <c r="B490" i="1" s="1"/>
  <c r="C490" i="1"/>
  <c r="A1558" i="1" l="1"/>
  <c r="H1557" i="1"/>
  <c r="D490" i="1"/>
  <c r="I490" i="1"/>
  <c r="J490" i="1" s="1"/>
  <c r="E490" i="1"/>
  <c r="F490" i="1" l="1"/>
  <c r="A1559" i="1"/>
  <c r="H1558" i="1"/>
  <c r="K490" i="1"/>
  <c r="L490" i="1" s="1"/>
  <c r="A1560" i="1" l="1"/>
  <c r="H1559" i="1"/>
  <c r="M490" i="1"/>
  <c r="N490" i="1" s="1"/>
  <c r="B491" i="1" s="1"/>
  <c r="C491" i="1"/>
  <c r="A1561" i="1" l="1"/>
  <c r="H1560" i="1"/>
  <c r="E491" i="1"/>
  <c r="D491" i="1"/>
  <c r="I491" i="1"/>
  <c r="J491" i="1" s="1"/>
  <c r="F491" i="1" l="1"/>
  <c r="A1562" i="1"/>
  <c r="H1561" i="1"/>
  <c r="K491" i="1"/>
  <c r="L491" i="1" s="1"/>
  <c r="A1563" i="1" l="1"/>
  <c r="H1562" i="1"/>
  <c r="C492" i="1"/>
  <c r="M491" i="1"/>
  <c r="N491" i="1" s="1"/>
  <c r="B492" i="1" s="1"/>
  <c r="A1564" i="1" l="1"/>
  <c r="H1563" i="1"/>
  <c r="E492" i="1"/>
  <c r="J492" i="1"/>
  <c r="D492" i="1"/>
  <c r="I492" i="1"/>
  <c r="F492" i="1" l="1"/>
  <c r="A1565" i="1"/>
  <c r="H1564" i="1"/>
  <c r="K492" i="1"/>
  <c r="L492" i="1" s="1"/>
  <c r="A1566" i="1" l="1"/>
  <c r="H1565" i="1"/>
  <c r="M492" i="1"/>
  <c r="N492" i="1" s="1"/>
  <c r="B493" i="1" s="1"/>
  <c r="C493" i="1"/>
  <c r="A1567" i="1" l="1"/>
  <c r="H1566" i="1"/>
  <c r="D493" i="1"/>
  <c r="I493" i="1"/>
  <c r="J493" i="1" s="1"/>
  <c r="E493" i="1"/>
  <c r="F493" i="1" l="1"/>
  <c r="A1568" i="1"/>
  <c r="H1567" i="1"/>
  <c r="K493" i="1"/>
  <c r="L493" i="1" s="1"/>
  <c r="A1569" i="1" l="1"/>
  <c r="H1568" i="1"/>
  <c r="M493" i="1"/>
  <c r="N493" i="1" s="1"/>
  <c r="B494" i="1" s="1"/>
  <c r="C494" i="1"/>
  <c r="A1570" i="1" l="1"/>
  <c r="H1569" i="1"/>
  <c r="D494" i="1"/>
  <c r="I494" i="1"/>
  <c r="J494" i="1" s="1"/>
  <c r="E494" i="1"/>
  <c r="F494" i="1" l="1"/>
  <c r="A1571" i="1"/>
  <c r="H1570" i="1"/>
  <c r="K494" i="1"/>
  <c r="L494" i="1" s="1"/>
  <c r="A1572" i="1" l="1"/>
  <c r="H1571" i="1"/>
  <c r="M494" i="1"/>
  <c r="N494" i="1" s="1"/>
  <c r="B495" i="1" s="1"/>
  <c r="C495" i="1"/>
  <c r="A1573" i="1" l="1"/>
  <c r="H1572" i="1"/>
  <c r="E495" i="1"/>
  <c r="D495" i="1"/>
  <c r="F495" i="1" s="1"/>
  <c r="I495" i="1"/>
  <c r="J495" i="1" s="1"/>
  <c r="A1574" i="1" l="1"/>
  <c r="H1573" i="1"/>
  <c r="K495" i="1"/>
  <c r="L495" i="1" s="1"/>
  <c r="A1575" i="1" l="1"/>
  <c r="H1574" i="1"/>
  <c r="M495" i="1"/>
  <c r="N495" i="1" s="1"/>
  <c r="B496" i="1" s="1"/>
  <c r="C496" i="1"/>
  <c r="A1576" i="1" l="1"/>
  <c r="H1575" i="1"/>
  <c r="D496" i="1"/>
  <c r="I496" i="1"/>
  <c r="J496" i="1" s="1"/>
  <c r="E496" i="1"/>
  <c r="F496" i="1" l="1"/>
  <c r="A1577" i="1"/>
  <c r="H1576" i="1"/>
  <c r="K496" i="1"/>
  <c r="L496" i="1" s="1"/>
  <c r="A1578" i="1" l="1"/>
  <c r="H1577" i="1"/>
  <c r="M496" i="1"/>
  <c r="N496" i="1" s="1"/>
  <c r="B497" i="1" s="1"/>
  <c r="C497" i="1"/>
  <c r="A1579" i="1" l="1"/>
  <c r="H1578" i="1"/>
  <c r="D497" i="1"/>
  <c r="I497" i="1"/>
  <c r="J497" i="1" s="1"/>
  <c r="E497" i="1"/>
  <c r="F497" i="1" l="1"/>
  <c r="A1580" i="1"/>
  <c r="H1579" i="1"/>
  <c r="K497" i="1"/>
  <c r="L497" i="1" s="1"/>
  <c r="A1581" i="1" l="1"/>
  <c r="H1580" i="1"/>
  <c r="M497" i="1"/>
  <c r="N497" i="1" s="1"/>
  <c r="B498" i="1" s="1"/>
  <c r="C498" i="1"/>
  <c r="A1582" i="1" l="1"/>
  <c r="H1581" i="1"/>
  <c r="D498" i="1"/>
  <c r="I498" i="1"/>
  <c r="J498" i="1" s="1"/>
  <c r="E498" i="1"/>
  <c r="F498" i="1" l="1"/>
  <c r="A1583" i="1"/>
  <c r="H1582" i="1"/>
  <c r="K498" i="1"/>
  <c r="L498" i="1" s="1"/>
  <c r="A1584" i="1" l="1"/>
  <c r="H1583" i="1"/>
  <c r="M498" i="1"/>
  <c r="N498" i="1" s="1"/>
  <c r="B499" i="1" s="1"/>
  <c r="C499" i="1"/>
  <c r="A1585" i="1" l="1"/>
  <c r="H1584" i="1"/>
  <c r="D499" i="1"/>
  <c r="I499" i="1"/>
  <c r="J499" i="1" s="1"/>
  <c r="E499" i="1"/>
  <c r="F499" i="1" l="1"/>
  <c r="A1586" i="1"/>
  <c r="H1585" i="1"/>
  <c r="K499" i="1"/>
  <c r="L499" i="1" s="1"/>
  <c r="A1587" i="1" l="1"/>
  <c r="H1586" i="1"/>
  <c r="C500" i="1"/>
  <c r="M499" i="1"/>
  <c r="N499" i="1" s="1"/>
  <c r="B500" i="1" s="1"/>
  <c r="A1588" i="1" l="1"/>
  <c r="H1587" i="1"/>
  <c r="E500" i="1"/>
  <c r="J500" i="1"/>
  <c r="D500" i="1"/>
  <c r="I500" i="1"/>
  <c r="F500" i="1" l="1"/>
  <c r="A1589" i="1"/>
  <c r="H1588" i="1"/>
  <c r="K500" i="1"/>
  <c r="L500" i="1" s="1"/>
  <c r="A1590" i="1" l="1"/>
  <c r="H1589" i="1"/>
  <c r="M500" i="1"/>
  <c r="N500" i="1" s="1"/>
  <c r="B501" i="1" s="1"/>
  <c r="C501" i="1"/>
  <c r="A1591" i="1" l="1"/>
  <c r="H1590" i="1"/>
  <c r="D501" i="1"/>
  <c r="I501" i="1"/>
  <c r="J501" i="1" s="1"/>
  <c r="E501" i="1"/>
  <c r="F501" i="1" l="1"/>
  <c r="A1592" i="1"/>
  <c r="H1591" i="1"/>
  <c r="K501" i="1"/>
  <c r="L501" i="1" s="1"/>
  <c r="A1593" i="1" l="1"/>
  <c r="H1592" i="1"/>
  <c r="M501" i="1"/>
  <c r="N501" i="1" s="1"/>
  <c r="B502" i="1" s="1"/>
  <c r="C502" i="1"/>
  <c r="A1594" i="1" l="1"/>
  <c r="H1593" i="1"/>
  <c r="D502" i="1"/>
  <c r="I502" i="1"/>
  <c r="J502" i="1" s="1"/>
  <c r="E502" i="1"/>
  <c r="F502" i="1" l="1"/>
  <c r="A1595" i="1"/>
  <c r="H1594" i="1"/>
  <c r="K502" i="1"/>
  <c r="L502" i="1" s="1"/>
  <c r="A1596" i="1" l="1"/>
  <c r="H1595" i="1"/>
  <c r="M502" i="1"/>
  <c r="N502" i="1" s="1"/>
  <c r="B503" i="1" s="1"/>
  <c r="C503" i="1"/>
  <c r="A1597" i="1" l="1"/>
  <c r="H1596" i="1"/>
  <c r="E503" i="1"/>
  <c r="I503" i="1"/>
  <c r="J503" i="1" s="1"/>
  <c r="D503" i="1"/>
  <c r="F503" i="1" l="1"/>
  <c r="A1598" i="1"/>
  <c r="H1597" i="1"/>
  <c r="K503" i="1"/>
  <c r="L503" i="1" s="1"/>
  <c r="A1599" i="1" l="1"/>
  <c r="H1598" i="1"/>
  <c r="M503" i="1"/>
  <c r="N503" i="1" s="1"/>
  <c r="B504" i="1" s="1"/>
  <c r="C504" i="1"/>
  <c r="A1600" i="1" l="1"/>
  <c r="H1599" i="1"/>
  <c r="I504" i="1"/>
  <c r="J504" i="1" s="1"/>
  <c r="D504" i="1"/>
  <c r="E504" i="1"/>
  <c r="F504" i="1" l="1"/>
  <c r="A1601" i="1"/>
  <c r="H1600" i="1"/>
  <c r="K504" i="1"/>
  <c r="L504" i="1" s="1"/>
  <c r="A1602" i="1" l="1"/>
  <c r="H1601" i="1"/>
  <c r="M504" i="1"/>
  <c r="N504" i="1" s="1"/>
  <c r="B505" i="1" s="1"/>
  <c r="C505" i="1"/>
  <c r="A1603" i="1" l="1"/>
  <c r="H1602" i="1"/>
  <c r="I505" i="1"/>
  <c r="J505" i="1" s="1"/>
  <c r="D505" i="1"/>
  <c r="E505" i="1"/>
  <c r="F505" i="1" l="1"/>
  <c r="A1604" i="1"/>
  <c r="H1603" i="1"/>
  <c r="K505" i="1"/>
  <c r="L505" i="1" s="1"/>
  <c r="A1605" i="1" l="1"/>
  <c r="H1604" i="1"/>
  <c r="M505" i="1"/>
  <c r="N505" i="1" s="1"/>
  <c r="B506" i="1" s="1"/>
  <c r="C506" i="1"/>
  <c r="A1606" i="1" l="1"/>
  <c r="H1605" i="1"/>
  <c r="D506" i="1"/>
  <c r="I506" i="1"/>
  <c r="J506" i="1" s="1"/>
  <c r="E506" i="1"/>
  <c r="F506" i="1" l="1"/>
  <c r="A1607" i="1"/>
  <c r="H1606" i="1"/>
  <c r="K506" i="1"/>
  <c r="L506" i="1" s="1"/>
  <c r="A1608" i="1" l="1"/>
  <c r="H1607" i="1"/>
  <c r="M506" i="1"/>
  <c r="N506" i="1" s="1"/>
  <c r="B507" i="1" s="1"/>
  <c r="C507" i="1"/>
  <c r="A1609" i="1" l="1"/>
  <c r="H1608" i="1"/>
  <c r="D507" i="1"/>
  <c r="I507" i="1"/>
  <c r="J507" i="1" s="1"/>
  <c r="E507" i="1"/>
  <c r="F507" i="1" l="1"/>
  <c r="A1610" i="1"/>
  <c r="H1609" i="1"/>
  <c r="K507" i="1"/>
  <c r="L507" i="1" s="1"/>
  <c r="A1611" i="1" l="1"/>
  <c r="H1610" i="1"/>
  <c r="C508" i="1"/>
  <c r="M507" i="1"/>
  <c r="N507" i="1" s="1"/>
  <c r="B508" i="1" s="1"/>
  <c r="A1612" i="1" l="1"/>
  <c r="H1611" i="1"/>
  <c r="E508" i="1"/>
  <c r="J508" i="1"/>
  <c r="D508" i="1"/>
  <c r="I508" i="1"/>
  <c r="F508" i="1" l="1"/>
  <c r="A1613" i="1"/>
  <c r="H1612" i="1"/>
  <c r="K508" i="1"/>
  <c r="L508" i="1" s="1"/>
  <c r="A1614" i="1" l="1"/>
  <c r="H1613" i="1"/>
  <c r="M508" i="1"/>
  <c r="N508" i="1" s="1"/>
  <c r="B509" i="1" s="1"/>
  <c r="C509" i="1"/>
  <c r="A1615" i="1" l="1"/>
  <c r="H1614" i="1"/>
  <c r="D509" i="1"/>
  <c r="I509" i="1"/>
  <c r="J509" i="1" s="1"/>
  <c r="E509" i="1"/>
  <c r="F509" i="1" l="1"/>
  <c r="A1616" i="1"/>
  <c r="H1615" i="1"/>
  <c r="K509" i="1"/>
  <c r="L509" i="1" s="1"/>
  <c r="A1617" i="1" l="1"/>
  <c r="H1616" i="1"/>
  <c r="M509" i="1"/>
  <c r="N509" i="1" s="1"/>
  <c r="B510" i="1" s="1"/>
  <c r="C510" i="1"/>
  <c r="A1618" i="1" l="1"/>
  <c r="H1617" i="1"/>
  <c r="D510" i="1"/>
  <c r="I510" i="1"/>
  <c r="J510" i="1" s="1"/>
  <c r="E510" i="1"/>
  <c r="F510" i="1" l="1"/>
  <c r="A1619" i="1"/>
  <c r="H1618" i="1"/>
  <c r="K510" i="1"/>
  <c r="L510" i="1" s="1"/>
  <c r="A1620" i="1" l="1"/>
  <c r="H1619" i="1"/>
  <c r="M510" i="1"/>
  <c r="N510" i="1" s="1"/>
  <c r="B511" i="1" s="1"/>
  <c r="C511" i="1"/>
  <c r="A1621" i="1" l="1"/>
  <c r="H1620" i="1"/>
  <c r="E511" i="1"/>
  <c r="D511" i="1"/>
  <c r="I511" i="1"/>
  <c r="J511" i="1" s="1"/>
  <c r="F511" i="1" l="1"/>
  <c r="A1622" i="1"/>
  <c r="H1621" i="1"/>
  <c r="K511" i="1"/>
  <c r="L511" i="1" s="1"/>
  <c r="A1623" i="1" l="1"/>
  <c r="H1622" i="1"/>
  <c r="M511" i="1"/>
  <c r="N511" i="1" s="1"/>
  <c r="B512" i="1" s="1"/>
  <c r="C512" i="1"/>
  <c r="A1624" i="1" l="1"/>
  <c r="H1623" i="1"/>
  <c r="D512" i="1"/>
  <c r="I512" i="1"/>
  <c r="J512" i="1" s="1"/>
  <c r="E512" i="1"/>
  <c r="F512" i="1" l="1"/>
  <c r="A1625" i="1"/>
  <c r="H1624" i="1"/>
  <c r="K512" i="1"/>
  <c r="L512" i="1" s="1"/>
  <c r="A1626" i="1" l="1"/>
  <c r="H1625" i="1"/>
  <c r="M512" i="1"/>
  <c r="N512" i="1" s="1"/>
  <c r="B513" i="1" s="1"/>
  <c r="C513" i="1"/>
  <c r="A1627" i="1" l="1"/>
  <c r="H1626" i="1"/>
  <c r="E513" i="1"/>
  <c r="D513" i="1"/>
  <c r="F513" i="1" s="1"/>
  <c r="I513" i="1"/>
  <c r="J513" i="1" s="1"/>
  <c r="A1628" i="1" l="1"/>
  <c r="H1627" i="1"/>
  <c r="K513" i="1"/>
  <c r="L513" i="1" s="1"/>
  <c r="A1629" i="1" l="1"/>
  <c r="H1628" i="1"/>
  <c r="M513" i="1"/>
  <c r="N513" i="1" s="1"/>
  <c r="B514" i="1" s="1"/>
  <c r="C514" i="1"/>
  <c r="A1630" i="1" l="1"/>
  <c r="H1629" i="1"/>
  <c r="D514" i="1"/>
  <c r="I514" i="1"/>
  <c r="J514" i="1" s="1"/>
  <c r="E514" i="1"/>
  <c r="F514" i="1" l="1"/>
  <c r="A1631" i="1"/>
  <c r="H1630" i="1"/>
  <c r="K514" i="1"/>
  <c r="L514" i="1" s="1"/>
  <c r="A1632" i="1" l="1"/>
  <c r="H1631" i="1"/>
  <c r="M514" i="1"/>
  <c r="N514" i="1" s="1"/>
  <c r="B515" i="1" s="1"/>
  <c r="C515" i="1"/>
  <c r="A1633" i="1" l="1"/>
  <c r="H1632" i="1"/>
  <c r="E515" i="1"/>
  <c r="D515" i="1"/>
  <c r="F515" i="1" s="1"/>
  <c r="I515" i="1"/>
  <c r="J515" i="1" s="1"/>
  <c r="A1634" i="1" l="1"/>
  <c r="H1633" i="1"/>
  <c r="K515" i="1"/>
  <c r="L515" i="1" s="1"/>
  <c r="A1635" i="1" l="1"/>
  <c r="H1634" i="1"/>
  <c r="C516" i="1"/>
  <c r="M515" i="1"/>
  <c r="N515" i="1" s="1"/>
  <c r="B516" i="1" s="1"/>
  <c r="A1636" i="1" l="1"/>
  <c r="H1635" i="1"/>
  <c r="E516" i="1"/>
  <c r="D516" i="1"/>
  <c r="F516" i="1" s="1"/>
  <c r="I516" i="1"/>
  <c r="J516" i="1" s="1"/>
  <c r="A1637" i="1" l="1"/>
  <c r="H1636" i="1"/>
  <c r="K516" i="1"/>
  <c r="L516" i="1" s="1"/>
  <c r="A1638" i="1" l="1"/>
  <c r="H1637" i="1"/>
  <c r="M516" i="1"/>
  <c r="N516" i="1" s="1"/>
  <c r="B517" i="1" s="1"/>
  <c r="C517" i="1"/>
  <c r="A1639" i="1" l="1"/>
  <c r="H1638" i="1"/>
  <c r="D517" i="1"/>
  <c r="I517" i="1"/>
  <c r="J517" i="1" s="1"/>
  <c r="E517" i="1"/>
  <c r="F517" i="1" l="1"/>
  <c r="A1640" i="1"/>
  <c r="H1639" i="1"/>
  <c r="K517" i="1"/>
  <c r="L517" i="1" s="1"/>
  <c r="A1641" i="1" l="1"/>
  <c r="H1640" i="1"/>
  <c r="M517" i="1"/>
  <c r="N517" i="1" s="1"/>
  <c r="B518" i="1" s="1"/>
  <c r="C518" i="1"/>
  <c r="A1642" i="1" l="1"/>
  <c r="H1641" i="1"/>
  <c r="D518" i="1"/>
  <c r="I518" i="1"/>
  <c r="J518" i="1" s="1"/>
  <c r="E518" i="1"/>
  <c r="F518" i="1" l="1"/>
  <c r="A1643" i="1"/>
  <c r="H1642" i="1"/>
  <c r="K518" i="1"/>
  <c r="L518" i="1" s="1"/>
  <c r="A1644" i="1" l="1"/>
  <c r="H1643" i="1"/>
  <c r="M518" i="1"/>
  <c r="N518" i="1" s="1"/>
  <c r="B519" i="1" s="1"/>
  <c r="C519" i="1"/>
  <c r="A1645" i="1" l="1"/>
  <c r="H1644" i="1"/>
  <c r="E519" i="1"/>
  <c r="I519" i="1"/>
  <c r="J519" i="1" s="1"/>
  <c r="D519" i="1"/>
  <c r="F519" i="1" l="1"/>
  <c r="A1646" i="1"/>
  <c r="H1645" i="1"/>
  <c r="K519" i="1"/>
  <c r="L519" i="1" s="1"/>
  <c r="A1647" i="1" l="1"/>
  <c r="H1646" i="1"/>
  <c r="M519" i="1"/>
  <c r="N519" i="1" s="1"/>
  <c r="B520" i="1" s="1"/>
  <c r="C520" i="1"/>
  <c r="A1648" i="1" l="1"/>
  <c r="H1647" i="1"/>
  <c r="E520" i="1"/>
  <c r="I520" i="1"/>
  <c r="J520" i="1" s="1"/>
  <c r="D520" i="1"/>
  <c r="F520" i="1" l="1"/>
  <c r="A1649" i="1"/>
  <c r="H1648" i="1"/>
  <c r="K520" i="1"/>
  <c r="L520" i="1" s="1"/>
  <c r="A1650" i="1" l="1"/>
  <c r="H1649" i="1"/>
  <c r="M520" i="1"/>
  <c r="N520" i="1" s="1"/>
  <c r="B521" i="1" s="1"/>
  <c r="C521" i="1"/>
  <c r="A1651" i="1" l="1"/>
  <c r="H1650" i="1"/>
  <c r="I521" i="1"/>
  <c r="J521" i="1" s="1"/>
  <c r="D521" i="1"/>
  <c r="E521" i="1"/>
  <c r="F521" i="1" l="1"/>
  <c r="A1652" i="1"/>
  <c r="H1651" i="1"/>
  <c r="K521" i="1"/>
  <c r="L521" i="1" s="1"/>
  <c r="A1653" i="1" l="1"/>
  <c r="H1652" i="1"/>
  <c r="M521" i="1"/>
  <c r="N521" i="1" s="1"/>
  <c r="B522" i="1" s="1"/>
  <c r="C522" i="1"/>
  <c r="A1654" i="1" l="1"/>
  <c r="H1653" i="1"/>
  <c r="E522" i="1"/>
  <c r="J522" i="1"/>
  <c r="D522" i="1"/>
  <c r="I522" i="1"/>
  <c r="F522" i="1" l="1"/>
  <c r="A1655" i="1"/>
  <c r="H1654" i="1"/>
  <c r="K522" i="1"/>
  <c r="L522" i="1" s="1"/>
  <c r="A1656" i="1" l="1"/>
  <c r="H1655" i="1"/>
  <c r="M522" i="1"/>
  <c r="N522" i="1" s="1"/>
  <c r="B523" i="1" s="1"/>
  <c r="C523" i="1"/>
  <c r="A1657" i="1" l="1"/>
  <c r="H1656" i="1"/>
  <c r="E523" i="1"/>
  <c r="D523" i="1"/>
  <c r="F523" i="1" s="1"/>
  <c r="I523" i="1"/>
  <c r="J523" i="1" s="1"/>
  <c r="A1658" i="1" l="1"/>
  <c r="H1657" i="1"/>
  <c r="K523" i="1"/>
  <c r="L523" i="1" s="1"/>
  <c r="A1659" i="1" l="1"/>
  <c r="H1658" i="1"/>
  <c r="C524" i="1"/>
  <c r="M523" i="1"/>
  <c r="N523" i="1" s="1"/>
  <c r="B524" i="1" s="1"/>
  <c r="A1660" i="1" l="1"/>
  <c r="H1659" i="1"/>
  <c r="E524" i="1"/>
  <c r="D524" i="1"/>
  <c r="F524" i="1" s="1"/>
  <c r="I524" i="1"/>
  <c r="J524" i="1" s="1"/>
  <c r="A1661" i="1" l="1"/>
  <c r="H1660" i="1"/>
  <c r="K524" i="1"/>
  <c r="L524" i="1" s="1"/>
  <c r="A1662" i="1" l="1"/>
  <c r="H1661" i="1"/>
  <c r="M524" i="1"/>
  <c r="N524" i="1" s="1"/>
  <c r="B525" i="1" s="1"/>
  <c r="C525" i="1"/>
  <c r="A1663" i="1" l="1"/>
  <c r="H1662" i="1"/>
  <c r="E525" i="1"/>
  <c r="D525" i="1"/>
  <c r="F525" i="1" s="1"/>
  <c r="I525" i="1"/>
  <c r="J525" i="1" s="1"/>
  <c r="A1664" i="1" l="1"/>
  <c r="H1663" i="1"/>
  <c r="K525" i="1"/>
  <c r="L525" i="1" s="1"/>
  <c r="A1665" i="1" l="1"/>
  <c r="H1664" i="1"/>
  <c r="M525" i="1"/>
  <c r="N525" i="1" s="1"/>
  <c r="B526" i="1" s="1"/>
  <c r="C526" i="1"/>
  <c r="A1666" i="1" l="1"/>
  <c r="H1665" i="1"/>
  <c r="D526" i="1"/>
  <c r="I526" i="1"/>
  <c r="J526" i="1" s="1"/>
  <c r="E526" i="1"/>
  <c r="F526" i="1" l="1"/>
  <c r="A1667" i="1"/>
  <c r="H1666" i="1"/>
  <c r="K526" i="1"/>
  <c r="L526" i="1" s="1"/>
  <c r="A1668" i="1" l="1"/>
  <c r="H1667" i="1"/>
  <c r="M526" i="1"/>
  <c r="N526" i="1" s="1"/>
  <c r="B527" i="1" s="1"/>
  <c r="C527" i="1"/>
  <c r="A1669" i="1" l="1"/>
  <c r="H1668" i="1"/>
  <c r="D527" i="1"/>
  <c r="I527" i="1"/>
  <c r="J527" i="1" s="1"/>
  <c r="E527" i="1"/>
  <c r="F527" i="1" l="1"/>
  <c r="A1670" i="1"/>
  <c r="H1669" i="1"/>
  <c r="K527" i="1"/>
  <c r="L527" i="1" s="1"/>
  <c r="A1671" i="1" l="1"/>
  <c r="H1670" i="1"/>
  <c r="M527" i="1"/>
  <c r="N527" i="1" s="1"/>
  <c r="B528" i="1" s="1"/>
  <c r="C528" i="1"/>
  <c r="A1672" i="1" l="1"/>
  <c r="H1671" i="1"/>
  <c r="D528" i="1"/>
  <c r="I528" i="1"/>
  <c r="J528" i="1" s="1"/>
  <c r="E528" i="1"/>
  <c r="F528" i="1" l="1"/>
  <c r="A1673" i="1"/>
  <c r="H1672" i="1"/>
  <c r="K528" i="1"/>
  <c r="L528" i="1" s="1"/>
  <c r="A1674" i="1" l="1"/>
  <c r="H1673" i="1"/>
  <c r="M528" i="1"/>
  <c r="N528" i="1" s="1"/>
  <c r="B529" i="1" s="1"/>
  <c r="C529" i="1"/>
  <c r="A1675" i="1" l="1"/>
  <c r="H1674" i="1"/>
  <c r="D529" i="1"/>
  <c r="I529" i="1"/>
  <c r="J529" i="1" s="1"/>
  <c r="E529" i="1"/>
  <c r="F529" i="1" l="1"/>
  <c r="A1676" i="1"/>
  <c r="H1675" i="1"/>
  <c r="K529" i="1"/>
  <c r="L529" i="1" s="1"/>
  <c r="A1677" i="1" l="1"/>
  <c r="H1676" i="1"/>
  <c r="M529" i="1"/>
  <c r="N529" i="1" s="1"/>
  <c r="B530" i="1" s="1"/>
  <c r="C530" i="1"/>
  <c r="A1678" i="1" l="1"/>
  <c r="H1677" i="1"/>
  <c r="D530" i="1"/>
  <c r="I530" i="1"/>
  <c r="J530" i="1" s="1"/>
  <c r="E530" i="1"/>
  <c r="F530" i="1" l="1"/>
  <c r="A1679" i="1"/>
  <c r="H1678" i="1"/>
  <c r="K530" i="1"/>
  <c r="L530" i="1" s="1"/>
  <c r="A1680" i="1" l="1"/>
  <c r="H1679" i="1"/>
  <c r="M530" i="1"/>
  <c r="N530" i="1" s="1"/>
  <c r="B531" i="1" s="1"/>
  <c r="C531" i="1"/>
  <c r="A1681" i="1" l="1"/>
  <c r="H1680" i="1"/>
  <c r="D531" i="1"/>
  <c r="I531" i="1"/>
  <c r="J531" i="1" s="1"/>
  <c r="E531" i="1"/>
  <c r="F531" i="1" l="1"/>
  <c r="A1682" i="1"/>
  <c r="H1681" i="1"/>
  <c r="K531" i="1"/>
  <c r="L531" i="1" s="1"/>
  <c r="A1683" i="1" l="1"/>
  <c r="H1682" i="1"/>
  <c r="C532" i="1"/>
  <c r="M531" i="1"/>
  <c r="N531" i="1" s="1"/>
  <c r="B532" i="1" s="1"/>
  <c r="A1684" i="1" l="1"/>
  <c r="H1683" i="1"/>
  <c r="E532" i="1"/>
  <c r="D532" i="1"/>
  <c r="F532" i="1" s="1"/>
  <c r="I532" i="1"/>
  <c r="J532" i="1" s="1"/>
  <c r="A1685" i="1" l="1"/>
  <c r="H1684" i="1"/>
  <c r="K532" i="1"/>
  <c r="L532" i="1" s="1"/>
  <c r="A1686" i="1" l="1"/>
  <c r="H1685" i="1"/>
  <c r="M532" i="1"/>
  <c r="N532" i="1" s="1"/>
  <c r="B533" i="1" s="1"/>
  <c r="C533" i="1"/>
  <c r="A1687" i="1" l="1"/>
  <c r="H1686" i="1"/>
  <c r="D533" i="1"/>
  <c r="I533" i="1"/>
  <c r="J533" i="1" s="1"/>
  <c r="E533" i="1"/>
  <c r="F533" i="1" l="1"/>
  <c r="A1688" i="1"/>
  <c r="H1687" i="1"/>
  <c r="K533" i="1"/>
  <c r="L533" i="1" s="1"/>
  <c r="A1689" i="1" l="1"/>
  <c r="H1688" i="1"/>
  <c r="M533" i="1"/>
  <c r="N533" i="1" s="1"/>
  <c r="B534" i="1" s="1"/>
  <c r="C534" i="1"/>
  <c r="A1690" i="1" l="1"/>
  <c r="H1689" i="1"/>
  <c r="D534" i="1"/>
  <c r="I534" i="1"/>
  <c r="J534" i="1" s="1"/>
  <c r="E534" i="1"/>
  <c r="F534" i="1" l="1"/>
  <c r="A1691" i="1"/>
  <c r="H1690" i="1"/>
  <c r="K534" i="1"/>
  <c r="L534" i="1" s="1"/>
  <c r="A1692" i="1" l="1"/>
  <c r="H1691" i="1"/>
  <c r="M534" i="1"/>
  <c r="N534" i="1" s="1"/>
  <c r="B535" i="1" s="1"/>
  <c r="C535" i="1"/>
  <c r="A1693" i="1" l="1"/>
  <c r="H1692" i="1"/>
  <c r="I535" i="1"/>
  <c r="J535" i="1" s="1"/>
  <c r="D535" i="1"/>
  <c r="E535" i="1"/>
  <c r="F535" i="1" l="1"/>
  <c r="A1694" i="1"/>
  <c r="H1693" i="1"/>
  <c r="K535" i="1"/>
  <c r="L535" i="1" s="1"/>
  <c r="A1695" i="1" l="1"/>
  <c r="H1694" i="1"/>
  <c r="M535" i="1"/>
  <c r="N535" i="1" s="1"/>
  <c r="B536" i="1" s="1"/>
  <c r="C536" i="1"/>
  <c r="A1696" i="1" l="1"/>
  <c r="H1695" i="1"/>
  <c r="I536" i="1"/>
  <c r="J536" i="1" s="1"/>
  <c r="D536" i="1"/>
  <c r="E536" i="1"/>
  <c r="F536" i="1" l="1"/>
  <c r="A1697" i="1"/>
  <c r="H1696" i="1"/>
  <c r="K536" i="1"/>
  <c r="L536" i="1" s="1"/>
  <c r="A1698" i="1" l="1"/>
  <c r="H1697" i="1"/>
  <c r="M536" i="1"/>
  <c r="N536" i="1" s="1"/>
  <c r="B537" i="1" s="1"/>
  <c r="C537" i="1"/>
  <c r="A1699" i="1" l="1"/>
  <c r="H1698" i="1"/>
  <c r="I537" i="1"/>
  <c r="J537" i="1" s="1"/>
  <c r="D537" i="1"/>
  <c r="E537" i="1"/>
  <c r="F537" i="1" l="1"/>
  <c r="A1700" i="1"/>
  <c r="H1699" i="1"/>
  <c r="K537" i="1"/>
  <c r="L537" i="1" s="1"/>
  <c r="A1701" i="1" l="1"/>
  <c r="H1700" i="1"/>
  <c r="M537" i="1"/>
  <c r="N537" i="1" s="1"/>
  <c r="B538" i="1" s="1"/>
  <c r="C538" i="1"/>
  <c r="A1702" i="1" l="1"/>
  <c r="H1701" i="1"/>
  <c r="D538" i="1"/>
  <c r="I538" i="1"/>
  <c r="J538" i="1" s="1"/>
  <c r="E538" i="1"/>
  <c r="F538" i="1" l="1"/>
  <c r="A1703" i="1"/>
  <c r="H1702" i="1"/>
  <c r="K538" i="1"/>
  <c r="L538" i="1" s="1"/>
  <c r="A1704" i="1" l="1"/>
  <c r="H1703" i="1"/>
  <c r="C539" i="1"/>
  <c r="M538" i="1"/>
  <c r="N538" i="1" s="1"/>
  <c r="B539" i="1" s="1"/>
  <c r="A1705" i="1" l="1"/>
  <c r="H1704" i="1"/>
  <c r="E539" i="1"/>
  <c r="D539" i="1"/>
  <c r="F539" i="1" s="1"/>
  <c r="I539" i="1"/>
  <c r="J539" i="1" s="1"/>
  <c r="A1706" i="1" l="1"/>
  <c r="H1705" i="1"/>
  <c r="K539" i="1"/>
  <c r="L539" i="1" s="1"/>
  <c r="A1707" i="1" l="1"/>
  <c r="H1706" i="1"/>
  <c r="C540" i="1"/>
  <c r="M539" i="1"/>
  <c r="N539" i="1" s="1"/>
  <c r="B540" i="1" s="1"/>
  <c r="A1708" i="1" l="1"/>
  <c r="H1707" i="1"/>
  <c r="E540" i="1"/>
  <c r="D540" i="1"/>
  <c r="F540" i="1" s="1"/>
  <c r="I540" i="1"/>
  <c r="J540" i="1" s="1"/>
  <c r="A1709" i="1" l="1"/>
  <c r="H1708" i="1"/>
  <c r="K540" i="1"/>
  <c r="L540" i="1" s="1"/>
  <c r="A1710" i="1" l="1"/>
  <c r="H1709" i="1"/>
  <c r="M540" i="1"/>
  <c r="N540" i="1" s="1"/>
  <c r="B541" i="1" s="1"/>
  <c r="C541" i="1"/>
  <c r="A1711" i="1" l="1"/>
  <c r="H1710" i="1"/>
  <c r="D541" i="1"/>
  <c r="I541" i="1"/>
  <c r="J541" i="1" s="1"/>
  <c r="E541" i="1"/>
  <c r="F541" i="1" l="1"/>
  <c r="A1712" i="1"/>
  <c r="H1711" i="1"/>
  <c r="K541" i="1"/>
  <c r="L541" i="1" s="1"/>
  <c r="A1713" i="1" l="1"/>
  <c r="H1712" i="1"/>
  <c r="M541" i="1"/>
  <c r="N541" i="1" s="1"/>
  <c r="B542" i="1" s="1"/>
  <c r="C542" i="1"/>
  <c r="A1714" i="1" l="1"/>
  <c r="H1713" i="1"/>
  <c r="D542" i="1"/>
  <c r="I542" i="1"/>
  <c r="J542" i="1" s="1"/>
  <c r="E542" i="1"/>
  <c r="F542" i="1" l="1"/>
  <c r="A1715" i="1"/>
  <c r="H1714" i="1"/>
  <c r="K542" i="1"/>
  <c r="L542" i="1" s="1"/>
  <c r="A1716" i="1" l="1"/>
  <c r="H1715" i="1"/>
  <c r="M542" i="1"/>
  <c r="N542" i="1" s="1"/>
  <c r="B543" i="1" s="1"/>
  <c r="C543" i="1"/>
  <c r="A1717" i="1" l="1"/>
  <c r="H1716" i="1"/>
  <c r="D543" i="1"/>
  <c r="I543" i="1"/>
  <c r="J543" i="1" s="1"/>
  <c r="E543" i="1"/>
  <c r="F543" i="1" l="1"/>
  <c r="A1718" i="1"/>
  <c r="H1717" i="1"/>
  <c r="K543" i="1"/>
  <c r="L543" i="1" s="1"/>
  <c r="A1719" i="1" l="1"/>
  <c r="H1718" i="1"/>
  <c r="M543" i="1"/>
  <c r="N543" i="1" s="1"/>
  <c r="B544" i="1" s="1"/>
  <c r="C544" i="1"/>
  <c r="A1720" i="1" l="1"/>
  <c r="H1719" i="1"/>
  <c r="D544" i="1"/>
  <c r="I544" i="1"/>
  <c r="J544" i="1" s="1"/>
  <c r="E544" i="1"/>
  <c r="F544" i="1" l="1"/>
  <c r="A1721" i="1"/>
  <c r="H1720" i="1"/>
  <c r="K544" i="1"/>
  <c r="L544" i="1" s="1"/>
  <c r="A1722" i="1" l="1"/>
  <c r="H1721" i="1"/>
  <c r="M544" i="1"/>
  <c r="N544" i="1" s="1"/>
  <c r="B545" i="1" s="1"/>
  <c r="C545" i="1"/>
  <c r="A1723" i="1" l="1"/>
  <c r="H1722" i="1"/>
  <c r="D545" i="1"/>
  <c r="I545" i="1"/>
  <c r="J545" i="1" s="1"/>
  <c r="E545" i="1"/>
  <c r="F545" i="1" l="1"/>
  <c r="A1724" i="1"/>
  <c r="H1723" i="1"/>
  <c r="K545" i="1"/>
  <c r="L545" i="1" s="1"/>
  <c r="A1725" i="1" l="1"/>
  <c r="H1724" i="1"/>
  <c r="M545" i="1"/>
  <c r="N545" i="1" s="1"/>
  <c r="B546" i="1" s="1"/>
  <c r="C546" i="1"/>
  <c r="A1726" i="1" l="1"/>
  <c r="H1725" i="1"/>
  <c r="D546" i="1"/>
  <c r="I546" i="1"/>
  <c r="J546" i="1" s="1"/>
  <c r="E546" i="1"/>
  <c r="F546" i="1" l="1"/>
  <c r="A1727" i="1"/>
  <c r="H1726" i="1"/>
  <c r="K546" i="1"/>
  <c r="L546" i="1" s="1"/>
  <c r="A1728" i="1" l="1"/>
  <c r="H1727" i="1"/>
  <c r="M546" i="1"/>
  <c r="N546" i="1" s="1"/>
  <c r="B547" i="1" s="1"/>
  <c r="C547" i="1"/>
  <c r="A1729" i="1" l="1"/>
  <c r="H1728" i="1"/>
  <c r="D547" i="1"/>
  <c r="I547" i="1"/>
  <c r="J547" i="1" s="1"/>
  <c r="E547" i="1"/>
  <c r="F547" i="1" l="1"/>
  <c r="A1730" i="1"/>
  <c r="H1729" i="1"/>
  <c r="K547" i="1"/>
  <c r="L547" i="1" s="1"/>
  <c r="A1731" i="1" l="1"/>
  <c r="H1730" i="1"/>
  <c r="C548" i="1"/>
  <c r="M547" i="1"/>
  <c r="N547" i="1" s="1"/>
  <c r="B548" i="1" s="1"/>
  <c r="A1732" i="1" l="1"/>
  <c r="H1731" i="1"/>
  <c r="E548" i="1"/>
  <c r="D548" i="1"/>
  <c r="I548" i="1"/>
  <c r="J548" i="1" s="1"/>
  <c r="F548" i="1" l="1"/>
  <c r="A1733" i="1"/>
  <c r="H1732" i="1"/>
  <c r="K548" i="1"/>
  <c r="L548" i="1" s="1"/>
  <c r="A1734" i="1" l="1"/>
  <c r="H1733" i="1"/>
  <c r="M548" i="1"/>
  <c r="N548" i="1" s="1"/>
  <c r="B549" i="1" s="1"/>
  <c r="C549" i="1"/>
  <c r="A1735" i="1" l="1"/>
  <c r="H1734" i="1"/>
  <c r="D549" i="1"/>
  <c r="I549" i="1"/>
  <c r="J549" i="1" s="1"/>
  <c r="E549" i="1"/>
  <c r="F549" i="1" l="1"/>
  <c r="A1736" i="1"/>
  <c r="H1735" i="1"/>
  <c r="K549" i="1"/>
  <c r="L549" i="1" s="1"/>
  <c r="A1737" i="1" l="1"/>
  <c r="H1736" i="1"/>
  <c r="M549" i="1"/>
  <c r="N549" i="1" s="1"/>
  <c r="B550" i="1" s="1"/>
  <c r="C550" i="1"/>
  <c r="A1738" i="1" l="1"/>
  <c r="H1737" i="1"/>
  <c r="D550" i="1"/>
  <c r="I550" i="1"/>
  <c r="J550" i="1" s="1"/>
  <c r="E550" i="1"/>
  <c r="F550" i="1" l="1"/>
  <c r="A1739" i="1"/>
  <c r="H1738" i="1"/>
  <c r="K550" i="1"/>
  <c r="L550" i="1" s="1"/>
  <c r="A1740" i="1" l="1"/>
  <c r="H1739" i="1"/>
  <c r="M550" i="1"/>
  <c r="N550" i="1" s="1"/>
  <c r="B551" i="1" s="1"/>
  <c r="C551" i="1"/>
  <c r="A1741" i="1" l="1"/>
  <c r="H1740" i="1"/>
  <c r="I551" i="1"/>
  <c r="J551" i="1" s="1"/>
  <c r="D551" i="1"/>
  <c r="E551" i="1"/>
  <c r="F551" i="1" l="1"/>
  <c r="A1742" i="1"/>
  <c r="H1741" i="1"/>
  <c r="K551" i="1"/>
  <c r="L551" i="1" s="1"/>
  <c r="A1743" i="1" l="1"/>
  <c r="H1742" i="1"/>
  <c r="M551" i="1"/>
  <c r="N551" i="1" s="1"/>
  <c r="B552" i="1" s="1"/>
  <c r="C552" i="1"/>
  <c r="A1744" i="1" l="1"/>
  <c r="H1743" i="1"/>
  <c r="I552" i="1"/>
  <c r="J552" i="1" s="1"/>
  <c r="D552" i="1"/>
  <c r="E552" i="1"/>
  <c r="F552" i="1" l="1"/>
  <c r="A1745" i="1"/>
  <c r="H1744" i="1"/>
  <c r="K552" i="1"/>
  <c r="L552" i="1" s="1"/>
  <c r="A1746" i="1" l="1"/>
  <c r="H1745" i="1"/>
  <c r="M552" i="1"/>
  <c r="N552" i="1" s="1"/>
  <c r="B553" i="1" s="1"/>
  <c r="C553" i="1"/>
  <c r="A1747" i="1" l="1"/>
  <c r="H1746" i="1"/>
  <c r="I553" i="1"/>
  <c r="J553" i="1" s="1"/>
  <c r="D553" i="1"/>
  <c r="E553" i="1"/>
  <c r="F553" i="1" l="1"/>
  <c r="A1748" i="1"/>
  <c r="H1747" i="1"/>
  <c r="K553" i="1"/>
  <c r="L553" i="1" s="1"/>
  <c r="A1749" i="1" l="1"/>
  <c r="H1748" i="1"/>
  <c r="M553" i="1"/>
  <c r="N553" i="1" s="1"/>
  <c r="B554" i="1" s="1"/>
  <c r="C554" i="1"/>
  <c r="A1750" i="1" l="1"/>
  <c r="H1749" i="1"/>
  <c r="D554" i="1"/>
  <c r="I554" i="1"/>
  <c r="J554" i="1" s="1"/>
  <c r="E554" i="1"/>
  <c r="F554" i="1" l="1"/>
  <c r="A1751" i="1"/>
  <c r="H1750" i="1"/>
  <c r="K554" i="1"/>
  <c r="L554" i="1" s="1"/>
  <c r="A1752" i="1" l="1"/>
  <c r="H1751" i="1"/>
  <c r="M554" i="1"/>
  <c r="N554" i="1" s="1"/>
  <c r="B555" i="1" s="1"/>
  <c r="C555" i="1"/>
  <c r="A1753" i="1" l="1"/>
  <c r="H1752" i="1"/>
  <c r="E555" i="1"/>
  <c r="D555" i="1"/>
  <c r="F555" i="1" s="1"/>
  <c r="I555" i="1"/>
  <c r="J555" i="1" s="1"/>
  <c r="A1754" i="1" l="1"/>
  <c r="H1753" i="1"/>
  <c r="K555" i="1"/>
  <c r="L555" i="1" s="1"/>
  <c r="A1755" i="1" l="1"/>
  <c r="H1754" i="1"/>
  <c r="C556" i="1"/>
  <c r="M555" i="1"/>
  <c r="N555" i="1" s="1"/>
  <c r="B556" i="1" s="1"/>
  <c r="A1756" i="1" l="1"/>
  <c r="H1755" i="1"/>
  <c r="E556" i="1"/>
  <c r="J556" i="1"/>
  <c r="D556" i="1"/>
  <c r="I556" i="1"/>
  <c r="F556" i="1" l="1"/>
  <c r="A1757" i="1"/>
  <c r="H1756" i="1"/>
  <c r="K556" i="1"/>
  <c r="L556" i="1" s="1"/>
  <c r="A1758" i="1" l="1"/>
  <c r="H1757" i="1"/>
  <c r="M556" i="1"/>
  <c r="N556" i="1" s="1"/>
  <c r="B557" i="1" s="1"/>
  <c r="C557" i="1"/>
  <c r="A1759" i="1" l="1"/>
  <c r="H1758" i="1"/>
  <c r="D557" i="1"/>
  <c r="I557" i="1"/>
  <c r="J557" i="1" s="1"/>
  <c r="E557" i="1"/>
  <c r="F557" i="1" l="1"/>
  <c r="A1760" i="1"/>
  <c r="H1759" i="1"/>
  <c r="K557" i="1"/>
  <c r="L557" i="1" s="1"/>
  <c r="A1761" i="1" l="1"/>
  <c r="H1760" i="1"/>
  <c r="M557" i="1"/>
  <c r="N557" i="1" s="1"/>
  <c r="B558" i="1" s="1"/>
  <c r="C558" i="1"/>
  <c r="A1762" i="1" l="1"/>
  <c r="H1761" i="1"/>
  <c r="D558" i="1"/>
  <c r="I558" i="1"/>
  <c r="J558" i="1" s="1"/>
  <c r="E558" i="1"/>
  <c r="F558" i="1" l="1"/>
  <c r="A1763" i="1"/>
  <c r="H1762" i="1"/>
  <c r="K558" i="1"/>
  <c r="L558" i="1" s="1"/>
  <c r="A1764" i="1" l="1"/>
  <c r="H1763" i="1"/>
  <c r="M558" i="1"/>
  <c r="N558" i="1" s="1"/>
  <c r="B559" i="1" s="1"/>
  <c r="C559" i="1"/>
  <c r="A1765" i="1" l="1"/>
  <c r="H1764" i="1"/>
  <c r="D559" i="1"/>
  <c r="I559" i="1"/>
  <c r="J559" i="1" s="1"/>
  <c r="E559" i="1"/>
  <c r="F559" i="1" l="1"/>
  <c r="A1766" i="1"/>
  <c r="H1765" i="1"/>
  <c r="K559" i="1"/>
  <c r="L559" i="1" s="1"/>
  <c r="A1767" i="1" l="1"/>
  <c r="H1766" i="1"/>
  <c r="M559" i="1"/>
  <c r="N559" i="1" s="1"/>
  <c r="B560" i="1" s="1"/>
  <c r="C560" i="1"/>
  <c r="A1768" i="1" l="1"/>
  <c r="H1767" i="1"/>
  <c r="D560" i="1"/>
  <c r="I560" i="1"/>
  <c r="J560" i="1" s="1"/>
  <c r="E560" i="1"/>
  <c r="F560" i="1" l="1"/>
  <c r="A1769" i="1"/>
  <c r="H1768" i="1"/>
  <c r="K560" i="1"/>
  <c r="L560" i="1" s="1"/>
  <c r="A1770" i="1" l="1"/>
  <c r="H1769" i="1"/>
  <c r="M560" i="1"/>
  <c r="N560" i="1" s="1"/>
  <c r="B561" i="1" s="1"/>
  <c r="C561" i="1"/>
  <c r="A1771" i="1" l="1"/>
  <c r="H1770" i="1"/>
  <c r="D561" i="1"/>
  <c r="I561" i="1"/>
  <c r="J561" i="1" s="1"/>
  <c r="E561" i="1"/>
  <c r="F561" i="1" l="1"/>
  <c r="A1772" i="1"/>
  <c r="H1771" i="1"/>
  <c r="K561" i="1"/>
  <c r="L561" i="1" s="1"/>
  <c r="A1773" i="1" l="1"/>
  <c r="H1772" i="1"/>
  <c r="M561" i="1"/>
  <c r="N561" i="1" s="1"/>
  <c r="B562" i="1" s="1"/>
  <c r="C562" i="1"/>
  <c r="A1774" i="1" l="1"/>
  <c r="H1773" i="1"/>
  <c r="D562" i="1"/>
  <c r="I562" i="1"/>
  <c r="J562" i="1" s="1"/>
  <c r="E562" i="1"/>
  <c r="F562" i="1" l="1"/>
  <c r="A1775" i="1"/>
  <c r="H1774" i="1"/>
  <c r="K562" i="1"/>
  <c r="L562" i="1" s="1"/>
  <c r="A1776" i="1" l="1"/>
  <c r="H1775" i="1"/>
  <c r="M562" i="1"/>
  <c r="N562" i="1" s="1"/>
  <c r="B563" i="1" s="1"/>
  <c r="C563" i="1"/>
  <c r="A1777" i="1" l="1"/>
  <c r="H1776" i="1"/>
  <c r="D563" i="1"/>
  <c r="I563" i="1"/>
  <c r="J563" i="1" s="1"/>
  <c r="E563" i="1"/>
  <c r="F563" i="1" l="1"/>
  <c r="A1778" i="1"/>
  <c r="H1777" i="1"/>
  <c r="K563" i="1"/>
  <c r="L563" i="1" s="1"/>
  <c r="A1779" i="1" l="1"/>
  <c r="H1778" i="1"/>
  <c r="C564" i="1"/>
  <c r="M563" i="1"/>
  <c r="N563" i="1" s="1"/>
  <c r="B564" i="1" s="1"/>
  <c r="A1780" i="1" l="1"/>
  <c r="H1779" i="1"/>
  <c r="E564" i="1"/>
  <c r="D564" i="1"/>
  <c r="I564" i="1"/>
  <c r="J564" i="1" s="1"/>
  <c r="F564" i="1" l="1"/>
  <c r="A1781" i="1"/>
  <c r="H1780" i="1"/>
  <c r="K564" i="1"/>
  <c r="L564" i="1" s="1"/>
  <c r="A1782" i="1" l="1"/>
  <c r="H1781" i="1"/>
  <c r="M564" i="1"/>
  <c r="N564" i="1" s="1"/>
  <c r="B565" i="1" s="1"/>
  <c r="C565" i="1"/>
  <c r="A1783" i="1" l="1"/>
  <c r="H1782" i="1"/>
  <c r="D565" i="1"/>
  <c r="I565" i="1"/>
  <c r="J565" i="1" s="1"/>
  <c r="E565" i="1"/>
  <c r="F565" i="1" l="1"/>
  <c r="A1784" i="1"/>
  <c r="H1783" i="1"/>
  <c r="K565" i="1"/>
  <c r="L565" i="1" s="1"/>
  <c r="A1785" i="1" l="1"/>
  <c r="H1784" i="1"/>
  <c r="M565" i="1"/>
  <c r="N565" i="1" s="1"/>
  <c r="B566" i="1" s="1"/>
  <c r="C566" i="1"/>
  <c r="A1786" i="1" l="1"/>
  <c r="H1785" i="1"/>
  <c r="D566" i="1"/>
  <c r="I566" i="1"/>
  <c r="J566" i="1" s="1"/>
  <c r="E566" i="1"/>
  <c r="F566" i="1" l="1"/>
  <c r="A1787" i="1"/>
  <c r="H1786" i="1"/>
  <c r="K566" i="1"/>
  <c r="L566" i="1" s="1"/>
  <c r="A1788" i="1" l="1"/>
  <c r="H1787" i="1"/>
  <c r="M566" i="1"/>
  <c r="N566" i="1" s="1"/>
  <c r="B567" i="1" s="1"/>
  <c r="C567" i="1"/>
  <c r="A1789" i="1" l="1"/>
  <c r="H1788" i="1"/>
  <c r="I567" i="1"/>
  <c r="J567" i="1" s="1"/>
  <c r="D567" i="1"/>
  <c r="E567" i="1"/>
  <c r="F567" i="1" l="1"/>
  <c r="A1790" i="1"/>
  <c r="H1789" i="1"/>
  <c r="K567" i="1"/>
  <c r="L567" i="1" s="1"/>
  <c r="A1791" i="1" l="1"/>
  <c r="H1790" i="1"/>
  <c r="M567" i="1"/>
  <c r="N567" i="1" s="1"/>
  <c r="B568" i="1" s="1"/>
  <c r="C568" i="1"/>
  <c r="A1792" i="1" l="1"/>
  <c r="H1791" i="1"/>
  <c r="I568" i="1"/>
  <c r="J568" i="1" s="1"/>
  <c r="D568" i="1"/>
  <c r="E568" i="1"/>
  <c r="F568" i="1" l="1"/>
  <c r="A1793" i="1"/>
  <c r="H1792" i="1"/>
  <c r="K568" i="1"/>
  <c r="L568" i="1" s="1"/>
  <c r="A1794" i="1" l="1"/>
  <c r="H1793" i="1"/>
  <c r="M568" i="1"/>
  <c r="N568" i="1" s="1"/>
  <c r="B569" i="1" s="1"/>
  <c r="C569" i="1"/>
  <c r="A1795" i="1" l="1"/>
  <c r="H1794" i="1"/>
  <c r="I569" i="1"/>
  <c r="J569" i="1" s="1"/>
  <c r="D569" i="1"/>
  <c r="E569" i="1"/>
  <c r="F569" i="1" l="1"/>
  <c r="A1796" i="1"/>
  <c r="H1795" i="1"/>
  <c r="K569" i="1"/>
  <c r="L569" i="1" s="1"/>
  <c r="A1797" i="1" l="1"/>
  <c r="H1796" i="1"/>
  <c r="M569" i="1"/>
  <c r="N569" i="1" s="1"/>
  <c r="B570" i="1" s="1"/>
  <c r="C570" i="1"/>
  <c r="A1798" i="1" l="1"/>
  <c r="H1797" i="1"/>
  <c r="D570" i="1"/>
  <c r="I570" i="1"/>
  <c r="J570" i="1" s="1"/>
  <c r="E570" i="1"/>
  <c r="F570" i="1" l="1"/>
  <c r="A1799" i="1"/>
  <c r="H1798" i="1"/>
  <c r="K570" i="1"/>
  <c r="L570" i="1" s="1"/>
  <c r="A1800" i="1" l="1"/>
  <c r="H1799" i="1"/>
  <c r="M570" i="1"/>
  <c r="N570" i="1" s="1"/>
  <c r="B571" i="1" s="1"/>
  <c r="C571" i="1"/>
  <c r="A1801" i="1" l="1"/>
  <c r="H1800" i="1"/>
  <c r="D571" i="1"/>
  <c r="I571" i="1"/>
  <c r="J571" i="1" s="1"/>
  <c r="E571" i="1"/>
  <c r="F571" i="1" l="1"/>
  <c r="A1802" i="1"/>
  <c r="H1801" i="1"/>
  <c r="K571" i="1"/>
  <c r="L571" i="1" s="1"/>
  <c r="A1803" i="1" l="1"/>
  <c r="H1802" i="1"/>
  <c r="C572" i="1"/>
  <c r="M571" i="1"/>
  <c r="N571" i="1" s="1"/>
  <c r="B572" i="1" s="1"/>
  <c r="A1804" i="1" l="1"/>
  <c r="H1803" i="1"/>
  <c r="E572" i="1"/>
  <c r="J572" i="1"/>
  <c r="D572" i="1"/>
  <c r="I572" i="1"/>
  <c r="F572" i="1" l="1"/>
  <c r="A1805" i="1"/>
  <c r="H1804" i="1"/>
  <c r="K572" i="1"/>
  <c r="L572" i="1" s="1"/>
  <c r="A1806" i="1" l="1"/>
  <c r="H1805" i="1"/>
  <c r="M572" i="1"/>
  <c r="N572" i="1" s="1"/>
  <c r="B573" i="1" s="1"/>
  <c r="C573" i="1"/>
  <c r="A1807" i="1" l="1"/>
  <c r="H1806" i="1"/>
  <c r="D573" i="1"/>
  <c r="I573" i="1"/>
  <c r="J573" i="1" s="1"/>
  <c r="E573" i="1"/>
  <c r="F573" i="1" l="1"/>
  <c r="A1808" i="1"/>
  <c r="H1807" i="1"/>
  <c r="K573" i="1"/>
  <c r="L573" i="1" s="1"/>
  <c r="A1809" i="1" l="1"/>
  <c r="H1808" i="1"/>
  <c r="M573" i="1"/>
  <c r="N573" i="1" s="1"/>
  <c r="B574" i="1" s="1"/>
  <c r="C574" i="1"/>
  <c r="A1810" i="1" l="1"/>
  <c r="H1809" i="1"/>
  <c r="D574" i="1"/>
  <c r="I574" i="1"/>
  <c r="J574" i="1" s="1"/>
  <c r="E574" i="1"/>
  <c r="F574" i="1" l="1"/>
  <c r="A1811" i="1"/>
  <c r="H1810" i="1"/>
  <c r="K574" i="1"/>
  <c r="L574" i="1" s="1"/>
  <c r="A1812" i="1" l="1"/>
  <c r="H1811" i="1"/>
  <c r="M574" i="1"/>
  <c r="N574" i="1" s="1"/>
  <c r="B575" i="1" s="1"/>
  <c r="C575" i="1"/>
  <c r="A1813" i="1" l="1"/>
  <c r="H1812" i="1"/>
  <c r="D575" i="1"/>
  <c r="I575" i="1"/>
  <c r="J575" i="1" s="1"/>
  <c r="E575" i="1"/>
  <c r="F575" i="1" l="1"/>
  <c r="A1814" i="1"/>
  <c r="H1813" i="1"/>
  <c r="K575" i="1"/>
  <c r="L575" i="1" s="1"/>
  <c r="A1815" i="1" l="1"/>
  <c r="H1814" i="1"/>
  <c r="M575" i="1"/>
  <c r="N575" i="1" s="1"/>
  <c r="B576" i="1" s="1"/>
  <c r="C576" i="1"/>
  <c r="A1816" i="1" l="1"/>
  <c r="H1815" i="1"/>
  <c r="D576" i="1"/>
  <c r="I576" i="1"/>
  <c r="J576" i="1" s="1"/>
  <c r="E576" i="1"/>
  <c r="F576" i="1" l="1"/>
  <c r="A1817" i="1"/>
  <c r="H1816" i="1"/>
  <c r="K576" i="1"/>
  <c r="L576" i="1" s="1"/>
  <c r="A1818" i="1" l="1"/>
  <c r="H1817" i="1"/>
  <c r="M576" i="1"/>
  <c r="N576" i="1" s="1"/>
  <c r="B577" i="1" s="1"/>
  <c r="C577" i="1"/>
  <c r="A1819" i="1" l="1"/>
  <c r="H1818" i="1"/>
  <c r="D577" i="1"/>
  <c r="I577" i="1"/>
  <c r="J577" i="1" s="1"/>
  <c r="E577" i="1"/>
  <c r="F577" i="1" l="1"/>
  <c r="A1820" i="1"/>
  <c r="H1819" i="1"/>
  <c r="K577" i="1"/>
  <c r="L577" i="1" s="1"/>
  <c r="A1821" i="1" l="1"/>
  <c r="H1820" i="1"/>
  <c r="M577" i="1"/>
  <c r="N577" i="1" s="1"/>
  <c r="B578" i="1" s="1"/>
  <c r="C578" i="1"/>
  <c r="A1822" i="1" l="1"/>
  <c r="H1821" i="1"/>
  <c r="D578" i="1"/>
  <c r="I578" i="1"/>
  <c r="J578" i="1" s="1"/>
  <c r="E578" i="1"/>
  <c r="F578" i="1" l="1"/>
  <c r="A1823" i="1"/>
  <c r="H1822" i="1"/>
  <c r="K578" i="1"/>
  <c r="L578" i="1" s="1"/>
  <c r="A1824" i="1" l="1"/>
  <c r="H1823" i="1"/>
  <c r="M578" i="1"/>
  <c r="N578" i="1" s="1"/>
  <c r="B579" i="1" s="1"/>
  <c r="C579" i="1"/>
  <c r="A1825" i="1" l="1"/>
  <c r="H1824" i="1"/>
  <c r="D579" i="1"/>
  <c r="I579" i="1"/>
  <c r="J579" i="1" s="1"/>
  <c r="E579" i="1"/>
  <c r="F579" i="1" l="1"/>
  <c r="A1826" i="1"/>
  <c r="H1825" i="1"/>
  <c r="K579" i="1"/>
  <c r="L579" i="1" s="1"/>
  <c r="A1827" i="1" l="1"/>
  <c r="H1826" i="1"/>
  <c r="C580" i="1"/>
  <c r="M579" i="1"/>
  <c r="N579" i="1" s="1"/>
  <c r="B580" i="1" s="1"/>
  <c r="A1828" i="1" l="1"/>
  <c r="H1827" i="1"/>
  <c r="E580" i="1"/>
  <c r="D580" i="1"/>
  <c r="F580" i="1" s="1"/>
  <c r="I580" i="1"/>
  <c r="J580" i="1" s="1"/>
  <c r="A1829" i="1" l="1"/>
  <c r="H1828" i="1"/>
  <c r="K580" i="1"/>
  <c r="L580" i="1" s="1"/>
  <c r="A1830" i="1" l="1"/>
  <c r="H1829" i="1"/>
  <c r="M580" i="1"/>
  <c r="N580" i="1" s="1"/>
  <c r="B581" i="1" s="1"/>
  <c r="C581" i="1"/>
  <c r="A1831" i="1" l="1"/>
  <c r="H1830" i="1"/>
  <c r="D581" i="1"/>
  <c r="I581" i="1"/>
  <c r="J581" i="1" s="1"/>
  <c r="E581" i="1"/>
  <c r="F581" i="1" l="1"/>
  <c r="A1832" i="1"/>
  <c r="H1831" i="1"/>
  <c r="K581" i="1"/>
  <c r="L581" i="1" s="1"/>
  <c r="A1833" i="1" l="1"/>
  <c r="H1832" i="1"/>
  <c r="M581" i="1"/>
  <c r="N581" i="1" s="1"/>
  <c r="B582" i="1" s="1"/>
  <c r="C582" i="1"/>
  <c r="A1834" i="1" l="1"/>
  <c r="H1833" i="1"/>
  <c r="D582" i="1"/>
  <c r="I582" i="1"/>
  <c r="J582" i="1" s="1"/>
  <c r="E582" i="1"/>
  <c r="F582" i="1" l="1"/>
  <c r="A1835" i="1"/>
  <c r="H1834" i="1"/>
  <c r="K582" i="1"/>
  <c r="L582" i="1" s="1"/>
  <c r="A1836" i="1" l="1"/>
  <c r="H1835" i="1"/>
  <c r="M582" i="1"/>
  <c r="N582" i="1" s="1"/>
  <c r="B583" i="1" s="1"/>
  <c r="C583" i="1"/>
  <c r="A1837" i="1" l="1"/>
  <c r="H1836" i="1"/>
  <c r="I583" i="1"/>
  <c r="J583" i="1" s="1"/>
  <c r="D583" i="1"/>
  <c r="E583" i="1"/>
  <c r="F583" i="1" l="1"/>
  <c r="A1838" i="1"/>
  <c r="H1837" i="1"/>
  <c r="K583" i="1"/>
  <c r="L583" i="1" s="1"/>
  <c r="A1839" i="1" l="1"/>
  <c r="H1838" i="1"/>
  <c r="M583" i="1"/>
  <c r="N583" i="1" s="1"/>
  <c r="B584" i="1" s="1"/>
  <c r="C584" i="1"/>
  <c r="A1840" i="1" l="1"/>
  <c r="H1839" i="1"/>
  <c r="I584" i="1"/>
  <c r="J584" i="1" s="1"/>
  <c r="D584" i="1"/>
  <c r="E584" i="1"/>
  <c r="F584" i="1" l="1"/>
  <c r="A1841" i="1"/>
  <c r="H1840" i="1"/>
  <c r="K584" i="1"/>
  <c r="L584" i="1" s="1"/>
  <c r="A1842" i="1" l="1"/>
  <c r="H1841" i="1"/>
  <c r="M584" i="1"/>
  <c r="N584" i="1" s="1"/>
  <c r="B585" i="1" s="1"/>
  <c r="C585" i="1"/>
  <c r="A1843" i="1" l="1"/>
  <c r="H1842" i="1"/>
  <c r="I585" i="1"/>
  <c r="J585" i="1" s="1"/>
  <c r="D585" i="1"/>
  <c r="F585" i="1" s="1"/>
  <c r="E585" i="1"/>
  <c r="A1844" i="1" l="1"/>
  <c r="H1843" i="1"/>
  <c r="K585" i="1"/>
  <c r="L585" i="1" s="1"/>
  <c r="A1845" i="1" l="1"/>
  <c r="H1844" i="1"/>
  <c r="M585" i="1"/>
  <c r="N585" i="1" s="1"/>
  <c r="B586" i="1" s="1"/>
  <c r="C586" i="1"/>
  <c r="A1846" i="1" l="1"/>
  <c r="H1845" i="1"/>
  <c r="D586" i="1"/>
  <c r="I586" i="1"/>
  <c r="J586" i="1" s="1"/>
  <c r="E586" i="1"/>
  <c r="F586" i="1" l="1"/>
  <c r="A1847" i="1"/>
  <c r="H1846" i="1"/>
  <c r="K586" i="1"/>
  <c r="L586" i="1" s="1"/>
  <c r="A1848" i="1" l="1"/>
  <c r="H1847" i="1"/>
  <c r="M586" i="1"/>
  <c r="N586" i="1" s="1"/>
  <c r="B587" i="1" s="1"/>
  <c r="C587" i="1"/>
  <c r="A1849" i="1" l="1"/>
  <c r="H1848" i="1"/>
  <c r="D587" i="1"/>
  <c r="I587" i="1"/>
  <c r="J587" i="1" s="1"/>
  <c r="E587" i="1"/>
  <c r="F587" i="1" l="1"/>
  <c r="A1850" i="1"/>
  <c r="H1849" i="1"/>
  <c r="K587" i="1"/>
  <c r="L587" i="1" s="1"/>
  <c r="A1851" i="1" l="1"/>
  <c r="H1850" i="1"/>
  <c r="C588" i="1"/>
  <c r="M587" i="1"/>
  <c r="N587" i="1" s="1"/>
  <c r="B588" i="1" s="1"/>
  <c r="A1852" i="1" l="1"/>
  <c r="H1851" i="1"/>
  <c r="E588" i="1"/>
  <c r="J588" i="1"/>
  <c r="D588" i="1"/>
  <c r="I588" i="1"/>
  <c r="F588" i="1" l="1"/>
  <c r="A1853" i="1"/>
  <c r="H1852" i="1"/>
  <c r="K588" i="1"/>
  <c r="L588" i="1" s="1"/>
  <c r="A1854" i="1" l="1"/>
  <c r="H1853" i="1"/>
  <c r="M588" i="1"/>
  <c r="N588" i="1" s="1"/>
  <c r="B589" i="1" s="1"/>
  <c r="C589" i="1"/>
  <c r="A1855" i="1" l="1"/>
  <c r="H1854" i="1"/>
  <c r="D589" i="1"/>
  <c r="I589" i="1"/>
  <c r="J589" i="1" s="1"/>
  <c r="E589" i="1"/>
  <c r="F589" i="1" l="1"/>
  <c r="A1856" i="1"/>
  <c r="H1855" i="1"/>
  <c r="K589" i="1"/>
  <c r="L589" i="1" s="1"/>
  <c r="A1857" i="1" l="1"/>
  <c r="H1856" i="1"/>
  <c r="M589" i="1"/>
  <c r="N589" i="1" s="1"/>
  <c r="B590" i="1" s="1"/>
  <c r="C590" i="1"/>
  <c r="A1858" i="1" l="1"/>
  <c r="H1857" i="1"/>
  <c r="D590" i="1"/>
  <c r="I590" i="1"/>
  <c r="J590" i="1" s="1"/>
  <c r="E590" i="1"/>
  <c r="F590" i="1" l="1"/>
  <c r="A1859" i="1"/>
  <c r="H1858" i="1"/>
  <c r="K590" i="1"/>
  <c r="L590" i="1" s="1"/>
  <c r="A1860" i="1" l="1"/>
  <c r="H1859" i="1"/>
  <c r="M590" i="1"/>
  <c r="N590" i="1" s="1"/>
  <c r="B591" i="1" s="1"/>
  <c r="C591" i="1"/>
  <c r="A1861" i="1" l="1"/>
  <c r="H1860" i="1"/>
  <c r="D591" i="1"/>
  <c r="I591" i="1"/>
  <c r="J591" i="1" s="1"/>
  <c r="E591" i="1"/>
  <c r="F591" i="1" l="1"/>
  <c r="A1862" i="1"/>
  <c r="H1861" i="1"/>
  <c r="K591" i="1"/>
  <c r="L591" i="1" s="1"/>
  <c r="A1863" i="1" l="1"/>
  <c r="H1862" i="1"/>
  <c r="M591" i="1"/>
  <c r="N591" i="1" s="1"/>
  <c r="B592" i="1" s="1"/>
  <c r="C592" i="1"/>
  <c r="A1864" i="1" l="1"/>
  <c r="H1863" i="1"/>
  <c r="D592" i="1"/>
  <c r="I592" i="1"/>
  <c r="J592" i="1" s="1"/>
  <c r="E592" i="1"/>
  <c r="F592" i="1" l="1"/>
  <c r="A1865" i="1"/>
  <c r="H1864" i="1"/>
  <c r="K592" i="1"/>
  <c r="L592" i="1" s="1"/>
  <c r="A1866" i="1" l="1"/>
  <c r="H1865" i="1"/>
  <c r="M592" i="1"/>
  <c r="N592" i="1" s="1"/>
  <c r="B593" i="1" s="1"/>
  <c r="C593" i="1"/>
  <c r="A1867" i="1" l="1"/>
  <c r="H1866" i="1"/>
  <c r="D593" i="1"/>
  <c r="I593" i="1"/>
  <c r="J593" i="1" s="1"/>
  <c r="E593" i="1"/>
  <c r="F593" i="1" l="1"/>
  <c r="A1868" i="1"/>
  <c r="H1867" i="1"/>
  <c r="K593" i="1"/>
  <c r="L593" i="1" s="1"/>
  <c r="A1869" i="1" l="1"/>
  <c r="H1868" i="1"/>
  <c r="M593" i="1"/>
  <c r="N593" i="1" s="1"/>
  <c r="B594" i="1" s="1"/>
  <c r="C594" i="1"/>
  <c r="A1870" i="1" l="1"/>
  <c r="H1869" i="1"/>
  <c r="E594" i="1"/>
  <c r="D594" i="1"/>
  <c r="F594" i="1" s="1"/>
  <c r="I594" i="1"/>
  <c r="J594" i="1" s="1"/>
  <c r="A1871" i="1" l="1"/>
  <c r="H1870" i="1"/>
  <c r="K594" i="1"/>
  <c r="L594" i="1" s="1"/>
  <c r="A1872" i="1" l="1"/>
  <c r="H1871" i="1"/>
  <c r="M594" i="1"/>
  <c r="N594" i="1" s="1"/>
  <c r="B595" i="1" s="1"/>
  <c r="C595" i="1"/>
  <c r="A1873" i="1" l="1"/>
  <c r="H1872" i="1"/>
  <c r="E595" i="1"/>
  <c r="D595" i="1"/>
  <c r="F595" i="1" s="1"/>
  <c r="I595" i="1"/>
  <c r="J595" i="1" s="1"/>
  <c r="A1874" i="1" l="1"/>
  <c r="H1873" i="1"/>
  <c r="K595" i="1"/>
  <c r="L595" i="1" s="1"/>
  <c r="A1875" i="1" l="1"/>
  <c r="H1874" i="1"/>
  <c r="C596" i="1"/>
  <c r="M595" i="1"/>
  <c r="N595" i="1" s="1"/>
  <c r="B596" i="1" s="1"/>
  <c r="A1876" i="1" l="1"/>
  <c r="H1875" i="1"/>
  <c r="E596" i="1"/>
  <c r="J596" i="1"/>
  <c r="D596" i="1"/>
  <c r="I596" i="1"/>
  <c r="F596" i="1" l="1"/>
  <c r="A1877" i="1"/>
  <c r="H1876" i="1"/>
  <c r="K596" i="1"/>
  <c r="L596" i="1" s="1"/>
  <c r="A1878" i="1" l="1"/>
  <c r="H1877" i="1"/>
  <c r="M596" i="1"/>
  <c r="N596" i="1" s="1"/>
  <c r="B597" i="1" s="1"/>
  <c r="C597" i="1"/>
  <c r="A1879" i="1" l="1"/>
  <c r="H1878" i="1"/>
  <c r="E597" i="1"/>
  <c r="D597" i="1"/>
  <c r="F597" i="1" s="1"/>
  <c r="I597" i="1"/>
  <c r="J597" i="1" s="1"/>
  <c r="A1880" i="1" l="1"/>
  <c r="H1879" i="1"/>
  <c r="K597" i="1"/>
  <c r="L597" i="1" s="1"/>
  <c r="A1881" i="1" l="1"/>
  <c r="H1880" i="1"/>
  <c r="M597" i="1"/>
  <c r="N597" i="1" s="1"/>
  <c r="B598" i="1" s="1"/>
  <c r="C598" i="1"/>
  <c r="A1882" i="1" l="1"/>
  <c r="H1881" i="1"/>
  <c r="D598" i="1"/>
  <c r="I598" i="1"/>
  <c r="J598" i="1" s="1"/>
  <c r="E598" i="1"/>
  <c r="F598" i="1" l="1"/>
  <c r="A1883" i="1"/>
  <c r="H1882" i="1"/>
  <c r="K598" i="1"/>
  <c r="L598" i="1" s="1"/>
  <c r="A1884" i="1" l="1"/>
  <c r="H1883" i="1"/>
  <c r="M598" i="1"/>
  <c r="N598" i="1" s="1"/>
  <c r="B599" i="1" s="1"/>
  <c r="C599" i="1"/>
  <c r="A1885" i="1" l="1"/>
  <c r="H1884" i="1"/>
  <c r="I599" i="1"/>
  <c r="J599" i="1" s="1"/>
  <c r="D599" i="1"/>
  <c r="F599" i="1" s="1"/>
  <c r="E599" i="1"/>
  <c r="A1886" i="1" l="1"/>
  <c r="H1885" i="1"/>
  <c r="K599" i="1"/>
  <c r="L599" i="1" s="1"/>
  <c r="A1887" i="1" l="1"/>
  <c r="H1886" i="1"/>
  <c r="M599" i="1"/>
  <c r="N599" i="1" s="1"/>
  <c r="B600" i="1" s="1"/>
  <c r="C600" i="1"/>
  <c r="A1888" i="1" l="1"/>
  <c r="H1887" i="1"/>
  <c r="I600" i="1"/>
  <c r="J600" i="1" s="1"/>
  <c r="D600" i="1"/>
  <c r="E600" i="1"/>
  <c r="F600" i="1" l="1"/>
  <c r="A1889" i="1"/>
  <c r="H1888" i="1"/>
  <c r="K600" i="1"/>
  <c r="L600" i="1" s="1"/>
  <c r="A1890" i="1" l="1"/>
  <c r="H1889" i="1"/>
  <c r="M600" i="1"/>
  <c r="N600" i="1" s="1"/>
  <c r="B601" i="1" s="1"/>
  <c r="C601" i="1"/>
  <c r="A1891" i="1" l="1"/>
  <c r="H1890" i="1"/>
  <c r="E601" i="1"/>
  <c r="I601" i="1"/>
  <c r="J601" i="1" s="1"/>
  <c r="D601" i="1"/>
  <c r="F601" i="1" l="1"/>
  <c r="A1892" i="1"/>
  <c r="H1891" i="1"/>
  <c r="K601" i="1"/>
  <c r="L601" i="1" s="1"/>
  <c r="A1893" i="1" l="1"/>
  <c r="H1892" i="1"/>
  <c r="M601" i="1"/>
  <c r="N601" i="1" s="1"/>
  <c r="B602" i="1" s="1"/>
  <c r="C602" i="1"/>
  <c r="A1894" i="1" l="1"/>
  <c r="H1893" i="1"/>
  <c r="D602" i="1"/>
  <c r="I602" i="1"/>
  <c r="J602" i="1" s="1"/>
  <c r="E602" i="1"/>
  <c r="F602" i="1" l="1"/>
  <c r="A1895" i="1"/>
  <c r="H1894" i="1"/>
  <c r="K602" i="1"/>
  <c r="L602" i="1" s="1"/>
  <c r="A1896" i="1" l="1"/>
  <c r="H1895" i="1"/>
  <c r="C603" i="1"/>
  <c r="M602" i="1"/>
  <c r="N602" i="1" s="1"/>
  <c r="B603" i="1" s="1"/>
  <c r="A1897" i="1" l="1"/>
  <c r="H1896" i="1"/>
  <c r="E603" i="1"/>
  <c r="D603" i="1"/>
  <c r="F603" i="1" s="1"/>
  <c r="I603" i="1"/>
  <c r="J603" i="1" s="1"/>
  <c r="A1898" i="1" l="1"/>
  <c r="H1897" i="1"/>
  <c r="K603" i="1"/>
  <c r="L603" i="1" s="1"/>
  <c r="A1899" i="1" l="1"/>
  <c r="H1898" i="1"/>
  <c r="C604" i="1"/>
  <c r="M603" i="1"/>
  <c r="N603" i="1" s="1"/>
  <c r="B604" i="1" s="1"/>
  <c r="A1900" i="1" l="1"/>
  <c r="H1899" i="1"/>
  <c r="E604" i="1"/>
  <c r="D604" i="1"/>
  <c r="F604" i="1" s="1"/>
  <c r="I604" i="1"/>
  <c r="J604" i="1" s="1"/>
  <c r="A1901" i="1" l="1"/>
  <c r="H1900" i="1"/>
  <c r="K604" i="1"/>
  <c r="L604" i="1" s="1"/>
  <c r="A1902" i="1" l="1"/>
  <c r="H1901" i="1"/>
  <c r="M604" i="1"/>
  <c r="N604" i="1" s="1"/>
  <c r="B605" i="1" s="1"/>
  <c r="C605" i="1"/>
  <c r="A1903" i="1" l="1"/>
  <c r="H1902" i="1"/>
  <c r="D605" i="1"/>
  <c r="I605" i="1"/>
  <c r="J605" i="1" s="1"/>
  <c r="E605" i="1"/>
  <c r="F605" i="1" l="1"/>
  <c r="A1904" i="1"/>
  <c r="H1903" i="1"/>
  <c r="K605" i="1"/>
  <c r="L605" i="1" s="1"/>
  <c r="A1905" i="1" l="1"/>
  <c r="H1904" i="1"/>
  <c r="M605" i="1"/>
  <c r="N605" i="1" s="1"/>
  <c r="B606" i="1" s="1"/>
  <c r="C606" i="1"/>
  <c r="A1906" i="1" l="1"/>
  <c r="H1905" i="1"/>
  <c r="E606" i="1"/>
  <c r="D606" i="1"/>
  <c r="F606" i="1" s="1"/>
  <c r="I606" i="1"/>
  <c r="J606" i="1" s="1"/>
  <c r="A1907" i="1" l="1"/>
  <c r="H1906" i="1"/>
  <c r="K606" i="1"/>
  <c r="L606" i="1" s="1"/>
  <c r="A1908" i="1" l="1"/>
  <c r="H1907" i="1"/>
  <c r="M606" i="1"/>
  <c r="N606" i="1" s="1"/>
  <c r="B607" i="1" s="1"/>
  <c r="C607" i="1"/>
  <c r="A1909" i="1" l="1"/>
  <c r="H1908" i="1"/>
  <c r="D607" i="1"/>
  <c r="I607" i="1"/>
  <c r="J607" i="1" s="1"/>
  <c r="E607" i="1"/>
  <c r="F607" i="1" l="1"/>
  <c r="A1910" i="1"/>
  <c r="H1909" i="1"/>
  <c r="K607" i="1"/>
  <c r="L607" i="1" s="1"/>
  <c r="A1911" i="1" l="1"/>
  <c r="H1910" i="1"/>
  <c r="M607" i="1"/>
  <c r="N607" i="1" s="1"/>
  <c r="B608" i="1" s="1"/>
  <c r="C608" i="1"/>
  <c r="A1912" i="1" l="1"/>
  <c r="H1911" i="1"/>
  <c r="D608" i="1"/>
  <c r="I608" i="1"/>
  <c r="J608" i="1" s="1"/>
  <c r="E608" i="1"/>
  <c r="F608" i="1" l="1"/>
  <c r="A1913" i="1"/>
  <c r="H1912" i="1"/>
  <c r="K608" i="1"/>
  <c r="L608" i="1" s="1"/>
  <c r="A1914" i="1" l="1"/>
  <c r="H1913" i="1"/>
  <c r="M608" i="1"/>
  <c r="N608" i="1" s="1"/>
  <c r="B609" i="1" s="1"/>
  <c r="C609" i="1"/>
  <c r="A1915" i="1" l="1"/>
  <c r="H1914" i="1"/>
  <c r="D609" i="1"/>
  <c r="I609" i="1"/>
  <c r="J609" i="1" s="1"/>
  <c r="E609" i="1"/>
  <c r="F609" i="1" l="1"/>
  <c r="A1916" i="1"/>
  <c r="H1915" i="1"/>
  <c r="K609" i="1"/>
  <c r="L609" i="1" s="1"/>
  <c r="A1917" i="1" l="1"/>
  <c r="H1916" i="1"/>
  <c r="M609" i="1"/>
  <c r="N609" i="1" s="1"/>
  <c r="B610" i="1" s="1"/>
  <c r="C610" i="1"/>
  <c r="A1918" i="1" l="1"/>
  <c r="H1917" i="1"/>
  <c r="D610" i="1"/>
  <c r="I610" i="1"/>
  <c r="J610" i="1" s="1"/>
  <c r="E610" i="1"/>
  <c r="F610" i="1" l="1"/>
  <c r="A1919" i="1"/>
  <c r="H1918" i="1"/>
  <c r="K610" i="1"/>
  <c r="L610" i="1" s="1"/>
  <c r="A1920" i="1" l="1"/>
  <c r="H1919" i="1"/>
  <c r="M610" i="1"/>
  <c r="N610" i="1" s="1"/>
  <c r="B611" i="1" s="1"/>
  <c r="C611" i="1"/>
  <c r="A1921" i="1" l="1"/>
  <c r="H1920" i="1"/>
  <c r="E611" i="1"/>
  <c r="D611" i="1"/>
  <c r="F611" i="1" s="1"/>
  <c r="I611" i="1"/>
  <c r="J611" i="1" s="1"/>
  <c r="A1922" i="1" l="1"/>
  <c r="H1921" i="1"/>
  <c r="K611" i="1"/>
  <c r="L611" i="1" s="1"/>
  <c r="A1923" i="1" l="1"/>
  <c r="H1922" i="1"/>
  <c r="C612" i="1"/>
  <c r="M611" i="1"/>
  <c r="N611" i="1" s="1"/>
  <c r="B612" i="1" s="1"/>
  <c r="A1924" i="1" l="1"/>
  <c r="H1923" i="1"/>
  <c r="E612" i="1"/>
  <c r="J612" i="1"/>
  <c r="D612" i="1"/>
  <c r="I612" i="1"/>
  <c r="F612" i="1" l="1"/>
  <c r="A1925" i="1"/>
  <c r="H1924" i="1"/>
  <c r="K612" i="1"/>
  <c r="L612" i="1" s="1"/>
  <c r="A1926" i="1" l="1"/>
  <c r="H1925" i="1"/>
  <c r="M612" i="1"/>
  <c r="N612" i="1" s="1"/>
  <c r="B613" i="1" s="1"/>
  <c r="C613" i="1"/>
  <c r="A1927" i="1" l="1"/>
  <c r="H1926" i="1"/>
  <c r="D613" i="1"/>
  <c r="I613" i="1"/>
  <c r="J613" i="1" s="1"/>
  <c r="E613" i="1"/>
  <c r="F613" i="1" l="1"/>
  <c r="A1928" i="1"/>
  <c r="H1927" i="1"/>
  <c r="K613" i="1"/>
  <c r="L613" i="1" s="1"/>
  <c r="A1929" i="1" l="1"/>
  <c r="H1928" i="1"/>
  <c r="M613" i="1"/>
  <c r="N613" i="1" s="1"/>
  <c r="B614" i="1" s="1"/>
  <c r="C614" i="1"/>
  <c r="A1930" i="1" l="1"/>
  <c r="H1929" i="1"/>
  <c r="D614" i="1"/>
  <c r="I614" i="1"/>
  <c r="J614" i="1" s="1"/>
  <c r="E614" i="1"/>
  <c r="F614" i="1" l="1"/>
  <c r="A1931" i="1"/>
  <c r="H1930" i="1"/>
  <c r="K614" i="1"/>
  <c r="L614" i="1" s="1"/>
  <c r="A1932" i="1" l="1"/>
  <c r="H1931" i="1"/>
  <c r="M614" i="1"/>
  <c r="N614" i="1" s="1"/>
  <c r="B615" i="1" s="1"/>
  <c r="C615" i="1"/>
  <c r="A1933" i="1" l="1"/>
  <c r="H1932" i="1"/>
  <c r="I615" i="1"/>
  <c r="J615" i="1" s="1"/>
  <c r="D615" i="1"/>
  <c r="E615" i="1"/>
  <c r="F615" i="1" l="1"/>
  <c r="A1934" i="1"/>
  <c r="H1933" i="1"/>
  <c r="K615" i="1"/>
  <c r="L615" i="1" s="1"/>
  <c r="A1935" i="1" l="1"/>
  <c r="H1934" i="1"/>
  <c r="M615" i="1"/>
  <c r="N615" i="1" s="1"/>
  <c r="B616" i="1" s="1"/>
  <c r="C616" i="1"/>
  <c r="A1936" i="1" l="1"/>
  <c r="H1935" i="1"/>
  <c r="I616" i="1"/>
  <c r="J616" i="1" s="1"/>
  <c r="D616" i="1"/>
  <c r="E616" i="1"/>
  <c r="F616" i="1" l="1"/>
  <c r="A1937" i="1"/>
  <c r="H1936" i="1"/>
  <c r="K616" i="1"/>
  <c r="L616" i="1" s="1"/>
  <c r="A1938" i="1" l="1"/>
  <c r="H1937" i="1"/>
  <c r="M616" i="1"/>
  <c r="N616" i="1" s="1"/>
  <c r="B617" i="1" s="1"/>
  <c r="C617" i="1"/>
  <c r="A1939" i="1" l="1"/>
  <c r="H1938" i="1"/>
  <c r="I617" i="1"/>
  <c r="J617" i="1" s="1"/>
  <c r="D617" i="1"/>
  <c r="F617" i="1" s="1"/>
  <c r="E617" i="1"/>
  <c r="A1940" i="1" l="1"/>
  <c r="H1939" i="1"/>
  <c r="K617" i="1"/>
  <c r="L617" i="1" s="1"/>
  <c r="A1941" i="1" l="1"/>
  <c r="H1940" i="1"/>
  <c r="M617" i="1"/>
  <c r="N617" i="1" s="1"/>
  <c r="B618" i="1" s="1"/>
  <c r="C618" i="1"/>
  <c r="A1942" i="1" l="1"/>
  <c r="H1941" i="1"/>
  <c r="D618" i="1"/>
  <c r="I618" i="1"/>
  <c r="J618" i="1" s="1"/>
  <c r="E618" i="1"/>
  <c r="F618" i="1" l="1"/>
  <c r="A1943" i="1"/>
  <c r="H1942" i="1"/>
  <c r="K618" i="1"/>
  <c r="L618" i="1" s="1"/>
  <c r="A1944" i="1" l="1"/>
  <c r="H1943" i="1"/>
  <c r="M618" i="1"/>
  <c r="N618" i="1" s="1"/>
  <c r="B619" i="1" s="1"/>
  <c r="C619" i="1"/>
  <c r="A1945" i="1" l="1"/>
  <c r="H1944" i="1"/>
  <c r="E619" i="1"/>
  <c r="D619" i="1"/>
  <c r="I619" i="1"/>
  <c r="J619" i="1" s="1"/>
  <c r="F619" i="1" l="1"/>
  <c r="A1946" i="1"/>
  <c r="H1945" i="1"/>
  <c r="K619" i="1"/>
  <c r="L619" i="1" s="1"/>
  <c r="A1947" i="1" l="1"/>
  <c r="H1946" i="1"/>
  <c r="C620" i="1"/>
  <c r="M619" i="1"/>
  <c r="N619" i="1" s="1"/>
  <c r="B620" i="1" s="1"/>
  <c r="A1948" i="1" l="1"/>
  <c r="H1947" i="1"/>
  <c r="E620" i="1"/>
  <c r="D620" i="1"/>
  <c r="F620" i="1" s="1"/>
  <c r="I620" i="1"/>
  <c r="J620" i="1" s="1"/>
  <c r="A1949" i="1" l="1"/>
  <c r="H1948" i="1"/>
  <c r="K620" i="1"/>
  <c r="L620" i="1" s="1"/>
  <c r="A1950" i="1" l="1"/>
  <c r="H1949" i="1"/>
  <c r="M620" i="1"/>
  <c r="N620" i="1" s="1"/>
  <c r="B621" i="1" s="1"/>
  <c r="C621" i="1"/>
  <c r="A1951" i="1" l="1"/>
  <c r="H1950" i="1"/>
  <c r="D621" i="1"/>
  <c r="I621" i="1"/>
  <c r="J621" i="1" s="1"/>
  <c r="E621" i="1"/>
  <c r="F621" i="1" l="1"/>
  <c r="A1952" i="1"/>
  <c r="H1951" i="1"/>
  <c r="K621" i="1"/>
  <c r="L621" i="1" s="1"/>
  <c r="A1953" i="1" l="1"/>
  <c r="H1952" i="1"/>
  <c r="M621" i="1"/>
  <c r="N621" i="1" s="1"/>
  <c r="B622" i="1" s="1"/>
  <c r="C622" i="1"/>
  <c r="A1954" i="1" l="1"/>
  <c r="H1953" i="1"/>
  <c r="D622" i="1"/>
  <c r="I622" i="1"/>
  <c r="J622" i="1" s="1"/>
  <c r="E622" i="1"/>
  <c r="F622" i="1" l="1"/>
  <c r="A1955" i="1"/>
  <c r="H1954" i="1"/>
  <c r="K622" i="1"/>
  <c r="L622" i="1" s="1"/>
  <c r="A1956" i="1" l="1"/>
  <c r="H1955" i="1"/>
  <c r="M622" i="1"/>
  <c r="N622" i="1" s="1"/>
  <c r="B623" i="1" s="1"/>
  <c r="C623" i="1"/>
  <c r="A1957" i="1" l="1"/>
  <c r="H1956" i="1"/>
  <c r="D623" i="1"/>
  <c r="I623" i="1"/>
  <c r="J623" i="1" s="1"/>
  <c r="E623" i="1"/>
  <c r="F623" i="1" l="1"/>
  <c r="A1958" i="1"/>
  <c r="H1957" i="1"/>
  <c r="K623" i="1"/>
  <c r="L623" i="1" s="1"/>
  <c r="A1959" i="1" l="1"/>
  <c r="H1958" i="1"/>
  <c r="M623" i="1"/>
  <c r="N623" i="1" s="1"/>
  <c r="B624" i="1" s="1"/>
  <c r="C624" i="1"/>
  <c r="A1960" i="1" l="1"/>
  <c r="H1959" i="1"/>
  <c r="D624" i="1"/>
  <c r="I624" i="1"/>
  <c r="J624" i="1" s="1"/>
  <c r="E624" i="1"/>
  <c r="F624" i="1" l="1"/>
  <c r="A1961" i="1"/>
  <c r="H1960" i="1"/>
  <c r="K624" i="1"/>
  <c r="L624" i="1" s="1"/>
  <c r="A1962" i="1" l="1"/>
  <c r="H1961" i="1"/>
  <c r="M624" i="1"/>
  <c r="N624" i="1" s="1"/>
  <c r="B625" i="1" s="1"/>
  <c r="C625" i="1"/>
  <c r="A1963" i="1" l="1"/>
  <c r="H1962" i="1"/>
  <c r="D625" i="1"/>
  <c r="I625" i="1"/>
  <c r="J625" i="1" s="1"/>
  <c r="E625" i="1"/>
  <c r="F625" i="1" l="1"/>
  <c r="A1964" i="1"/>
  <c r="H1963" i="1"/>
  <c r="K625" i="1"/>
  <c r="L625" i="1" s="1"/>
  <c r="A1965" i="1" l="1"/>
  <c r="H1964" i="1"/>
  <c r="M625" i="1"/>
  <c r="N625" i="1" s="1"/>
  <c r="B626" i="1" s="1"/>
  <c r="C626" i="1"/>
  <c r="A1966" i="1" l="1"/>
  <c r="H1965" i="1"/>
  <c r="D626" i="1"/>
  <c r="I626" i="1"/>
  <c r="J626" i="1" s="1"/>
  <c r="E626" i="1"/>
  <c r="F626" i="1" l="1"/>
  <c r="A1967" i="1"/>
  <c r="H1966" i="1"/>
  <c r="K626" i="1"/>
  <c r="L626" i="1" s="1"/>
  <c r="A1968" i="1" l="1"/>
  <c r="H1967" i="1"/>
  <c r="M626" i="1"/>
  <c r="N626" i="1" s="1"/>
  <c r="B627" i="1" s="1"/>
  <c r="C627" i="1"/>
  <c r="A1969" i="1" l="1"/>
  <c r="H1968" i="1"/>
  <c r="D627" i="1"/>
  <c r="I627" i="1"/>
  <c r="J627" i="1" s="1"/>
  <c r="E627" i="1"/>
  <c r="F627" i="1" l="1"/>
  <c r="A1970" i="1"/>
  <c r="H1969" i="1"/>
  <c r="K627" i="1"/>
  <c r="L627" i="1" s="1"/>
  <c r="A1971" i="1" l="1"/>
  <c r="H1970" i="1"/>
  <c r="C628" i="1"/>
  <c r="M627" i="1"/>
  <c r="N627" i="1" s="1"/>
  <c r="B628" i="1" s="1"/>
  <c r="A1972" i="1" l="1"/>
  <c r="H1971" i="1"/>
  <c r="E628" i="1"/>
  <c r="J628" i="1"/>
  <c r="D628" i="1"/>
  <c r="I628" i="1"/>
  <c r="F628" i="1" l="1"/>
  <c r="A1973" i="1"/>
  <c r="H1972" i="1"/>
  <c r="K628" i="1"/>
  <c r="L628" i="1" s="1"/>
  <c r="A1974" i="1" l="1"/>
  <c r="H1973" i="1"/>
  <c r="M628" i="1"/>
  <c r="N628" i="1" s="1"/>
  <c r="B629" i="1" s="1"/>
  <c r="C629" i="1"/>
  <c r="A1975" i="1" l="1"/>
  <c r="H1974" i="1"/>
  <c r="D629" i="1"/>
  <c r="I629" i="1"/>
  <c r="J629" i="1" s="1"/>
  <c r="E629" i="1"/>
  <c r="F629" i="1" l="1"/>
  <c r="A1976" i="1"/>
  <c r="H1975" i="1"/>
  <c r="K629" i="1"/>
  <c r="L629" i="1" s="1"/>
  <c r="A1977" i="1" l="1"/>
  <c r="H1976" i="1"/>
  <c r="M629" i="1"/>
  <c r="N629" i="1" s="1"/>
  <c r="B630" i="1" s="1"/>
  <c r="C630" i="1"/>
  <c r="A1978" i="1" l="1"/>
  <c r="H1977" i="1"/>
  <c r="D630" i="1"/>
  <c r="I630" i="1"/>
  <c r="J630" i="1" s="1"/>
  <c r="E630" i="1"/>
  <c r="F630" i="1" l="1"/>
  <c r="A1979" i="1"/>
  <c r="H1978" i="1"/>
  <c r="K630" i="1"/>
  <c r="L630" i="1" s="1"/>
  <c r="A1980" i="1" l="1"/>
  <c r="H1979" i="1"/>
  <c r="M630" i="1"/>
  <c r="N630" i="1" s="1"/>
  <c r="B631" i="1" s="1"/>
  <c r="C631" i="1"/>
  <c r="A1981" i="1" l="1"/>
  <c r="H1980" i="1"/>
  <c r="I631" i="1"/>
  <c r="J631" i="1" s="1"/>
  <c r="D631" i="1"/>
  <c r="F631" i="1" s="1"/>
  <c r="E631" i="1"/>
  <c r="A1982" i="1" l="1"/>
  <c r="H1981" i="1"/>
  <c r="K631" i="1"/>
  <c r="L631" i="1" s="1"/>
  <c r="A1983" i="1" l="1"/>
  <c r="H1982" i="1"/>
  <c r="M631" i="1"/>
  <c r="N631" i="1" s="1"/>
  <c r="B632" i="1" s="1"/>
  <c r="C632" i="1"/>
  <c r="A1984" i="1" l="1"/>
  <c r="H1983" i="1"/>
  <c r="I632" i="1"/>
  <c r="J632" i="1" s="1"/>
  <c r="D632" i="1"/>
  <c r="F632" i="1" s="1"/>
  <c r="E632" i="1"/>
  <c r="A1985" i="1" l="1"/>
  <c r="H1984" i="1"/>
  <c r="K632" i="1"/>
  <c r="L632" i="1" s="1"/>
  <c r="A1986" i="1" l="1"/>
  <c r="H1985" i="1"/>
  <c r="M632" i="1"/>
  <c r="N632" i="1" s="1"/>
  <c r="B633" i="1" s="1"/>
  <c r="C633" i="1"/>
  <c r="A1987" i="1" l="1"/>
  <c r="H1986" i="1"/>
  <c r="I633" i="1"/>
  <c r="J633" i="1" s="1"/>
  <c r="D633" i="1"/>
  <c r="F633" i="1" s="1"/>
  <c r="E633" i="1"/>
  <c r="A1988" i="1" l="1"/>
  <c r="H1987" i="1"/>
  <c r="K633" i="1"/>
  <c r="L633" i="1" s="1"/>
  <c r="A1989" i="1" l="1"/>
  <c r="H1988" i="1"/>
  <c r="M633" i="1"/>
  <c r="N633" i="1" s="1"/>
  <c r="B634" i="1" s="1"/>
  <c r="C634" i="1"/>
  <c r="A1990" i="1" l="1"/>
  <c r="H1989" i="1"/>
  <c r="D634" i="1"/>
  <c r="I634" i="1"/>
  <c r="J634" i="1" s="1"/>
  <c r="E634" i="1"/>
  <c r="F634" i="1" l="1"/>
  <c r="A1991" i="1"/>
  <c r="H1990" i="1"/>
  <c r="K634" i="1"/>
  <c r="L634" i="1" s="1"/>
  <c r="A1992" i="1" l="1"/>
  <c r="H1991" i="1"/>
  <c r="M634" i="1"/>
  <c r="N634" i="1" s="1"/>
  <c r="B635" i="1" s="1"/>
  <c r="C635" i="1"/>
  <c r="A1993" i="1" l="1"/>
  <c r="H1992" i="1"/>
  <c r="E635" i="1"/>
  <c r="D635" i="1"/>
  <c r="I635" i="1"/>
  <c r="J635" i="1" s="1"/>
  <c r="F635" i="1" l="1"/>
  <c r="A1994" i="1"/>
  <c r="H1993" i="1"/>
  <c r="K635" i="1"/>
  <c r="L635" i="1" s="1"/>
  <c r="A1995" i="1" l="1"/>
  <c r="H1994" i="1"/>
  <c r="C636" i="1"/>
  <c r="M635" i="1"/>
  <c r="N635" i="1" s="1"/>
  <c r="B636" i="1" s="1"/>
  <c r="A1996" i="1" l="1"/>
  <c r="H1995" i="1"/>
  <c r="D636" i="1"/>
  <c r="I636" i="1"/>
  <c r="J636" i="1" s="1"/>
  <c r="E636" i="1"/>
  <c r="F636" i="1" l="1"/>
  <c r="A1997" i="1"/>
  <c r="H1996" i="1"/>
  <c r="K636" i="1"/>
  <c r="L636" i="1" s="1"/>
  <c r="A1998" i="1" l="1"/>
  <c r="H1997" i="1"/>
  <c r="M636" i="1"/>
  <c r="N636" i="1" s="1"/>
  <c r="B637" i="1" s="1"/>
  <c r="C637" i="1"/>
  <c r="A1999" i="1" l="1"/>
  <c r="H1998" i="1"/>
  <c r="D637" i="1"/>
  <c r="I637" i="1"/>
  <c r="J637" i="1" s="1"/>
  <c r="E637" i="1"/>
  <c r="F637" i="1" l="1"/>
  <c r="A2000" i="1"/>
  <c r="H1999" i="1"/>
  <c r="K637" i="1"/>
  <c r="L637" i="1" s="1"/>
  <c r="A2001" i="1" l="1"/>
  <c r="H2000" i="1"/>
  <c r="M637" i="1"/>
  <c r="N637" i="1" s="1"/>
  <c r="B638" i="1" s="1"/>
  <c r="C638" i="1"/>
  <c r="A2002" i="1" l="1"/>
  <c r="H2001" i="1"/>
  <c r="D638" i="1"/>
  <c r="I638" i="1"/>
  <c r="J638" i="1" s="1"/>
  <c r="E638" i="1"/>
  <c r="F638" i="1" l="1"/>
  <c r="A2003" i="1"/>
  <c r="H2002" i="1"/>
  <c r="K638" i="1"/>
  <c r="L638" i="1" s="1"/>
  <c r="A2004" i="1" l="1"/>
  <c r="H2003" i="1"/>
  <c r="M638" i="1"/>
  <c r="N638" i="1" s="1"/>
  <c r="B639" i="1" s="1"/>
  <c r="C639" i="1"/>
  <c r="A2005" i="1" l="1"/>
  <c r="H2004" i="1"/>
  <c r="D639" i="1"/>
  <c r="I639" i="1"/>
  <c r="J639" i="1" s="1"/>
  <c r="E639" i="1"/>
  <c r="F639" i="1" l="1"/>
  <c r="A2006" i="1"/>
  <c r="H2005" i="1"/>
  <c r="K639" i="1"/>
  <c r="L639" i="1" s="1"/>
  <c r="A2007" i="1" l="1"/>
  <c r="H2006" i="1"/>
  <c r="M639" i="1"/>
  <c r="N639" i="1" s="1"/>
  <c r="B640" i="1" s="1"/>
  <c r="C640" i="1"/>
  <c r="A2008" i="1" l="1"/>
  <c r="H2007" i="1"/>
  <c r="D640" i="1"/>
  <c r="I640" i="1"/>
  <c r="J640" i="1" s="1"/>
  <c r="E640" i="1"/>
  <c r="F640" i="1" l="1"/>
  <c r="A2009" i="1"/>
  <c r="H2008" i="1"/>
  <c r="K640" i="1"/>
  <c r="L640" i="1" s="1"/>
  <c r="A2010" i="1" l="1"/>
  <c r="H2009" i="1"/>
  <c r="M640" i="1"/>
  <c r="N640" i="1" s="1"/>
  <c r="B641" i="1" s="1"/>
  <c r="C641" i="1"/>
  <c r="A2011" i="1" l="1"/>
  <c r="H2010" i="1"/>
  <c r="D641" i="1"/>
  <c r="I641" i="1"/>
  <c r="J641" i="1" s="1"/>
  <c r="E641" i="1"/>
  <c r="F641" i="1" l="1"/>
  <c r="A2012" i="1"/>
  <c r="H2011" i="1"/>
  <c r="K641" i="1"/>
  <c r="L641" i="1" s="1"/>
  <c r="A2013" i="1" l="1"/>
  <c r="H2012" i="1"/>
  <c r="M641" i="1"/>
  <c r="N641" i="1" s="1"/>
  <c r="B642" i="1" s="1"/>
  <c r="C642" i="1"/>
  <c r="A2014" i="1" l="1"/>
  <c r="H2013" i="1"/>
  <c r="D642" i="1"/>
  <c r="I642" i="1"/>
  <c r="J642" i="1" s="1"/>
  <c r="E642" i="1"/>
  <c r="F642" i="1" l="1"/>
  <c r="A2015" i="1"/>
  <c r="H2014" i="1"/>
  <c r="K642" i="1"/>
  <c r="L642" i="1" s="1"/>
  <c r="A2016" i="1" l="1"/>
  <c r="H2015" i="1"/>
  <c r="M642" i="1"/>
  <c r="N642" i="1" s="1"/>
  <c r="B643" i="1" s="1"/>
  <c r="C643" i="1"/>
  <c r="A2017" i="1" l="1"/>
  <c r="H2016" i="1"/>
  <c r="D643" i="1"/>
  <c r="I643" i="1"/>
  <c r="J643" i="1" s="1"/>
  <c r="E643" i="1"/>
  <c r="F643" i="1" l="1"/>
  <c r="A2018" i="1"/>
  <c r="H2017" i="1"/>
  <c r="K643" i="1"/>
  <c r="L643" i="1" s="1"/>
  <c r="A2019" i="1" l="1"/>
  <c r="H2018" i="1"/>
  <c r="C644" i="1"/>
  <c r="M643" i="1"/>
  <c r="N643" i="1" s="1"/>
  <c r="B644" i="1" s="1"/>
  <c r="A2020" i="1" l="1"/>
  <c r="H2019" i="1"/>
  <c r="E644" i="1"/>
  <c r="J644" i="1"/>
  <c r="D644" i="1"/>
  <c r="I644" i="1"/>
  <c r="F644" i="1" l="1"/>
  <c r="A2021" i="1"/>
  <c r="H2020" i="1"/>
  <c r="K644" i="1"/>
  <c r="L644" i="1" s="1"/>
  <c r="A2022" i="1" l="1"/>
  <c r="H2021" i="1"/>
  <c r="M644" i="1"/>
  <c r="N644" i="1" s="1"/>
  <c r="B645" i="1" s="1"/>
  <c r="C645" i="1"/>
  <c r="A2023" i="1" l="1"/>
  <c r="H2022" i="1"/>
  <c r="D645" i="1"/>
  <c r="I645" i="1"/>
  <c r="J645" i="1" s="1"/>
  <c r="E645" i="1"/>
  <c r="F645" i="1" l="1"/>
  <c r="A2024" i="1"/>
  <c r="H2023" i="1"/>
  <c r="K645" i="1"/>
  <c r="L645" i="1" s="1"/>
  <c r="A2025" i="1" l="1"/>
  <c r="H2024" i="1"/>
  <c r="M645" i="1"/>
  <c r="N645" i="1" s="1"/>
  <c r="B646" i="1" s="1"/>
  <c r="C646" i="1"/>
  <c r="A2026" i="1" l="1"/>
  <c r="H2025" i="1"/>
  <c r="D646" i="1"/>
  <c r="I646" i="1"/>
  <c r="J646" i="1" s="1"/>
  <c r="E646" i="1"/>
  <c r="F646" i="1" l="1"/>
  <c r="A2027" i="1"/>
  <c r="H2026" i="1"/>
  <c r="K646" i="1"/>
  <c r="L646" i="1" s="1"/>
  <c r="A2028" i="1" l="1"/>
  <c r="H2027" i="1"/>
  <c r="M646" i="1"/>
  <c r="N646" i="1" s="1"/>
  <c r="B647" i="1" s="1"/>
  <c r="C647" i="1"/>
  <c r="A2029" i="1" l="1"/>
  <c r="H2028" i="1"/>
  <c r="I647" i="1"/>
  <c r="J647" i="1" s="1"/>
  <c r="D647" i="1"/>
  <c r="F647" i="1" s="1"/>
  <c r="E647" i="1"/>
  <c r="A2030" i="1" l="1"/>
  <c r="H2029" i="1"/>
  <c r="K647" i="1"/>
  <c r="L647" i="1" s="1"/>
  <c r="A2031" i="1" l="1"/>
  <c r="H2030" i="1"/>
  <c r="M647" i="1"/>
  <c r="N647" i="1" s="1"/>
  <c r="B648" i="1" s="1"/>
  <c r="C648" i="1"/>
  <c r="A2032" i="1" l="1"/>
  <c r="H2031" i="1"/>
  <c r="I648" i="1"/>
  <c r="J648" i="1" s="1"/>
  <c r="D648" i="1"/>
  <c r="F648" i="1" s="1"/>
  <c r="E648" i="1"/>
  <c r="A2033" i="1" l="1"/>
  <c r="H2032" i="1"/>
  <c r="K648" i="1"/>
  <c r="L648" i="1" s="1"/>
  <c r="A2034" i="1" l="1"/>
  <c r="H2033" i="1"/>
  <c r="M648" i="1"/>
  <c r="N648" i="1" s="1"/>
  <c r="B649" i="1" s="1"/>
  <c r="C649" i="1"/>
  <c r="A2035" i="1" l="1"/>
  <c r="H2034" i="1"/>
  <c r="I649" i="1"/>
  <c r="J649" i="1" s="1"/>
  <c r="D649" i="1"/>
  <c r="F649" i="1" s="1"/>
  <c r="E649" i="1"/>
  <c r="A2036" i="1" l="1"/>
  <c r="H2035" i="1"/>
  <c r="K649" i="1"/>
  <c r="L649" i="1" s="1"/>
  <c r="A2037" i="1" l="1"/>
  <c r="H2036" i="1"/>
  <c r="M649" i="1"/>
  <c r="N649" i="1" s="1"/>
  <c r="B650" i="1" s="1"/>
  <c r="C650" i="1"/>
  <c r="A2038" i="1" l="1"/>
  <c r="H2037" i="1"/>
  <c r="D650" i="1"/>
  <c r="I650" i="1"/>
  <c r="J650" i="1" s="1"/>
  <c r="E650" i="1"/>
  <c r="F650" i="1" l="1"/>
  <c r="A2039" i="1"/>
  <c r="H2038" i="1"/>
  <c r="K650" i="1"/>
  <c r="L650" i="1" s="1"/>
  <c r="A2040" i="1" l="1"/>
  <c r="H2039" i="1"/>
  <c r="M650" i="1"/>
  <c r="N650" i="1" s="1"/>
  <c r="B651" i="1" s="1"/>
  <c r="C651" i="1"/>
  <c r="A2041" i="1" l="1"/>
  <c r="H2040" i="1"/>
  <c r="D651" i="1"/>
  <c r="I651" i="1"/>
  <c r="J651" i="1" s="1"/>
  <c r="E651" i="1"/>
  <c r="F651" i="1" l="1"/>
  <c r="A2042" i="1"/>
  <c r="H2041" i="1"/>
  <c r="K651" i="1"/>
  <c r="L651" i="1" s="1"/>
  <c r="A2043" i="1" l="1"/>
  <c r="H2042" i="1"/>
  <c r="C652" i="1"/>
  <c r="M651" i="1"/>
  <c r="N651" i="1" s="1"/>
  <c r="B652" i="1" s="1"/>
  <c r="A2044" i="1" l="1"/>
  <c r="H2043" i="1"/>
  <c r="E652" i="1"/>
  <c r="J652" i="1"/>
  <c r="D652" i="1"/>
  <c r="I652" i="1"/>
  <c r="F652" i="1" l="1"/>
  <c r="A2045" i="1"/>
  <c r="H2044" i="1"/>
  <c r="K652" i="1"/>
  <c r="L652" i="1" s="1"/>
  <c r="A2046" i="1" l="1"/>
  <c r="H2045" i="1"/>
  <c r="M652" i="1"/>
  <c r="N652" i="1" s="1"/>
  <c r="B653" i="1" s="1"/>
  <c r="C653" i="1"/>
  <c r="A2047" i="1" l="1"/>
  <c r="H2046" i="1"/>
  <c r="D653" i="1"/>
  <c r="I653" i="1"/>
  <c r="J653" i="1" s="1"/>
  <c r="E653" i="1"/>
  <c r="F653" i="1" l="1"/>
  <c r="A2048" i="1"/>
  <c r="H2047" i="1"/>
  <c r="K653" i="1"/>
  <c r="L653" i="1" s="1"/>
  <c r="A2049" i="1" l="1"/>
  <c r="H2048" i="1"/>
  <c r="M653" i="1"/>
  <c r="N653" i="1" s="1"/>
  <c r="B654" i="1" s="1"/>
  <c r="C654" i="1"/>
  <c r="A2050" i="1" l="1"/>
  <c r="H2049" i="1"/>
  <c r="D654" i="1"/>
  <c r="I654" i="1"/>
  <c r="J654" i="1" s="1"/>
  <c r="E654" i="1"/>
  <c r="F654" i="1" l="1"/>
  <c r="A2051" i="1"/>
  <c r="H2050" i="1"/>
  <c r="K654" i="1"/>
  <c r="L654" i="1" s="1"/>
  <c r="A2052" i="1" l="1"/>
  <c r="H2051" i="1"/>
  <c r="M654" i="1"/>
  <c r="N654" i="1" s="1"/>
  <c r="B655" i="1" s="1"/>
  <c r="C655" i="1"/>
  <c r="A2053" i="1" l="1"/>
  <c r="H2052" i="1"/>
  <c r="D655" i="1"/>
  <c r="I655" i="1"/>
  <c r="J655" i="1" s="1"/>
  <c r="E655" i="1"/>
  <c r="F655" i="1" l="1"/>
  <c r="A2054" i="1"/>
  <c r="H2053" i="1"/>
  <c r="K655" i="1"/>
  <c r="L655" i="1" s="1"/>
  <c r="A2055" i="1" l="1"/>
  <c r="H2054" i="1"/>
  <c r="C656" i="1"/>
  <c r="M655" i="1"/>
  <c r="N655" i="1" s="1"/>
  <c r="B656" i="1" s="1"/>
  <c r="A2056" i="1" l="1"/>
  <c r="H2055" i="1"/>
  <c r="E656" i="1"/>
  <c r="J656" i="1"/>
  <c r="D656" i="1"/>
  <c r="I656" i="1"/>
  <c r="F656" i="1" l="1"/>
  <c r="A2057" i="1"/>
  <c r="H2056" i="1"/>
  <c r="K656" i="1"/>
  <c r="L656" i="1" s="1"/>
  <c r="A2058" i="1" l="1"/>
  <c r="H2057" i="1"/>
  <c r="M656" i="1"/>
  <c r="N656" i="1" s="1"/>
  <c r="B657" i="1" s="1"/>
  <c r="C657" i="1"/>
  <c r="A2059" i="1" l="1"/>
  <c r="H2058" i="1"/>
  <c r="D657" i="1"/>
  <c r="I657" i="1"/>
  <c r="J657" i="1" s="1"/>
  <c r="E657" i="1"/>
  <c r="F657" i="1" l="1"/>
  <c r="A2060" i="1"/>
  <c r="H2059" i="1"/>
  <c r="K657" i="1"/>
  <c r="L657" i="1" s="1"/>
  <c r="A2061" i="1" l="1"/>
  <c r="H2060" i="1"/>
  <c r="M657" i="1"/>
  <c r="N657" i="1" s="1"/>
  <c r="B658" i="1" s="1"/>
  <c r="C658" i="1"/>
  <c r="A2062" i="1" l="1"/>
  <c r="H2061" i="1"/>
  <c r="D658" i="1"/>
  <c r="I658" i="1"/>
  <c r="J658" i="1" s="1"/>
  <c r="E658" i="1"/>
  <c r="F658" i="1" l="1"/>
  <c r="A2063" i="1"/>
  <c r="H2062" i="1"/>
  <c r="K658" i="1"/>
  <c r="L658" i="1" s="1"/>
  <c r="A2064" i="1" l="1"/>
  <c r="H2063" i="1"/>
  <c r="M658" i="1"/>
  <c r="N658" i="1" s="1"/>
  <c r="B659" i="1" s="1"/>
  <c r="C659" i="1"/>
  <c r="A2065" i="1" l="1"/>
  <c r="H2064" i="1"/>
  <c r="D659" i="1"/>
  <c r="I659" i="1"/>
  <c r="J659" i="1" s="1"/>
  <c r="E659" i="1"/>
  <c r="F659" i="1" l="1"/>
  <c r="A2066" i="1"/>
  <c r="H2065" i="1"/>
  <c r="K659" i="1"/>
  <c r="L659" i="1" s="1"/>
  <c r="A2067" i="1" l="1"/>
  <c r="H2066" i="1"/>
  <c r="C660" i="1"/>
  <c r="M659" i="1"/>
  <c r="N659" i="1" s="1"/>
  <c r="B660" i="1" s="1"/>
  <c r="A2068" i="1" l="1"/>
  <c r="H2067" i="1"/>
  <c r="E660" i="1"/>
  <c r="J660" i="1"/>
  <c r="D660" i="1"/>
  <c r="I660" i="1"/>
  <c r="F660" i="1" l="1"/>
  <c r="A2069" i="1"/>
  <c r="H2068" i="1"/>
  <c r="K660" i="1"/>
  <c r="L660" i="1" s="1"/>
  <c r="A2070" i="1" l="1"/>
  <c r="H2069" i="1"/>
  <c r="M660" i="1"/>
  <c r="N660" i="1" s="1"/>
  <c r="B661" i="1" s="1"/>
  <c r="C661" i="1"/>
  <c r="A2071" i="1" l="1"/>
  <c r="H2070" i="1"/>
  <c r="D661" i="1"/>
  <c r="I661" i="1"/>
  <c r="J661" i="1" s="1"/>
  <c r="E661" i="1"/>
  <c r="F661" i="1" l="1"/>
  <c r="A2072" i="1"/>
  <c r="H2071" i="1"/>
  <c r="K661" i="1"/>
  <c r="L661" i="1" s="1"/>
  <c r="A2073" i="1" l="1"/>
  <c r="H2072" i="1"/>
  <c r="M661" i="1"/>
  <c r="N661" i="1" s="1"/>
  <c r="B662" i="1" s="1"/>
  <c r="C662" i="1"/>
  <c r="A2074" i="1" l="1"/>
  <c r="H2073" i="1"/>
  <c r="D662" i="1"/>
  <c r="I662" i="1"/>
  <c r="J662" i="1" s="1"/>
  <c r="E662" i="1"/>
  <c r="F662" i="1" l="1"/>
  <c r="A2075" i="1"/>
  <c r="H2074" i="1"/>
  <c r="K662" i="1"/>
  <c r="L662" i="1" s="1"/>
  <c r="A2076" i="1" l="1"/>
  <c r="H2075" i="1"/>
  <c r="M662" i="1"/>
  <c r="N662" i="1" s="1"/>
  <c r="B663" i="1" s="1"/>
  <c r="C663" i="1"/>
  <c r="A2077" i="1" l="1"/>
  <c r="H2076" i="1"/>
  <c r="I663" i="1"/>
  <c r="J663" i="1" s="1"/>
  <c r="D663" i="1"/>
  <c r="F663" i="1" s="1"/>
  <c r="E663" i="1"/>
  <c r="A2078" i="1" l="1"/>
  <c r="H2077" i="1"/>
  <c r="K663" i="1"/>
  <c r="L663" i="1" s="1"/>
  <c r="A2079" i="1" l="1"/>
  <c r="H2078" i="1"/>
  <c r="M663" i="1"/>
  <c r="N663" i="1" s="1"/>
  <c r="B664" i="1" s="1"/>
  <c r="C664" i="1"/>
  <c r="A2080" i="1" l="1"/>
  <c r="H2079" i="1"/>
  <c r="I664" i="1"/>
  <c r="J664" i="1" s="1"/>
  <c r="D664" i="1"/>
  <c r="F664" i="1" s="1"/>
  <c r="E664" i="1"/>
  <c r="A2081" i="1" l="1"/>
  <c r="H2080" i="1"/>
  <c r="K664" i="1"/>
  <c r="L664" i="1" s="1"/>
  <c r="A2082" i="1" l="1"/>
  <c r="H2081" i="1"/>
  <c r="M664" i="1"/>
  <c r="N664" i="1" s="1"/>
  <c r="B665" i="1" s="1"/>
  <c r="C665" i="1"/>
  <c r="A2083" i="1" l="1"/>
  <c r="H2082" i="1"/>
  <c r="I665" i="1"/>
  <c r="J665" i="1" s="1"/>
  <c r="D665" i="1"/>
  <c r="F665" i="1" s="1"/>
  <c r="E665" i="1"/>
  <c r="A2084" i="1" l="1"/>
  <c r="H2083" i="1"/>
  <c r="K665" i="1"/>
  <c r="L665" i="1" s="1"/>
  <c r="A2085" i="1" l="1"/>
  <c r="H2084" i="1"/>
  <c r="M665" i="1"/>
  <c r="N665" i="1" s="1"/>
  <c r="B666" i="1" s="1"/>
  <c r="C666" i="1"/>
  <c r="A2086" i="1" l="1"/>
  <c r="H2085" i="1"/>
  <c r="D666" i="1"/>
  <c r="I666" i="1"/>
  <c r="J666" i="1" s="1"/>
  <c r="E666" i="1"/>
  <c r="F666" i="1" l="1"/>
  <c r="A2087" i="1"/>
  <c r="H2086" i="1"/>
  <c r="K666" i="1"/>
  <c r="L666" i="1" s="1"/>
  <c r="A2088" i="1" l="1"/>
  <c r="H2087" i="1"/>
  <c r="M666" i="1"/>
  <c r="N666" i="1" s="1"/>
  <c r="B667" i="1" s="1"/>
  <c r="C667" i="1"/>
  <c r="A2089" i="1" l="1"/>
  <c r="H2088" i="1"/>
  <c r="D667" i="1"/>
  <c r="I667" i="1"/>
  <c r="J667" i="1" s="1"/>
  <c r="E667" i="1"/>
  <c r="F667" i="1" l="1"/>
  <c r="A2090" i="1"/>
  <c r="H2089" i="1"/>
  <c r="K667" i="1"/>
  <c r="L667" i="1" s="1"/>
  <c r="A2091" i="1" l="1"/>
  <c r="H2090" i="1"/>
  <c r="C668" i="1"/>
  <c r="M667" i="1"/>
  <c r="N667" i="1" s="1"/>
  <c r="B668" i="1" s="1"/>
  <c r="A2092" i="1" l="1"/>
  <c r="H2091" i="1"/>
  <c r="E668" i="1"/>
  <c r="D668" i="1"/>
  <c r="F668" i="1" s="1"/>
  <c r="I668" i="1"/>
  <c r="J668" i="1" s="1"/>
  <c r="A2093" i="1" l="1"/>
  <c r="H2092" i="1"/>
  <c r="K668" i="1"/>
  <c r="L668" i="1" s="1"/>
  <c r="A2094" i="1" l="1"/>
  <c r="H2093" i="1"/>
  <c r="M668" i="1"/>
  <c r="N668" i="1" s="1"/>
  <c r="B669" i="1" s="1"/>
  <c r="C669" i="1"/>
  <c r="A2095" i="1" l="1"/>
  <c r="H2094" i="1"/>
  <c r="D669" i="1"/>
  <c r="I669" i="1"/>
  <c r="J669" i="1" s="1"/>
  <c r="E669" i="1"/>
  <c r="F669" i="1" l="1"/>
  <c r="A2096" i="1"/>
  <c r="H2095" i="1"/>
  <c r="K669" i="1"/>
  <c r="L669" i="1" s="1"/>
  <c r="A2097" i="1" l="1"/>
  <c r="H2096" i="1"/>
  <c r="M669" i="1"/>
  <c r="N669" i="1" s="1"/>
  <c r="B670" i="1" s="1"/>
  <c r="C670" i="1"/>
  <c r="A2098" i="1" l="1"/>
  <c r="H2097" i="1"/>
  <c r="D670" i="1"/>
  <c r="I670" i="1"/>
  <c r="J670" i="1" s="1"/>
  <c r="E670" i="1"/>
  <c r="F670" i="1" l="1"/>
  <c r="A2099" i="1"/>
  <c r="H2098" i="1"/>
  <c r="K670" i="1"/>
  <c r="L670" i="1" s="1"/>
  <c r="A2100" i="1" l="1"/>
  <c r="H2099" i="1"/>
  <c r="M670" i="1"/>
  <c r="N670" i="1" s="1"/>
  <c r="B671" i="1" s="1"/>
  <c r="C671" i="1"/>
  <c r="A2101" i="1" l="1"/>
  <c r="H2100" i="1"/>
  <c r="D671" i="1"/>
  <c r="I671" i="1"/>
  <c r="J671" i="1" s="1"/>
  <c r="E671" i="1"/>
  <c r="F671" i="1" l="1"/>
  <c r="A2102" i="1"/>
  <c r="H2101" i="1"/>
  <c r="K671" i="1"/>
  <c r="L671" i="1" s="1"/>
  <c r="A2103" i="1" l="1"/>
  <c r="H2102" i="1"/>
  <c r="C672" i="1"/>
  <c r="M671" i="1"/>
  <c r="N671" i="1" s="1"/>
  <c r="B672" i="1" s="1"/>
  <c r="A2104" i="1" l="1"/>
  <c r="H2103" i="1"/>
  <c r="E672" i="1"/>
  <c r="J672" i="1"/>
  <c r="D672" i="1"/>
  <c r="I672" i="1"/>
  <c r="F672" i="1" l="1"/>
  <c r="A2105" i="1"/>
  <c r="H2104" i="1"/>
  <c r="K672" i="1"/>
  <c r="L672" i="1" s="1"/>
  <c r="A2106" i="1" l="1"/>
  <c r="H2105" i="1"/>
  <c r="M672" i="1"/>
  <c r="N672" i="1" s="1"/>
  <c r="B673" i="1" s="1"/>
  <c r="C673" i="1"/>
  <c r="A2107" i="1" l="1"/>
  <c r="H2106" i="1"/>
  <c r="D673" i="1"/>
  <c r="I673" i="1"/>
  <c r="J673" i="1" s="1"/>
  <c r="E673" i="1"/>
  <c r="F673" i="1" l="1"/>
  <c r="A2108" i="1"/>
  <c r="H2107" i="1"/>
  <c r="K673" i="1"/>
  <c r="L673" i="1" s="1"/>
  <c r="A2109" i="1" l="1"/>
  <c r="H2108" i="1"/>
  <c r="M673" i="1"/>
  <c r="N673" i="1" s="1"/>
  <c r="B674" i="1" s="1"/>
  <c r="C674" i="1"/>
  <c r="A2110" i="1" l="1"/>
  <c r="H2109" i="1"/>
  <c r="D674" i="1"/>
  <c r="I674" i="1"/>
  <c r="J674" i="1" s="1"/>
  <c r="E674" i="1"/>
  <c r="F674" i="1" l="1"/>
  <c r="A2111" i="1"/>
  <c r="H2110" i="1"/>
  <c r="K674" i="1"/>
  <c r="L674" i="1" s="1"/>
  <c r="A2112" i="1" l="1"/>
  <c r="H2111" i="1"/>
  <c r="M674" i="1"/>
  <c r="N674" i="1" s="1"/>
  <c r="B675" i="1" s="1"/>
  <c r="C675" i="1"/>
  <c r="A2113" i="1" l="1"/>
  <c r="H2112" i="1"/>
  <c r="D675" i="1"/>
  <c r="I675" i="1"/>
  <c r="J675" i="1" s="1"/>
  <c r="E675" i="1"/>
  <c r="F675" i="1" l="1"/>
  <c r="A2114" i="1"/>
  <c r="H2113" i="1"/>
  <c r="K675" i="1"/>
  <c r="L675" i="1" s="1"/>
  <c r="A2115" i="1" l="1"/>
  <c r="H2114" i="1"/>
  <c r="C676" i="1"/>
  <c r="M675" i="1"/>
  <c r="N675" i="1" s="1"/>
  <c r="B676" i="1" s="1"/>
  <c r="A2116" i="1" l="1"/>
  <c r="H2115" i="1"/>
  <c r="E676" i="1"/>
  <c r="J676" i="1"/>
  <c r="D676" i="1"/>
  <c r="I676" i="1"/>
  <c r="F676" i="1" l="1"/>
  <c r="A2117" i="1"/>
  <c r="H2116" i="1"/>
  <c r="K676" i="1"/>
  <c r="L676" i="1" s="1"/>
  <c r="A2118" i="1" l="1"/>
  <c r="H2117" i="1"/>
  <c r="M676" i="1"/>
  <c r="N676" i="1" s="1"/>
  <c r="B677" i="1" s="1"/>
  <c r="C677" i="1"/>
  <c r="A2119" i="1" l="1"/>
  <c r="H2118" i="1"/>
  <c r="D677" i="1"/>
  <c r="I677" i="1"/>
  <c r="J677" i="1" s="1"/>
  <c r="E677" i="1"/>
  <c r="F677" i="1" l="1"/>
  <c r="A2120" i="1"/>
  <c r="H2119" i="1"/>
  <c r="K677" i="1"/>
  <c r="L677" i="1" s="1"/>
  <c r="A2121" i="1" l="1"/>
  <c r="H2120" i="1"/>
  <c r="M677" i="1"/>
  <c r="N677" i="1" s="1"/>
  <c r="B678" i="1" s="1"/>
  <c r="C678" i="1"/>
  <c r="A2122" i="1" l="1"/>
  <c r="H2121" i="1"/>
  <c r="D678" i="1"/>
  <c r="I678" i="1"/>
  <c r="J678" i="1" s="1"/>
  <c r="E678" i="1"/>
  <c r="F678" i="1" l="1"/>
  <c r="A2123" i="1"/>
  <c r="H2122" i="1"/>
  <c r="K678" i="1"/>
  <c r="L678" i="1" s="1"/>
  <c r="A2124" i="1" l="1"/>
  <c r="H2123" i="1"/>
  <c r="M678" i="1"/>
  <c r="N678" i="1" s="1"/>
  <c r="B679" i="1" s="1"/>
  <c r="C679" i="1"/>
  <c r="A2125" i="1" l="1"/>
  <c r="H2124" i="1"/>
  <c r="I679" i="1"/>
  <c r="J679" i="1" s="1"/>
  <c r="D679" i="1"/>
  <c r="E679" i="1"/>
  <c r="F679" i="1" l="1"/>
  <c r="A2126" i="1"/>
  <c r="H2125" i="1"/>
  <c r="K679" i="1"/>
  <c r="L679" i="1" s="1"/>
  <c r="A2127" i="1" l="1"/>
  <c r="H2126" i="1"/>
  <c r="M679" i="1"/>
  <c r="N679" i="1" s="1"/>
  <c r="B680" i="1" s="1"/>
  <c r="C680" i="1"/>
  <c r="A2128" i="1" l="1"/>
  <c r="H2127" i="1"/>
  <c r="I680" i="1"/>
  <c r="J680" i="1" s="1"/>
  <c r="D680" i="1"/>
  <c r="E680" i="1"/>
  <c r="F680" i="1" l="1"/>
  <c r="A2129" i="1"/>
  <c r="H2128" i="1"/>
  <c r="K680" i="1"/>
  <c r="L680" i="1" s="1"/>
  <c r="A2130" i="1" l="1"/>
  <c r="H2129" i="1"/>
  <c r="M680" i="1"/>
  <c r="N680" i="1" s="1"/>
  <c r="B681" i="1" s="1"/>
  <c r="C681" i="1"/>
  <c r="A2131" i="1" l="1"/>
  <c r="H2130" i="1"/>
  <c r="I681" i="1"/>
  <c r="J681" i="1" s="1"/>
  <c r="D681" i="1"/>
  <c r="F681" i="1" s="1"/>
  <c r="E681" i="1"/>
  <c r="A2132" i="1" l="1"/>
  <c r="H2131" i="1"/>
  <c r="K681" i="1"/>
  <c r="L681" i="1" s="1"/>
  <c r="A2133" i="1" l="1"/>
  <c r="H2132" i="1"/>
  <c r="M681" i="1"/>
  <c r="N681" i="1" s="1"/>
  <c r="B682" i="1" s="1"/>
  <c r="C682" i="1"/>
  <c r="A2134" i="1" l="1"/>
  <c r="H2133" i="1"/>
  <c r="D682" i="1"/>
  <c r="I682" i="1"/>
  <c r="J682" i="1" s="1"/>
  <c r="E682" i="1"/>
  <c r="F682" i="1" l="1"/>
  <c r="A2135" i="1"/>
  <c r="H2134" i="1"/>
  <c r="K682" i="1"/>
  <c r="L682" i="1" s="1"/>
  <c r="A2136" i="1" l="1"/>
  <c r="H2135" i="1"/>
  <c r="M682" i="1"/>
  <c r="N682" i="1" s="1"/>
  <c r="B683" i="1" s="1"/>
  <c r="C683" i="1"/>
  <c r="A2137" i="1" l="1"/>
  <c r="H2136" i="1"/>
  <c r="D683" i="1"/>
  <c r="I683" i="1"/>
  <c r="J683" i="1" s="1"/>
  <c r="E683" i="1"/>
  <c r="F683" i="1" l="1"/>
  <c r="A2138" i="1"/>
  <c r="H2137" i="1"/>
  <c r="K683" i="1"/>
  <c r="L683" i="1" s="1"/>
  <c r="A2139" i="1" l="1"/>
  <c r="H2138" i="1"/>
  <c r="C684" i="1"/>
  <c r="M683" i="1"/>
  <c r="N683" i="1" s="1"/>
  <c r="B684" i="1" s="1"/>
  <c r="A2140" i="1" l="1"/>
  <c r="H2139" i="1"/>
  <c r="E684" i="1"/>
  <c r="J684" i="1"/>
  <c r="D684" i="1"/>
  <c r="I684" i="1"/>
  <c r="F684" i="1" l="1"/>
  <c r="A2141" i="1"/>
  <c r="H2140" i="1"/>
  <c r="K684" i="1"/>
  <c r="L684" i="1" s="1"/>
  <c r="A2142" i="1" l="1"/>
  <c r="H2141" i="1"/>
  <c r="M684" i="1"/>
  <c r="N684" i="1" s="1"/>
  <c r="B685" i="1" s="1"/>
  <c r="C685" i="1"/>
  <c r="A2143" i="1" l="1"/>
  <c r="H2142" i="1"/>
  <c r="D685" i="1"/>
  <c r="I685" i="1"/>
  <c r="J685" i="1" s="1"/>
  <c r="E685" i="1"/>
  <c r="F685" i="1" l="1"/>
  <c r="A2144" i="1"/>
  <c r="H2143" i="1"/>
  <c r="K685" i="1"/>
  <c r="L685" i="1" s="1"/>
  <c r="A2145" i="1" l="1"/>
  <c r="H2144" i="1"/>
  <c r="M685" i="1"/>
  <c r="N685" i="1" s="1"/>
  <c r="B686" i="1" s="1"/>
  <c r="C686" i="1"/>
  <c r="A2146" i="1" l="1"/>
  <c r="H2145" i="1"/>
  <c r="D686" i="1"/>
  <c r="I686" i="1"/>
  <c r="J686" i="1" s="1"/>
  <c r="E686" i="1"/>
  <c r="F686" i="1" l="1"/>
  <c r="A2147" i="1"/>
  <c r="H2146" i="1"/>
  <c r="K686" i="1"/>
  <c r="L686" i="1" s="1"/>
  <c r="A2148" i="1" l="1"/>
  <c r="H2147" i="1"/>
  <c r="M686" i="1"/>
  <c r="N686" i="1" s="1"/>
  <c r="B687" i="1" s="1"/>
  <c r="C687" i="1"/>
  <c r="A2149" i="1" l="1"/>
  <c r="H2148" i="1"/>
  <c r="D687" i="1"/>
  <c r="I687" i="1"/>
  <c r="J687" i="1" s="1"/>
  <c r="E687" i="1"/>
  <c r="F687" i="1" l="1"/>
  <c r="A2150" i="1"/>
  <c r="H2149" i="1"/>
  <c r="K687" i="1"/>
  <c r="L687" i="1" s="1"/>
  <c r="A2151" i="1" l="1"/>
  <c r="H2150" i="1"/>
  <c r="M687" i="1"/>
  <c r="N687" i="1" s="1"/>
  <c r="B688" i="1" s="1"/>
  <c r="C688" i="1"/>
  <c r="A2152" i="1" l="1"/>
  <c r="H2151" i="1"/>
  <c r="D688" i="1"/>
  <c r="I688" i="1"/>
  <c r="J688" i="1" s="1"/>
  <c r="E688" i="1"/>
  <c r="F688" i="1" l="1"/>
  <c r="A2153" i="1"/>
  <c r="H2152" i="1"/>
  <c r="K688" i="1"/>
  <c r="L688" i="1" s="1"/>
  <c r="A2154" i="1" l="1"/>
  <c r="H2153" i="1"/>
  <c r="M688" i="1"/>
  <c r="N688" i="1" s="1"/>
  <c r="B689" i="1" s="1"/>
  <c r="C689" i="1"/>
  <c r="A2155" i="1" l="1"/>
  <c r="H2154" i="1"/>
  <c r="D689" i="1"/>
  <c r="I689" i="1"/>
  <c r="J689" i="1" s="1"/>
  <c r="E689" i="1"/>
  <c r="F689" i="1" l="1"/>
  <c r="A2156" i="1"/>
  <c r="H2155" i="1"/>
  <c r="K689" i="1"/>
  <c r="L689" i="1" s="1"/>
  <c r="A2157" i="1" l="1"/>
  <c r="H2156" i="1"/>
  <c r="M689" i="1"/>
  <c r="N689" i="1" s="1"/>
  <c r="B690" i="1" s="1"/>
  <c r="C690" i="1"/>
  <c r="A2158" i="1" l="1"/>
  <c r="H2157" i="1"/>
  <c r="D690" i="1"/>
  <c r="I690" i="1"/>
  <c r="J690" i="1" s="1"/>
  <c r="E690" i="1"/>
  <c r="F690" i="1" l="1"/>
  <c r="A2159" i="1"/>
  <c r="H2158" i="1"/>
  <c r="K690" i="1"/>
  <c r="L690" i="1" s="1"/>
  <c r="A2160" i="1" l="1"/>
  <c r="H2159" i="1"/>
  <c r="M690" i="1"/>
  <c r="N690" i="1" s="1"/>
  <c r="B691" i="1" s="1"/>
  <c r="C691" i="1"/>
  <c r="A2161" i="1" l="1"/>
  <c r="H2160" i="1"/>
  <c r="E691" i="1"/>
  <c r="D691" i="1"/>
  <c r="I691" i="1"/>
  <c r="J691" i="1" s="1"/>
  <c r="F691" i="1" l="1"/>
  <c r="A2162" i="1"/>
  <c r="H2161" i="1"/>
  <c r="K691" i="1"/>
  <c r="L691" i="1" s="1"/>
  <c r="A2163" i="1" l="1"/>
  <c r="H2162" i="1"/>
  <c r="C692" i="1"/>
  <c r="M691" i="1"/>
  <c r="N691" i="1" s="1"/>
  <c r="B692" i="1" s="1"/>
  <c r="A2164" i="1" l="1"/>
  <c r="H2163" i="1"/>
  <c r="E692" i="1"/>
  <c r="J692" i="1"/>
  <c r="D692" i="1"/>
  <c r="I692" i="1"/>
  <c r="F692" i="1" l="1"/>
  <c r="A2165" i="1"/>
  <c r="H2164" i="1"/>
  <c r="K692" i="1"/>
  <c r="L692" i="1" s="1"/>
  <c r="A2166" i="1" l="1"/>
  <c r="H2165" i="1"/>
  <c r="M692" i="1"/>
  <c r="N692" i="1" s="1"/>
  <c r="B693" i="1" s="1"/>
  <c r="C693" i="1"/>
  <c r="A2167" i="1" l="1"/>
  <c r="H2166" i="1"/>
  <c r="D693" i="1"/>
  <c r="I693" i="1"/>
  <c r="J693" i="1" s="1"/>
  <c r="E693" i="1"/>
  <c r="F693" i="1" l="1"/>
  <c r="A2168" i="1"/>
  <c r="H2167" i="1"/>
  <c r="K693" i="1"/>
  <c r="L693" i="1" s="1"/>
  <c r="A2169" i="1" l="1"/>
  <c r="H2168" i="1"/>
  <c r="M693" i="1"/>
  <c r="N693" i="1" s="1"/>
  <c r="B694" i="1" s="1"/>
  <c r="C694" i="1"/>
  <c r="A2170" i="1" l="1"/>
  <c r="H2169" i="1"/>
  <c r="D694" i="1"/>
  <c r="I694" i="1"/>
  <c r="J694" i="1" s="1"/>
  <c r="E694" i="1"/>
  <c r="F694" i="1" l="1"/>
  <c r="A2171" i="1"/>
  <c r="H2170" i="1"/>
  <c r="K694" i="1"/>
  <c r="L694" i="1" s="1"/>
  <c r="A2172" i="1" l="1"/>
  <c r="H2171" i="1"/>
  <c r="M694" i="1"/>
  <c r="N694" i="1" s="1"/>
  <c r="B695" i="1" s="1"/>
  <c r="C695" i="1"/>
  <c r="A2173" i="1" l="1"/>
  <c r="H2172" i="1"/>
  <c r="E695" i="1"/>
  <c r="I695" i="1"/>
  <c r="J695" i="1" s="1"/>
  <c r="D695" i="1"/>
  <c r="F695" i="1" l="1"/>
  <c r="A2174" i="1"/>
  <c r="H2173" i="1"/>
  <c r="K695" i="1"/>
  <c r="L695" i="1" s="1"/>
  <c r="A2175" i="1" l="1"/>
  <c r="H2174" i="1"/>
  <c r="M695" i="1"/>
  <c r="N695" i="1" s="1"/>
  <c r="B696" i="1" s="1"/>
  <c r="C696" i="1"/>
  <c r="A2176" i="1" l="1"/>
  <c r="H2175" i="1"/>
  <c r="I696" i="1"/>
  <c r="J696" i="1" s="1"/>
  <c r="D696" i="1"/>
  <c r="F696" i="1" s="1"/>
  <c r="E696" i="1"/>
  <c r="A2177" i="1" l="1"/>
  <c r="H2176" i="1"/>
  <c r="K696" i="1"/>
  <c r="L696" i="1" s="1"/>
  <c r="A2178" i="1" l="1"/>
  <c r="H2177" i="1"/>
  <c r="M696" i="1"/>
  <c r="N696" i="1" s="1"/>
  <c r="B697" i="1" s="1"/>
  <c r="C697" i="1"/>
  <c r="A2179" i="1" l="1"/>
  <c r="H2178" i="1"/>
  <c r="I697" i="1"/>
  <c r="J697" i="1" s="1"/>
  <c r="D697" i="1"/>
  <c r="F697" i="1" s="1"/>
  <c r="E697" i="1"/>
  <c r="A2180" i="1" l="1"/>
  <c r="H2179" i="1"/>
  <c r="K697" i="1"/>
  <c r="L697" i="1" s="1"/>
  <c r="A2181" i="1" l="1"/>
  <c r="H2180" i="1"/>
  <c r="M697" i="1"/>
  <c r="N697" i="1" s="1"/>
  <c r="B698" i="1" s="1"/>
  <c r="C698" i="1"/>
  <c r="A2182" i="1" l="1"/>
  <c r="H2181" i="1"/>
  <c r="E698" i="1"/>
  <c r="D698" i="1"/>
  <c r="F698" i="1" s="1"/>
  <c r="I698" i="1"/>
  <c r="J698" i="1" s="1"/>
  <c r="A2183" i="1" l="1"/>
  <c r="H2182" i="1"/>
  <c r="K698" i="1"/>
  <c r="L698" i="1" s="1"/>
  <c r="A2184" i="1" l="1"/>
  <c r="H2183" i="1"/>
  <c r="M698" i="1"/>
  <c r="N698" i="1" s="1"/>
  <c r="B699" i="1" s="1"/>
  <c r="C699" i="1"/>
  <c r="A2185" i="1" l="1"/>
  <c r="H2184" i="1"/>
  <c r="D699" i="1"/>
  <c r="I699" i="1"/>
  <c r="J699" i="1" s="1"/>
  <c r="E699" i="1"/>
  <c r="F699" i="1" l="1"/>
  <c r="A2186" i="1"/>
  <c r="H2185" i="1"/>
  <c r="K699" i="1"/>
  <c r="L699" i="1" s="1"/>
  <c r="A2187" i="1" l="1"/>
  <c r="H2186" i="1"/>
  <c r="C700" i="1"/>
  <c r="M699" i="1"/>
  <c r="N699" i="1" s="1"/>
  <c r="B700" i="1" s="1"/>
  <c r="A2188" i="1" l="1"/>
  <c r="H2187" i="1"/>
  <c r="E700" i="1"/>
  <c r="D700" i="1"/>
  <c r="F700" i="1" s="1"/>
  <c r="I700" i="1"/>
  <c r="J700" i="1" s="1"/>
  <c r="A2189" i="1" l="1"/>
  <c r="H2188" i="1"/>
  <c r="K700" i="1"/>
  <c r="L700" i="1" s="1"/>
  <c r="A2190" i="1" l="1"/>
  <c r="H2189" i="1"/>
  <c r="M700" i="1"/>
  <c r="N700" i="1" s="1"/>
  <c r="B701" i="1" s="1"/>
  <c r="C701" i="1"/>
  <c r="A2191" i="1" l="1"/>
  <c r="H2190" i="1"/>
  <c r="D701" i="1"/>
  <c r="I701" i="1"/>
  <c r="J701" i="1" s="1"/>
  <c r="E701" i="1"/>
  <c r="F701" i="1" l="1"/>
  <c r="A2192" i="1"/>
  <c r="H2191" i="1"/>
  <c r="K701" i="1"/>
  <c r="L701" i="1" s="1"/>
  <c r="A2193" i="1" l="1"/>
  <c r="H2192" i="1"/>
  <c r="M701" i="1"/>
  <c r="N701" i="1" s="1"/>
  <c r="B702" i="1" s="1"/>
  <c r="C702" i="1"/>
  <c r="A2194" i="1" l="1"/>
  <c r="H2193" i="1"/>
  <c r="E702" i="1"/>
  <c r="D702" i="1"/>
  <c r="F702" i="1" s="1"/>
  <c r="I702" i="1"/>
  <c r="J702" i="1" s="1"/>
  <c r="A2195" i="1" l="1"/>
  <c r="H2194" i="1"/>
  <c r="K702" i="1"/>
  <c r="L702" i="1" s="1"/>
  <c r="A2196" i="1" l="1"/>
  <c r="H2195" i="1"/>
  <c r="M702" i="1"/>
  <c r="N702" i="1" s="1"/>
  <c r="B703" i="1" s="1"/>
  <c r="C703" i="1"/>
  <c r="A2197" i="1" l="1"/>
  <c r="H2196" i="1"/>
  <c r="D703" i="1"/>
  <c r="I703" i="1"/>
  <c r="J703" i="1" s="1"/>
  <c r="E703" i="1"/>
  <c r="F703" i="1" l="1"/>
  <c r="A2198" i="1"/>
  <c r="H2197" i="1"/>
  <c r="K703" i="1"/>
  <c r="L703" i="1" s="1"/>
  <c r="A2199" i="1" l="1"/>
  <c r="H2198" i="1"/>
  <c r="C704" i="1"/>
  <c r="M703" i="1"/>
  <c r="N703" i="1" s="1"/>
  <c r="B704" i="1" s="1"/>
  <c r="A2200" i="1" l="1"/>
  <c r="H2199" i="1"/>
  <c r="E704" i="1"/>
  <c r="D704" i="1"/>
  <c r="I704" i="1"/>
  <c r="J704" i="1" s="1"/>
  <c r="F704" i="1" l="1"/>
  <c r="A2201" i="1"/>
  <c r="H2200" i="1"/>
  <c r="K704" i="1"/>
  <c r="L704" i="1" s="1"/>
  <c r="A2202" i="1" l="1"/>
  <c r="H2201" i="1"/>
  <c r="M704" i="1"/>
  <c r="N704" i="1" s="1"/>
  <c r="B705" i="1" s="1"/>
  <c r="C705" i="1"/>
  <c r="A2203" i="1" l="1"/>
  <c r="H2202" i="1"/>
  <c r="E705" i="1"/>
  <c r="D705" i="1"/>
  <c r="F705" i="1" s="1"/>
  <c r="I705" i="1"/>
  <c r="J705" i="1" s="1"/>
  <c r="A2204" i="1" l="1"/>
  <c r="H2203" i="1"/>
  <c r="K705" i="1"/>
  <c r="L705" i="1" s="1"/>
  <c r="A2205" i="1" l="1"/>
  <c r="H2204" i="1"/>
  <c r="M705" i="1"/>
  <c r="N705" i="1" s="1"/>
  <c r="B706" i="1" s="1"/>
  <c r="C706" i="1"/>
  <c r="A2206" i="1" l="1"/>
  <c r="H2205" i="1"/>
  <c r="E706" i="1"/>
  <c r="J706" i="1"/>
  <c r="D706" i="1"/>
  <c r="I706" i="1"/>
  <c r="F706" i="1" l="1"/>
  <c r="A2207" i="1"/>
  <c r="H2206" i="1"/>
  <c r="K706" i="1"/>
  <c r="L706" i="1" s="1"/>
  <c r="A2208" i="1" l="1"/>
  <c r="H2207" i="1"/>
  <c r="M706" i="1"/>
  <c r="N706" i="1" s="1"/>
  <c r="B707" i="1" s="1"/>
  <c r="C707" i="1"/>
  <c r="A2209" i="1" l="1"/>
  <c r="H2208" i="1"/>
  <c r="D707" i="1"/>
  <c r="I707" i="1"/>
  <c r="J707" i="1" s="1"/>
  <c r="E707" i="1"/>
  <c r="F707" i="1" l="1"/>
  <c r="A2210" i="1"/>
  <c r="H2209" i="1"/>
  <c r="K707" i="1"/>
  <c r="L707" i="1" s="1"/>
  <c r="A2211" i="1" l="1"/>
  <c r="H2210" i="1"/>
  <c r="C708" i="1"/>
  <c r="M707" i="1"/>
  <c r="N707" i="1" s="1"/>
  <c r="B708" i="1" s="1"/>
  <c r="A2212" i="1" l="1"/>
  <c r="H2211" i="1"/>
  <c r="E708" i="1"/>
  <c r="D708" i="1"/>
  <c r="I708" i="1"/>
  <c r="J708" i="1" s="1"/>
  <c r="F708" i="1" l="1"/>
  <c r="A2213" i="1"/>
  <c r="H2212" i="1"/>
  <c r="K708" i="1"/>
  <c r="L708" i="1" s="1"/>
  <c r="A2214" i="1" l="1"/>
  <c r="H2213" i="1"/>
  <c r="M708" i="1"/>
  <c r="N708" i="1" s="1"/>
  <c r="B709" i="1" s="1"/>
  <c r="C709" i="1"/>
  <c r="A2215" i="1" l="1"/>
  <c r="H2214" i="1"/>
  <c r="E709" i="1"/>
  <c r="J709" i="1"/>
  <c r="D709" i="1"/>
  <c r="I709" i="1"/>
  <c r="F709" i="1" l="1"/>
  <c r="A2216" i="1"/>
  <c r="H2215" i="1"/>
  <c r="K709" i="1"/>
  <c r="L709" i="1" s="1"/>
  <c r="A2217" i="1" l="1"/>
  <c r="H2216" i="1"/>
  <c r="M709" i="1"/>
  <c r="N709" i="1" s="1"/>
  <c r="B710" i="1" s="1"/>
  <c r="C710" i="1"/>
  <c r="A2218" i="1" l="1"/>
  <c r="H2217" i="1"/>
  <c r="D710" i="1"/>
  <c r="I710" i="1"/>
  <c r="J710" i="1" s="1"/>
  <c r="E710" i="1"/>
  <c r="F710" i="1" l="1"/>
  <c r="A2219" i="1"/>
  <c r="H2218" i="1"/>
  <c r="K710" i="1"/>
  <c r="L710" i="1" s="1"/>
  <c r="A2220" i="1" l="1"/>
  <c r="H2219" i="1"/>
  <c r="M710" i="1"/>
  <c r="N710" i="1" s="1"/>
  <c r="B711" i="1" s="1"/>
  <c r="C711" i="1"/>
  <c r="A2221" i="1" l="1"/>
  <c r="H2220" i="1"/>
  <c r="I711" i="1"/>
  <c r="J711" i="1" s="1"/>
  <c r="D711" i="1"/>
  <c r="E711" i="1"/>
  <c r="F711" i="1" l="1"/>
  <c r="A2222" i="1"/>
  <c r="H2221" i="1"/>
  <c r="K711" i="1"/>
  <c r="L711" i="1" s="1"/>
  <c r="A2223" i="1" l="1"/>
  <c r="H2222" i="1"/>
  <c r="M711" i="1"/>
  <c r="N711" i="1" s="1"/>
  <c r="B712" i="1" s="1"/>
  <c r="C712" i="1"/>
  <c r="A2224" i="1" l="1"/>
  <c r="H2223" i="1"/>
  <c r="I712" i="1"/>
  <c r="J712" i="1" s="1"/>
  <c r="D712" i="1"/>
  <c r="E712" i="1"/>
  <c r="F712" i="1" l="1"/>
  <c r="A2225" i="1"/>
  <c r="H2224" i="1"/>
  <c r="K712" i="1"/>
  <c r="L712" i="1" s="1"/>
  <c r="A2226" i="1" l="1"/>
  <c r="H2225" i="1"/>
  <c r="M712" i="1"/>
  <c r="N712" i="1" s="1"/>
  <c r="B713" i="1" s="1"/>
  <c r="C713" i="1"/>
  <c r="A2227" i="1" l="1"/>
  <c r="H2226" i="1"/>
  <c r="I713" i="1"/>
  <c r="J713" i="1" s="1"/>
  <c r="D713" i="1"/>
  <c r="E713" i="1"/>
  <c r="F713" i="1" l="1"/>
  <c r="A2228" i="1"/>
  <c r="H2227" i="1"/>
  <c r="K713" i="1"/>
  <c r="L713" i="1" s="1"/>
  <c r="A2229" i="1" l="1"/>
  <c r="H2228" i="1"/>
  <c r="M713" i="1"/>
  <c r="N713" i="1" s="1"/>
  <c r="B714" i="1" s="1"/>
  <c r="C714" i="1"/>
  <c r="A2230" i="1" l="1"/>
  <c r="H2229" i="1"/>
  <c r="D714" i="1"/>
  <c r="I714" i="1"/>
  <c r="J714" i="1" s="1"/>
  <c r="E714" i="1"/>
  <c r="F714" i="1" l="1"/>
  <c r="A2231" i="1"/>
  <c r="H2230" i="1"/>
  <c r="K714" i="1"/>
  <c r="L714" i="1" s="1"/>
  <c r="A2232" i="1" l="1"/>
  <c r="H2231" i="1"/>
  <c r="M714" i="1"/>
  <c r="N714" i="1" s="1"/>
  <c r="B715" i="1" s="1"/>
  <c r="C715" i="1"/>
  <c r="A2233" i="1" l="1"/>
  <c r="H2232" i="1"/>
  <c r="D715" i="1"/>
  <c r="I715" i="1"/>
  <c r="J715" i="1" s="1"/>
  <c r="E715" i="1"/>
  <c r="F715" i="1" l="1"/>
  <c r="A2234" i="1"/>
  <c r="H2233" i="1"/>
  <c r="K715" i="1"/>
  <c r="L715" i="1" s="1"/>
  <c r="A2235" i="1" l="1"/>
  <c r="H2234" i="1"/>
  <c r="C716" i="1"/>
  <c r="M715" i="1"/>
  <c r="N715" i="1" s="1"/>
  <c r="B716" i="1" s="1"/>
  <c r="A2236" i="1" l="1"/>
  <c r="H2235" i="1"/>
  <c r="E716" i="1"/>
  <c r="J716" i="1"/>
  <c r="D716" i="1"/>
  <c r="I716" i="1"/>
  <c r="F716" i="1" l="1"/>
  <c r="A2237" i="1"/>
  <c r="H2236" i="1"/>
  <c r="K716" i="1"/>
  <c r="L716" i="1" s="1"/>
  <c r="A2238" i="1" l="1"/>
  <c r="H2237" i="1"/>
  <c r="M716" i="1"/>
  <c r="N716" i="1" s="1"/>
  <c r="B717" i="1" s="1"/>
  <c r="C717" i="1"/>
  <c r="A2239" i="1" l="1"/>
  <c r="H2238" i="1"/>
  <c r="D717" i="1"/>
  <c r="I717" i="1"/>
  <c r="J717" i="1" s="1"/>
  <c r="E717" i="1"/>
  <c r="F717" i="1" l="1"/>
  <c r="A2240" i="1"/>
  <c r="H2239" i="1"/>
  <c r="K717" i="1"/>
  <c r="L717" i="1" s="1"/>
  <c r="A2241" i="1" l="1"/>
  <c r="H2240" i="1"/>
  <c r="M717" i="1"/>
  <c r="N717" i="1" s="1"/>
  <c r="B718" i="1" s="1"/>
  <c r="C718" i="1"/>
  <c r="A2242" i="1" l="1"/>
  <c r="H2241" i="1"/>
  <c r="D718" i="1"/>
  <c r="I718" i="1"/>
  <c r="J718" i="1" s="1"/>
  <c r="E718" i="1"/>
  <c r="F718" i="1" l="1"/>
  <c r="A2243" i="1"/>
  <c r="H2242" i="1"/>
  <c r="K718" i="1"/>
  <c r="L718" i="1" s="1"/>
  <c r="A2244" i="1" l="1"/>
  <c r="H2243" i="1"/>
  <c r="M718" i="1"/>
  <c r="N718" i="1" s="1"/>
  <c r="B719" i="1" s="1"/>
  <c r="C719" i="1"/>
  <c r="A2245" i="1" l="1"/>
  <c r="H2244" i="1"/>
  <c r="D719" i="1"/>
  <c r="I719" i="1"/>
  <c r="J719" i="1" s="1"/>
  <c r="E719" i="1"/>
  <c r="F719" i="1" l="1"/>
  <c r="A2246" i="1"/>
  <c r="H2245" i="1"/>
  <c r="K719" i="1"/>
  <c r="L719" i="1" s="1"/>
  <c r="A2247" i="1" l="1"/>
  <c r="H2246" i="1"/>
  <c r="C720" i="1"/>
  <c r="M719" i="1"/>
  <c r="N719" i="1" s="1"/>
  <c r="B720" i="1" s="1"/>
  <c r="A2248" i="1" l="1"/>
  <c r="H2247" i="1"/>
  <c r="E720" i="1"/>
  <c r="J720" i="1"/>
  <c r="D720" i="1"/>
  <c r="I720" i="1"/>
  <c r="F720" i="1" l="1"/>
  <c r="A2249" i="1"/>
  <c r="H2248" i="1"/>
  <c r="K720" i="1"/>
  <c r="L720" i="1" s="1"/>
  <c r="A2250" i="1" l="1"/>
  <c r="H2249" i="1"/>
  <c r="M720" i="1"/>
  <c r="N720" i="1" s="1"/>
  <c r="B721" i="1" s="1"/>
  <c r="C721" i="1"/>
  <c r="A2251" i="1" l="1"/>
  <c r="H2250" i="1"/>
  <c r="D721" i="1"/>
  <c r="I721" i="1"/>
  <c r="J721" i="1" s="1"/>
  <c r="E721" i="1"/>
  <c r="F721" i="1" l="1"/>
  <c r="A2252" i="1"/>
  <c r="H2251" i="1"/>
  <c r="K721" i="1"/>
  <c r="L721" i="1" s="1"/>
  <c r="A2253" i="1" l="1"/>
  <c r="H2252" i="1"/>
  <c r="M721" i="1"/>
  <c r="N721" i="1" s="1"/>
  <c r="B722" i="1" s="1"/>
  <c r="C722" i="1"/>
  <c r="A2254" i="1" l="1"/>
  <c r="H2253" i="1"/>
  <c r="D722" i="1"/>
  <c r="I722" i="1"/>
  <c r="J722" i="1" s="1"/>
  <c r="E722" i="1"/>
  <c r="F722" i="1" l="1"/>
  <c r="A2255" i="1"/>
  <c r="H2254" i="1"/>
  <c r="K722" i="1"/>
  <c r="L722" i="1" s="1"/>
  <c r="A2256" i="1" l="1"/>
  <c r="H2255" i="1"/>
  <c r="M722" i="1"/>
  <c r="N722" i="1" s="1"/>
  <c r="B723" i="1" s="1"/>
  <c r="C723" i="1"/>
  <c r="A2257" i="1" l="1"/>
  <c r="H2256" i="1"/>
  <c r="D723" i="1"/>
  <c r="I723" i="1"/>
  <c r="J723" i="1" s="1"/>
  <c r="E723" i="1"/>
  <c r="F723" i="1" l="1"/>
  <c r="A2258" i="1"/>
  <c r="H2257" i="1"/>
  <c r="K723" i="1"/>
  <c r="L723" i="1" s="1"/>
  <c r="A2259" i="1" l="1"/>
  <c r="H2258" i="1"/>
  <c r="C724" i="1"/>
  <c r="M723" i="1"/>
  <c r="N723" i="1" s="1"/>
  <c r="B724" i="1" s="1"/>
  <c r="A2260" i="1" l="1"/>
  <c r="H2259" i="1"/>
  <c r="E724" i="1"/>
  <c r="J724" i="1"/>
  <c r="D724" i="1"/>
  <c r="I724" i="1"/>
  <c r="F724" i="1" l="1"/>
  <c r="A2261" i="1"/>
  <c r="H2260" i="1"/>
  <c r="K724" i="1"/>
  <c r="L724" i="1" s="1"/>
  <c r="A2262" i="1" l="1"/>
  <c r="H2261" i="1"/>
  <c r="M724" i="1"/>
  <c r="N724" i="1" s="1"/>
  <c r="B725" i="1" s="1"/>
  <c r="C725" i="1"/>
  <c r="A2263" i="1" l="1"/>
  <c r="H2262" i="1"/>
  <c r="D725" i="1"/>
  <c r="I725" i="1"/>
  <c r="J725" i="1" s="1"/>
  <c r="E725" i="1"/>
  <c r="F725" i="1" l="1"/>
  <c r="A2264" i="1"/>
  <c r="H2263" i="1"/>
  <c r="K725" i="1"/>
  <c r="L725" i="1" s="1"/>
  <c r="A2265" i="1" l="1"/>
  <c r="H2264" i="1"/>
  <c r="M725" i="1"/>
  <c r="N725" i="1" s="1"/>
  <c r="B726" i="1" s="1"/>
  <c r="C726" i="1"/>
  <c r="A2266" i="1" l="1"/>
  <c r="H2265" i="1"/>
  <c r="D726" i="1"/>
  <c r="I726" i="1"/>
  <c r="J726" i="1" s="1"/>
  <c r="E726" i="1"/>
  <c r="F726" i="1" l="1"/>
  <c r="A2267" i="1"/>
  <c r="H2266" i="1"/>
  <c r="K726" i="1"/>
  <c r="L726" i="1" s="1"/>
  <c r="A2268" i="1" l="1"/>
  <c r="H2267" i="1"/>
  <c r="M726" i="1"/>
  <c r="N726" i="1" s="1"/>
  <c r="B727" i="1" s="1"/>
  <c r="C727" i="1"/>
  <c r="A2269" i="1" l="1"/>
  <c r="H2268" i="1"/>
  <c r="I727" i="1"/>
  <c r="J727" i="1" s="1"/>
  <c r="D727" i="1"/>
  <c r="F727" i="1" s="1"/>
  <c r="E727" i="1"/>
  <c r="A2270" i="1" l="1"/>
  <c r="H2269" i="1"/>
  <c r="K727" i="1"/>
  <c r="L727" i="1" s="1"/>
  <c r="A2271" i="1" l="1"/>
  <c r="H2270" i="1"/>
  <c r="M727" i="1"/>
  <c r="N727" i="1" s="1"/>
  <c r="B728" i="1" s="1"/>
  <c r="C728" i="1"/>
  <c r="A2272" i="1" l="1"/>
  <c r="H2271" i="1"/>
  <c r="I728" i="1"/>
  <c r="J728" i="1" s="1"/>
  <c r="D728" i="1"/>
  <c r="F728" i="1" s="1"/>
  <c r="E728" i="1"/>
  <c r="A2273" i="1" l="1"/>
  <c r="H2272" i="1"/>
  <c r="K728" i="1"/>
  <c r="L728" i="1" s="1"/>
  <c r="A2274" i="1" l="1"/>
  <c r="H2273" i="1"/>
  <c r="M728" i="1"/>
  <c r="N728" i="1" s="1"/>
  <c r="B729" i="1" s="1"/>
  <c r="C729" i="1"/>
  <c r="A2275" i="1" l="1"/>
  <c r="H2274" i="1"/>
  <c r="E729" i="1"/>
  <c r="J729" i="1"/>
  <c r="I729" i="1"/>
  <c r="D729" i="1"/>
  <c r="F729" i="1" l="1"/>
  <c r="A2276" i="1"/>
  <c r="H2275" i="1"/>
  <c r="K729" i="1"/>
  <c r="L729" i="1" s="1"/>
  <c r="A2277" i="1" l="1"/>
  <c r="H2276" i="1"/>
  <c r="M729" i="1"/>
  <c r="N729" i="1" s="1"/>
  <c r="B730" i="1" s="1"/>
  <c r="C730" i="1"/>
  <c r="A2278" i="1" l="1"/>
  <c r="H2277" i="1"/>
  <c r="E730" i="1"/>
  <c r="J730" i="1"/>
  <c r="D730" i="1"/>
  <c r="I730" i="1"/>
  <c r="F730" i="1" l="1"/>
  <c r="A2279" i="1"/>
  <c r="H2278" i="1"/>
  <c r="K730" i="1"/>
  <c r="L730" i="1" s="1"/>
  <c r="A2280" i="1" l="1"/>
  <c r="H2279" i="1"/>
  <c r="M730" i="1"/>
  <c r="N730" i="1" s="1"/>
  <c r="B731" i="1" s="1"/>
  <c r="C731" i="1"/>
  <c r="A2281" i="1" l="1"/>
  <c r="H2280" i="1"/>
  <c r="D731" i="1"/>
  <c r="I731" i="1"/>
  <c r="J731" i="1" s="1"/>
  <c r="E731" i="1"/>
  <c r="F731" i="1" l="1"/>
  <c r="A2282" i="1"/>
  <c r="H2281" i="1"/>
  <c r="K731" i="1"/>
  <c r="L731" i="1" s="1"/>
  <c r="A2283" i="1" l="1"/>
  <c r="H2282" i="1"/>
  <c r="C732" i="1"/>
  <c r="M731" i="1"/>
  <c r="N731" i="1" s="1"/>
  <c r="B732" i="1" s="1"/>
  <c r="A2284" i="1" l="1"/>
  <c r="H2283" i="1"/>
  <c r="E732" i="1"/>
  <c r="D732" i="1"/>
  <c r="F732" i="1" s="1"/>
  <c r="I732" i="1"/>
  <c r="J732" i="1" s="1"/>
  <c r="A2285" i="1" l="1"/>
  <c r="H2284" i="1"/>
  <c r="K732" i="1"/>
  <c r="L732" i="1" s="1"/>
  <c r="A2286" i="1" l="1"/>
  <c r="H2285" i="1"/>
  <c r="M732" i="1"/>
  <c r="N732" i="1" s="1"/>
  <c r="B733" i="1" s="1"/>
  <c r="C733" i="1"/>
  <c r="A2287" i="1" l="1"/>
  <c r="H2286" i="1"/>
  <c r="D733" i="1"/>
  <c r="I733" i="1"/>
  <c r="J733" i="1" s="1"/>
  <c r="E733" i="1"/>
  <c r="F733" i="1" l="1"/>
  <c r="A2288" i="1"/>
  <c r="H2287" i="1"/>
  <c r="K733" i="1"/>
  <c r="L733" i="1" s="1"/>
  <c r="A2289" i="1" l="1"/>
  <c r="H2288" i="1"/>
  <c r="M733" i="1"/>
  <c r="N733" i="1" s="1"/>
  <c r="B734" i="1" s="1"/>
  <c r="C734" i="1"/>
  <c r="A2290" i="1" l="1"/>
  <c r="H2289" i="1"/>
  <c r="D734" i="1"/>
  <c r="I734" i="1"/>
  <c r="J734" i="1" s="1"/>
  <c r="E734" i="1"/>
  <c r="F734" i="1" l="1"/>
  <c r="A2291" i="1"/>
  <c r="H2290" i="1"/>
  <c r="K734" i="1"/>
  <c r="L734" i="1" s="1"/>
  <c r="A2292" i="1" l="1"/>
  <c r="H2291" i="1"/>
  <c r="M734" i="1"/>
  <c r="N734" i="1" s="1"/>
  <c r="B735" i="1" s="1"/>
  <c r="C735" i="1"/>
  <c r="A2293" i="1" l="1"/>
  <c r="H2292" i="1"/>
  <c r="D735" i="1"/>
  <c r="I735" i="1"/>
  <c r="J735" i="1" s="1"/>
  <c r="E735" i="1"/>
  <c r="F735" i="1" l="1"/>
  <c r="A2294" i="1"/>
  <c r="H2293" i="1"/>
  <c r="K735" i="1"/>
  <c r="L735" i="1" s="1"/>
  <c r="A2295" i="1" l="1"/>
  <c r="H2294" i="1"/>
  <c r="C736" i="1"/>
  <c r="M735" i="1"/>
  <c r="N735" i="1" s="1"/>
  <c r="B736" i="1" s="1"/>
  <c r="A2296" i="1" l="1"/>
  <c r="H2295" i="1"/>
  <c r="E736" i="1"/>
  <c r="J736" i="1"/>
  <c r="D736" i="1"/>
  <c r="I736" i="1"/>
  <c r="F736" i="1" l="1"/>
  <c r="A2297" i="1"/>
  <c r="H2296" i="1"/>
  <c r="K736" i="1"/>
  <c r="L736" i="1" s="1"/>
  <c r="A2298" i="1" l="1"/>
  <c r="H2297" i="1"/>
  <c r="M736" i="1"/>
  <c r="N736" i="1" s="1"/>
  <c r="B737" i="1" s="1"/>
  <c r="C737" i="1"/>
  <c r="A2299" i="1" l="1"/>
  <c r="H2298" i="1"/>
  <c r="D737" i="1"/>
  <c r="I737" i="1"/>
  <c r="J737" i="1" s="1"/>
  <c r="E737" i="1"/>
  <c r="F737" i="1" l="1"/>
  <c r="A2300" i="1"/>
  <c r="H2299" i="1"/>
  <c r="K737" i="1"/>
  <c r="L737" i="1" s="1"/>
  <c r="A2301" i="1" l="1"/>
  <c r="H2300" i="1"/>
  <c r="M737" i="1"/>
  <c r="N737" i="1" s="1"/>
  <c r="B738" i="1" s="1"/>
  <c r="C738" i="1"/>
  <c r="A2302" i="1" l="1"/>
  <c r="H2301" i="1"/>
  <c r="D738" i="1"/>
  <c r="I738" i="1"/>
  <c r="J738" i="1" s="1"/>
  <c r="E738" i="1"/>
  <c r="F738" i="1" l="1"/>
  <c r="A2303" i="1"/>
  <c r="H2302" i="1"/>
  <c r="K738" i="1"/>
  <c r="L738" i="1" s="1"/>
  <c r="A2304" i="1" l="1"/>
  <c r="H2303" i="1"/>
  <c r="M738" i="1"/>
  <c r="N738" i="1" s="1"/>
  <c r="B739" i="1" s="1"/>
  <c r="C739" i="1"/>
  <c r="A2305" i="1" l="1"/>
  <c r="H2304" i="1"/>
  <c r="D739" i="1"/>
  <c r="I739" i="1"/>
  <c r="J739" i="1" s="1"/>
  <c r="E739" i="1"/>
  <c r="F739" i="1" l="1"/>
  <c r="A2306" i="1"/>
  <c r="H2305" i="1"/>
  <c r="K739" i="1"/>
  <c r="L739" i="1" s="1"/>
  <c r="A2307" i="1" l="1"/>
  <c r="H2306" i="1"/>
  <c r="C740" i="1"/>
  <c r="M739" i="1"/>
  <c r="N739" i="1" s="1"/>
  <c r="B740" i="1" s="1"/>
  <c r="A2308" i="1" l="1"/>
  <c r="H2307" i="1"/>
  <c r="E740" i="1"/>
  <c r="J740" i="1"/>
  <c r="D740" i="1"/>
  <c r="I740" i="1"/>
  <c r="F740" i="1" l="1"/>
  <c r="A2309" i="1"/>
  <c r="H2308" i="1"/>
  <c r="K740" i="1"/>
  <c r="L740" i="1" s="1"/>
  <c r="A2310" i="1" l="1"/>
  <c r="H2309" i="1"/>
  <c r="M740" i="1"/>
  <c r="N740" i="1" s="1"/>
  <c r="B741" i="1" s="1"/>
  <c r="C741" i="1"/>
  <c r="A2311" i="1" l="1"/>
  <c r="H2310" i="1"/>
  <c r="D741" i="1"/>
  <c r="I741" i="1"/>
  <c r="J741" i="1" s="1"/>
  <c r="E741" i="1"/>
  <c r="F741" i="1" l="1"/>
  <c r="A2312" i="1"/>
  <c r="H2311" i="1"/>
  <c r="K741" i="1"/>
  <c r="L741" i="1" s="1"/>
  <c r="A2313" i="1" l="1"/>
  <c r="H2312" i="1"/>
  <c r="M741" i="1"/>
  <c r="N741" i="1" s="1"/>
  <c r="B742" i="1" s="1"/>
  <c r="C742" i="1"/>
  <c r="A2314" i="1" l="1"/>
  <c r="H2313" i="1"/>
  <c r="D742" i="1"/>
  <c r="I742" i="1"/>
  <c r="J742" i="1" s="1"/>
  <c r="E742" i="1"/>
  <c r="F742" i="1" l="1"/>
  <c r="A2315" i="1"/>
  <c r="H2314" i="1"/>
  <c r="K742" i="1"/>
  <c r="L742" i="1" s="1"/>
  <c r="A2316" i="1" l="1"/>
  <c r="H2315" i="1"/>
  <c r="M742" i="1"/>
  <c r="N742" i="1" s="1"/>
  <c r="B743" i="1" s="1"/>
  <c r="C743" i="1"/>
  <c r="A2317" i="1" l="1"/>
  <c r="H2316" i="1"/>
  <c r="I743" i="1"/>
  <c r="J743" i="1" s="1"/>
  <c r="D743" i="1"/>
  <c r="F743" i="1" s="1"/>
  <c r="E743" i="1"/>
  <c r="A2318" i="1" l="1"/>
  <c r="H2317" i="1"/>
  <c r="K743" i="1"/>
  <c r="L743" i="1" s="1"/>
  <c r="A2319" i="1" l="1"/>
  <c r="H2318" i="1"/>
  <c r="M743" i="1"/>
  <c r="N743" i="1" s="1"/>
  <c r="B744" i="1" s="1"/>
  <c r="C744" i="1"/>
  <c r="A2320" i="1" l="1"/>
  <c r="H2319" i="1"/>
  <c r="I744" i="1"/>
  <c r="J744" i="1" s="1"/>
  <c r="D744" i="1"/>
  <c r="E744" i="1"/>
  <c r="F744" i="1" l="1"/>
  <c r="A2321" i="1"/>
  <c r="H2320" i="1"/>
  <c r="K744" i="1"/>
  <c r="L744" i="1" s="1"/>
  <c r="A2322" i="1" l="1"/>
  <c r="H2321" i="1"/>
  <c r="M744" i="1"/>
  <c r="N744" i="1" s="1"/>
  <c r="B745" i="1" s="1"/>
  <c r="C745" i="1"/>
  <c r="A2323" i="1" l="1"/>
  <c r="H2322" i="1"/>
  <c r="I745" i="1"/>
  <c r="J745" i="1" s="1"/>
  <c r="D745" i="1"/>
  <c r="F745" i="1" s="1"/>
  <c r="E745" i="1"/>
  <c r="A2324" i="1" l="1"/>
  <c r="H2323" i="1"/>
  <c r="K745" i="1"/>
  <c r="L745" i="1" s="1"/>
  <c r="A2325" i="1" l="1"/>
  <c r="H2324" i="1"/>
  <c r="M745" i="1"/>
  <c r="N745" i="1" s="1"/>
  <c r="B746" i="1" s="1"/>
  <c r="C746" i="1"/>
  <c r="A2326" i="1" l="1"/>
  <c r="H2325" i="1"/>
  <c r="D746" i="1"/>
  <c r="I746" i="1"/>
  <c r="J746" i="1" s="1"/>
  <c r="E746" i="1"/>
  <c r="F746" i="1" l="1"/>
  <c r="A2327" i="1"/>
  <c r="H2326" i="1"/>
  <c r="K746" i="1"/>
  <c r="L746" i="1" s="1"/>
  <c r="A2328" i="1" l="1"/>
  <c r="H2327" i="1"/>
  <c r="M746" i="1"/>
  <c r="N746" i="1" s="1"/>
  <c r="B747" i="1" s="1"/>
  <c r="C747" i="1"/>
  <c r="A2329" i="1" l="1"/>
  <c r="H2328" i="1"/>
  <c r="D747" i="1"/>
  <c r="I747" i="1"/>
  <c r="J747" i="1" s="1"/>
  <c r="E747" i="1"/>
  <c r="F747" i="1" l="1"/>
  <c r="A2330" i="1"/>
  <c r="H2329" i="1"/>
  <c r="K747" i="1"/>
  <c r="L747" i="1" s="1"/>
  <c r="A2331" i="1" l="1"/>
  <c r="H2330" i="1"/>
  <c r="C748" i="1"/>
  <c r="M747" i="1"/>
  <c r="N747" i="1" s="1"/>
  <c r="B748" i="1" s="1"/>
  <c r="A2332" i="1" l="1"/>
  <c r="H2331" i="1"/>
  <c r="E748" i="1"/>
  <c r="D748" i="1"/>
  <c r="F748" i="1" s="1"/>
  <c r="I748" i="1"/>
  <c r="J748" i="1" s="1"/>
  <c r="A2333" i="1" l="1"/>
  <c r="H2332" i="1"/>
  <c r="K748" i="1"/>
  <c r="L748" i="1" s="1"/>
  <c r="A2334" i="1" l="1"/>
  <c r="H2333" i="1"/>
  <c r="M748" i="1"/>
  <c r="N748" i="1" s="1"/>
  <c r="B749" i="1" s="1"/>
  <c r="C749" i="1"/>
  <c r="A2335" i="1" l="1"/>
  <c r="H2334" i="1"/>
  <c r="D749" i="1"/>
  <c r="I749" i="1"/>
  <c r="J749" i="1" s="1"/>
  <c r="E749" i="1"/>
  <c r="F749" i="1" l="1"/>
  <c r="A2336" i="1"/>
  <c r="H2335" i="1"/>
  <c r="K749" i="1"/>
  <c r="L749" i="1" s="1"/>
  <c r="A2337" i="1" l="1"/>
  <c r="H2336" i="1"/>
  <c r="M749" i="1"/>
  <c r="N749" i="1" s="1"/>
  <c r="B750" i="1" s="1"/>
  <c r="C750" i="1"/>
  <c r="A2338" i="1" l="1"/>
  <c r="H2337" i="1"/>
  <c r="D750" i="1"/>
  <c r="I750" i="1"/>
  <c r="J750" i="1" s="1"/>
  <c r="E750" i="1"/>
  <c r="F750" i="1" l="1"/>
  <c r="A2339" i="1"/>
  <c r="H2338" i="1"/>
  <c r="K750" i="1"/>
  <c r="L750" i="1" s="1"/>
  <c r="A2340" i="1" l="1"/>
  <c r="H2339" i="1"/>
  <c r="M750" i="1"/>
  <c r="N750" i="1" s="1"/>
  <c r="B751" i="1" s="1"/>
  <c r="C751" i="1"/>
  <c r="A2341" i="1" l="1"/>
  <c r="H2340" i="1"/>
  <c r="D751" i="1"/>
  <c r="I751" i="1"/>
  <c r="J751" i="1" s="1"/>
  <c r="E751" i="1"/>
  <c r="F751" i="1" l="1"/>
  <c r="A2342" i="1"/>
  <c r="H2341" i="1"/>
  <c r="K751" i="1"/>
  <c r="L751" i="1" s="1"/>
  <c r="A2343" i="1" l="1"/>
  <c r="H2342" i="1"/>
  <c r="C752" i="1"/>
  <c r="M751" i="1"/>
  <c r="N751" i="1" s="1"/>
  <c r="B752" i="1" s="1"/>
  <c r="A2344" i="1" l="1"/>
  <c r="H2343" i="1"/>
  <c r="E752" i="1"/>
  <c r="J752" i="1"/>
  <c r="D752" i="1"/>
  <c r="I752" i="1"/>
  <c r="F752" i="1" l="1"/>
  <c r="A2345" i="1"/>
  <c r="H2344" i="1"/>
  <c r="K752" i="1"/>
  <c r="L752" i="1" s="1"/>
  <c r="A2346" i="1" l="1"/>
  <c r="H2345" i="1"/>
  <c r="M752" i="1"/>
  <c r="N752" i="1" s="1"/>
  <c r="B753" i="1" s="1"/>
  <c r="C753" i="1"/>
  <c r="A2347" i="1" l="1"/>
  <c r="H2346" i="1"/>
  <c r="D753" i="1"/>
  <c r="I753" i="1"/>
  <c r="J753" i="1" s="1"/>
  <c r="E753" i="1"/>
  <c r="F753" i="1" l="1"/>
  <c r="A2348" i="1"/>
  <c r="H2347" i="1"/>
  <c r="K753" i="1"/>
  <c r="L753" i="1" s="1"/>
  <c r="A2349" i="1" l="1"/>
  <c r="H2348" i="1"/>
  <c r="M753" i="1"/>
  <c r="N753" i="1" s="1"/>
  <c r="B754" i="1" s="1"/>
  <c r="C754" i="1"/>
  <c r="A2350" i="1" l="1"/>
  <c r="H2349" i="1"/>
  <c r="D754" i="1"/>
  <c r="I754" i="1"/>
  <c r="J754" i="1" s="1"/>
  <c r="E754" i="1"/>
  <c r="F754" i="1" l="1"/>
  <c r="A2351" i="1"/>
  <c r="H2350" i="1"/>
  <c r="K754" i="1"/>
  <c r="L754" i="1" s="1"/>
  <c r="A2352" i="1" l="1"/>
  <c r="H2351" i="1"/>
  <c r="M754" i="1"/>
  <c r="N754" i="1" s="1"/>
  <c r="B755" i="1" s="1"/>
  <c r="C755" i="1"/>
  <c r="A2353" i="1" l="1"/>
  <c r="H2352" i="1"/>
  <c r="D755" i="1"/>
  <c r="I755" i="1"/>
  <c r="J755" i="1" s="1"/>
  <c r="E755" i="1"/>
  <c r="F755" i="1" l="1"/>
  <c r="A2354" i="1"/>
  <c r="H2353" i="1"/>
  <c r="K755" i="1"/>
  <c r="L755" i="1" s="1"/>
  <c r="A2355" i="1" l="1"/>
  <c r="H2354" i="1"/>
  <c r="C756" i="1"/>
  <c r="M755" i="1"/>
  <c r="N755" i="1" s="1"/>
  <c r="B756" i="1" s="1"/>
  <c r="A2356" i="1" l="1"/>
  <c r="H2355" i="1"/>
  <c r="E756" i="1"/>
  <c r="J756" i="1"/>
  <c r="D756" i="1"/>
  <c r="I756" i="1"/>
  <c r="F756" i="1" l="1"/>
  <c r="A2357" i="1"/>
  <c r="H2356" i="1"/>
  <c r="K756" i="1"/>
  <c r="L756" i="1" s="1"/>
  <c r="A2358" i="1" l="1"/>
  <c r="H2357" i="1"/>
  <c r="M756" i="1"/>
  <c r="N756" i="1" s="1"/>
  <c r="B757" i="1" s="1"/>
  <c r="C757" i="1"/>
  <c r="A2359" i="1" l="1"/>
  <c r="H2358" i="1"/>
  <c r="D757" i="1"/>
  <c r="I757" i="1"/>
  <c r="J757" i="1" s="1"/>
  <c r="E757" i="1"/>
  <c r="F757" i="1" l="1"/>
  <c r="A2360" i="1"/>
  <c r="H2359" i="1"/>
  <c r="K757" i="1"/>
  <c r="L757" i="1" s="1"/>
  <c r="A2361" i="1" l="1"/>
  <c r="H2360" i="1"/>
  <c r="M757" i="1"/>
  <c r="N757" i="1" s="1"/>
  <c r="B758" i="1" s="1"/>
  <c r="C758" i="1"/>
  <c r="A2362" i="1" l="1"/>
  <c r="H2361" i="1"/>
  <c r="D758" i="1"/>
  <c r="I758" i="1"/>
  <c r="J758" i="1" s="1"/>
  <c r="E758" i="1"/>
  <c r="F758" i="1" l="1"/>
  <c r="A2363" i="1"/>
  <c r="H2362" i="1"/>
  <c r="K758" i="1"/>
  <c r="L758" i="1" s="1"/>
  <c r="A2364" i="1" l="1"/>
  <c r="H2363" i="1"/>
  <c r="M758" i="1"/>
  <c r="N758" i="1" s="1"/>
  <c r="B759" i="1" s="1"/>
  <c r="C759" i="1"/>
  <c r="A2365" i="1" l="1"/>
  <c r="H2364" i="1"/>
  <c r="I759" i="1"/>
  <c r="J759" i="1" s="1"/>
  <c r="D759" i="1"/>
  <c r="E759" i="1"/>
  <c r="F759" i="1" l="1"/>
  <c r="A2366" i="1"/>
  <c r="H2365" i="1"/>
  <c r="K759" i="1"/>
  <c r="L759" i="1" s="1"/>
  <c r="A2367" i="1" l="1"/>
  <c r="H2366" i="1"/>
  <c r="M759" i="1"/>
  <c r="N759" i="1" s="1"/>
  <c r="B760" i="1" s="1"/>
  <c r="C760" i="1"/>
  <c r="A2368" i="1" l="1"/>
  <c r="H2367" i="1"/>
  <c r="I760" i="1"/>
  <c r="J760" i="1" s="1"/>
  <c r="D760" i="1"/>
  <c r="F760" i="1" s="1"/>
  <c r="E760" i="1"/>
  <c r="A2369" i="1" l="1"/>
  <c r="H2368" i="1"/>
  <c r="K760" i="1"/>
  <c r="L760" i="1" s="1"/>
  <c r="A2370" i="1" l="1"/>
  <c r="H2369" i="1"/>
  <c r="M760" i="1"/>
  <c r="N760" i="1" s="1"/>
  <c r="B761" i="1" s="1"/>
  <c r="C761" i="1"/>
  <c r="A2371" i="1" l="1"/>
  <c r="H2370" i="1"/>
  <c r="I761" i="1"/>
  <c r="J761" i="1" s="1"/>
  <c r="D761" i="1"/>
  <c r="F761" i="1" s="1"/>
  <c r="E761" i="1"/>
  <c r="A2372" i="1" l="1"/>
  <c r="H2371" i="1"/>
  <c r="K761" i="1"/>
  <c r="L761" i="1" s="1"/>
  <c r="A2373" i="1" l="1"/>
  <c r="H2372" i="1"/>
  <c r="M761" i="1"/>
  <c r="N761" i="1" s="1"/>
  <c r="B762" i="1" s="1"/>
  <c r="C762" i="1"/>
  <c r="A2374" i="1" l="1"/>
  <c r="H2373" i="1"/>
  <c r="D762" i="1"/>
  <c r="I762" i="1"/>
  <c r="J762" i="1" s="1"/>
  <c r="E762" i="1"/>
  <c r="F762" i="1" l="1"/>
  <c r="A2375" i="1"/>
  <c r="H2374" i="1"/>
  <c r="K762" i="1"/>
  <c r="L762" i="1" s="1"/>
  <c r="A2376" i="1" l="1"/>
  <c r="H2375" i="1"/>
  <c r="M762" i="1"/>
  <c r="N762" i="1" s="1"/>
  <c r="B763" i="1" s="1"/>
  <c r="C763" i="1"/>
  <c r="A2377" i="1" l="1"/>
  <c r="H2376" i="1"/>
  <c r="D763" i="1"/>
  <c r="I763" i="1"/>
  <c r="J763" i="1" s="1"/>
  <c r="E763" i="1"/>
  <c r="F763" i="1" l="1"/>
  <c r="A2378" i="1"/>
  <c r="H2377" i="1"/>
  <c r="K763" i="1"/>
  <c r="L763" i="1" s="1"/>
  <c r="A2379" i="1" l="1"/>
  <c r="H2378" i="1"/>
  <c r="C764" i="1"/>
  <c r="M763" i="1"/>
  <c r="N763" i="1" s="1"/>
  <c r="B764" i="1" s="1"/>
  <c r="A2380" i="1" l="1"/>
  <c r="H2379" i="1"/>
  <c r="E764" i="1"/>
  <c r="D764" i="1"/>
  <c r="F764" i="1" s="1"/>
  <c r="I764" i="1"/>
  <c r="J764" i="1" s="1"/>
  <c r="A2381" i="1" l="1"/>
  <c r="H2380" i="1"/>
  <c r="K764" i="1"/>
  <c r="L764" i="1" s="1"/>
  <c r="A2382" i="1" l="1"/>
  <c r="H2381" i="1"/>
  <c r="M764" i="1"/>
  <c r="N764" i="1" s="1"/>
  <c r="B765" i="1" s="1"/>
  <c r="C765" i="1"/>
  <c r="A2383" i="1" l="1"/>
  <c r="H2382" i="1"/>
  <c r="D765" i="1"/>
  <c r="I765" i="1"/>
  <c r="J765" i="1" s="1"/>
  <c r="E765" i="1"/>
  <c r="F765" i="1" l="1"/>
  <c r="A2384" i="1"/>
  <c r="H2383" i="1"/>
  <c r="K765" i="1"/>
  <c r="L765" i="1" s="1"/>
  <c r="A2385" i="1" l="1"/>
  <c r="H2384" i="1"/>
  <c r="M765" i="1"/>
  <c r="N765" i="1" s="1"/>
  <c r="B766" i="1" s="1"/>
  <c r="C766" i="1"/>
  <c r="A2386" i="1" l="1"/>
  <c r="H2385" i="1"/>
  <c r="D766" i="1"/>
  <c r="I766" i="1"/>
  <c r="J766" i="1" s="1"/>
  <c r="E766" i="1"/>
  <c r="F766" i="1" l="1"/>
  <c r="A2387" i="1"/>
  <c r="H2386" i="1"/>
  <c r="K766" i="1"/>
  <c r="L766" i="1" s="1"/>
  <c r="A2388" i="1" l="1"/>
  <c r="H2387" i="1"/>
  <c r="M766" i="1"/>
  <c r="N766" i="1" s="1"/>
  <c r="B767" i="1" s="1"/>
  <c r="C767" i="1"/>
  <c r="A2389" i="1" l="1"/>
  <c r="H2388" i="1"/>
  <c r="D767" i="1"/>
  <c r="I767" i="1"/>
  <c r="J767" i="1" s="1"/>
  <c r="E767" i="1"/>
  <c r="F767" i="1" l="1"/>
  <c r="A2390" i="1"/>
  <c r="H2389" i="1"/>
  <c r="K767" i="1"/>
  <c r="L767" i="1" s="1"/>
  <c r="A2391" i="1" l="1"/>
  <c r="H2390" i="1"/>
  <c r="C768" i="1"/>
  <c r="M767" i="1"/>
  <c r="N767" i="1" s="1"/>
  <c r="B768" i="1" s="1"/>
  <c r="A2392" i="1" l="1"/>
  <c r="H2391" i="1"/>
  <c r="E768" i="1"/>
  <c r="D768" i="1"/>
  <c r="F768" i="1" s="1"/>
  <c r="I768" i="1"/>
  <c r="J768" i="1" s="1"/>
  <c r="A2393" i="1" l="1"/>
  <c r="H2392" i="1"/>
  <c r="K768" i="1"/>
  <c r="L768" i="1" s="1"/>
  <c r="A2394" i="1" l="1"/>
  <c r="H2393" i="1"/>
  <c r="M768" i="1"/>
  <c r="N768" i="1" s="1"/>
  <c r="B769" i="1" s="1"/>
  <c r="C769" i="1"/>
  <c r="A2395" i="1" l="1"/>
  <c r="H2394" i="1"/>
  <c r="D769" i="1"/>
  <c r="I769" i="1"/>
  <c r="J769" i="1" s="1"/>
  <c r="E769" i="1"/>
  <c r="F769" i="1" l="1"/>
  <c r="A2396" i="1"/>
  <c r="H2395" i="1"/>
  <c r="K769" i="1"/>
  <c r="L769" i="1" s="1"/>
  <c r="A2397" i="1" l="1"/>
  <c r="H2396" i="1"/>
  <c r="M769" i="1"/>
  <c r="N769" i="1" s="1"/>
  <c r="B770" i="1" s="1"/>
  <c r="C770" i="1"/>
  <c r="A2398" i="1" l="1"/>
  <c r="H2397" i="1"/>
  <c r="D770" i="1"/>
  <c r="I770" i="1"/>
  <c r="J770" i="1" s="1"/>
  <c r="E770" i="1"/>
  <c r="F770" i="1" l="1"/>
  <c r="A2399" i="1"/>
  <c r="H2398" i="1"/>
  <c r="K770" i="1"/>
  <c r="L770" i="1" s="1"/>
  <c r="A2400" i="1" l="1"/>
  <c r="H2399" i="1"/>
  <c r="M770" i="1"/>
  <c r="N770" i="1" s="1"/>
  <c r="B771" i="1" s="1"/>
  <c r="C771" i="1"/>
  <c r="A2401" i="1" l="1"/>
  <c r="H2400" i="1"/>
  <c r="D771" i="1"/>
  <c r="I771" i="1"/>
  <c r="J771" i="1" s="1"/>
  <c r="E771" i="1"/>
  <c r="F771" i="1" l="1"/>
  <c r="A2402" i="1"/>
  <c r="H2401" i="1"/>
  <c r="K771" i="1"/>
  <c r="L771" i="1" s="1"/>
  <c r="A2403" i="1" l="1"/>
  <c r="H2402" i="1"/>
  <c r="C772" i="1"/>
  <c r="M771" i="1"/>
  <c r="N771" i="1" s="1"/>
  <c r="B772" i="1" s="1"/>
  <c r="A2404" i="1" l="1"/>
  <c r="H2403" i="1"/>
  <c r="E772" i="1"/>
  <c r="J772" i="1"/>
  <c r="D772" i="1"/>
  <c r="I772" i="1"/>
  <c r="F772" i="1" l="1"/>
  <c r="A2405" i="1"/>
  <c r="H2404" i="1"/>
  <c r="K772" i="1"/>
  <c r="L772" i="1" s="1"/>
  <c r="A2406" i="1" l="1"/>
  <c r="H2405" i="1"/>
  <c r="M772" i="1"/>
  <c r="N772" i="1" s="1"/>
  <c r="B773" i="1" s="1"/>
  <c r="C773" i="1"/>
  <c r="A2407" i="1" l="1"/>
  <c r="H2406" i="1"/>
  <c r="D773" i="1"/>
  <c r="I773" i="1"/>
  <c r="J773" i="1" s="1"/>
  <c r="E773" i="1"/>
  <c r="F773" i="1" l="1"/>
  <c r="A2408" i="1"/>
  <c r="H2407" i="1"/>
  <c r="K773" i="1"/>
  <c r="L773" i="1" s="1"/>
  <c r="A2409" i="1" l="1"/>
  <c r="H2408" i="1"/>
  <c r="M773" i="1"/>
  <c r="N773" i="1" s="1"/>
  <c r="B774" i="1" s="1"/>
  <c r="C774" i="1"/>
  <c r="A2410" i="1" l="1"/>
  <c r="H2409" i="1"/>
  <c r="D774" i="1"/>
  <c r="I774" i="1"/>
  <c r="J774" i="1" s="1"/>
  <c r="E774" i="1"/>
  <c r="F774" i="1" l="1"/>
  <c r="A2411" i="1"/>
  <c r="H2410" i="1"/>
  <c r="K774" i="1"/>
  <c r="L774" i="1" s="1"/>
  <c r="A2412" i="1" l="1"/>
  <c r="H2411" i="1"/>
  <c r="M774" i="1"/>
  <c r="N774" i="1" s="1"/>
  <c r="B775" i="1" s="1"/>
  <c r="C775" i="1"/>
  <c r="A2413" i="1" l="1"/>
  <c r="H2412" i="1"/>
  <c r="I775" i="1"/>
  <c r="J775" i="1" s="1"/>
  <c r="D775" i="1"/>
  <c r="E775" i="1"/>
  <c r="F775" i="1" l="1"/>
  <c r="A2414" i="1"/>
  <c r="H2413" i="1"/>
  <c r="K775" i="1"/>
  <c r="L775" i="1" s="1"/>
  <c r="A2415" i="1" l="1"/>
  <c r="H2414" i="1"/>
  <c r="M775" i="1"/>
  <c r="N775" i="1" s="1"/>
  <c r="B776" i="1" s="1"/>
  <c r="C776" i="1"/>
  <c r="A2416" i="1" l="1"/>
  <c r="H2415" i="1"/>
  <c r="I776" i="1"/>
  <c r="J776" i="1" s="1"/>
  <c r="D776" i="1"/>
  <c r="E776" i="1"/>
  <c r="F776" i="1" l="1"/>
  <c r="A2417" i="1"/>
  <c r="H2416" i="1"/>
  <c r="K776" i="1"/>
  <c r="L776" i="1" s="1"/>
  <c r="A2418" i="1" l="1"/>
  <c r="H2417" i="1"/>
  <c r="M776" i="1"/>
  <c r="N776" i="1" s="1"/>
  <c r="B777" i="1" s="1"/>
  <c r="C777" i="1"/>
  <c r="A2419" i="1" l="1"/>
  <c r="H2418" i="1"/>
  <c r="I777" i="1"/>
  <c r="J777" i="1" s="1"/>
  <c r="D777" i="1"/>
  <c r="E777" i="1"/>
  <c r="F777" i="1" l="1"/>
  <c r="A2420" i="1"/>
  <c r="H2419" i="1"/>
  <c r="K777" i="1"/>
  <c r="L777" i="1" s="1"/>
  <c r="A2421" i="1" l="1"/>
  <c r="H2420" i="1"/>
  <c r="M777" i="1"/>
  <c r="N777" i="1" s="1"/>
  <c r="B778" i="1" s="1"/>
  <c r="C778" i="1"/>
  <c r="A2422" i="1" l="1"/>
  <c r="H2421" i="1"/>
  <c r="D778" i="1"/>
  <c r="I778" i="1"/>
  <c r="J778" i="1" s="1"/>
  <c r="E778" i="1"/>
  <c r="F778" i="1" l="1"/>
  <c r="A2423" i="1"/>
  <c r="H2422" i="1"/>
  <c r="K778" i="1"/>
  <c r="L778" i="1" s="1"/>
  <c r="A2424" i="1" l="1"/>
  <c r="H2423" i="1"/>
  <c r="M778" i="1"/>
  <c r="N778" i="1" s="1"/>
  <c r="B779" i="1" s="1"/>
  <c r="C779" i="1"/>
  <c r="A2425" i="1" l="1"/>
  <c r="H2424" i="1"/>
  <c r="D779" i="1"/>
  <c r="I779" i="1"/>
  <c r="J779" i="1" s="1"/>
  <c r="E779" i="1"/>
  <c r="F779" i="1" l="1"/>
  <c r="A2426" i="1"/>
  <c r="H2425" i="1"/>
  <c r="K779" i="1"/>
  <c r="L779" i="1" s="1"/>
  <c r="A2427" i="1" l="1"/>
  <c r="H2426" i="1"/>
  <c r="C780" i="1"/>
  <c r="M779" i="1"/>
  <c r="N779" i="1" s="1"/>
  <c r="B780" i="1" s="1"/>
  <c r="A2428" i="1" l="1"/>
  <c r="H2427" i="1"/>
  <c r="E780" i="1"/>
  <c r="J780" i="1"/>
  <c r="D780" i="1"/>
  <c r="I780" i="1"/>
  <c r="F780" i="1" l="1"/>
  <c r="A2429" i="1"/>
  <c r="H2428" i="1"/>
  <c r="K780" i="1"/>
  <c r="L780" i="1" s="1"/>
  <c r="A2430" i="1" l="1"/>
  <c r="H2429" i="1"/>
  <c r="M780" i="1"/>
  <c r="N780" i="1" s="1"/>
  <c r="B781" i="1" s="1"/>
  <c r="C781" i="1"/>
  <c r="A2431" i="1" l="1"/>
  <c r="H2430" i="1"/>
  <c r="D781" i="1"/>
  <c r="I781" i="1"/>
  <c r="J781" i="1" s="1"/>
  <c r="E781" i="1"/>
  <c r="F781" i="1" l="1"/>
  <c r="A2432" i="1"/>
  <c r="H2431" i="1"/>
  <c r="K781" i="1"/>
  <c r="L781" i="1" s="1"/>
  <c r="A2433" i="1" l="1"/>
  <c r="H2432" i="1"/>
  <c r="M781" i="1"/>
  <c r="N781" i="1" s="1"/>
  <c r="B782" i="1" s="1"/>
  <c r="C782" i="1"/>
  <c r="A2434" i="1" l="1"/>
  <c r="H2433" i="1"/>
  <c r="D782" i="1"/>
  <c r="I782" i="1"/>
  <c r="J782" i="1" s="1"/>
  <c r="E782" i="1"/>
  <c r="F782" i="1" l="1"/>
  <c r="A2435" i="1"/>
  <c r="H2434" i="1"/>
  <c r="K782" i="1"/>
  <c r="L782" i="1" s="1"/>
  <c r="A2436" i="1" l="1"/>
  <c r="H2435" i="1"/>
  <c r="M782" i="1"/>
  <c r="N782" i="1" s="1"/>
  <c r="B783" i="1" s="1"/>
  <c r="C783" i="1"/>
  <c r="A2437" i="1" l="1"/>
  <c r="H2436" i="1"/>
  <c r="D783" i="1"/>
  <c r="I783" i="1"/>
  <c r="J783" i="1" s="1"/>
  <c r="E783" i="1"/>
  <c r="F783" i="1" l="1"/>
  <c r="A2438" i="1"/>
  <c r="H2437" i="1"/>
  <c r="K783" i="1"/>
  <c r="L783" i="1" s="1"/>
  <c r="A2439" i="1" l="1"/>
  <c r="H2438" i="1"/>
  <c r="C784" i="1"/>
  <c r="M783" i="1"/>
  <c r="N783" i="1" s="1"/>
  <c r="B784" i="1" s="1"/>
  <c r="A2440" i="1" l="1"/>
  <c r="H2439" i="1"/>
  <c r="E784" i="1"/>
  <c r="J784" i="1"/>
  <c r="D784" i="1"/>
  <c r="I784" i="1"/>
  <c r="F784" i="1" l="1"/>
  <c r="A2441" i="1"/>
  <c r="H2440" i="1"/>
  <c r="K784" i="1"/>
  <c r="L784" i="1" s="1"/>
  <c r="A2442" i="1" l="1"/>
  <c r="H2441" i="1"/>
  <c r="M784" i="1"/>
  <c r="N784" i="1" s="1"/>
  <c r="B785" i="1" s="1"/>
  <c r="C785" i="1"/>
  <c r="A2443" i="1" l="1"/>
  <c r="H2442" i="1"/>
  <c r="D785" i="1"/>
  <c r="I785" i="1"/>
  <c r="J785" i="1" s="1"/>
  <c r="E785" i="1"/>
  <c r="F785" i="1" l="1"/>
  <c r="A2444" i="1"/>
  <c r="H2443" i="1"/>
  <c r="K785" i="1"/>
  <c r="L785" i="1" s="1"/>
  <c r="A2445" i="1" l="1"/>
  <c r="H2444" i="1"/>
  <c r="M785" i="1"/>
  <c r="N785" i="1" s="1"/>
  <c r="B786" i="1" s="1"/>
  <c r="C786" i="1"/>
  <c r="A2446" i="1" l="1"/>
  <c r="H2445" i="1"/>
  <c r="D786" i="1"/>
  <c r="I786" i="1"/>
  <c r="J786" i="1" s="1"/>
  <c r="E786" i="1"/>
  <c r="F786" i="1" l="1"/>
  <c r="A2447" i="1"/>
  <c r="H2446" i="1"/>
  <c r="K786" i="1"/>
  <c r="L786" i="1" s="1"/>
  <c r="A2448" i="1" l="1"/>
  <c r="H2447" i="1"/>
  <c r="M786" i="1"/>
  <c r="N786" i="1" s="1"/>
  <c r="B787" i="1" s="1"/>
  <c r="C787" i="1"/>
  <c r="A2449" i="1" l="1"/>
  <c r="H2448" i="1"/>
  <c r="D787" i="1"/>
  <c r="I787" i="1"/>
  <c r="J787" i="1" s="1"/>
  <c r="E787" i="1"/>
  <c r="F787" i="1" l="1"/>
  <c r="A2450" i="1"/>
  <c r="H2449" i="1"/>
  <c r="K787" i="1"/>
  <c r="L787" i="1" s="1"/>
  <c r="A2451" i="1" l="1"/>
  <c r="H2450" i="1"/>
  <c r="C788" i="1"/>
  <c r="M787" i="1"/>
  <c r="N787" i="1" s="1"/>
  <c r="B788" i="1" s="1"/>
  <c r="A2452" i="1" l="1"/>
  <c r="H2451" i="1"/>
  <c r="E788" i="1"/>
  <c r="D788" i="1"/>
  <c r="I788" i="1"/>
  <c r="J788" i="1" s="1"/>
  <c r="F788" i="1" l="1"/>
  <c r="A2453" i="1"/>
  <c r="H2452" i="1"/>
  <c r="K788" i="1"/>
  <c r="L788" i="1" s="1"/>
  <c r="A2454" i="1" l="1"/>
  <c r="H2453" i="1"/>
  <c r="M788" i="1"/>
  <c r="N788" i="1" s="1"/>
  <c r="B789" i="1" s="1"/>
  <c r="C789" i="1"/>
  <c r="A2455" i="1" l="1"/>
  <c r="H2454" i="1"/>
  <c r="E789" i="1"/>
  <c r="D789" i="1"/>
  <c r="F789" i="1" s="1"/>
  <c r="I789" i="1"/>
  <c r="J789" i="1" s="1"/>
  <c r="A2456" i="1" l="1"/>
  <c r="H2455" i="1"/>
  <c r="K789" i="1"/>
  <c r="L789" i="1" s="1"/>
  <c r="A2457" i="1" l="1"/>
  <c r="H2456" i="1"/>
  <c r="M789" i="1"/>
  <c r="N789" i="1" s="1"/>
  <c r="B790" i="1" s="1"/>
  <c r="C790" i="1"/>
  <c r="A2458" i="1" l="1"/>
  <c r="H2457" i="1"/>
  <c r="E790" i="1"/>
  <c r="J790" i="1"/>
  <c r="D790" i="1"/>
  <c r="I790" i="1"/>
  <c r="F790" i="1" l="1"/>
  <c r="A2459" i="1"/>
  <c r="H2458" i="1"/>
  <c r="K790" i="1"/>
  <c r="L790" i="1" s="1"/>
  <c r="A2460" i="1" l="1"/>
  <c r="H2459" i="1"/>
  <c r="M790" i="1"/>
  <c r="N790" i="1" s="1"/>
  <c r="B791" i="1" s="1"/>
  <c r="C791" i="1"/>
  <c r="A2461" i="1" l="1"/>
  <c r="H2460" i="1"/>
  <c r="E791" i="1"/>
  <c r="I791" i="1"/>
  <c r="J791" i="1" s="1"/>
  <c r="D791" i="1"/>
  <c r="F791" i="1" l="1"/>
  <c r="A2462" i="1"/>
  <c r="H2461" i="1"/>
  <c r="K791" i="1"/>
  <c r="L791" i="1" s="1"/>
  <c r="A2463" i="1" l="1"/>
  <c r="H2462" i="1"/>
  <c r="M791" i="1"/>
  <c r="N791" i="1" s="1"/>
  <c r="B792" i="1" s="1"/>
  <c r="C792" i="1"/>
  <c r="A2464" i="1" l="1"/>
  <c r="H2463" i="1"/>
  <c r="E792" i="1"/>
  <c r="I792" i="1"/>
  <c r="J792" i="1" s="1"/>
  <c r="D792" i="1"/>
  <c r="F792" i="1" l="1"/>
  <c r="A2465" i="1"/>
  <c r="H2464" i="1"/>
  <c r="K792" i="1"/>
  <c r="L792" i="1" s="1"/>
  <c r="A2466" i="1" l="1"/>
  <c r="H2465" i="1"/>
  <c r="M792" i="1"/>
  <c r="N792" i="1" s="1"/>
  <c r="B793" i="1" s="1"/>
  <c r="C793" i="1"/>
  <c r="A2467" i="1" l="1"/>
  <c r="H2466" i="1"/>
  <c r="I793" i="1"/>
  <c r="J793" i="1" s="1"/>
  <c r="D793" i="1"/>
  <c r="E793" i="1"/>
  <c r="F793" i="1" l="1"/>
  <c r="A2468" i="1"/>
  <c r="H2467" i="1"/>
  <c r="K793" i="1"/>
  <c r="L793" i="1" s="1"/>
  <c r="A2469" i="1" l="1"/>
  <c r="H2468" i="1"/>
  <c r="M793" i="1"/>
  <c r="N793" i="1" s="1"/>
  <c r="B794" i="1" s="1"/>
  <c r="C794" i="1"/>
  <c r="A2470" i="1" l="1"/>
  <c r="H2469" i="1"/>
  <c r="D794" i="1"/>
  <c r="I794" i="1"/>
  <c r="J794" i="1" s="1"/>
  <c r="E794" i="1"/>
  <c r="F794" i="1" l="1"/>
  <c r="A2471" i="1"/>
  <c r="H2470" i="1"/>
  <c r="K794" i="1"/>
  <c r="L794" i="1" s="1"/>
  <c r="A2472" i="1" l="1"/>
  <c r="H2471" i="1"/>
  <c r="M794" i="1"/>
  <c r="N794" i="1" s="1"/>
  <c r="B795" i="1" s="1"/>
  <c r="C795" i="1"/>
  <c r="A2473" i="1" l="1"/>
  <c r="H2472" i="1"/>
  <c r="D795" i="1"/>
  <c r="I795" i="1"/>
  <c r="J795" i="1" s="1"/>
  <c r="E795" i="1"/>
  <c r="F795" i="1" l="1"/>
  <c r="A2474" i="1"/>
  <c r="H2473" i="1"/>
  <c r="K795" i="1"/>
  <c r="L795" i="1" s="1"/>
  <c r="A2475" i="1" l="1"/>
  <c r="H2474" i="1"/>
  <c r="C796" i="1"/>
  <c r="M795" i="1"/>
  <c r="N795" i="1" s="1"/>
  <c r="B796" i="1" s="1"/>
  <c r="A2476" i="1" l="1"/>
  <c r="H2475" i="1"/>
  <c r="E796" i="1"/>
  <c r="J796" i="1"/>
  <c r="D796" i="1"/>
  <c r="I796" i="1"/>
  <c r="F796" i="1" l="1"/>
  <c r="A2477" i="1"/>
  <c r="H2476" i="1"/>
  <c r="K796" i="1"/>
  <c r="L796" i="1" s="1"/>
  <c r="A2478" i="1" l="1"/>
  <c r="H2477" i="1"/>
  <c r="M796" i="1"/>
  <c r="N796" i="1" s="1"/>
  <c r="B797" i="1" s="1"/>
  <c r="C797" i="1"/>
  <c r="A2479" i="1" l="1"/>
  <c r="H2478" i="1"/>
  <c r="D797" i="1"/>
  <c r="I797" i="1"/>
  <c r="J797" i="1" s="1"/>
  <c r="E797" i="1"/>
  <c r="F797" i="1" l="1"/>
  <c r="A2480" i="1"/>
  <c r="H2479" i="1"/>
  <c r="K797" i="1"/>
  <c r="L797" i="1" s="1"/>
  <c r="A2481" i="1" l="1"/>
  <c r="H2480" i="1"/>
  <c r="M797" i="1"/>
  <c r="N797" i="1" s="1"/>
  <c r="B798" i="1" s="1"/>
  <c r="C798" i="1"/>
  <c r="A2482" i="1" l="1"/>
  <c r="H2481" i="1"/>
  <c r="D798" i="1"/>
  <c r="I798" i="1"/>
  <c r="J798" i="1" s="1"/>
  <c r="E798" i="1"/>
  <c r="F798" i="1" l="1"/>
  <c r="A2483" i="1"/>
  <c r="H2482" i="1"/>
  <c r="K798" i="1"/>
  <c r="L798" i="1" s="1"/>
  <c r="A2484" i="1" l="1"/>
  <c r="H2483" i="1"/>
  <c r="M798" i="1"/>
  <c r="N798" i="1" s="1"/>
  <c r="B799" i="1" s="1"/>
  <c r="C799" i="1"/>
  <c r="A2485" i="1" l="1"/>
  <c r="H2484" i="1"/>
  <c r="D799" i="1"/>
  <c r="I799" i="1"/>
  <c r="J799" i="1" s="1"/>
  <c r="E799" i="1"/>
  <c r="F799" i="1" l="1"/>
  <c r="A2486" i="1"/>
  <c r="H2485" i="1"/>
  <c r="K799" i="1"/>
  <c r="L799" i="1" s="1"/>
  <c r="A2487" i="1" l="1"/>
  <c r="H2486" i="1"/>
  <c r="C800" i="1"/>
  <c r="M799" i="1"/>
  <c r="N799" i="1" s="1"/>
  <c r="B800" i="1" s="1"/>
  <c r="A2488" i="1" l="1"/>
  <c r="H2487" i="1"/>
  <c r="E800" i="1"/>
  <c r="J800" i="1"/>
  <c r="D800" i="1"/>
  <c r="I800" i="1"/>
  <c r="F800" i="1" l="1"/>
  <c r="A2489" i="1"/>
  <c r="H2488" i="1"/>
  <c r="K800" i="1"/>
  <c r="L800" i="1" s="1"/>
  <c r="A2490" i="1" l="1"/>
  <c r="H2489" i="1"/>
  <c r="M800" i="1"/>
  <c r="N800" i="1" s="1"/>
  <c r="B801" i="1" s="1"/>
  <c r="C801" i="1"/>
  <c r="A2491" i="1" l="1"/>
  <c r="H2490" i="1"/>
  <c r="D801" i="1"/>
  <c r="I801" i="1"/>
  <c r="J801" i="1" s="1"/>
  <c r="E801" i="1"/>
  <c r="F801" i="1" l="1"/>
  <c r="A2492" i="1"/>
  <c r="H2491" i="1"/>
  <c r="K801" i="1"/>
  <c r="L801" i="1" s="1"/>
  <c r="A2493" i="1" l="1"/>
  <c r="H2492" i="1"/>
  <c r="M801" i="1"/>
  <c r="N801" i="1" s="1"/>
  <c r="B802" i="1" s="1"/>
  <c r="C802" i="1"/>
  <c r="A2494" i="1" l="1"/>
  <c r="H2493" i="1"/>
  <c r="D802" i="1"/>
  <c r="I802" i="1"/>
  <c r="J802" i="1" s="1"/>
  <c r="E802" i="1"/>
  <c r="F802" i="1" l="1"/>
  <c r="A2495" i="1"/>
  <c r="H2494" i="1"/>
  <c r="K802" i="1"/>
  <c r="L802" i="1" s="1"/>
  <c r="A2496" i="1" l="1"/>
  <c r="H2495" i="1"/>
  <c r="M802" i="1"/>
  <c r="N802" i="1" s="1"/>
  <c r="B803" i="1" s="1"/>
  <c r="C803" i="1"/>
  <c r="A2497" i="1" l="1"/>
  <c r="H2496" i="1"/>
  <c r="D803" i="1"/>
  <c r="I803" i="1"/>
  <c r="J803" i="1" s="1"/>
  <c r="E803" i="1"/>
  <c r="F803" i="1" l="1"/>
  <c r="A2498" i="1"/>
  <c r="H2497" i="1"/>
  <c r="K803" i="1"/>
  <c r="L803" i="1" s="1"/>
  <c r="A2499" i="1" l="1"/>
  <c r="H2498" i="1"/>
  <c r="C804" i="1"/>
  <c r="M803" i="1"/>
  <c r="N803" i="1" s="1"/>
  <c r="B804" i="1" s="1"/>
  <c r="A2500" i="1" l="1"/>
  <c r="H2499" i="1"/>
  <c r="E804" i="1"/>
  <c r="D804" i="1"/>
  <c r="F804" i="1" s="1"/>
  <c r="I804" i="1"/>
  <c r="J804" i="1" s="1"/>
  <c r="A2501" i="1" l="1"/>
  <c r="H2500" i="1"/>
  <c r="K804" i="1"/>
  <c r="L804" i="1" s="1"/>
  <c r="A2502" i="1" l="1"/>
  <c r="H2501" i="1"/>
  <c r="M804" i="1"/>
  <c r="N804" i="1" s="1"/>
  <c r="B805" i="1" s="1"/>
  <c r="C805" i="1"/>
  <c r="A2503" i="1" l="1"/>
  <c r="H2502" i="1"/>
  <c r="D805" i="1"/>
  <c r="I805" i="1"/>
  <c r="J805" i="1" s="1"/>
  <c r="E805" i="1"/>
  <c r="F805" i="1" l="1"/>
  <c r="A2504" i="1"/>
  <c r="H2503" i="1"/>
  <c r="K805" i="1"/>
  <c r="L805" i="1" s="1"/>
  <c r="A2505" i="1" l="1"/>
  <c r="H2504" i="1"/>
  <c r="M805" i="1"/>
  <c r="N805" i="1" s="1"/>
  <c r="B806" i="1" s="1"/>
  <c r="C806" i="1"/>
  <c r="A2506" i="1" l="1"/>
  <c r="H2505" i="1"/>
  <c r="D806" i="1"/>
  <c r="I806" i="1"/>
  <c r="J806" i="1" s="1"/>
  <c r="E806" i="1"/>
  <c r="F806" i="1" l="1"/>
  <c r="A2507" i="1"/>
  <c r="H2506" i="1"/>
  <c r="K806" i="1"/>
  <c r="L806" i="1" s="1"/>
  <c r="A2508" i="1" l="1"/>
  <c r="H2507" i="1"/>
  <c r="M806" i="1"/>
  <c r="N806" i="1" s="1"/>
  <c r="B807" i="1" s="1"/>
  <c r="C807" i="1"/>
  <c r="A2509" i="1" l="1"/>
  <c r="H2508" i="1"/>
  <c r="I807" i="1"/>
  <c r="J807" i="1" s="1"/>
  <c r="D807" i="1"/>
  <c r="E807" i="1"/>
  <c r="F807" i="1" l="1"/>
  <c r="A2510" i="1"/>
  <c r="H2509" i="1"/>
  <c r="K807" i="1"/>
  <c r="L807" i="1" s="1"/>
  <c r="A2511" i="1" l="1"/>
  <c r="H2510" i="1"/>
  <c r="M807" i="1"/>
  <c r="N807" i="1" s="1"/>
  <c r="B808" i="1" s="1"/>
  <c r="C808" i="1"/>
  <c r="A2512" i="1" l="1"/>
  <c r="H2511" i="1"/>
  <c r="I808" i="1"/>
  <c r="J808" i="1" s="1"/>
  <c r="D808" i="1"/>
  <c r="E808" i="1"/>
  <c r="F808" i="1" l="1"/>
  <c r="A2513" i="1"/>
  <c r="H2512" i="1"/>
  <c r="K808" i="1"/>
  <c r="L808" i="1" s="1"/>
  <c r="A2514" i="1" l="1"/>
  <c r="H2513" i="1"/>
  <c r="M808" i="1"/>
  <c r="N808" i="1" s="1"/>
  <c r="B809" i="1" s="1"/>
  <c r="C809" i="1"/>
  <c r="A2515" i="1" l="1"/>
  <c r="H2514" i="1"/>
  <c r="I809" i="1"/>
  <c r="J809" i="1" s="1"/>
  <c r="D809" i="1"/>
  <c r="E809" i="1"/>
  <c r="F809" i="1" l="1"/>
  <c r="A2516" i="1"/>
  <c r="H2515" i="1"/>
  <c r="K809" i="1"/>
  <c r="L809" i="1" s="1"/>
  <c r="A2517" i="1" l="1"/>
  <c r="H2516" i="1"/>
  <c r="M809" i="1"/>
  <c r="N809" i="1" s="1"/>
  <c r="B810" i="1" s="1"/>
  <c r="C810" i="1"/>
  <c r="A2518" i="1" l="1"/>
  <c r="H2517" i="1"/>
  <c r="D810" i="1"/>
  <c r="I810" i="1"/>
  <c r="J810" i="1" s="1"/>
  <c r="E810" i="1"/>
  <c r="F810" i="1" l="1"/>
  <c r="A2519" i="1"/>
  <c r="H2518" i="1"/>
  <c r="K810" i="1"/>
  <c r="L810" i="1" s="1"/>
  <c r="A2520" i="1" l="1"/>
  <c r="H2519" i="1"/>
  <c r="M810" i="1"/>
  <c r="N810" i="1" s="1"/>
  <c r="B811" i="1" s="1"/>
  <c r="C811" i="1"/>
  <c r="A2521" i="1" l="1"/>
  <c r="H2520" i="1"/>
  <c r="D811" i="1"/>
  <c r="I811" i="1"/>
  <c r="J811" i="1" s="1"/>
  <c r="E811" i="1"/>
  <c r="F811" i="1" l="1"/>
  <c r="A2522" i="1"/>
  <c r="H2521" i="1"/>
  <c r="K811" i="1"/>
  <c r="L811" i="1" s="1"/>
  <c r="A2523" i="1" l="1"/>
  <c r="H2522" i="1"/>
  <c r="C812" i="1"/>
  <c r="M811" i="1"/>
  <c r="N811" i="1" s="1"/>
  <c r="B812" i="1" s="1"/>
  <c r="A2524" i="1" l="1"/>
  <c r="H2523" i="1"/>
  <c r="E812" i="1"/>
  <c r="D812" i="1"/>
  <c r="I812" i="1"/>
  <c r="J812" i="1" s="1"/>
  <c r="F812" i="1" l="1"/>
  <c r="A2525" i="1"/>
  <c r="H2524" i="1"/>
  <c r="K812" i="1"/>
  <c r="L812" i="1" s="1"/>
  <c r="A2526" i="1" l="1"/>
  <c r="H2525" i="1"/>
  <c r="M812" i="1"/>
  <c r="N812" i="1" s="1"/>
  <c r="B813" i="1" s="1"/>
  <c r="C813" i="1"/>
  <c r="A2527" i="1" l="1"/>
  <c r="H2526" i="1"/>
  <c r="D813" i="1"/>
  <c r="I813" i="1"/>
  <c r="J813" i="1" s="1"/>
  <c r="E813" i="1"/>
  <c r="F813" i="1" l="1"/>
  <c r="A2528" i="1"/>
  <c r="H2527" i="1"/>
  <c r="K813" i="1"/>
  <c r="L813" i="1" s="1"/>
  <c r="A2529" i="1" l="1"/>
  <c r="H2528" i="1"/>
  <c r="M813" i="1"/>
  <c r="N813" i="1" s="1"/>
  <c r="B814" i="1" s="1"/>
  <c r="C814" i="1"/>
  <c r="A2530" i="1" l="1"/>
  <c r="H2529" i="1"/>
  <c r="D814" i="1"/>
  <c r="I814" i="1"/>
  <c r="J814" i="1" s="1"/>
  <c r="E814" i="1"/>
  <c r="F814" i="1" l="1"/>
  <c r="A2531" i="1"/>
  <c r="H2530" i="1"/>
  <c r="K814" i="1"/>
  <c r="L814" i="1" s="1"/>
  <c r="A2532" i="1" l="1"/>
  <c r="H2531" i="1"/>
  <c r="M814" i="1"/>
  <c r="N814" i="1" s="1"/>
  <c r="B815" i="1" s="1"/>
  <c r="C815" i="1"/>
  <c r="A2533" i="1" l="1"/>
  <c r="H2532" i="1"/>
  <c r="D815" i="1"/>
  <c r="I815" i="1"/>
  <c r="J815" i="1" s="1"/>
  <c r="E815" i="1"/>
  <c r="F815" i="1" l="1"/>
  <c r="A2534" i="1"/>
  <c r="H2533" i="1"/>
  <c r="K815" i="1"/>
  <c r="L815" i="1" s="1"/>
  <c r="A2535" i="1" l="1"/>
  <c r="H2534" i="1"/>
  <c r="M815" i="1"/>
  <c r="N815" i="1" s="1"/>
  <c r="B816" i="1" s="1"/>
  <c r="C816" i="1"/>
  <c r="A2536" i="1" l="1"/>
  <c r="H2535" i="1"/>
  <c r="D816" i="1"/>
  <c r="I816" i="1"/>
  <c r="J816" i="1" s="1"/>
  <c r="E816" i="1"/>
  <c r="F816" i="1" l="1"/>
  <c r="A2537" i="1"/>
  <c r="H2536" i="1"/>
  <c r="K816" i="1"/>
  <c r="L816" i="1" s="1"/>
  <c r="A2538" i="1" l="1"/>
  <c r="H2537" i="1"/>
  <c r="M816" i="1"/>
  <c r="N816" i="1" s="1"/>
  <c r="B817" i="1" s="1"/>
  <c r="C817" i="1"/>
  <c r="A2539" i="1" l="1"/>
  <c r="H2538" i="1"/>
  <c r="D817" i="1"/>
  <c r="I817" i="1"/>
  <c r="J817" i="1" s="1"/>
  <c r="E817" i="1"/>
  <c r="F817" i="1" l="1"/>
  <c r="A2540" i="1"/>
  <c r="H2539" i="1"/>
  <c r="K817" i="1"/>
  <c r="L817" i="1" s="1"/>
  <c r="A2541" i="1" l="1"/>
  <c r="H2540" i="1"/>
  <c r="M817" i="1"/>
  <c r="N817" i="1" s="1"/>
  <c r="B818" i="1" s="1"/>
  <c r="C818" i="1"/>
  <c r="A2542" i="1" l="1"/>
  <c r="H2541" i="1"/>
  <c r="D818" i="1"/>
  <c r="I818" i="1"/>
  <c r="J818" i="1" s="1"/>
  <c r="E818" i="1"/>
  <c r="F818" i="1" l="1"/>
  <c r="A2543" i="1"/>
  <c r="H2542" i="1"/>
  <c r="K818" i="1"/>
  <c r="L818" i="1" s="1"/>
  <c r="A2544" i="1" l="1"/>
  <c r="H2543" i="1"/>
  <c r="M818" i="1"/>
  <c r="N818" i="1" s="1"/>
  <c r="B819" i="1" s="1"/>
  <c r="C819" i="1"/>
  <c r="A2545" i="1" l="1"/>
  <c r="H2544" i="1"/>
  <c r="D819" i="1"/>
  <c r="I819" i="1"/>
  <c r="J819" i="1" s="1"/>
  <c r="E819" i="1"/>
  <c r="F819" i="1" l="1"/>
  <c r="A2546" i="1"/>
  <c r="H2545" i="1"/>
  <c r="K819" i="1"/>
  <c r="L819" i="1" s="1"/>
  <c r="A2547" i="1" l="1"/>
  <c r="H2546" i="1"/>
  <c r="C820" i="1"/>
  <c r="M819" i="1"/>
  <c r="N819" i="1" s="1"/>
  <c r="B820" i="1" s="1"/>
  <c r="A2548" i="1" l="1"/>
  <c r="H2547" i="1"/>
  <c r="E820" i="1"/>
  <c r="D820" i="1"/>
  <c r="F820" i="1" s="1"/>
  <c r="I820" i="1"/>
  <c r="J820" i="1" s="1"/>
  <c r="A2549" i="1" l="1"/>
  <c r="H2548" i="1"/>
  <c r="K820" i="1"/>
  <c r="L820" i="1" s="1"/>
  <c r="A2550" i="1" l="1"/>
  <c r="H2549" i="1"/>
  <c r="M820" i="1"/>
  <c r="N820" i="1" s="1"/>
  <c r="B821" i="1" s="1"/>
  <c r="C821" i="1"/>
  <c r="A2551" i="1" l="1"/>
  <c r="H2550" i="1"/>
  <c r="D821" i="1"/>
  <c r="I821" i="1"/>
  <c r="J821" i="1" s="1"/>
  <c r="E821" i="1"/>
  <c r="F821" i="1" l="1"/>
  <c r="A2552" i="1"/>
  <c r="H2551" i="1"/>
  <c r="K821" i="1"/>
  <c r="L821" i="1" s="1"/>
  <c r="A2553" i="1" l="1"/>
  <c r="H2552" i="1"/>
  <c r="M821" i="1"/>
  <c r="N821" i="1" s="1"/>
  <c r="B822" i="1" s="1"/>
  <c r="C822" i="1"/>
  <c r="A2554" i="1" l="1"/>
  <c r="H2553" i="1"/>
  <c r="D822" i="1"/>
  <c r="I822" i="1"/>
  <c r="J822" i="1" s="1"/>
  <c r="E822" i="1"/>
  <c r="F822" i="1" l="1"/>
  <c r="A2555" i="1"/>
  <c r="H2554" i="1"/>
  <c r="K822" i="1"/>
  <c r="L822" i="1" s="1"/>
  <c r="A2556" i="1" l="1"/>
  <c r="H2555" i="1"/>
  <c r="M822" i="1"/>
  <c r="N822" i="1" s="1"/>
  <c r="B823" i="1" s="1"/>
  <c r="C823" i="1"/>
  <c r="A2557" i="1" l="1"/>
  <c r="H2556" i="1"/>
  <c r="I823" i="1"/>
  <c r="J823" i="1" s="1"/>
  <c r="D823" i="1"/>
  <c r="E823" i="1"/>
  <c r="F823" i="1" l="1"/>
  <c r="A2558" i="1"/>
  <c r="H2557" i="1"/>
  <c r="K823" i="1"/>
  <c r="L823" i="1" s="1"/>
  <c r="A2559" i="1" l="1"/>
  <c r="H2558" i="1"/>
  <c r="M823" i="1"/>
  <c r="N823" i="1" s="1"/>
  <c r="B824" i="1" s="1"/>
  <c r="C824" i="1"/>
  <c r="A2560" i="1" l="1"/>
  <c r="H2559" i="1"/>
  <c r="I824" i="1"/>
  <c r="J824" i="1" s="1"/>
  <c r="D824" i="1"/>
  <c r="E824" i="1"/>
  <c r="F824" i="1" l="1"/>
  <c r="A2561" i="1"/>
  <c r="H2560" i="1"/>
  <c r="K824" i="1"/>
  <c r="L824" i="1" s="1"/>
  <c r="A2562" i="1" l="1"/>
  <c r="H2561" i="1"/>
  <c r="M824" i="1"/>
  <c r="N824" i="1" s="1"/>
  <c r="B825" i="1" s="1"/>
  <c r="C825" i="1"/>
  <c r="A2563" i="1" l="1"/>
  <c r="H2562" i="1"/>
  <c r="I825" i="1"/>
  <c r="J825" i="1" s="1"/>
  <c r="D825" i="1"/>
  <c r="F825" i="1" s="1"/>
  <c r="E825" i="1"/>
  <c r="A2564" i="1" l="1"/>
  <c r="H2563" i="1"/>
  <c r="K825" i="1"/>
  <c r="L825" i="1" s="1"/>
  <c r="A2565" i="1" l="1"/>
  <c r="H2564" i="1"/>
  <c r="M825" i="1"/>
  <c r="N825" i="1" s="1"/>
  <c r="B826" i="1" s="1"/>
  <c r="C826" i="1"/>
  <c r="A2566" i="1" l="1"/>
  <c r="H2565" i="1"/>
  <c r="D826" i="1"/>
  <c r="I826" i="1"/>
  <c r="J826" i="1" s="1"/>
  <c r="E826" i="1"/>
  <c r="F826" i="1" l="1"/>
  <c r="A2567" i="1"/>
  <c r="H2566" i="1"/>
  <c r="K826" i="1"/>
  <c r="L826" i="1" s="1"/>
  <c r="A2568" i="1" l="1"/>
  <c r="H2567" i="1"/>
  <c r="M826" i="1"/>
  <c r="N826" i="1" s="1"/>
  <c r="B827" i="1" s="1"/>
  <c r="C827" i="1"/>
  <c r="A2569" i="1" l="1"/>
  <c r="H2568" i="1"/>
  <c r="D827" i="1"/>
  <c r="I827" i="1"/>
  <c r="J827" i="1" s="1"/>
  <c r="E827" i="1"/>
  <c r="F827" i="1" l="1"/>
  <c r="A2570" i="1"/>
  <c r="H2569" i="1"/>
  <c r="K827" i="1"/>
  <c r="L827" i="1" s="1"/>
  <c r="A2571" i="1" l="1"/>
  <c r="H2570" i="1"/>
  <c r="C828" i="1"/>
  <c r="M827" i="1"/>
  <c r="N827" i="1" s="1"/>
  <c r="B828" i="1" s="1"/>
  <c r="A2572" i="1" l="1"/>
  <c r="H2571" i="1"/>
  <c r="E828" i="1"/>
  <c r="D828" i="1"/>
  <c r="F828" i="1" s="1"/>
  <c r="I828" i="1"/>
  <c r="J828" i="1" s="1"/>
  <c r="A2573" i="1" l="1"/>
  <c r="H2572" i="1"/>
  <c r="K828" i="1"/>
  <c r="L828" i="1" s="1"/>
  <c r="A2574" i="1" l="1"/>
  <c r="H2573" i="1"/>
  <c r="M828" i="1"/>
  <c r="N828" i="1" s="1"/>
  <c r="B829" i="1" s="1"/>
  <c r="C829" i="1"/>
  <c r="A2575" i="1" l="1"/>
  <c r="H2574" i="1"/>
  <c r="D829" i="1"/>
  <c r="I829" i="1"/>
  <c r="J829" i="1" s="1"/>
  <c r="E829" i="1"/>
  <c r="F829" i="1" l="1"/>
  <c r="A2576" i="1"/>
  <c r="H2575" i="1"/>
  <c r="K829" i="1"/>
  <c r="L829" i="1" s="1"/>
  <c r="A2577" i="1" l="1"/>
  <c r="H2576" i="1"/>
  <c r="M829" i="1"/>
  <c r="N829" i="1" s="1"/>
  <c r="B830" i="1" s="1"/>
  <c r="C830" i="1"/>
  <c r="A2578" i="1" l="1"/>
  <c r="H2577" i="1"/>
  <c r="D830" i="1"/>
  <c r="I830" i="1"/>
  <c r="J830" i="1" s="1"/>
  <c r="E830" i="1"/>
  <c r="F830" i="1" l="1"/>
  <c r="A2579" i="1"/>
  <c r="H2578" i="1"/>
  <c r="K830" i="1"/>
  <c r="L830" i="1" s="1"/>
  <c r="A2580" i="1" l="1"/>
  <c r="H2579" i="1"/>
  <c r="M830" i="1"/>
  <c r="N830" i="1" s="1"/>
  <c r="B831" i="1" s="1"/>
  <c r="C831" i="1"/>
  <c r="A2581" i="1" l="1"/>
  <c r="H2580" i="1"/>
  <c r="D831" i="1"/>
  <c r="I831" i="1"/>
  <c r="J831" i="1" s="1"/>
  <c r="E831" i="1"/>
  <c r="F831" i="1" l="1"/>
  <c r="A2582" i="1"/>
  <c r="H2581" i="1"/>
  <c r="K831" i="1"/>
  <c r="L831" i="1" s="1"/>
  <c r="A2583" i="1" l="1"/>
  <c r="H2582" i="1"/>
  <c r="C832" i="1"/>
  <c r="M831" i="1"/>
  <c r="N831" i="1" s="1"/>
  <c r="B832" i="1" s="1"/>
  <c r="A2584" i="1" l="1"/>
  <c r="H2583" i="1"/>
  <c r="E832" i="1"/>
  <c r="D832" i="1"/>
  <c r="I832" i="1"/>
  <c r="J832" i="1" s="1"/>
  <c r="F832" i="1" l="1"/>
  <c r="A2585" i="1"/>
  <c r="H2584" i="1"/>
  <c r="K832" i="1"/>
  <c r="L832" i="1" s="1"/>
  <c r="A2586" i="1" l="1"/>
  <c r="H2585" i="1"/>
  <c r="M832" i="1"/>
  <c r="N832" i="1" s="1"/>
  <c r="B833" i="1" s="1"/>
  <c r="C833" i="1"/>
  <c r="A2587" i="1" l="1"/>
  <c r="H2586" i="1"/>
  <c r="D833" i="1"/>
  <c r="I833" i="1"/>
  <c r="J833" i="1" s="1"/>
  <c r="E833" i="1"/>
  <c r="F833" i="1" l="1"/>
  <c r="A2588" i="1"/>
  <c r="H2587" i="1"/>
  <c r="K833" i="1"/>
  <c r="L833" i="1" s="1"/>
  <c r="A2589" i="1" l="1"/>
  <c r="H2588" i="1"/>
  <c r="M833" i="1"/>
  <c r="N833" i="1" s="1"/>
  <c r="B834" i="1" s="1"/>
  <c r="C834" i="1"/>
  <c r="A2590" i="1" l="1"/>
  <c r="H2589" i="1"/>
  <c r="D834" i="1"/>
  <c r="I834" i="1"/>
  <c r="J834" i="1" s="1"/>
  <c r="E834" i="1"/>
  <c r="F834" i="1" l="1"/>
  <c r="A2591" i="1"/>
  <c r="H2590" i="1"/>
  <c r="K834" i="1"/>
  <c r="L834" i="1" s="1"/>
  <c r="A2592" i="1" l="1"/>
  <c r="H2591" i="1"/>
  <c r="M834" i="1"/>
  <c r="N834" i="1" s="1"/>
  <c r="B835" i="1" s="1"/>
  <c r="C835" i="1"/>
  <c r="A2593" i="1" l="1"/>
  <c r="H2592" i="1"/>
  <c r="D835" i="1"/>
  <c r="I835" i="1"/>
  <c r="J835" i="1" s="1"/>
  <c r="E835" i="1"/>
  <c r="F835" i="1" l="1"/>
  <c r="A2594" i="1"/>
  <c r="H2593" i="1"/>
  <c r="K835" i="1"/>
  <c r="L835" i="1" s="1"/>
  <c r="A2595" i="1" l="1"/>
  <c r="H2594" i="1"/>
  <c r="C836" i="1"/>
  <c r="M835" i="1"/>
  <c r="N835" i="1" s="1"/>
  <c r="B836" i="1" s="1"/>
  <c r="A2596" i="1" l="1"/>
  <c r="H2595" i="1"/>
  <c r="E836" i="1"/>
  <c r="J836" i="1"/>
  <c r="D836" i="1"/>
  <c r="I836" i="1"/>
  <c r="F836" i="1" l="1"/>
  <c r="A2597" i="1"/>
  <c r="H2596" i="1"/>
  <c r="K836" i="1"/>
  <c r="L836" i="1" s="1"/>
  <c r="A2598" i="1" l="1"/>
  <c r="H2597" i="1"/>
  <c r="M836" i="1"/>
  <c r="N836" i="1" s="1"/>
  <c r="B837" i="1" s="1"/>
  <c r="C837" i="1"/>
  <c r="A2599" i="1" l="1"/>
  <c r="H2598" i="1"/>
  <c r="E837" i="1"/>
  <c r="D837" i="1"/>
  <c r="F837" i="1" s="1"/>
  <c r="I837" i="1"/>
  <c r="J837" i="1" s="1"/>
  <c r="A2600" i="1" l="1"/>
  <c r="H2599" i="1"/>
  <c r="K837" i="1"/>
  <c r="L837" i="1" s="1"/>
  <c r="A2601" i="1" l="1"/>
  <c r="H2600" i="1"/>
  <c r="M837" i="1"/>
  <c r="N837" i="1" s="1"/>
  <c r="B838" i="1" s="1"/>
  <c r="C838" i="1"/>
  <c r="A2602" i="1" l="1"/>
  <c r="H2601" i="1"/>
  <c r="D838" i="1"/>
  <c r="I838" i="1"/>
  <c r="J838" i="1" s="1"/>
  <c r="E838" i="1"/>
  <c r="F838" i="1" l="1"/>
  <c r="A2603" i="1"/>
  <c r="H2602" i="1"/>
  <c r="K838" i="1"/>
  <c r="L838" i="1" s="1"/>
  <c r="A2604" i="1" l="1"/>
  <c r="H2603" i="1"/>
  <c r="M838" i="1"/>
  <c r="N838" i="1" s="1"/>
  <c r="B839" i="1" s="1"/>
  <c r="C839" i="1"/>
  <c r="A2605" i="1" l="1"/>
  <c r="H2604" i="1"/>
  <c r="I839" i="1"/>
  <c r="J839" i="1" s="1"/>
  <c r="D839" i="1"/>
  <c r="E839" i="1"/>
  <c r="F839" i="1" l="1"/>
  <c r="A2606" i="1"/>
  <c r="H2605" i="1"/>
  <c r="K839" i="1"/>
  <c r="L839" i="1" s="1"/>
  <c r="A2607" i="1" l="1"/>
  <c r="H2606" i="1"/>
  <c r="M839" i="1"/>
  <c r="N839" i="1" s="1"/>
  <c r="B840" i="1" s="1"/>
  <c r="C840" i="1"/>
  <c r="A2608" i="1" l="1"/>
  <c r="H2607" i="1"/>
  <c r="I840" i="1"/>
  <c r="J840" i="1" s="1"/>
  <c r="D840" i="1"/>
  <c r="F840" i="1" s="1"/>
  <c r="E840" i="1"/>
  <c r="A2609" i="1" l="1"/>
  <c r="H2608" i="1"/>
  <c r="K840" i="1"/>
  <c r="L840" i="1" s="1"/>
  <c r="A2610" i="1" l="1"/>
  <c r="H2609" i="1"/>
  <c r="M840" i="1"/>
  <c r="N840" i="1" s="1"/>
  <c r="B841" i="1" s="1"/>
  <c r="C841" i="1"/>
  <c r="A2611" i="1" l="1"/>
  <c r="H2610" i="1"/>
  <c r="I841" i="1"/>
  <c r="J841" i="1" s="1"/>
  <c r="D841" i="1"/>
  <c r="F841" i="1" s="1"/>
  <c r="E841" i="1"/>
  <c r="A2612" i="1" l="1"/>
  <c r="H2611" i="1"/>
  <c r="K841" i="1"/>
  <c r="L841" i="1" s="1"/>
  <c r="A2613" i="1" l="1"/>
  <c r="H2612" i="1"/>
  <c r="M841" i="1"/>
  <c r="N841" i="1" s="1"/>
  <c r="B842" i="1" s="1"/>
  <c r="C842" i="1"/>
  <c r="A2614" i="1" l="1"/>
  <c r="H2613" i="1"/>
  <c r="D842" i="1"/>
  <c r="I842" i="1"/>
  <c r="J842" i="1" s="1"/>
  <c r="E842" i="1"/>
  <c r="F842" i="1" l="1"/>
  <c r="A2615" i="1"/>
  <c r="H2614" i="1"/>
  <c r="K842" i="1"/>
  <c r="L842" i="1" s="1"/>
  <c r="A2616" i="1" l="1"/>
  <c r="H2615" i="1"/>
  <c r="M842" i="1"/>
  <c r="N842" i="1" s="1"/>
  <c r="B843" i="1" s="1"/>
  <c r="C843" i="1"/>
  <c r="A2617" i="1" l="1"/>
  <c r="H2616" i="1"/>
  <c r="D843" i="1"/>
  <c r="I843" i="1"/>
  <c r="J843" i="1" s="1"/>
  <c r="E843" i="1"/>
  <c r="F843" i="1" l="1"/>
  <c r="A2618" i="1"/>
  <c r="H2617" i="1"/>
  <c r="K843" i="1"/>
  <c r="L843" i="1" s="1"/>
  <c r="A2619" i="1" l="1"/>
  <c r="H2618" i="1"/>
  <c r="C844" i="1"/>
  <c r="M843" i="1"/>
  <c r="N843" i="1" s="1"/>
  <c r="B844" i="1" s="1"/>
  <c r="A2620" i="1" l="1"/>
  <c r="H2619" i="1"/>
  <c r="E844" i="1"/>
  <c r="J844" i="1"/>
  <c r="D844" i="1"/>
  <c r="I844" i="1"/>
  <c r="F844" i="1" l="1"/>
  <c r="A2621" i="1"/>
  <c r="H2620" i="1"/>
  <c r="K844" i="1"/>
  <c r="L844" i="1" s="1"/>
  <c r="A2622" i="1" l="1"/>
  <c r="H2621" i="1"/>
  <c r="M844" i="1"/>
  <c r="N844" i="1" s="1"/>
  <c r="B845" i="1" s="1"/>
  <c r="C845" i="1"/>
  <c r="A2623" i="1" l="1"/>
  <c r="H2622" i="1"/>
  <c r="D845" i="1"/>
  <c r="I845" i="1"/>
  <c r="J845" i="1" s="1"/>
  <c r="E845" i="1"/>
  <c r="F845" i="1" l="1"/>
  <c r="A2624" i="1"/>
  <c r="H2623" i="1"/>
  <c r="K845" i="1"/>
  <c r="L845" i="1" s="1"/>
  <c r="A2625" i="1" l="1"/>
  <c r="H2624" i="1"/>
  <c r="M845" i="1"/>
  <c r="N845" i="1" s="1"/>
  <c r="B846" i="1" s="1"/>
  <c r="C846" i="1"/>
  <c r="A2626" i="1" l="1"/>
  <c r="H2625" i="1"/>
  <c r="D846" i="1"/>
  <c r="I846" i="1"/>
  <c r="J846" i="1" s="1"/>
  <c r="E846" i="1"/>
  <c r="F846" i="1" l="1"/>
  <c r="A2627" i="1"/>
  <c r="H2626" i="1"/>
  <c r="K846" i="1"/>
  <c r="L846" i="1" s="1"/>
  <c r="A2628" i="1" l="1"/>
  <c r="H2627" i="1"/>
  <c r="M846" i="1"/>
  <c r="N846" i="1" s="1"/>
  <c r="B847" i="1" s="1"/>
  <c r="C847" i="1"/>
  <c r="A2629" i="1" l="1"/>
  <c r="H2628" i="1"/>
  <c r="D847" i="1"/>
  <c r="I847" i="1"/>
  <c r="J847" i="1" s="1"/>
  <c r="E847" i="1"/>
  <c r="F847" i="1" l="1"/>
  <c r="A2630" i="1"/>
  <c r="H2629" i="1"/>
  <c r="K847" i="1"/>
  <c r="L847" i="1" s="1"/>
  <c r="A2631" i="1" l="1"/>
  <c r="H2630" i="1"/>
  <c r="C848" i="1"/>
  <c r="M847" i="1"/>
  <c r="N847" i="1" s="1"/>
  <c r="B848" i="1" s="1"/>
  <c r="A2632" i="1" l="1"/>
  <c r="H2631" i="1"/>
  <c r="E848" i="1"/>
  <c r="D848" i="1"/>
  <c r="F848" i="1" s="1"/>
  <c r="I848" i="1"/>
  <c r="J848" i="1" s="1"/>
  <c r="A2633" i="1" l="1"/>
  <c r="H2632" i="1"/>
  <c r="K848" i="1"/>
  <c r="L848" i="1" s="1"/>
  <c r="A2634" i="1" l="1"/>
  <c r="H2633" i="1"/>
  <c r="M848" i="1"/>
  <c r="N848" i="1" s="1"/>
  <c r="B849" i="1" s="1"/>
  <c r="C849" i="1"/>
  <c r="A2635" i="1" l="1"/>
  <c r="H2634" i="1"/>
  <c r="D849" i="1"/>
  <c r="I849" i="1"/>
  <c r="J849" i="1" s="1"/>
  <c r="E849" i="1"/>
  <c r="F849" i="1" l="1"/>
  <c r="A2636" i="1"/>
  <c r="H2635" i="1"/>
  <c r="K849" i="1"/>
  <c r="L849" i="1" s="1"/>
  <c r="A2637" i="1" l="1"/>
  <c r="H2636" i="1"/>
  <c r="M849" i="1"/>
  <c r="N849" i="1" s="1"/>
  <c r="B850" i="1" s="1"/>
  <c r="C850" i="1"/>
  <c r="A2638" i="1" l="1"/>
  <c r="H2637" i="1"/>
  <c r="D850" i="1"/>
  <c r="I850" i="1"/>
  <c r="J850" i="1" s="1"/>
  <c r="E850" i="1"/>
  <c r="F850" i="1" l="1"/>
  <c r="A2639" i="1"/>
  <c r="H2638" i="1"/>
  <c r="K850" i="1"/>
  <c r="L850" i="1" s="1"/>
  <c r="A2640" i="1" l="1"/>
  <c r="H2639" i="1"/>
  <c r="M850" i="1"/>
  <c r="N850" i="1" s="1"/>
  <c r="B851" i="1" s="1"/>
  <c r="C851" i="1"/>
  <c r="A2641" i="1" l="1"/>
  <c r="H2640" i="1"/>
  <c r="D851" i="1"/>
  <c r="I851" i="1"/>
  <c r="J851" i="1" s="1"/>
  <c r="E851" i="1"/>
  <c r="F851" i="1" l="1"/>
  <c r="A2642" i="1"/>
  <c r="H2641" i="1"/>
  <c r="K851" i="1"/>
  <c r="L851" i="1" s="1"/>
  <c r="A2643" i="1" l="1"/>
  <c r="H2642" i="1"/>
  <c r="C852" i="1"/>
  <c r="M851" i="1"/>
  <c r="N851" i="1" s="1"/>
  <c r="B852" i="1" s="1"/>
  <c r="A2644" i="1" l="1"/>
  <c r="H2643" i="1"/>
  <c r="E852" i="1"/>
  <c r="J852" i="1"/>
  <c r="D852" i="1"/>
  <c r="I852" i="1"/>
  <c r="F852" i="1" l="1"/>
  <c r="A2645" i="1"/>
  <c r="H2644" i="1"/>
  <c r="K852" i="1"/>
  <c r="L852" i="1" s="1"/>
  <c r="A2646" i="1" l="1"/>
  <c r="H2645" i="1"/>
  <c r="M852" i="1"/>
  <c r="N852" i="1" s="1"/>
  <c r="B853" i="1" s="1"/>
  <c r="C853" i="1"/>
  <c r="A2647" i="1" l="1"/>
  <c r="H2646" i="1"/>
  <c r="D853" i="1"/>
  <c r="I853" i="1"/>
  <c r="J853" i="1" s="1"/>
  <c r="E853" i="1"/>
  <c r="F853" i="1" l="1"/>
  <c r="A2648" i="1"/>
  <c r="H2647" i="1"/>
  <c r="K853" i="1"/>
  <c r="L853" i="1" s="1"/>
  <c r="A2649" i="1" l="1"/>
  <c r="H2648" i="1"/>
  <c r="M853" i="1"/>
  <c r="N853" i="1" s="1"/>
  <c r="B854" i="1" s="1"/>
  <c r="C854" i="1"/>
  <c r="A2650" i="1" l="1"/>
  <c r="H2649" i="1"/>
  <c r="D854" i="1"/>
  <c r="I854" i="1"/>
  <c r="J854" i="1" s="1"/>
  <c r="E854" i="1"/>
  <c r="F854" i="1" l="1"/>
  <c r="A2651" i="1"/>
  <c r="H2650" i="1"/>
  <c r="K854" i="1"/>
  <c r="L854" i="1" s="1"/>
  <c r="A2652" i="1" l="1"/>
  <c r="H2651" i="1"/>
  <c r="M854" i="1"/>
  <c r="N854" i="1" s="1"/>
  <c r="B855" i="1" s="1"/>
  <c r="C855" i="1"/>
  <c r="A2653" i="1" l="1"/>
  <c r="H2652" i="1"/>
  <c r="I855" i="1"/>
  <c r="J855" i="1" s="1"/>
  <c r="D855" i="1"/>
  <c r="E855" i="1"/>
  <c r="F855" i="1" l="1"/>
  <c r="A2654" i="1"/>
  <c r="H2653" i="1"/>
  <c r="K855" i="1"/>
  <c r="L855" i="1" s="1"/>
  <c r="A2655" i="1" l="1"/>
  <c r="H2654" i="1"/>
  <c r="M855" i="1"/>
  <c r="N855" i="1" s="1"/>
  <c r="B856" i="1" s="1"/>
  <c r="C856" i="1"/>
  <c r="A2656" i="1" l="1"/>
  <c r="H2655" i="1"/>
  <c r="I856" i="1"/>
  <c r="J856" i="1" s="1"/>
  <c r="D856" i="1"/>
  <c r="F856" i="1" s="1"/>
  <c r="E856" i="1"/>
  <c r="A2657" i="1" l="1"/>
  <c r="H2656" i="1"/>
  <c r="K856" i="1"/>
  <c r="L856" i="1" s="1"/>
  <c r="A2658" i="1" l="1"/>
  <c r="H2657" i="1"/>
  <c r="M856" i="1"/>
  <c r="N856" i="1" s="1"/>
  <c r="B857" i="1" s="1"/>
  <c r="C857" i="1"/>
  <c r="A2659" i="1" l="1"/>
  <c r="H2658" i="1"/>
  <c r="I857" i="1"/>
  <c r="J857" i="1" s="1"/>
  <c r="D857" i="1"/>
  <c r="F857" i="1" s="1"/>
  <c r="E857" i="1"/>
  <c r="A2660" i="1" l="1"/>
  <c r="H2659" i="1"/>
  <c r="K857" i="1"/>
  <c r="L857" i="1" s="1"/>
  <c r="A2661" i="1" l="1"/>
  <c r="H2660" i="1"/>
  <c r="M857" i="1"/>
  <c r="N857" i="1" s="1"/>
  <c r="B858" i="1" s="1"/>
  <c r="C858" i="1"/>
  <c r="A2662" i="1" l="1"/>
  <c r="H2661" i="1"/>
  <c r="D858" i="1"/>
  <c r="I858" i="1"/>
  <c r="J858" i="1" s="1"/>
  <c r="E858" i="1"/>
  <c r="F858" i="1" l="1"/>
  <c r="A2663" i="1"/>
  <c r="H2662" i="1"/>
  <c r="K858" i="1"/>
  <c r="L858" i="1" s="1"/>
  <c r="A2664" i="1" l="1"/>
  <c r="H2663" i="1"/>
  <c r="M858" i="1"/>
  <c r="N858" i="1" s="1"/>
  <c r="B859" i="1" s="1"/>
  <c r="C859" i="1"/>
  <c r="A2665" i="1" l="1"/>
  <c r="H2664" i="1"/>
  <c r="D859" i="1"/>
  <c r="I859" i="1"/>
  <c r="J859" i="1" s="1"/>
  <c r="E859" i="1"/>
  <c r="F859" i="1" l="1"/>
  <c r="A2666" i="1"/>
  <c r="H2665" i="1"/>
  <c r="K859" i="1"/>
  <c r="L859" i="1" s="1"/>
  <c r="A2667" i="1" l="1"/>
  <c r="H2666" i="1"/>
  <c r="C860" i="1"/>
  <c r="M859" i="1"/>
  <c r="N859" i="1" s="1"/>
  <c r="B860" i="1" s="1"/>
  <c r="A2668" i="1" l="1"/>
  <c r="H2667" i="1"/>
  <c r="E860" i="1"/>
  <c r="D860" i="1"/>
  <c r="I860" i="1"/>
  <c r="J860" i="1" s="1"/>
  <c r="F860" i="1" l="1"/>
  <c r="A2669" i="1"/>
  <c r="H2668" i="1"/>
  <c r="K860" i="1"/>
  <c r="L860" i="1" s="1"/>
  <c r="A2670" i="1" l="1"/>
  <c r="H2669" i="1"/>
  <c r="M860" i="1"/>
  <c r="N860" i="1" s="1"/>
  <c r="B861" i="1" s="1"/>
  <c r="C861" i="1"/>
  <c r="A2671" i="1" l="1"/>
  <c r="H2670" i="1"/>
  <c r="D861" i="1"/>
  <c r="I861" i="1"/>
  <c r="J861" i="1" s="1"/>
  <c r="E861" i="1"/>
  <c r="F861" i="1" l="1"/>
  <c r="A2672" i="1"/>
  <c r="H2671" i="1"/>
  <c r="K861" i="1"/>
  <c r="L861" i="1" s="1"/>
  <c r="A2673" i="1" l="1"/>
  <c r="H2672" i="1"/>
  <c r="M861" i="1"/>
  <c r="N861" i="1" s="1"/>
  <c r="B862" i="1" s="1"/>
  <c r="C862" i="1"/>
  <c r="A2674" i="1" l="1"/>
  <c r="H2673" i="1"/>
  <c r="D862" i="1"/>
  <c r="I862" i="1"/>
  <c r="J862" i="1" s="1"/>
  <c r="E862" i="1"/>
  <c r="F862" i="1" l="1"/>
  <c r="A2675" i="1"/>
  <c r="H2674" i="1"/>
  <c r="K862" i="1"/>
  <c r="L862" i="1" s="1"/>
  <c r="A2676" i="1" l="1"/>
  <c r="H2675" i="1"/>
  <c r="M862" i="1"/>
  <c r="N862" i="1" s="1"/>
  <c r="B863" i="1" s="1"/>
  <c r="C863" i="1"/>
  <c r="A2677" i="1" l="1"/>
  <c r="H2676" i="1"/>
  <c r="D863" i="1"/>
  <c r="I863" i="1"/>
  <c r="J863" i="1" s="1"/>
  <c r="E863" i="1"/>
  <c r="F863" i="1" l="1"/>
  <c r="A2678" i="1"/>
  <c r="H2677" i="1"/>
  <c r="K863" i="1"/>
  <c r="L863" i="1" s="1"/>
  <c r="A2679" i="1" l="1"/>
  <c r="H2678" i="1"/>
  <c r="C864" i="1"/>
  <c r="M863" i="1"/>
  <c r="N863" i="1" s="1"/>
  <c r="B864" i="1" s="1"/>
  <c r="A2680" i="1" l="1"/>
  <c r="H2679" i="1"/>
  <c r="E864" i="1"/>
  <c r="D864" i="1"/>
  <c r="I864" i="1"/>
  <c r="J864" i="1" s="1"/>
  <c r="F864" i="1" l="1"/>
  <c r="A2681" i="1"/>
  <c r="H2680" i="1"/>
  <c r="K864" i="1"/>
  <c r="L864" i="1" s="1"/>
  <c r="A2682" i="1" l="1"/>
  <c r="H2681" i="1"/>
  <c r="M864" i="1"/>
  <c r="N864" i="1" s="1"/>
  <c r="B865" i="1" s="1"/>
  <c r="C865" i="1"/>
  <c r="A2683" i="1" l="1"/>
  <c r="H2682" i="1"/>
  <c r="D865" i="1"/>
  <c r="I865" i="1"/>
  <c r="J865" i="1" s="1"/>
  <c r="E865" i="1"/>
  <c r="F865" i="1" l="1"/>
  <c r="A2684" i="1"/>
  <c r="H2683" i="1"/>
  <c r="K865" i="1"/>
  <c r="L865" i="1" s="1"/>
  <c r="A2685" i="1" l="1"/>
  <c r="H2684" i="1"/>
  <c r="M865" i="1"/>
  <c r="N865" i="1" s="1"/>
  <c r="B866" i="1" s="1"/>
  <c r="C866" i="1"/>
  <c r="A2686" i="1" l="1"/>
  <c r="H2685" i="1"/>
  <c r="D866" i="1"/>
  <c r="I866" i="1"/>
  <c r="J866" i="1" s="1"/>
  <c r="E866" i="1"/>
  <c r="F866" i="1" l="1"/>
  <c r="A2687" i="1"/>
  <c r="H2686" i="1"/>
  <c r="K866" i="1"/>
  <c r="L866" i="1" s="1"/>
  <c r="A2688" i="1" l="1"/>
  <c r="H2687" i="1"/>
  <c r="M866" i="1"/>
  <c r="N866" i="1" s="1"/>
  <c r="B867" i="1" s="1"/>
  <c r="C867" i="1"/>
  <c r="A2689" i="1" l="1"/>
  <c r="H2688" i="1"/>
  <c r="D867" i="1"/>
  <c r="I867" i="1"/>
  <c r="J867" i="1" s="1"/>
  <c r="E867" i="1"/>
  <c r="F867" i="1" l="1"/>
  <c r="A2690" i="1"/>
  <c r="H2689" i="1"/>
  <c r="K867" i="1"/>
  <c r="L867" i="1" s="1"/>
  <c r="A2691" i="1" l="1"/>
  <c r="H2690" i="1"/>
  <c r="C868" i="1"/>
  <c r="M867" i="1"/>
  <c r="N867" i="1" s="1"/>
  <c r="B868" i="1" s="1"/>
  <c r="A2692" i="1" l="1"/>
  <c r="H2691" i="1"/>
  <c r="D868" i="1"/>
  <c r="I868" i="1"/>
  <c r="J868" i="1" s="1"/>
  <c r="E868" i="1"/>
  <c r="F868" i="1" l="1"/>
  <c r="A2693" i="1"/>
  <c r="H2692" i="1"/>
  <c r="K868" i="1"/>
  <c r="L868" i="1" s="1"/>
  <c r="A2694" i="1" l="1"/>
  <c r="H2693" i="1"/>
  <c r="M868" i="1"/>
  <c r="N868" i="1" s="1"/>
  <c r="B869" i="1" s="1"/>
  <c r="C869" i="1"/>
  <c r="A2695" i="1" l="1"/>
  <c r="H2694" i="1"/>
  <c r="E869" i="1"/>
  <c r="D869" i="1"/>
  <c r="I869" i="1"/>
  <c r="J869" i="1" s="1"/>
  <c r="F869" i="1" l="1"/>
  <c r="A2696" i="1"/>
  <c r="H2695" i="1"/>
  <c r="K869" i="1"/>
  <c r="L869" i="1" s="1"/>
  <c r="A2697" i="1" l="1"/>
  <c r="H2696" i="1"/>
  <c r="M869" i="1"/>
  <c r="N869" i="1" s="1"/>
  <c r="B870" i="1" s="1"/>
  <c r="C870" i="1"/>
  <c r="A2698" i="1" l="1"/>
  <c r="H2697" i="1"/>
  <c r="E870" i="1"/>
  <c r="D870" i="1"/>
  <c r="F870" i="1" s="1"/>
  <c r="I870" i="1"/>
  <c r="J870" i="1" s="1"/>
  <c r="A2699" i="1" l="1"/>
  <c r="H2698" i="1"/>
  <c r="K870" i="1"/>
  <c r="L870" i="1" s="1"/>
  <c r="A2700" i="1" l="1"/>
  <c r="H2699" i="1"/>
  <c r="M870" i="1"/>
  <c r="N870" i="1" s="1"/>
  <c r="B871" i="1" s="1"/>
  <c r="C871" i="1"/>
  <c r="A2701" i="1" l="1"/>
  <c r="H2700" i="1"/>
  <c r="E871" i="1"/>
  <c r="I871" i="1"/>
  <c r="J871" i="1" s="1"/>
  <c r="D871" i="1"/>
  <c r="F871" i="1" l="1"/>
  <c r="A2702" i="1"/>
  <c r="H2701" i="1"/>
  <c r="K871" i="1"/>
  <c r="L871" i="1" s="1"/>
  <c r="A2703" i="1" l="1"/>
  <c r="H2702" i="1"/>
  <c r="M871" i="1"/>
  <c r="N871" i="1" s="1"/>
  <c r="B872" i="1" s="1"/>
  <c r="C872" i="1"/>
  <c r="A2704" i="1" l="1"/>
  <c r="H2703" i="1"/>
  <c r="I872" i="1"/>
  <c r="J872" i="1" s="1"/>
  <c r="D872" i="1"/>
  <c r="F872" i="1" s="1"/>
  <c r="E872" i="1"/>
  <c r="A2705" i="1" l="1"/>
  <c r="H2704" i="1"/>
  <c r="K872" i="1"/>
  <c r="L872" i="1" s="1"/>
  <c r="A2706" i="1" l="1"/>
  <c r="H2705" i="1"/>
  <c r="M872" i="1"/>
  <c r="N872" i="1" s="1"/>
  <c r="B873" i="1" s="1"/>
  <c r="C873" i="1"/>
  <c r="A2707" i="1" l="1"/>
  <c r="H2706" i="1"/>
  <c r="I873" i="1"/>
  <c r="J873" i="1" s="1"/>
  <c r="D873" i="1"/>
  <c r="E873" i="1"/>
  <c r="F873" i="1" l="1"/>
  <c r="A2708" i="1"/>
  <c r="H2707" i="1"/>
  <c r="K873" i="1"/>
  <c r="L873" i="1" s="1"/>
  <c r="A2709" i="1" l="1"/>
  <c r="H2708" i="1"/>
  <c r="M873" i="1"/>
  <c r="N873" i="1" s="1"/>
  <c r="B874" i="1" s="1"/>
  <c r="C874" i="1"/>
  <c r="A2710" i="1" l="1"/>
  <c r="H2709" i="1"/>
  <c r="D874" i="1"/>
  <c r="I874" i="1"/>
  <c r="J874" i="1" s="1"/>
  <c r="E874" i="1"/>
  <c r="F874" i="1" l="1"/>
  <c r="A2711" i="1"/>
  <c r="H2710" i="1"/>
  <c r="K874" i="1"/>
  <c r="L874" i="1" s="1"/>
  <c r="A2712" i="1" l="1"/>
  <c r="H2711" i="1"/>
  <c r="M874" i="1"/>
  <c r="N874" i="1" s="1"/>
  <c r="B875" i="1" s="1"/>
  <c r="C875" i="1"/>
  <c r="A2713" i="1" l="1"/>
  <c r="H2712" i="1"/>
  <c r="D875" i="1"/>
  <c r="I875" i="1"/>
  <c r="J875" i="1" s="1"/>
  <c r="E875" i="1"/>
  <c r="F875" i="1" l="1"/>
  <c r="A2714" i="1"/>
  <c r="H2713" i="1"/>
  <c r="K875" i="1"/>
  <c r="L875" i="1" s="1"/>
  <c r="A2715" i="1" l="1"/>
  <c r="H2714" i="1"/>
  <c r="C876" i="1"/>
  <c r="M875" i="1"/>
  <c r="N875" i="1" s="1"/>
  <c r="B876" i="1" s="1"/>
  <c r="A2716" i="1" l="1"/>
  <c r="H2715" i="1"/>
  <c r="E876" i="1"/>
  <c r="D876" i="1"/>
  <c r="F876" i="1" s="1"/>
  <c r="I876" i="1"/>
  <c r="J876" i="1" s="1"/>
  <c r="A2717" i="1" l="1"/>
  <c r="H2716" i="1"/>
  <c r="K876" i="1"/>
  <c r="L876" i="1" s="1"/>
  <c r="A2718" i="1" l="1"/>
  <c r="H2717" i="1"/>
  <c r="M876" i="1"/>
  <c r="N876" i="1" s="1"/>
  <c r="B877" i="1" s="1"/>
  <c r="C877" i="1"/>
  <c r="A2719" i="1" l="1"/>
  <c r="H2718" i="1"/>
  <c r="D877" i="1"/>
  <c r="I877" i="1"/>
  <c r="J877" i="1" s="1"/>
  <c r="E877" i="1"/>
  <c r="F877" i="1" l="1"/>
  <c r="A2720" i="1"/>
  <c r="H2719" i="1"/>
  <c r="K877" i="1"/>
  <c r="L877" i="1" s="1"/>
  <c r="A2721" i="1" l="1"/>
  <c r="H2720" i="1"/>
  <c r="M877" i="1"/>
  <c r="N877" i="1" s="1"/>
  <c r="B878" i="1" s="1"/>
  <c r="C878" i="1"/>
  <c r="A2722" i="1" l="1"/>
  <c r="H2721" i="1"/>
  <c r="D878" i="1"/>
  <c r="I878" i="1"/>
  <c r="J878" i="1" s="1"/>
  <c r="E878" i="1"/>
  <c r="F878" i="1" l="1"/>
  <c r="A2723" i="1"/>
  <c r="H2722" i="1"/>
  <c r="K878" i="1"/>
  <c r="L878" i="1" s="1"/>
  <c r="A2724" i="1" l="1"/>
  <c r="H2723" i="1"/>
  <c r="M878" i="1"/>
  <c r="N878" i="1" s="1"/>
  <c r="B879" i="1" s="1"/>
  <c r="C879" i="1"/>
  <c r="A2725" i="1" l="1"/>
  <c r="H2724" i="1"/>
  <c r="D879" i="1"/>
  <c r="I879" i="1"/>
  <c r="J879" i="1" s="1"/>
  <c r="E879" i="1"/>
  <c r="F879" i="1" l="1"/>
  <c r="A2726" i="1"/>
  <c r="H2725" i="1"/>
  <c r="K879" i="1"/>
  <c r="L879" i="1" s="1"/>
  <c r="A2727" i="1" l="1"/>
  <c r="H2726" i="1"/>
  <c r="M879" i="1"/>
  <c r="N879" i="1" s="1"/>
  <c r="B880" i="1" s="1"/>
  <c r="C880" i="1"/>
  <c r="A2728" i="1" l="1"/>
  <c r="H2727" i="1"/>
  <c r="D880" i="1"/>
  <c r="I880" i="1"/>
  <c r="J880" i="1" s="1"/>
  <c r="E880" i="1"/>
  <c r="F880" i="1" l="1"/>
  <c r="A2729" i="1"/>
  <c r="H2728" i="1"/>
  <c r="K880" i="1"/>
  <c r="L880" i="1" s="1"/>
  <c r="A2730" i="1" l="1"/>
  <c r="H2729" i="1"/>
  <c r="M880" i="1"/>
  <c r="N880" i="1" s="1"/>
  <c r="B881" i="1" s="1"/>
  <c r="C881" i="1"/>
  <c r="A2731" i="1" l="1"/>
  <c r="H2730" i="1"/>
  <c r="D881" i="1"/>
  <c r="I881" i="1"/>
  <c r="J881" i="1" s="1"/>
  <c r="E881" i="1"/>
  <c r="F881" i="1" l="1"/>
  <c r="A2732" i="1"/>
  <c r="H2731" i="1"/>
  <c r="K881" i="1"/>
  <c r="L881" i="1" s="1"/>
  <c r="A2733" i="1" l="1"/>
  <c r="H2732" i="1"/>
  <c r="M881" i="1"/>
  <c r="N881" i="1" s="1"/>
  <c r="B882" i="1" s="1"/>
  <c r="C882" i="1"/>
  <c r="A2734" i="1" l="1"/>
  <c r="H2733" i="1"/>
  <c r="D882" i="1"/>
  <c r="I882" i="1"/>
  <c r="J882" i="1" s="1"/>
  <c r="E882" i="1"/>
  <c r="F882" i="1" l="1"/>
  <c r="A2735" i="1"/>
  <c r="H2734" i="1"/>
  <c r="K882" i="1"/>
  <c r="L882" i="1" s="1"/>
  <c r="A2736" i="1" l="1"/>
  <c r="H2735" i="1"/>
  <c r="M882" i="1"/>
  <c r="N882" i="1" s="1"/>
  <c r="B883" i="1" s="1"/>
  <c r="C883" i="1"/>
  <c r="A2737" i="1" l="1"/>
  <c r="H2736" i="1"/>
  <c r="D883" i="1"/>
  <c r="I883" i="1"/>
  <c r="J883" i="1" s="1"/>
  <c r="E883" i="1"/>
  <c r="F883" i="1" l="1"/>
  <c r="A2738" i="1"/>
  <c r="H2737" i="1"/>
  <c r="K883" i="1"/>
  <c r="L883" i="1" s="1"/>
  <c r="A2739" i="1" l="1"/>
  <c r="H2738" i="1"/>
  <c r="C884" i="1"/>
  <c r="M883" i="1"/>
  <c r="N883" i="1" s="1"/>
  <c r="B884" i="1" s="1"/>
  <c r="A2740" i="1" l="1"/>
  <c r="H2739" i="1"/>
  <c r="E884" i="1"/>
  <c r="D884" i="1"/>
  <c r="F884" i="1" s="1"/>
  <c r="I884" i="1"/>
  <c r="J884" i="1" s="1"/>
  <c r="A2741" i="1" l="1"/>
  <c r="H2740" i="1"/>
  <c r="K884" i="1"/>
  <c r="L884" i="1" s="1"/>
  <c r="A2742" i="1" l="1"/>
  <c r="H2741" i="1"/>
  <c r="M884" i="1"/>
  <c r="N884" i="1" s="1"/>
  <c r="B885" i="1" s="1"/>
  <c r="C885" i="1"/>
  <c r="A2743" i="1" l="1"/>
  <c r="H2742" i="1"/>
  <c r="D885" i="1"/>
  <c r="I885" i="1"/>
  <c r="J885" i="1" s="1"/>
  <c r="E885" i="1"/>
  <c r="F885" i="1" l="1"/>
  <c r="A2744" i="1"/>
  <c r="H2743" i="1"/>
  <c r="K885" i="1"/>
  <c r="L885" i="1" s="1"/>
  <c r="A2745" i="1" l="1"/>
  <c r="H2744" i="1"/>
  <c r="M885" i="1"/>
  <c r="N885" i="1" s="1"/>
  <c r="B886" i="1" s="1"/>
  <c r="C886" i="1"/>
  <c r="A2746" i="1" l="1"/>
  <c r="H2745" i="1"/>
  <c r="D886" i="1"/>
  <c r="I886" i="1"/>
  <c r="J886" i="1" s="1"/>
  <c r="E886" i="1"/>
  <c r="F886" i="1" l="1"/>
  <c r="A2747" i="1"/>
  <c r="H2746" i="1"/>
  <c r="K886" i="1"/>
  <c r="L886" i="1" s="1"/>
  <c r="A2748" i="1" l="1"/>
  <c r="H2747" i="1"/>
  <c r="M886" i="1"/>
  <c r="N886" i="1" s="1"/>
  <c r="B887" i="1" s="1"/>
  <c r="C887" i="1"/>
  <c r="A2749" i="1" l="1"/>
  <c r="H2748" i="1"/>
  <c r="I887" i="1"/>
  <c r="J887" i="1" s="1"/>
  <c r="D887" i="1"/>
  <c r="E887" i="1"/>
  <c r="F887" i="1" l="1"/>
  <c r="A2750" i="1"/>
  <c r="H2749" i="1"/>
  <c r="K887" i="1"/>
  <c r="L887" i="1" s="1"/>
  <c r="A2751" i="1" l="1"/>
  <c r="H2750" i="1"/>
  <c r="M887" i="1"/>
  <c r="N887" i="1" s="1"/>
  <c r="B888" i="1" s="1"/>
  <c r="C888" i="1"/>
  <c r="A2752" i="1" l="1"/>
  <c r="H2751" i="1"/>
  <c r="I888" i="1"/>
  <c r="J888" i="1" s="1"/>
  <c r="D888" i="1"/>
  <c r="E888" i="1"/>
  <c r="F888" i="1" l="1"/>
  <c r="A2753" i="1"/>
  <c r="H2752" i="1"/>
  <c r="K888" i="1"/>
  <c r="L888" i="1" s="1"/>
  <c r="A2754" i="1" l="1"/>
  <c r="H2753" i="1"/>
  <c r="M888" i="1"/>
  <c r="N888" i="1" s="1"/>
  <c r="B889" i="1" s="1"/>
  <c r="C889" i="1"/>
  <c r="A2755" i="1" l="1"/>
  <c r="H2754" i="1"/>
  <c r="I889" i="1"/>
  <c r="J889" i="1" s="1"/>
  <c r="D889" i="1"/>
  <c r="E889" i="1"/>
  <c r="F889" i="1" l="1"/>
  <c r="A2756" i="1"/>
  <c r="H2755" i="1"/>
  <c r="K889" i="1"/>
  <c r="L889" i="1" s="1"/>
  <c r="A2757" i="1" l="1"/>
  <c r="H2756" i="1"/>
  <c r="M889" i="1"/>
  <c r="N889" i="1" s="1"/>
  <c r="B890" i="1" s="1"/>
  <c r="C890" i="1"/>
  <c r="A2758" i="1" l="1"/>
  <c r="H2757" i="1"/>
  <c r="D890" i="1"/>
  <c r="I890" i="1"/>
  <c r="J890" i="1" s="1"/>
  <c r="E890" i="1"/>
  <c r="F890" i="1" l="1"/>
  <c r="A2759" i="1"/>
  <c r="H2758" i="1"/>
  <c r="K890" i="1"/>
  <c r="L890" i="1" s="1"/>
  <c r="A2760" i="1" l="1"/>
  <c r="H2759" i="1"/>
  <c r="M890" i="1"/>
  <c r="N890" i="1" s="1"/>
  <c r="B891" i="1" s="1"/>
  <c r="C891" i="1"/>
  <c r="A2761" i="1" l="1"/>
  <c r="H2760" i="1"/>
  <c r="D891" i="1"/>
  <c r="I891" i="1"/>
  <c r="J891" i="1" s="1"/>
  <c r="E891" i="1"/>
  <c r="F891" i="1" l="1"/>
  <c r="A2762" i="1"/>
  <c r="H2761" i="1"/>
  <c r="K891" i="1"/>
  <c r="L891" i="1" s="1"/>
  <c r="A2763" i="1" l="1"/>
  <c r="H2762" i="1"/>
  <c r="C892" i="1"/>
  <c r="M891" i="1"/>
  <c r="N891" i="1" s="1"/>
  <c r="B892" i="1" s="1"/>
  <c r="A2764" i="1" l="1"/>
  <c r="H2763" i="1"/>
  <c r="E892" i="1"/>
  <c r="D892" i="1"/>
  <c r="F892" i="1" s="1"/>
  <c r="I892" i="1"/>
  <c r="J892" i="1" s="1"/>
  <c r="A2765" i="1" l="1"/>
  <c r="H2764" i="1"/>
  <c r="K892" i="1"/>
  <c r="L892" i="1" s="1"/>
  <c r="A2766" i="1" l="1"/>
  <c r="H2765" i="1"/>
  <c r="M892" i="1"/>
  <c r="N892" i="1" s="1"/>
  <c r="B893" i="1" s="1"/>
  <c r="C893" i="1"/>
  <c r="A2767" i="1" l="1"/>
  <c r="H2766" i="1"/>
  <c r="D893" i="1"/>
  <c r="I893" i="1"/>
  <c r="J893" i="1" s="1"/>
  <c r="E893" i="1"/>
  <c r="F893" i="1" l="1"/>
  <c r="A2768" i="1"/>
  <c r="H2767" i="1"/>
  <c r="K893" i="1"/>
  <c r="L893" i="1" s="1"/>
  <c r="A2769" i="1" l="1"/>
  <c r="H2768" i="1"/>
  <c r="M893" i="1"/>
  <c r="N893" i="1" s="1"/>
  <c r="B894" i="1" s="1"/>
  <c r="C894" i="1"/>
  <c r="A2770" i="1" l="1"/>
  <c r="H2769" i="1"/>
  <c r="D894" i="1"/>
  <c r="I894" i="1"/>
  <c r="J894" i="1" s="1"/>
  <c r="E894" i="1"/>
  <c r="F894" i="1" l="1"/>
  <c r="A2771" i="1"/>
  <c r="H2770" i="1"/>
  <c r="K894" i="1"/>
  <c r="L894" i="1" s="1"/>
  <c r="A2772" i="1" l="1"/>
  <c r="H2771" i="1"/>
  <c r="M894" i="1"/>
  <c r="N894" i="1" s="1"/>
  <c r="B895" i="1" s="1"/>
  <c r="C895" i="1"/>
  <c r="A2773" i="1" l="1"/>
  <c r="H2772" i="1"/>
  <c r="D895" i="1"/>
  <c r="I895" i="1"/>
  <c r="J895" i="1" s="1"/>
  <c r="E895" i="1"/>
  <c r="F895" i="1" l="1"/>
  <c r="A2774" i="1"/>
  <c r="H2773" i="1"/>
  <c r="K895" i="1"/>
  <c r="L895" i="1" s="1"/>
  <c r="A2775" i="1" l="1"/>
  <c r="H2774" i="1"/>
  <c r="C896" i="1"/>
  <c r="M895" i="1"/>
  <c r="N895" i="1" s="1"/>
  <c r="B896" i="1" s="1"/>
  <c r="A2776" i="1" l="1"/>
  <c r="H2775" i="1"/>
  <c r="E896" i="1"/>
  <c r="D896" i="1"/>
  <c r="I896" i="1"/>
  <c r="J896" i="1" s="1"/>
  <c r="F896" i="1" l="1"/>
  <c r="A2777" i="1"/>
  <c r="H2776" i="1"/>
  <c r="K896" i="1"/>
  <c r="L896" i="1" s="1"/>
  <c r="A2778" i="1" l="1"/>
  <c r="H2777" i="1"/>
  <c r="M896" i="1"/>
  <c r="N896" i="1" s="1"/>
  <c r="B897" i="1" s="1"/>
  <c r="C897" i="1"/>
  <c r="A2779" i="1" l="1"/>
  <c r="H2778" i="1"/>
  <c r="D897" i="1"/>
  <c r="I897" i="1"/>
  <c r="J897" i="1" s="1"/>
  <c r="E897" i="1"/>
  <c r="F897" i="1" l="1"/>
  <c r="A2780" i="1"/>
  <c r="H2779" i="1"/>
  <c r="K897" i="1"/>
  <c r="L897" i="1" s="1"/>
  <c r="A2781" i="1" l="1"/>
  <c r="H2780" i="1"/>
  <c r="M897" i="1"/>
  <c r="N897" i="1" s="1"/>
  <c r="B898" i="1" s="1"/>
  <c r="C898" i="1"/>
  <c r="A2782" i="1" l="1"/>
  <c r="H2781" i="1"/>
  <c r="D898" i="1"/>
  <c r="I898" i="1"/>
  <c r="J898" i="1" s="1"/>
  <c r="E898" i="1"/>
  <c r="F898" i="1" l="1"/>
  <c r="A2783" i="1"/>
  <c r="H2782" i="1"/>
  <c r="K898" i="1"/>
  <c r="L898" i="1" s="1"/>
  <c r="A2784" i="1" l="1"/>
  <c r="H2783" i="1"/>
  <c r="M898" i="1"/>
  <c r="N898" i="1" s="1"/>
  <c r="B899" i="1" s="1"/>
  <c r="C899" i="1"/>
  <c r="A2785" i="1" l="1"/>
  <c r="H2784" i="1"/>
  <c r="D899" i="1"/>
  <c r="I899" i="1"/>
  <c r="J899" i="1" s="1"/>
  <c r="E899" i="1"/>
  <c r="F899" i="1" l="1"/>
  <c r="A2786" i="1"/>
  <c r="H2785" i="1"/>
  <c r="K899" i="1"/>
  <c r="L899" i="1" s="1"/>
  <c r="A2787" i="1" l="1"/>
  <c r="H2786" i="1"/>
  <c r="C900" i="1"/>
  <c r="M899" i="1"/>
  <c r="N899" i="1" s="1"/>
  <c r="B900" i="1" s="1"/>
  <c r="A2788" i="1" l="1"/>
  <c r="H2787" i="1"/>
  <c r="E900" i="1"/>
  <c r="D900" i="1"/>
  <c r="F900" i="1" s="1"/>
  <c r="I900" i="1"/>
  <c r="J900" i="1" s="1"/>
  <c r="A2789" i="1" l="1"/>
  <c r="H2788" i="1"/>
  <c r="K900" i="1"/>
  <c r="L900" i="1" s="1"/>
  <c r="A2790" i="1" l="1"/>
  <c r="H2789" i="1"/>
  <c r="M900" i="1"/>
  <c r="N900" i="1" s="1"/>
  <c r="B901" i="1" s="1"/>
  <c r="C901" i="1"/>
  <c r="A2791" i="1" l="1"/>
  <c r="H2790" i="1"/>
  <c r="D901" i="1"/>
  <c r="I901" i="1"/>
  <c r="J901" i="1" s="1"/>
  <c r="E901" i="1"/>
  <c r="F901" i="1" l="1"/>
  <c r="A2792" i="1"/>
  <c r="H2791" i="1"/>
  <c r="K901" i="1"/>
  <c r="L901" i="1" s="1"/>
  <c r="A2793" i="1" l="1"/>
  <c r="H2792" i="1"/>
  <c r="M901" i="1"/>
  <c r="N901" i="1" s="1"/>
  <c r="B902" i="1" s="1"/>
  <c r="C902" i="1"/>
  <c r="A2794" i="1" l="1"/>
  <c r="H2793" i="1"/>
  <c r="D902" i="1"/>
  <c r="I902" i="1"/>
  <c r="J902" i="1" s="1"/>
  <c r="E902" i="1"/>
  <c r="F902" i="1" l="1"/>
  <c r="A2795" i="1"/>
  <c r="H2794" i="1"/>
  <c r="K902" i="1"/>
  <c r="L902" i="1" s="1"/>
  <c r="A2796" i="1" l="1"/>
  <c r="H2795" i="1"/>
  <c r="M902" i="1"/>
  <c r="N902" i="1" s="1"/>
  <c r="B903" i="1" s="1"/>
  <c r="C903" i="1"/>
  <c r="A2797" i="1" l="1"/>
  <c r="H2796" i="1"/>
  <c r="I903" i="1"/>
  <c r="J903" i="1" s="1"/>
  <c r="D903" i="1"/>
  <c r="E903" i="1"/>
  <c r="F903" i="1" l="1"/>
  <c r="A2798" i="1"/>
  <c r="H2797" i="1"/>
  <c r="K903" i="1"/>
  <c r="L903" i="1" s="1"/>
  <c r="A2799" i="1" l="1"/>
  <c r="H2798" i="1"/>
  <c r="M903" i="1"/>
  <c r="N903" i="1" s="1"/>
  <c r="B904" i="1" s="1"/>
  <c r="C904" i="1"/>
  <c r="A2800" i="1" l="1"/>
  <c r="H2799" i="1"/>
  <c r="I904" i="1"/>
  <c r="J904" i="1" s="1"/>
  <c r="D904" i="1"/>
  <c r="E904" i="1"/>
  <c r="F904" i="1" l="1"/>
  <c r="A2801" i="1"/>
  <c r="H2800" i="1"/>
  <c r="K904" i="1"/>
  <c r="L904" i="1" s="1"/>
  <c r="A2802" i="1" l="1"/>
  <c r="H2801" i="1"/>
  <c r="M904" i="1"/>
  <c r="N904" i="1" s="1"/>
  <c r="B905" i="1" s="1"/>
  <c r="C905" i="1"/>
  <c r="A2803" i="1" l="1"/>
  <c r="H2802" i="1"/>
  <c r="I905" i="1"/>
  <c r="J905" i="1" s="1"/>
  <c r="D905" i="1"/>
  <c r="E905" i="1"/>
  <c r="F905" i="1" l="1"/>
  <c r="A2804" i="1"/>
  <c r="H2803" i="1"/>
  <c r="K905" i="1"/>
  <c r="L905" i="1" s="1"/>
  <c r="A2805" i="1" l="1"/>
  <c r="H2804" i="1"/>
  <c r="M905" i="1"/>
  <c r="N905" i="1" s="1"/>
  <c r="B906" i="1" s="1"/>
  <c r="C906" i="1"/>
  <c r="A2806" i="1" l="1"/>
  <c r="H2805" i="1"/>
  <c r="D906" i="1"/>
  <c r="I906" i="1"/>
  <c r="J906" i="1" s="1"/>
  <c r="E906" i="1"/>
  <c r="F906" i="1" l="1"/>
  <c r="A2807" i="1"/>
  <c r="H2806" i="1"/>
  <c r="K906" i="1"/>
  <c r="L906" i="1" s="1"/>
  <c r="A2808" i="1" l="1"/>
  <c r="H2807" i="1"/>
  <c r="M906" i="1"/>
  <c r="N906" i="1" s="1"/>
  <c r="B907" i="1" s="1"/>
  <c r="C907" i="1"/>
  <c r="A2809" i="1" l="1"/>
  <c r="H2808" i="1"/>
  <c r="D907" i="1"/>
  <c r="I907" i="1"/>
  <c r="J907" i="1" s="1"/>
  <c r="E907" i="1"/>
  <c r="F907" i="1" l="1"/>
  <c r="A2810" i="1"/>
  <c r="H2809" i="1"/>
  <c r="K907" i="1"/>
  <c r="L907" i="1" s="1"/>
  <c r="A2811" i="1" l="1"/>
  <c r="H2810" i="1"/>
  <c r="C908" i="1"/>
  <c r="M907" i="1"/>
  <c r="N907" i="1" s="1"/>
  <c r="B908" i="1" s="1"/>
  <c r="A2812" i="1" l="1"/>
  <c r="H2811" i="1"/>
  <c r="E908" i="1"/>
  <c r="D908" i="1"/>
  <c r="I908" i="1"/>
  <c r="J908" i="1" s="1"/>
  <c r="F908" i="1" l="1"/>
  <c r="A2813" i="1"/>
  <c r="H2812" i="1"/>
  <c r="K908" i="1"/>
  <c r="L908" i="1" s="1"/>
  <c r="A2814" i="1" l="1"/>
  <c r="H2813" i="1"/>
  <c r="M908" i="1"/>
  <c r="N908" i="1" s="1"/>
  <c r="B909" i="1" s="1"/>
  <c r="C909" i="1"/>
  <c r="A2815" i="1" l="1"/>
  <c r="H2814" i="1"/>
  <c r="D909" i="1"/>
  <c r="I909" i="1"/>
  <c r="J909" i="1" s="1"/>
  <c r="E909" i="1"/>
  <c r="F909" i="1" l="1"/>
  <c r="A2816" i="1"/>
  <c r="H2815" i="1"/>
  <c r="K909" i="1"/>
  <c r="L909" i="1" s="1"/>
  <c r="A2817" i="1" l="1"/>
  <c r="H2816" i="1"/>
  <c r="M909" i="1"/>
  <c r="N909" i="1" s="1"/>
  <c r="B910" i="1" s="1"/>
  <c r="C910" i="1"/>
  <c r="A2818" i="1" l="1"/>
  <c r="H2817" i="1"/>
  <c r="D910" i="1"/>
  <c r="I910" i="1"/>
  <c r="J910" i="1" s="1"/>
  <c r="E910" i="1"/>
  <c r="F910" i="1" l="1"/>
  <c r="A2819" i="1"/>
  <c r="H2818" i="1"/>
  <c r="K910" i="1"/>
  <c r="L910" i="1" s="1"/>
  <c r="A2820" i="1" l="1"/>
  <c r="H2819" i="1"/>
  <c r="M910" i="1"/>
  <c r="N910" i="1" s="1"/>
  <c r="B911" i="1" s="1"/>
  <c r="C911" i="1"/>
  <c r="A2821" i="1" l="1"/>
  <c r="H2820" i="1"/>
  <c r="D911" i="1"/>
  <c r="I911" i="1"/>
  <c r="J911" i="1" s="1"/>
  <c r="E911" i="1"/>
  <c r="F911" i="1" l="1"/>
  <c r="A2822" i="1"/>
  <c r="H2821" i="1"/>
  <c r="K911" i="1"/>
  <c r="L911" i="1" s="1"/>
  <c r="A2823" i="1" l="1"/>
  <c r="H2822" i="1"/>
  <c r="C912" i="1"/>
  <c r="M911" i="1"/>
  <c r="N911" i="1" s="1"/>
  <c r="B912" i="1" s="1"/>
  <c r="A2824" i="1" l="1"/>
  <c r="H2823" i="1"/>
  <c r="E912" i="1"/>
  <c r="J912" i="1"/>
  <c r="D912" i="1"/>
  <c r="I912" i="1"/>
  <c r="F912" i="1" l="1"/>
  <c r="A2825" i="1"/>
  <c r="H2824" i="1"/>
  <c r="K912" i="1"/>
  <c r="L912" i="1" s="1"/>
  <c r="A2826" i="1" l="1"/>
  <c r="H2825" i="1"/>
  <c r="M912" i="1"/>
  <c r="N912" i="1" s="1"/>
  <c r="B913" i="1" s="1"/>
  <c r="C913" i="1"/>
  <c r="A2827" i="1" l="1"/>
  <c r="H2826" i="1"/>
  <c r="E913" i="1"/>
  <c r="J913" i="1"/>
  <c r="D913" i="1"/>
  <c r="I913" i="1"/>
  <c r="F913" i="1" l="1"/>
  <c r="A2828" i="1"/>
  <c r="H2827" i="1"/>
  <c r="K913" i="1"/>
  <c r="L913" i="1" s="1"/>
  <c r="A2829" i="1" l="1"/>
  <c r="H2828" i="1"/>
  <c r="M913" i="1"/>
  <c r="N913" i="1" s="1"/>
  <c r="B914" i="1" s="1"/>
  <c r="C914" i="1"/>
  <c r="A2830" i="1" l="1"/>
  <c r="H2829" i="1"/>
  <c r="E914" i="1"/>
  <c r="J914" i="1"/>
  <c r="D914" i="1"/>
  <c r="I914" i="1"/>
  <c r="F914" i="1" l="1"/>
  <c r="A2831" i="1"/>
  <c r="H2830" i="1"/>
  <c r="K914" i="1"/>
  <c r="L914" i="1" s="1"/>
  <c r="A2832" i="1" l="1"/>
  <c r="H2831" i="1"/>
  <c r="M914" i="1"/>
  <c r="N914" i="1" s="1"/>
  <c r="B915" i="1" s="1"/>
  <c r="C915" i="1"/>
  <c r="A2833" i="1" l="1"/>
  <c r="H2832" i="1"/>
  <c r="D915" i="1"/>
  <c r="I915" i="1"/>
  <c r="J915" i="1" s="1"/>
  <c r="E915" i="1"/>
  <c r="F915" i="1" l="1"/>
  <c r="A2834" i="1"/>
  <c r="H2833" i="1"/>
  <c r="K915" i="1"/>
  <c r="L915" i="1" s="1"/>
  <c r="A2835" i="1" l="1"/>
  <c r="H2834" i="1"/>
  <c r="C916" i="1"/>
  <c r="M915" i="1"/>
  <c r="N915" i="1" s="1"/>
  <c r="B916" i="1" s="1"/>
  <c r="A2836" i="1" l="1"/>
  <c r="H2835" i="1"/>
  <c r="E916" i="1"/>
  <c r="D916" i="1"/>
  <c r="F916" i="1" s="1"/>
  <c r="I916" i="1"/>
  <c r="J916" i="1" s="1"/>
  <c r="A2837" i="1" l="1"/>
  <c r="H2836" i="1"/>
  <c r="K916" i="1"/>
  <c r="L916" i="1" s="1"/>
  <c r="A2838" i="1" l="1"/>
  <c r="H2837" i="1"/>
  <c r="M916" i="1"/>
  <c r="N916" i="1" s="1"/>
  <c r="B917" i="1" s="1"/>
  <c r="C917" i="1"/>
  <c r="A2839" i="1" l="1"/>
  <c r="H2838" i="1"/>
  <c r="D917" i="1"/>
  <c r="I917" i="1"/>
  <c r="J917" i="1" s="1"/>
  <c r="E917" i="1"/>
  <c r="F917" i="1" l="1"/>
  <c r="A2840" i="1"/>
  <c r="H2839" i="1"/>
  <c r="K917" i="1"/>
  <c r="L917" i="1" s="1"/>
  <c r="A2841" i="1" l="1"/>
  <c r="H2840" i="1"/>
  <c r="M917" i="1"/>
  <c r="N917" i="1" s="1"/>
  <c r="B918" i="1" s="1"/>
  <c r="C918" i="1"/>
  <c r="A2842" i="1" l="1"/>
  <c r="H2841" i="1"/>
  <c r="E918" i="1"/>
  <c r="D918" i="1"/>
  <c r="F918" i="1" s="1"/>
  <c r="I918" i="1"/>
  <c r="J918" i="1" s="1"/>
  <c r="A2843" i="1" l="1"/>
  <c r="H2842" i="1"/>
  <c r="K918" i="1"/>
  <c r="L918" i="1" s="1"/>
  <c r="A2844" i="1" l="1"/>
  <c r="H2843" i="1"/>
  <c r="M918" i="1"/>
  <c r="N918" i="1" s="1"/>
  <c r="B919" i="1" s="1"/>
  <c r="C919" i="1"/>
  <c r="A2845" i="1" l="1"/>
  <c r="H2844" i="1"/>
  <c r="I919" i="1"/>
  <c r="J919" i="1" s="1"/>
  <c r="D919" i="1"/>
  <c r="E919" i="1"/>
  <c r="F919" i="1" l="1"/>
  <c r="A2846" i="1"/>
  <c r="H2845" i="1"/>
  <c r="K919" i="1"/>
  <c r="L919" i="1" s="1"/>
  <c r="A2847" i="1" l="1"/>
  <c r="H2846" i="1"/>
  <c r="M919" i="1"/>
  <c r="N919" i="1" s="1"/>
  <c r="B920" i="1" s="1"/>
  <c r="C920" i="1"/>
  <c r="A2848" i="1" l="1"/>
  <c r="H2847" i="1"/>
  <c r="E920" i="1"/>
  <c r="I920" i="1"/>
  <c r="J920" i="1" s="1"/>
  <c r="D920" i="1"/>
  <c r="F920" i="1" l="1"/>
  <c r="A2849" i="1"/>
  <c r="H2848" i="1"/>
  <c r="K920" i="1"/>
  <c r="L920" i="1" s="1"/>
  <c r="A2850" i="1" l="1"/>
  <c r="H2849" i="1"/>
  <c r="M920" i="1"/>
  <c r="N920" i="1" s="1"/>
  <c r="B921" i="1" s="1"/>
  <c r="C921" i="1"/>
  <c r="A2851" i="1" l="1"/>
  <c r="H2850" i="1"/>
  <c r="I921" i="1"/>
  <c r="J921" i="1" s="1"/>
  <c r="D921" i="1"/>
  <c r="E921" i="1"/>
  <c r="F921" i="1" l="1"/>
  <c r="A2852" i="1"/>
  <c r="H2851" i="1"/>
  <c r="K921" i="1"/>
  <c r="L921" i="1" s="1"/>
  <c r="A2853" i="1" l="1"/>
  <c r="H2852" i="1"/>
  <c r="M921" i="1"/>
  <c r="N921" i="1" s="1"/>
  <c r="B922" i="1" s="1"/>
  <c r="C922" i="1"/>
  <c r="A2854" i="1" l="1"/>
  <c r="H2853" i="1"/>
  <c r="D922" i="1"/>
  <c r="I922" i="1"/>
  <c r="J922" i="1" s="1"/>
  <c r="E922" i="1"/>
  <c r="F922" i="1" l="1"/>
  <c r="A2855" i="1"/>
  <c r="H2854" i="1"/>
  <c r="K922" i="1"/>
  <c r="L922" i="1" s="1"/>
  <c r="A2856" i="1" l="1"/>
  <c r="H2855" i="1"/>
  <c r="M922" i="1"/>
  <c r="N922" i="1" s="1"/>
  <c r="B923" i="1" s="1"/>
  <c r="C923" i="1"/>
  <c r="A2857" i="1" l="1"/>
  <c r="H2856" i="1"/>
  <c r="E923" i="1"/>
  <c r="D923" i="1"/>
  <c r="F923" i="1" s="1"/>
  <c r="I923" i="1"/>
  <c r="J923" i="1" s="1"/>
  <c r="A2858" i="1" l="1"/>
  <c r="H2857" i="1"/>
  <c r="K923" i="1"/>
  <c r="L923" i="1" s="1"/>
  <c r="A2859" i="1" l="1"/>
  <c r="H2858" i="1"/>
  <c r="C924" i="1"/>
  <c r="M923" i="1"/>
  <c r="N923" i="1" s="1"/>
  <c r="B924" i="1" s="1"/>
  <c r="A2860" i="1" l="1"/>
  <c r="H2859" i="1"/>
  <c r="E924" i="1"/>
  <c r="D924" i="1"/>
  <c r="I924" i="1"/>
  <c r="J924" i="1" s="1"/>
  <c r="F924" i="1" l="1"/>
  <c r="A2861" i="1"/>
  <c r="H2860" i="1"/>
  <c r="K924" i="1"/>
  <c r="L924" i="1" s="1"/>
  <c r="A2862" i="1" l="1"/>
  <c r="H2861" i="1"/>
  <c r="M924" i="1"/>
  <c r="N924" i="1" s="1"/>
  <c r="B925" i="1" s="1"/>
  <c r="C925" i="1"/>
  <c r="A2863" i="1" l="1"/>
  <c r="H2862" i="1"/>
  <c r="E925" i="1"/>
  <c r="D925" i="1"/>
  <c r="I925" i="1"/>
  <c r="J925" i="1" s="1"/>
  <c r="F925" i="1" l="1"/>
  <c r="A2864" i="1"/>
  <c r="H2863" i="1"/>
  <c r="K925" i="1"/>
  <c r="L925" i="1" s="1"/>
  <c r="A2865" i="1" l="1"/>
  <c r="H2864" i="1"/>
  <c r="M925" i="1"/>
  <c r="N925" i="1" s="1"/>
  <c r="B926" i="1" s="1"/>
  <c r="C926" i="1"/>
  <c r="A2866" i="1" l="1"/>
  <c r="H2865" i="1"/>
  <c r="E926" i="1"/>
  <c r="D926" i="1"/>
  <c r="I926" i="1"/>
  <c r="J926" i="1" s="1"/>
  <c r="F926" i="1" l="1"/>
  <c r="A2867" i="1"/>
  <c r="H2866" i="1"/>
  <c r="K926" i="1"/>
  <c r="L926" i="1" s="1"/>
  <c r="A2868" i="1" l="1"/>
  <c r="H2867" i="1"/>
  <c r="M926" i="1"/>
  <c r="N926" i="1" s="1"/>
  <c r="B927" i="1" s="1"/>
  <c r="C927" i="1"/>
  <c r="A2869" i="1" l="1"/>
  <c r="H2868" i="1"/>
  <c r="D927" i="1"/>
  <c r="I927" i="1"/>
  <c r="J927" i="1" s="1"/>
  <c r="E927" i="1"/>
  <c r="F927" i="1" l="1"/>
  <c r="A2870" i="1"/>
  <c r="H2869" i="1"/>
  <c r="K927" i="1"/>
  <c r="L927" i="1" s="1"/>
  <c r="A2871" i="1" l="1"/>
  <c r="H2870" i="1"/>
  <c r="C928" i="1"/>
  <c r="M927" i="1"/>
  <c r="N927" i="1" s="1"/>
  <c r="B928" i="1" s="1"/>
  <c r="A2872" i="1" l="1"/>
  <c r="H2871" i="1"/>
  <c r="E928" i="1"/>
  <c r="D928" i="1"/>
  <c r="I928" i="1"/>
  <c r="J928" i="1" s="1"/>
  <c r="F928" i="1" l="1"/>
  <c r="A2873" i="1"/>
  <c r="H2872" i="1"/>
  <c r="K928" i="1"/>
  <c r="L928" i="1" s="1"/>
  <c r="A2874" i="1" l="1"/>
  <c r="H2873" i="1"/>
  <c r="M928" i="1"/>
  <c r="N928" i="1" s="1"/>
  <c r="B929" i="1" s="1"/>
  <c r="C929" i="1"/>
  <c r="A2875" i="1" l="1"/>
  <c r="H2874" i="1"/>
  <c r="D929" i="1"/>
  <c r="I929" i="1"/>
  <c r="J929" i="1" s="1"/>
  <c r="E929" i="1"/>
  <c r="F929" i="1" l="1"/>
  <c r="A2876" i="1"/>
  <c r="H2875" i="1"/>
  <c r="K929" i="1"/>
  <c r="L929" i="1" s="1"/>
  <c r="A2877" i="1" l="1"/>
  <c r="H2876" i="1"/>
  <c r="M929" i="1"/>
  <c r="N929" i="1" s="1"/>
  <c r="B930" i="1" s="1"/>
  <c r="C930" i="1"/>
  <c r="A2878" i="1" l="1"/>
  <c r="H2877" i="1"/>
  <c r="D930" i="1"/>
  <c r="I930" i="1"/>
  <c r="J930" i="1" s="1"/>
  <c r="E930" i="1"/>
  <c r="F930" i="1" l="1"/>
  <c r="A2879" i="1"/>
  <c r="H2878" i="1"/>
  <c r="K930" i="1"/>
  <c r="L930" i="1" s="1"/>
  <c r="A2880" i="1" l="1"/>
  <c r="H2879" i="1"/>
  <c r="M930" i="1"/>
  <c r="N930" i="1" s="1"/>
  <c r="B931" i="1" s="1"/>
  <c r="C931" i="1"/>
  <c r="A2881" i="1" l="1"/>
  <c r="H2880" i="1"/>
  <c r="D931" i="1"/>
  <c r="I931" i="1"/>
  <c r="J931" i="1" s="1"/>
  <c r="E931" i="1"/>
  <c r="F931" i="1" l="1"/>
  <c r="A2882" i="1"/>
  <c r="H2881" i="1"/>
  <c r="K931" i="1"/>
  <c r="L931" i="1" s="1"/>
  <c r="A2883" i="1" l="1"/>
  <c r="H2882" i="1"/>
  <c r="C932" i="1"/>
  <c r="M931" i="1"/>
  <c r="N931" i="1" s="1"/>
  <c r="B932" i="1" s="1"/>
  <c r="A2884" i="1" l="1"/>
  <c r="H2883" i="1"/>
  <c r="D932" i="1"/>
  <c r="I932" i="1"/>
  <c r="J932" i="1" s="1"/>
  <c r="E932" i="1"/>
  <c r="F932" i="1" l="1"/>
  <c r="A2885" i="1"/>
  <c r="H2884" i="1"/>
  <c r="K932" i="1"/>
  <c r="L932" i="1" s="1"/>
  <c r="A2886" i="1" l="1"/>
  <c r="H2885" i="1"/>
  <c r="M932" i="1"/>
  <c r="N932" i="1" s="1"/>
  <c r="B933" i="1" s="1"/>
  <c r="C933" i="1"/>
  <c r="A2887" i="1" l="1"/>
  <c r="H2886" i="1"/>
  <c r="D933" i="1"/>
  <c r="I933" i="1"/>
  <c r="J933" i="1" s="1"/>
  <c r="E933" i="1"/>
  <c r="F933" i="1" l="1"/>
  <c r="A2888" i="1"/>
  <c r="H2887" i="1"/>
  <c r="K933" i="1"/>
  <c r="L933" i="1" s="1"/>
  <c r="A2889" i="1" l="1"/>
  <c r="H2888" i="1"/>
  <c r="M933" i="1"/>
  <c r="N933" i="1" s="1"/>
  <c r="B934" i="1" s="1"/>
  <c r="C934" i="1"/>
  <c r="A2890" i="1" l="1"/>
  <c r="H2889" i="1"/>
  <c r="D934" i="1"/>
  <c r="I934" i="1"/>
  <c r="J934" i="1" s="1"/>
  <c r="E934" i="1"/>
  <c r="F934" i="1" l="1"/>
  <c r="A2891" i="1"/>
  <c r="H2890" i="1"/>
  <c r="K934" i="1"/>
  <c r="L934" i="1" s="1"/>
  <c r="A2892" i="1" l="1"/>
  <c r="H2891" i="1"/>
  <c r="M934" i="1"/>
  <c r="N934" i="1" s="1"/>
  <c r="B935" i="1" s="1"/>
  <c r="C935" i="1"/>
  <c r="A2893" i="1" l="1"/>
  <c r="H2892" i="1"/>
  <c r="E935" i="1"/>
  <c r="I935" i="1"/>
  <c r="J935" i="1" s="1"/>
  <c r="D935" i="1"/>
  <c r="F935" i="1" l="1"/>
  <c r="A2894" i="1"/>
  <c r="H2893" i="1"/>
  <c r="K935" i="1"/>
  <c r="L935" i="1" s="1"/>
  <c r="A2895" i="1" l="1"/>
  <c r="H2894" i="1"/>
  <c r="M935" i="1"/>
  <c r="N935" i="1" s="1"/>
  <c r="B936" i="1" s="1"/>
  <c r="C936" i="1"/>
  <c r="A2896" i="1" l="1"/>
  <c r="H2895" i="1"/>
  <c r="E936" i="1"/>
  <c r="I936" i="1"/>
  <c r="J936" i="1" s="1"/>
  <c r="D936" i="1"/>
  <c r="F936" i="1" l="1"/>
  <c r="A2897" i="1"/>
  <c r="H2896" i="1"/>
  <c r="K936" i="1"/>
  <c r="L936" i="1" s="1"/>
  <c r="A2898" i="1" l="1"/>
  <c r="H2897" i="1"/>
  <c r="M936" i="1"/>
  <c r="N936" i="1" s="1"/>
  <c r="B937" i="1" s="1"/>
  <c r="C937" i="1"/>
  <c r="A2899" i="1" l="1"/>
  <c r="H2898" i="1"/>
  <c r="I937" i="1"/>
  <c r="J937" i="1" s="1"/>
  <c r="D937" i="1"/>
  <c r="E937" i="1"/>
  <c r="F937" i="1" l="1"/>
  <c r="A2900" i="1"/>
  <c r="H2899" i="1"/>
  <c r="K937" i="1"/>
  <c r="L937" i="1" s="1"/>
  <c r="A2901" i="1" l="1"/>
  <c r="H2900" i="1"/>
  <c r="M937" i="1"/>
  <c r="N937" i="1" s="1"/>
  <c r="B938" i="1" s="1"/>
  <c r="C938" i="1"/>
  <c r="A2902" i="1" l="1"/>
  <c r="H2901" i="1"/>
  <c r="D938" i="1"/>
  <c r="I938" i="1"/>
  <c r="J938" i="1" s="1"/>
  <c r="E938" i="1"/>
  <c r="F938" i="1" l="1"/>
  <c r="A2903" i="1"/>
  <c r="H2902" i="1"/>
  <c r="K938" i="1"/>
  <c r="L938" i="1" s="1"/>
  <c r="A2904" i="1" l="1"/>
  <c r="H2903" i="1"/>
  <c r="M938" i="1"/>
  <c r="N938" i="1" s="1"/>
  <c r="B939" i="1" s="1"/>
  <c r="C939" i="1"/>
  <c r="A2905" i="1" l="1"/>
  <c r="H2904" i="1"/>
  <c r="D939" i="1"/>
  <c r="I939" i="1"/>
  <c r="J939" i="1" s="1"/>
  <c r="E939" i="1"/>
  <c r="F939" i="1" l="1"/>
  <c r="A2906" i="1"/>
  <c r="H2905" i="1"/>
  <c r="K939" i="1"/>
  <c r="L939" i="1" s="1"/>
  <c r="A2907" i="1" l="1"/>
  <c r="H2906" i="1"/>
  <c r="C940" i="1"/>
  <c r="M939" i="1"/>
  <c r="N939" i="1" s="1"/>
  <c r="B940" i="1" s="1"/>
  <c r="A2908" i="1" l="1"/>
  <c r="H2907" i="1"/>
  <c r="E940" i="1"/>
  <c r="D940" i="1"/>
  <c r="F940" i="1" s="1"/>
  <c r="I940" i="1"/>
  <c r="J940" i="1" s="1"/>
  <c r="A2909" i="1" l="1"/>
  <c r="H2908" i="1"/>
  <c r="K940" i="1"/>
  <c r="L940" i="1" s="1"/>
  <c r="A2910" i="1" l="1"/>
  <c r="H2909" i="1"/>
  <c r="M940" i="1"/>
  <c r="N940" i="1" s="1"/>
  <c r="B941" i="1" s="1"/>
  <c r="C941" i="1"/>
  <c r="A2911" i="1" l="1"/>
  <c r="H2910" i="1"/>
  <c r="E941" i="1"/>
  <c r="D941" i="1"/>
  <c r="F941" i="1" s="1"/>
  <c r="I941" i="1"/>
  <c r="J941" i="1" s="1"/>
  <c r="A2912" i="1" l="1"/>
  <c r="H2911" i="1"/>
  <c r="K941" i="1"/>
  <c r="L941" i="1" s="1"/>
  <c r="A2913" i="1" l="1"/>
  <c r="H2912" i="1"/>
  <c r="M941" i="1"/>
  <c r="N941" i="1" s="1"/>
  <c r="B942" i="1" s="1"/>
  <c r="C942" i="1"/>
  <c r="A2914" i="1" l="1"/>
  <c r="H2913" i="1"/>
  <c r="D942" i="1"/>
  <c r="I942" i="1"/>
  <c r="J942" i="1" s="1"/>
  <c r="E942" i="1"/>
  <c r="F942" i="1" l="1"/>
  <c r="A2915" i="1"/>
  <c r="H2914" i="1"/>
  <c r="K942" i="1"/>
  <c r="L942" i="1" s="1"/>
  <c r="A2916" i="1" l="1"/>
  <c r="H2915" i="1"/>
  <c r="M942" i="1"/>
  <c r="N942" i="1" s="1"/>
  <c r="B943" i="1" s="1"/>
  <c r="C943" i="1"/>
  <c r="A2917" i="1" l="1"/>
  <c r="H2916" i="1"/>
  <c r="D943" i="1"/>
  <c r="I943" i="1"/>
  <c r="J943" i="1" s="1"/>
  <c r="E943" i="1"/>
  <c r="F943" i="1" l="1"/>
  <c r="A2918" i="1"/>
  <c r="H2917" i="1"/>
  <c r="K943" i="1"/>
  <c r="L943" i="1" s="1"/>
  <c r="A2919" i="1" l="1"/>
  <c r="H2918" i="1"/>
  <c r="M943" i="1"/>
  <c r="N943" i="1" s="1"/>
  <c r="B944" i="1" s="1"/>
  <c r="C944" i="1"/>
  <c r="A2920" i="1" l="1"/>
  <c r="H2919" i="1"/>
  <c r="E944" i="1"/>
  <c r="J944" i="1"/>
  <c r="D944" i="1"/>
  <c r="I944" i="1"/>
  <c r="F944" i="1" l="1"/>
  <c r="A2921" i="1"/>
  <c r="H2920" i="1"/>
  <c r="K944" i="1"/>
  <c r="L944" i="1" s="1"/>
  <c r="A2922" i="1" l="1"/>
  <c r="H2921" i="1"/>
  <c r="M944" i="1"/>
  <c r="N944" i="1" s="1"/>
  <c r="B945" i="1" s="1"/>
  <c r="C945" i="1"/>
  <c r="A2923" i="1" l="1"/>
  <c r="H2922" i="1"/>
  <c r="D945" i="1"/>
  <c r="I945" i="1"/>
  <c r="J945" i="1" s="1"/>
  <c r="E945" i="1"/>
  <c r="F945" i="1" l="1"/>
  <c r="A2924" i="1"/>
  <c r="H2923" i="1"/>
  <c r="K945" i="1"/>
  <c r="L945" i="1" s="1"/>
  <c r="A2925" i="1" l="1"/>
  <c r="H2924" i="1"/>
  <c r="M945" i="1"/>
  <c r="N945" i="1" s="1"/>
  <c r="B946" i="1" s="1"/>
  <c r="C946" i="1"/>
  <c r="A2926" i="1" l="1"/>
  <c r="H2925" i="1"/>
  <c r="D946" i="1"/>
  <c r="I946" i="1"/>
  <c r="J946" i="1" s="1"/>
  <c r="E946" i="1"/>
  <c r="F946" i="1" l="1"/>
  <c r="A2927" i="1"/>
  <c r="H2926" i="1"/>
  <c r="K946" i="1"/>
  <c r="L946" i="1" s="1"/>
  <c r="A2928" i="1" l="1"/>
  <c r="H2927" i="1"/>
  <c r="M946" i="1"/>
  <c r="N946" i="1" s="1"/>
  <c r="B947" i="1" s="1"/>
  <c r="C947" i="1"/>
  <c r="A2929" i="1" l="1"/>
  <c r="H2928" i="1"/>
  <c r="D947" i="1"/>
  <c r="I947" i="1"/>
  <c r="J947" i="1" s="1"/>
  <c r="E947" i="1"/>
  <c r="F947" i="1" l="1"/>
  <c r="A2930" i="1"/>
  <c r="H2929" i="1"/>
  <c r="K947" i="1"/>
  <c r="L947" i="1" s="1"/>
  <c r="A2931" i="1" l="1"/>
  <c r="H2930" i="1"/>
  <c r="C948" i="1"/>
  <c r="M947" i="1"/>
  <c r="N947" i="1" s="1"/>
  <c r="B948" i="1" s="1"/>
  <c r="A2932" i="1" l="1"/>
  <c r="H2931" i="1"/>
  <c r="E948" i="1"/>
  <c r="D948" i="1"/>
  <c r="I948" i="1"/>
  <c r="J948" i="1" s="1"/>
  <c r="F948" i="1" l="1"/>
  <c r="A2933" i="1"/>
  <c r="H2932" i="1"/>
  <c r="K948" i="1"/>
  <c r="L948" i="1" s="1"/>
  <c r="A2934" i="1" l="1"/>
  <c r="H2933" i="1"/>
  <c r="M948" i="1"/>
  <c r="N948" i="1" s="1"/>
  <c r="B949" i="1" s="1"/>
  <c r="C949" i="1"/>
  <c r="A2935" i="1" l="1"/>
  <c r="H2934" i="1"/>
  <c r="D949" i="1"/>
  <c r="I949" i="1"/>
  <c r="J949" i="1" s="1"/>
  <c r="E949" i="1"/>
  <c r="F949" i="1" l="1"/>
  <c r="A2936" i="1"/>
  <c r="H2935" i="1"/>
  <c r="K949" i="1"/>
  <c r="L949" i="1" s="1"/>
  <c r="A2937" i="1" l="1"/>
  <c r="H2936" i="1"/>
  <c r="M949" i="1"/>
  <c r="N949" i="1" s="1"/>
  <c r="B950" i="1" s="1"/>
  <c r="C950" i="1"/>
  <c r="A2938" i="1" l="1"/>
  <c r="H2937" i="1"/>
  <c r="D950" i="1"/>
  <c r="I950" i="1"/>
  <c r="J950" i="1" s="1"/>
  <c r="E950" i="1"/>
  <c r="F950" i="1" l="1"/>
  <c r="A2939" i="1"/>
  <c r="H2938" i="1"/>
  <c r="K950" i="1"/>
  <c r="L950" i="1" s="1"/>
  <c r="A2940" i="1" l="1"/>
  <c r="H2939" i="1"/>
  <c r="M950" i="1"/>
  <c r="N950" i="1" s="1"/>
  <c r="B951" i="1" s="1"/>
  <c r="C951" i="1"/>
  <c r="A2941" i="1" l="1"/>
  <c r="H2940" i="1"/>
  <c r="I951" i="1"/>
  <c r="J951" i="1" s="1"/>
  <c r="D951" i="1"/>
  <c r="E951" i="1"/>
  <c r="F951" i="1" l="1"/>
  <c r="A2942" i="1"/>
  <c r="H2941" i="1"/>
  <c r="K951" i="1"/>
  <c r="L951" i="1" s="1"/>
  <c r="A2943" i="1" l="1"/>
  <c r="H2942" i="1"/>
  <c r="M951" i="1"/>
  <c r="N951" i="1" s="1"/>
  <c r="B952" i="1" s="1"/>
  <c r="C952" i="1"/>
  <c r="A2944" i="1" l="1"/>
  <c r="H2943" i="1"/>
  <c r="I952" i="1"/>
  <c r="J952" i="1" s="1"/>
  <c r="D952" i="1"/>
  <c r="E952" i="1"/>
  <c r="F952" i="1" l="1"/>
  <c r="A2945" i="1"/>
  <c r="H2944" i="1"/>
  <c r="K952" i="1"/>
  <c r="L952" i="1" s="1"/>
  <c r="A2946" i="1" l="1"/>
  <c r="H2945" i="1"/>
  <c r="M952" i="1"/>
  <c r="N952" i="1" s="1"/>
  <c r="B953" i="1" s="1"/>
  <c r="C953" i="1"/>
  <c r="A2947" i="1" l="1"/>
  <c r="H2946" i="1"/>
  <c r="I953" i="1"/>
  <c r="J953" i="1" s="1"/>
  <c r="D953" i="1"/>
  <c r="E953" i="1"/>
  <c r="F953" i="1" l="1"/>
  <c r="A2948" i="1"/>
  <c r="H2947" i="1"/>
  <c r="K953" i="1"/>
  <c r="L953" i="1" s="1"/>
  <c r="A2949" i="1" l="1"/>
  <c r="H2948" i="1"/>
  <c r="M953" i="1"/>
  <c r="N953" i="1" s="1"/>
  <c r="B954" i="1" s="1"/>
  <c r="C954" i="1"/>
  <c r="A2950" i="1" l="1"/>
  <c r="H2949" i="1"/>
  <c r="D954" i="1"/>
  <c r="I954" i="1"/>
  <c r="J954" i="1" s="1"/>
  <c r="E954" i="1"/>
  <c r="F954" i="1" l="1"/>
  <c r="A2951" i="1"/>
  <c r="H2950" i="1"/>
  <c r="K954" i="1"/>
  <c r="L954" i="1" s="1"/>
  <c r="A2952" i="1" l="1"/>
  <c r="H2951" i="1"/>
  <c r="M954" i="1"/>
  <c r="N954" i="1" s="1"/>
  <c r="B955" i="1" s="1"/>
  <c r="C955" i="1"/>
  <c r="A2953" i="1" l="1"/>
  <c r="H2952" i="1"/>
  <c r="D955" i="1"/>
  <c r="I955" i="1"/>
  <c r="J955" i="1" s="1"/>
  <c r="E955" i="1"/>
  <c r="F955" i="1" l="1"/>
  <c r="A2954" i="1"/>
  <c r="H2953" i="1"/>
  <c r="K955" i="1"/>
  <c r="L955" i="1" s="1"/>
  <c r="A2955" i="1" l="1"/>
  <c r="H2954" i="1"/>
  <c r="C956" i="1"/>
  <c r="M955" i="1"/>
  <c r="N955" i="1" s="1"/>
  <c r="B956" i="1" s="1"/>
  <c r="A2956" i="1" l="1"/>
  <c r="H2955" i="1"/>
  <c r="E956" i="1"/>
  <c r="D956" i="1"/>
  <c r="I956" i="1"/>
  <c r="J956" i="1" s="1"/>
  <c r="F956" i="1" l="1"/>
  <c r="A2957" i="1"/>
  <c r="H2956" i="1"/>
  <c r="K956" i="1"/>
  <c r="L956" i="1" s="1"/>
  <c r="A2958" i="1" l="1"/>
  <c r="H2957" i="1"/>
  <c r="M956" i="1"/>
  <c r="N956" i="1" s="1"/>
  <c r="B957" i="1" s="1"/>
  <c r="C957" i="1"/>
  <c r="A2959" i="1" l="1"/>
  <c r="H2958" i="1"/>
  <c r="D957" i="1"/>
  <c r="I957" i="1"/>
  <c r="J957" i="1" s="1"/>
  <c r="E957" i="1"/>
  <c r="F957" i="1" l="1"/>
  <c r="A2960" i="1"/>
  <c r="H2959" i="1"/>
  <c r="K957" i="1"/>
  <c r="L957" i="1" s="1"/>
  <c r="A2961" i="1" l="1"/>
  <c r="H2960" i="1"/>
  <c r="M957" i="1"/>
  <c r="N957" i="1" s="1"/>
  <c r="B958" i="1" s="1"/>
  <c r="C958" i="1"/>
  <c r="A2962" i="1" l="1"/>
  <c r="H2961" i="1"/>
  <c r="D958" i="1"/>
  <c r="I958" i="1"/>
  <c r="J958" i="1" s="1"/>
  <c r="E958" i="1"/>
  <c r="F958" i="1" l="1"/>
  <c r="A2963" i="1"/>
  <c r="H2962" i="1"/>
  <c r="K958" i="1"/>
  <c r="L958" i="1" s="1"/>
  <c r="A2964" i="1" l="1"/>
  <c r="H2963" i="1"/>
  <c r="M958" i="1"/>
  <c r="N958" i="1" s="1"/>
  <c r="B959" i="1" s="1"/>
  <c r="C959" i="1"/>
  <c r="A2965" i="1" l="1"/>
  <c r="H2964" i="1"/>
  <c r="D959" i="1"/>
  <c r="I959" i="1"/>
  <c r="J959" i="1" s="1"/>
  <c r="E959" i="1"/>
  <c r="F959" i="1" l="1"/>
  <c r="A2966" i="1"/>
  <c r="H2965" i="1"/>
  <c r="K959" i="1"/>
  <c r="L959" i="1" s="1"/>
  <c r="A2967" i="1" l="1"/>
  <c r="H2966" i="1"/>
  <c r="C960" i="1"/>
  <c r="M959" i="1"/>
  <c r="N959" i="1" s="1"/>
  <c r="B960" i="1" s="1"/>
  <c r="A2968" i="1" l="1"/>
  <c r="H2967" i="1"/>
  <c r="E960" i="1"/>
  <c r="J960" i="1"/>
  <c r="D960" i="1"/>
  <c r="I960" i="1"/>
  <c r="F960" i="1" l="1"/>
  <c r="A2969" i="1"/>
  <c r="H2968" i="1"/>
  <c r="K960" i="1"/>
  <c r="L960" i="1" s="1"/>
  <c r="A2970" i="1" l="1"/>
  <c r="H2969" i="1"/>
  <c r="M960" i="1"/>
  <c r="N960" i="1" s="1"/>
  <c r="B961" i="1" s="1"/>
  <c r="C961" i="1"/>
  <c r="A2971" i="1" l="1"/>
  <c r="H2970" i="1"/>
  <c r="D961" i="1"/>
  <c r="I961" i="1"/>
  <c r="J961" i="1" s="1"/>
  <c r="E961" i="1"/>
  <c r="F961" i="1" l="1"/>
  <c r="A2972" i="1"/>
  <c r="H2971" i="1"/>
  <c r="K961" i="1"/>
  <c r="L961" i="1" s="1"/>
  <c r="A2973" i="1" l="1"/>
  <c r="H2972" i="1"/>
  <c r="M961" i="1"/>
  <c r="N961" i="1" s="1"/>
  <c r="B962" i="1" s="1"/>
  <c r="C962" i="1"/>
  <c r="A2974" i="1" l="1"/>
  <c r="H2973" i="1"/>
  <c r="D962" i="1"/>
  <c r="I962" i="1"/>
  <c r="J962" i="1" s="1"/>
  <c r="E962" i="1"/>
  <c r="F962" i="1" l="1"/>
  <c r="A2975" i="1"/>
  <c r="H2974" i="1"/>
  <c r="K962" i="1"/>
  <c r="L962" i="1" s="1"/>
  <c r="A2976" i="1" l="1"/>
  <c r="H2975" i="1"/>
  <c r="M962" i="1"/>
  <c r="N962" i="1" s="1"/>
  <c r="B963" i="1" s="1"/>
  <c r="C963" i="1"/>
  <c r="A2977" i="1" l="1"/>
  <c r="H2976" i="1"/>
  <c r="D963" i="1"/>
  <c r="I963" i="1"/>
  <c r="J963" i="1" s="1"/>
  <c r="E963" i="1"/>
  <c r="F963" i="1" l="1"/>
  <c r="A2978" i="1"/>
  <c r="H2977" i="1"/>
  <c r="K963" i="1"/>
  <c r="L963" i="1" s="1"/>
  <c r="A2979" i="1" l="1"/>
  <c r="H2978" i="1"/>
  <c r="C964" i="1"/>
  <c r="M963" i="1"/>
  <c r="N963" i="1" s="1"/>
  <c r="B964" i="1" s="1"/>
  <c r="A2980" i="1" l="1"/>
  <c r="H2979" i="1"/>
  <c r="E964" i="1"/>
  <c r="J964" i="1"/>
  <c r="D964" i="1"/>
  <c r="I964" i="1"/>
  <c r="F964" i="1" l="1"/>
  <c r="A2981" i="1"/>
  <c r="H2980" i="1"/>
  <c r="K964" i="1"/>
  <c r="L964" i="1" s="1"/>
  <c r="A2982" i="1" l="1"/>
  <c r="H2981" i="1"/>
  <c r="M964" i="1"/>
  <c r="N964" i="1" s="1"/>
  <c r="B965" i="1" s="1"/>
  <c r="C965" i="1"/>
  <c r="A2983" i="1" l="1"/>
  <c r="H2982" i="1"/>
  <c r="D965" i="1"/>
  <c r="I965" i="1"/>
  <c r="J965" i="1" s="1"/>
  <c r="E965" i="1"/>
  <c r="F965" i="1" l="1"/>
  <c r="A2984" i="1"/>
  <c r="H2983" i="1"/>
  <c r="K965" i="1"/>
  <c r="L965" i="1" s="1"/>
  <c r="A2985" i="1" l="1"/>
  <c r="H2984" i="1"/>
  <c r="M965" i="1"/>
  <c r="N965" i="1" s="1"/>
  <c r="B966" i="1" s="1"/>
  <c r="C966" i="1"/>
  <c r="A2986" i="1" l="1"/>
  <c r="H2985" i="1"/>
  <c r="D966" i="1"/>
  <c r="I966" i="1"/>
  <c r="J966" i="1" s="1"/>
  <c r="E966" i="1"/>
  <c r="F966" i="1" l="1"/>
  <c r="A2987" i="1"/>
  <c r="H2986" i="1"/>
  <c r="K966" i="1"/>
  <c r="L966" i="1" s="1"/>
  <c r="A2988" i="1" l="1"/>
  <c r="H2987" i="1"/>
  <c r="M966" i="1"/>
  <c r="N966" i="1" s="1"/>
  <c r="B967" i="1" s="1"/>
  <c r="C967" i="1"/>
  <c r="A2989" i="1" l="1"/>
  <c r="H2988" i="1"/>
  <c r="I967" i="1"/>
  <c r="J967" i="1" s="1"/>
  <c r="D967" i="1"/>
  <c r="F967" i="1" s="1"/>
  <c r="E967" i="1"/>
  <c r="A2990" i="1" l="1"/>
  <c r="H2989" i="1"/>
  <c r="K967" i="1"/>
  <c r="L967" i="1" s="1"/>
  <c r="A2991" i="1" l="1"/>
  <c r="H2990" i="1"/>
  <c r="M967" i="1"/>
  <c r="N967" i="1" s="1"/>
  <c r="B968" i="1" s="1"/>
  <c r="C968" i="1"/>
  <c r="A2992" i="1" l="1"/>
  <c r="H2991" i="1"/>
  <c r="I968" i="1"/>
  <c r="J968" i="1" s="1"/>
  <c r="D968" i="1"/>
  <c r="E968" i="1"/>
  <c r="F968" i="1" l="1"/>
  <c r="A2993" i="1"/>
  <c r="H2992" i="1"/>
  <c r="K968" i="1"/>
  <c r="L968" i="1" s="1"/>
  <c r="A2994" i="1" l="1"/>
  <c r="H2993" i="1"/>
  <c r="M968" i="1"/>
  <c r="N968" i="1" s="1"/>
  <c r="B969" i="1" s="1"/>
  <c r="C969" i="1"/>
  <c r="A2995" i="1" l="1"/>
  <c r="H2994" i="1"/>
  <c r="I969" i="1"/>
  <c r="J969" i="1" s="1"/>
  <c r="D969" i="1"/>
  <c r="E969" i="1"/>
  <c r="F969" i="1" l="1"/>
  <c r="A2996" i="1"/>
  <c r="H2995" i="1"/>
  <c r="K969" i="1"/>
  <c r="L969" i="1" s="1"/>
  <c r="A2997" i="1" l="1"/>
  <c r="H2996" i="1"/>
  <c r="M969" i="1"/>
  <c r="N969" i="1" s="1"/>
  <c r="B970" i="1" s="1"/>
  <c r="C970" i="1"/>
  <c r="A2998" i="1" l="1"/>
  <c r="H2997" i="1"/>
  <c r="D970" i="1"/>
  <c r="I970" i="1"/>
  <c r="J970" i="1" s="1"/>
  <c r="E970" i="1"/>
  <c r="F970" i="1" l="1"/>
  <c r="A2999" i="1"/>
  <c r="H2998" i="1"/>
  <c r="K970" i="1"/>
  <c r="L970" i="1" s="1"/>
  <c r="A3000" i="1" l="1"/>
  <c r="H2999" i="1"/>
  <c r="M970" i="1"/>
  <c r="N970" i="1" s="1"/>
  <c r="B971" i="1" s="1"/>
  <c r="C971" i="1"/>
  <c r="A3001" i="1" l="1"/>
  <c r="H3000" i="1"/>
  <c r="D971" i="1"/>
  <c r="I971" i="1"/>
  <c r="J971" i="1" s="1"/>
  <c r="E971" i="1"/>
  <c r="F971" i="1" l="1"/>
  <c r="A3002" i="1"/>
  <c r="H3001" i="1"/>
  <c r="K971" i="1"/>
  <c r="L971" i="1" s="1"/>
  <c r="A3003" i="1" l="1"/>
  <c r="H3002" i="1"/>
  <c r="C972" i="1"/>
  <c r="M971" i="1"/>
  <c r="N971" i="1" s="1"/>
  <c r="B972" i="1" s="1"/>
  <c r="A3004" i="1" l="1"/>
  <c r="H3003" i="1"/>
  <c r="E972" i="1"/>
  <c r="D972" i="1"/>
  <c r="F972" i="1" s="1"/>
  <c r="I972" i="1"/>
  <c r="J972" i="1" s="1"/>
  <c r="A3005" i="1" l="1"/>
  <c r="H3004" i="1"/>
  <c r="K972" i="1"/>
  <c r="L972" i="1" s="1"/>
  <c r="A3006" i="1" l="1"/>
  <c r="H3005" i="1"/>
  <c r="M972" i="1"/>
  <c r="N972" i="1" s="1"/>
  <c r="B973" i="1" s="1"/>
  <c r="C973" i="1"/>
  <c r="A3007" i="1" l="1"/>
  <c r="H3006" i="1"/>
  <c r="D973" i="1"/>
  <c r="I973" i="1"/>
  <c r="J973" i="1" s="1"/>
  <c r="E973" i="1"/>
  <c r="F973" i="1" l="1"/>
  <c r="A3008" i="1"/>
  <c r="H3007" i="1"/>
  <c r="K973" i="1"/>
  <c r="L973" i="1" s="1"/>
  <c r="A3009" i="1" l="1"/>
  <c r="H3008" i="1"/>
  <c r="M973" i="1"/>
  <c r="N973" i="1" s="1"/>
  <c r="B974" i="1" s="1"/>
  <c r="C974" i="1"/>
  <c r="A3010" i="1" l="1"/>
  <c r="H3009" i="1"/>
  <c r="D974" i="1"/>
  <c r="I974" i="1"/>
  <c r="J974" i="1" s="1"/>
  <c r="E974" i="1"/>
  <c r="F974" i="1" l="1"/>
  <c r="A3011" i="1"/>
  <c r="H3010" i="1"/>
  <c r="K974" i="1"/>
  <c r="L974" i="1" s="1"/>
  <c r="A3012" i="1" l="1"/>
  <c r="H3011" i="1"/>
  <c r="M974" i="1"/>
  <c r="N974" i="1" s="1"/>
  <c r="B975" i="1" s="1"/>
  <c r="C975" i="1"/>
  <c r="A3013" i="1" l="1"/>
  <c r="H3012" i="1"/>
  <c r="D975" i="1"/>
  <c r="I975" i="1"/>
  <c r="J975" i="1" s="1"/>
  <c r="E975" i="1"/>
  <c r="F975" i="1" l="1"/>
  <c r="A3014" i="1"/>
  <c r="H3013" i="1"/>
  <c r="K975" i="1"/>
  <c r="L975" i="1" s="1"/>
  <c r="A3015" i="1" l="1"/>
  <c r="H3014" i="1"/>
  <c r="M975" i="1"/>
  <c r="N975" i="1" s="1"/>
  <c r="B976" i="1" s="1"/>
  <c r="C976" i="1"/>
  <c r="A3016" i="1" l="1"/>
  <c r="H3015" i="1"/>
  <c r="D976" i="1"/>
  <c r="I976" i="1"/>
  <c r="J976" i="1" s="1"/>
  <c r="E976" i="1"/>
  <c r="F976" i="1" l="1"/>
  <c r="A3017" i="1"/>
  <c r="H3016" i="1"/>
  <c r="K976" i="1"/>
  <c r="L976" i="1" s="1"/>
  <c r="A3018" i="1" l="1"/>
  <c r="H3017" i="1"/>
  <c r="M976" i="1"/>
  <c r="N976" i="1" s="1"/>
  <c r="B977" i="1" s="1"/>
  <c r="C977" i="1"/>
  <c r="A3019" i="1" l="1"/>
  <c r="H3018" i="1"/>
  <c r="D977" i="1"/>
  <c r="I977" i="1"/>
  <c r="J977" i="1" s="1"/>
  <c r="E977" i="1"/>
  <c r="F977" i="1" l="1"/>
  <c r="A3020" i="1"/>
  <c r="H3019" i="1"/>
  <c r="K977" i="1"/>
  <c r="L977" i="1" s="1"/>
  <c r="A3021" i="1" l="1"/>
  <c r="H3020" i="1"/>
  <c r="M977" i="1"/>
  <c r="N977" i="1" s="1"/>
  <c r="B978" i="1" s="1"/>
  <c r="C978" i="1"/>
  <c r="A3022" i="1" l="1"/>
  <c r="H3021" i="1"/>
  <c r="D978" i="1"/>
  <c r="I978" i="1"/>
  <c r="J978" i="1" s="1"/>
  <c r="E978" i="1"/>
  <c r="F978" i="1" l="1"/>
  <c r="A3023" i="1"/>
  <c r="H3022" i="1"/>
  <c r="K978" i="1"/>
  <c r="L978" i="1" s="1"/>
  <c r="A3024" i="1" l="1"/>
  <c r="H3023" i="1"/>
  <c r="M978" i="1"/>
  <c r="N978" i="1" s="1"/>
  <c r="B979" i="1" s="1"/>
  <c r="C979" i="1"/>
  <c r="A3025" i="1" l="1"/>
  <c r="H3024" i="1"/>
  <c r="D979" i="1"/>
  <c r="I979" i="1"/>
  <c r="J979" i="1" s="1"/>
  <c r="E979" i="1"/>
  <c r="F979" i="1" l="1"/>
  <c r="A3026" i="1"/>
  <c r="H3025" i="1"/>
  <c r="K979" i="1"/>
  <c r="L979" i="1" s="1"/>
  <c r="A3027" i="1" l="1"/>
  <c r="H3026" i="1"/>
  <c r="C980" i="1"/>
  <c r="M979" i="1"/>
  <c r="N979" i="1" s="1"/>
  <c r="B980" i="1" s="1"/>
  <c r="A3028" i="1" l="1"/>
  <c r="H3027" i="1"/>
  <c r="E980" i="1"/>
  <c r="D980" i="1"/>
  <c r="F980" i="1" s="1"/>
  <c r="I980" i="1"/>
  <c r="J980" i="1" s="1"/>
  <c r="A3029" i="1" l="1"/>
  <c r="H3028" i="1"/>
  <c r="K980" i="1"/>
  <c r="L980" i="1" s="1"/>
  <c r="A3030" i="1" l="1"/>
  <c r="H3029" i="1"/>
  <c r="M980" i="1"/>
  <c r="N980" i="1" s="1"/>
  <c r="B981" i="1" s="1"/>
  <c r="C981" i="1"/>
  <c r="A3031" i="1" l="1"/>
  <c r="H3030" i="1"/>
  <c r="D981" i="1"/>
  <c r="I981" i="1"/>
  <c r="J981" i="1" s="1"/>
  <c r="E981" i="1"/>
  <c r="F981" i="1" l="1"/>
  <c r="A3032" i="1"/>
  <c r="H3031" i="1"/>
  <c r="K981" i="1"/>
  <c r="L981" i="1" s="1"/>
  <c r="A3033" i="1" l="1"/>
  <c r="H3032" i="1"/>
  <c r="M981" i="1"/>
  <c r="N981" i="1" s="1"/>
  <c r="B982" i="1" s="1"/>
  <c r="C982" i="1"/>
  <c r="A3034" i="1" l="1"/>
  <c r="H3033" i="1"/>
  <c r="D982" i="1"/>
  <c r="I982" i="1"/>
  <c r="J982" i="1" s="1"/>
  <c r="E982" i="1"/>
  <c r="F982" i="1" l="1"/>
  <c r="A3035" i="1"/>
  <c r="H3034" i="1"/>
  <c r="K982" i="1"/>
  <c r="L982" i="1" s="1"/>
  <c r="A3036" i="1" l="1"/>
  <c r="H3035" i="1"/>
  <c r="M982" i="1"/>
  <c r="N982" i="1" s="1"/>
  <c r="B983" i="1" s="1"/>
  <c r="C983" i="1"/>
  <c r="A3037" i="1" l="1"/>
  <c r="H3036" i="1"/>
  <c r="I983" i="1"/>
  <c r="J983" i="1" s="1"/>
  <c r="D983" i="1"/>
  <c r="E983" i="1"/>
  <c r="F983" i="1" l="1"/>
  <c r="A3038" i="1"/>
  <c r="H3037" i="1"/>
  <c r="K983" i="1"/>
  <c r="L983" i="1" s="1"/>
  <c r="A3039" i="1" l="1"/>
  <c r="H3038" i="1"/>
  <c r="M983" i="1"/>
  <c r="N983" i="1" s="1"/>
  <c r="B984" i="1" s="1"/>
  <c r="C984" i="1"/>
  <c r="A3040" i="1" l="1"/>
  <c r="H3039" i="1"/>
  <c r="I984" i="1"/>
  <c r="J984" i="1" s="1"/>
  <c r="D984" i="1"/>
  <c r="E984" i="1"/>
  <c r="F984" i="1" l="1"/>
  <c r="A3041" i="1"/>
  <c r="H3040" i="1"/>
  <c r="K984" i="1"/>
  <c r="L984" i="1" s="1"/>
  <c r="A3042" i="1" l="1"/>
  <c r="H3041" i="1"/>
  <c r="M984" i="1"/>
  <c r="N984" i="1" s="1"/>
  <c r="B985" i="1" s="1"/>
  <c r="C985" i="1"/>
  <c r="A3043" i="1" l="1"/>
  <c r="H3042" i="1"/>
  <c r="I985" i="1"/>
  <c r="J985" i="1" s="1"/>
  <c r="D985" i="1"/>
  <c r="E985" i="1"/>
  <c r="F985" i="1" l="1"/>
  <c r="A3044" i="1"/>
  <c r="H3043" i="1"/>
  <c r="K985" i="1"/>
  <c r="L985" i="1" s="1"/>
  <c r="A3045" i="1" l="1"/>
  <c r="H3044" i="1"/>
  <c r="M985" i="1"/>
  <c r="N985" i="1" s="1"/>
  <c r="B986" i="1" s="1"/>
  <c r="C986" i="1"/>
  <c r="A3046" i="1" l="1"/>
  <c r="H3045" i="1"/>
  <c r="D986" i="1"/>
  <c r="I986" i="1"/>
  <c r="J986" i="1" s="1"/>
  <c r="E986" i="1"/>
  <c r="F986" i="1" l="1"/>
  <c r="A3047" i="1"/>
  <c r="H3046" i="1"/>
  <c r="K986" i="1"/>
  <c r="L986" i="1" s="1"/>
  <c r="A3048" i="1" l="1"/>
  <c r="H3047" i="1"/>
  <c r="M986" i="1"/>
  <c r="N986" i="1" s="1"/>
  <c r="B987" i="1" s="1"/>
  <c r="C987" i="1"/>
  <c r="A3049" i="1" l="1"/>
  <c r="H3048" i="1"/>
  <c r="D987" i="1"/>
  <c r="I987" i="1"/>
  <c r="J987" i="1" s="1"/>
  <c r="E987" i="1"/>
  <c r="F987" i="1" l="1"/>
  <c r="A3050" i="1"/>
  <c r="H3049" i="1"/>
  <c r="K987" i="1"/>
  <c r="L987" i="1" s="1"/>
  <c r="A3051" i="1" l="1"/>
  <c r="H3050" i="1"/>
  <c r="C988" i="1"/>
  <c r="M987" i="1"/>
  <c r="N987" i="1" s="1"/>
  <c r="B988" i="1" s="1"/>
  <c r="A3052" i="1" l="1"/>
  <c r="H3051" i="1"/>
  <c r="E988" i="1"/>
  <c r="D988" i="1"/>
  <c r="F988" i="1" s="1"/>
  <c r="I988" i="1"/>
  <c r="J988" i="1" s="1"/>
  <c r="A3053" i="1" l="1"/>
  <c r="H3052" i="1"/>
  <c r="K988" i="1"/>
  <c r="L988" i="1" s="1"/>
  <c r="A3054" i="1" l="1"/>
  <c r="H3053" i="1"/>
  <c r="M988" i="1"/>
  <c r="N988" i="1" s="1"/>
  <c r="B989" i="1" s="1"/>
  <c r="C989" i="1"/>
  <c r="A3055" i="1" l="1"/>
  <c r="H3054" i="1"/>
  <c r="D989" i="1"/>
  <c r="I989" i="1"/>
  <c r="J989" i="1" s="1"/>
  <c r="E989" i="1"/>
  <c r="F989" i="1" l="1"/>
  <c r="A3056" i="1"/>
  <c r="H3055" i="1"/>
  <c r="K989" i="1"/>
  <c r="L989" i="1" s="1"/>
  <c r="A3057" i="1" l="1"/>
  <c r="H3056" i="1"/>
  <c r="M989" i="1"/>
  <c r="N989" i="1" s="1"/>
  <c r="B990" i="1" s="1"/>
  <c r="C990" i="1"/>
  <c r="A3058" i="1" l="1"/>
  <c r="H3057" i="1"/>
  <c r="D990" i="1"/>
  <c r="I990" i="1"/>
  <c r="J990" i="1" s="1"/>
  <c r="E990" i="1"/>
  <c r="F990" i="1" l="1"/>
  <c r="A3059" i="1"/>
  <c r="H3058" i="1"/>
  <c r="K990" i="1"/>
  <c r="L990" i="1" s="1"/>
  <c r="A3060" i="1" l="1"/>
  <c r="H3059" i="1"/>
  <c r="M990" i="1"/>
  <c r="N990" i="1" s="1"/>
  <c r="B991" i="1" s="1"/>
  <c r="C991" i="1"/>
  <c r="A3061" i="1" l="1"/>
  <c r="H3060" i="1"/>
  <c r="D991" i="1"/>
  <c r="I991" i="1"/>
  <c r="J991" i="1" s="1"/>
  <c r="E991" i="1"/>
  <c r="F991" i="1" l="1"/>
  <c r="A3062" i="1"/>
  <c r="H3061" i="1"/>
  <c r="K991" i="1"/>
  <c r="L991" i="1" s="1"/>
  <c r="A3063" i="1" l="1"/>
  <c r="H3062" i="1"/>
  <c r="M991" i="1"/>
  <c r="N991" i="1" s="1"/>
  <c r="B992" i="1" s="1"/>
  <c r="C992" i="1"/>
  <c r="A3064" i="1" l="1"/>
  <c r="H3063" i="1"/>
  <c r="D992" i="1"/>
  <c r="I992" i="1"/>
  <c r="J992" i="1" s="1"/>
  <c r="E992" i="1"/>
  <c r="F992" i="1" l="1"/>
  <c r="A3065" i="1"/>
  <c r="H3064" i="1"/>
  <c r="K992" i="1"/>
  <c r="L992" i="1" s="1"/>
  <c r="A3066" i="1" l="1"/>
  <c r="H3065" i="1"/>
  <c r="M992" i="1"/>
  <c r="N992" i="1" s="1"/>
  <c r="B993" i="1" s="1"/>
  <c r="C993" i="1"/>
  <c r="A3067" i="1" l="1"/>
  <c r="H3066" i="1"/>
  <c r="D993" i="1"/>
  <c r="I993" i="1"/>
  <c r="J993" i="1" s="1"/>
  <c r="E993" i="1"/>
  <c r="F993" i="1" l="1"/>
  <c r="A3068" i="1"/>
  <c r="H3067" i="1"/>
  <c r="K993" i="1"/>
  <c r="L993" i="1" s="1"/>
  <c r="A3069" i="1" l="1"/>
  <c r="H3068" i="1"/>
  <c r="M993" i="1"/>
  <c r="N993" i="1" s="1"/>
  <c r="B994" i="1" s="1"/>
  <c r="C994" i="1"/>
  <c r="A3070" i="1" l="1"/>
  <c r="H3069" i="1"/>
  <c r="D994" i="1"/>
  <c r="I994" i="1"/>
  <c r="J994" i="1" s="1"/>
  <c r="E994" i="1"/>
  <c r="F994" i="1" l="1"/>
  <c r="A3071" i="1"/>
  <c r="H3070" i="1"/>
  <c r="K994" i="1"/>
  <c r="L994" i="1" s="1"/>
  <c r="A3072" i="1" l="1"/>
  <c r="H3071" i="1"/>
  <c r="M994" i="1"/>
  <c r="N994" i="1" s="1"/>
  <c r="B995" i="1" s="1"/>
  <c r="C995" i="1"/>
  <c r="A3073" i="1" l="1"/>
  <c r="H3072" i="1"/>
  <c r="D995" i="1"/>
  <c r="I995" i="1"/>
  <c r="J995" i="1" s="1"/>
  <c r="E995" i="1"/>
  <c r="F995" i="1" l="1"/>
  <c r="A3074" i="1"/>
  <c r="H3073" i="1"/>
  <c r="K995" i="1"/>
  <c r="L995" i="1" s="1"/>
  <c r="A3075" i="1" l="1"/>
  <c r="H3074" i="1"/>
  <c r="C996" i="1"/>
  <c r="M995" i="1"/>
  <c r="N995" i="1" s="1"/>
  <c r="B996" i="1" s="1"/>
  <c r="A3076" i="1" l="1"/>
  <c r="H3075" i="1"/>
  <c r="E996" i="1"/>
  <c r="D996" i="1"/>
  <c r="I996" i="1"/>
  <c r="J996" i="1" s="1"/>
  <c r="F996" i="1" l="1"/>
  <c r="A3077" i="1"/>
  <c r="H3076" i="1"/>
  <c r="K996" i="1"/>
  <c r="L996" i="1" s="1"/>
  <c r="A3078" i="1" l="1"/>
  <c r="H3077" i="1"/>
  <c r="M996" i="1"/>
  <c r="N996" i="1" s="1"/>
  <c r="B997" i="1" s="1"/>
  <c r="C997" i="1"/>
  <c r="A3079" i="1" l="1"/>
  <c r="H3078" i="1"/>
  <c r="D997" i="1"/>
  <c r="I997" i="1"/>
  <c r="J997" i="1" s="1"/>
  <c r="E997" i="1"/>
  <c r="F997" i="1" l="1"/>
  <c r="A3080" i="1"/>
  <c r="H3079" i="1"/>
  <c r="K997" i="1"/>
  <c r="L997" i="1" s="1"/>
  <c r="A3081" i="1" l="1"/>
  <c r="H3080" i="1"/>
  <c r="M997" i="1"/>
  <c r="N997" i="1" s="1"/>
  <c r="B998" i="1" s="1"/>
  <c r="C998" i="1"/>
  <c r="A3082" i="1" l="1"/>
  <c r="H3081" i="1"/>
  <c r="D998" i="1"/>
  <c r="I998" i="1"/>
  <c r="J998" i="1" s="1"/>
  <c r="E998" i="1"/>
  <c r="F998" i="1" l="1"/>
  <c r="A3083" i="1"/>
  <c r="H3082" i="1"/>
  <c r="K998" i="1"/>
  <c r="L998" i="1" s="1"/>
  <c r="A3084" i="1" l="1"/>
  <c r="H3083" i="1"/>
  <c r="M998" i="1"/>
  <c r="N998" i="1" s="1"/>
  <c r="B999" i="1" s="1"/>
  <c r="C999" i="1"/>
  <c r="A3085" i="1" l="1"/>
  <c r="H3084" i="1"/>
  <c r="I999" i="1"/>
  <c r="J999" i="1" s="1"/>
  <c r="D999" i="1"/>
  <c r="E999" i="1"/>
  <c r="F999" i="1" l="1"/>
  <c r="A3086" i="1"/>
  <c r="H3085" i="1"/>
  <c r="K999" i="1"/>
  <c r="L999" i="1" s="1"/>
  <c r="A3087" i="1" l="1"/>
  <c r="H3086" i="1"/>
  <c r="M999" i="1"/>
  <c r="N999" i="1" s="1"/>
  <c r="B1000" i="1" s="1"/>
  <c r="C1000" i="1"/>
  <c r="A3088" i="1" l="1"/>
  <c r="H3087" i="1"/>
  <c r="E1000" i="1"/>
  <c r="I1000" i="1"/>
  <c r="J1000" i="1" s="1"/>
  <c r="D1000" i="1"/>
  <c r="F1000" i="1" l="1"/>
  <c r="A3089" i="1"/>
  <c r="H3088" i="1"/>
  <c r="K1000" i="1"/>
  <c r="L1000" i="1" s="1"/>
  <c r="A3090" i="1" l="1"/>
  <c r="H3089" i="1"/>
  <c r="M1000" i="1"/>
  <c r="N1000" i="1" s="1"/>
  <c r="B1001" i="1" s="1"/>
  <c r="C1001" i="1"/>
  <c r="A3091" i="1" l="1"/>
  <c r="H3090" i="1"/>
  <c r="E1001" i="1"/>
  <c r="I1001" i="1"/>
  <c r="J1001" i="1" s="1"/>
  <c r="D1001" i="1"/>
  <c r="F1001" i="1" l="1"/>
  <c r="A3092" i="1"/>
  <c r="H3091" i="1"/>
  <c r="K1001" i="1"/>
  <c r="L1001" i="1" s="1"/>
  <c r="A3093" i="1" l="1"/>
  <c r="H3092" i="1"/>
  <c r="M1001" i="1"/>
  <c r="N1001" i="1" s="1"/>
  <c r="B1002" i="1" s="1"/>
  <c r="C1002" i="1"/>
  <c r="A3094" i="1" l="1"/>
  <c r="H3093" i="1"/>
  <c r="D1002" i="1"/>
  <c r="I1002" i="1"/>
  <c r="J1002" i="1" s="1"/>
  <c r="E1002" i="1"/>
  <c r="F1002" i="1" l="1"/>
  <c r="A3095" i="1"/>
  <c r="H3094" i="1"/>
  <c r="K1002" i="1"/>
  <c r="L1002" i="1" s="1"/>
  <c r="A3096" i="1" l="1"/>
  <c r="H3095" i="1"/>
  <c r="M1002" i="1"/>
  <c r="N1002" i="1" s="1"/>
  <c r="B1003" i="1" s="1"/>
  <c r="C1003" i="1"/>
  <c r="A3097" i="1" l="1"/>
  <c r="H3096" i="1"/>
  <c r="D1003" i="1"/>
  <c r="I1003" i="1"/>
  <c r="J1003" i="1" s="1"/>
  <c r="E1003" i="1"/>
  <c r="F1003" i="1" l="1"/>
  <c r="A3098" i="1"/>
  <c r="H3097" i="1"/>
  <c r="K1003" i="1"/>
  <c r="L1003" i="1" s="1"/>
  <c r="A3099" i="1" l="1"/>
  <c r="H3098" i="1"/>
  <c r="C1004" i="1"/>
  <c r="M1003" i="1"/>
  <c r="N1003" i="1" s="1"/>
  <c r="B1004" i="1" s="1"/>
  <c r="A3100" i="1" l="1"/>
  <c r="H3099" i="1"/>
  <c r="E1004" i="1"/>
  <c r="J1004" i="1"/>
  <c r="D1004" i="1"/>
  <c r="I1004" i="1"/>
  <c r="F1004" i="1" l="1"/>
  <c r="A3101" i="1"/>
  <c r="H3100" i="1"/>
  <c r="K1004" i="1"/>
  <c r="L1004" i="1" s="1"/>
  <c r="A3102" i="1" l="1"/>
  <c r="H3101" i="1"/>
  <c r="M1004" i="1"/>
  <c r="N1004" i="1" s="1"/>
  <c r="B1005" i="1" s="1"/>
  <c r="C1005" i="1"/>
  <c r="A3103" i="1" l="1"/>
  <c r="H3102" i="1"/>
  <c r="D1005" i="1"/>
  <c r="I1005" i="1"/>
  <c r="J1005" i="1" s="1"/>
  <c r="E1005" i="1"/>
  <c r="F1005" i="1" l="1"/>
  <c r="A3104" i="1"/>
  <c r="H3103" i="1"/>
  <c r="K1005" i="1"/>
  <c r="L1005" i="1" s="1"/>
  <c r="A3105" i="1" l="1"/>
  <c r="H3104" i="1"/>
  <c r="M1005" i="1"/>
  <c r="N1005" i="1" s="1"/>
  <c r="B1006" i="1" s="1"/>
  <c r="C1006" i="1"/>
  <c r="A3106" i="1" l="1"/>
  <c r="H3105" i="1"/>
  <c r="D1006" i="1"/>
  <c r="I1006" i="1"/>
  <c r="J1006" i="1" s="1"/>
  <c r="E1006" i="1"/>
  <c r="F1006" i="1" l="1"/>
  <c r="A3107" i="1"/>
  <c r="H3106" i="1"/>
  <c r="K1006" i="1"/>
  <c r="L1006" i="1" s="1"/>
  <c r="A3108" i="1" l="1"/>
  <c r="H3107" i="1"/>
  <c r="M1006" i="1"/>
  <c r="N1006" i="1" s="1"/>
  <c r="B1007" i="1" s="1"/>
  <c r="C1007" i="1"/>
  <c r="A3109" i="1" l="1"/>
  <c r="H3108" i="1"/>
  <c r="D1007" i="1"/>
  <c r="I1007" i="1"/>
  <c r="J1007" i="1" s="1"/>
  <c r="E1007" i="1"/>
  <c r="F1007" i="1" l="1"/>
  <c r="A3110" i="1"/>
  <c r="H3109" i="1"/>
  <c r="K1007" i="1"/>
  <c r="L1007" i="1" s="1"/>
  <c r="A3111" i="1" l="1"/>
  <c r="H3110" i="1"/>
  <c r="M1007" i="1"/>
  <c r="N1007" i="1" s="1"/>
  <c r="B1008" i="1" s="1"/>
  <c r="C1008" i="1"/>
  <c r="A3112" i="1" l="1"/>
  <c r="H3111" i="1"/>
  <c r="D1008" i="1"/>
  <c r="I1008" i="1"/>
  <c r="J1008" i="1" s="1"/>
  <c r="E1008" i="1"/>
  <c r="F1008" i="1" l="1"/>
  <c r="A3113" i="1"/>
  <c r="H3112" i="1"/>
  <c r="K1008" i="1"/>
  <c r="L1008" i="1" s="1"/>
  <c r="A3114" i="1" l="1"/>
  <c r="H3113" i="1"/>
  <c r="M1008" i="1"/>
  <c r="N1008" i="1" s="1"/>
  <c r="B1009" i="1" s="1"/>
  <c r="C1009" i="1"/>
  <c r="A3115" i="1" l="1"/>
  <c r="H3114" i="1"/>
  <c r="D1009" i="1"/>
  <c r="I1009" i="1"/>
  <c r="J1009" i="1" s="1"/>
  <c r="E1009" i="1"/>
  <c r="F1009" i="1" l="1"/>
  <c r="A3116" i="1"/>
  <c r="H3115" i="1"/>
  <c r="K1009" i="1"/>
  <c r="L1009" i="1" s="1"/>
  <c r="A3117" i="1" l="1"/>
  <c r="H3116" i="1"/>
  <c r="M1009" i="1"/>
  <c r="N1009" i="1" s="1"/>
  <c r="B1010" i="1" s="1"/>
  <c r="C1010" i="1"/>
  <c r="A3118" i="1" l="1"/>
  <c r="H3117" i="1"/>
  <c r="D1010" i="1"/>
  <c r="I1010" i="1"/>
  <c r="J1010" i="1" s="1"/>
  <c r="E1010" i="1"/>
  <c r="F1010" i="1" l="1"/>
  <c r="A3119" i="1"/>
  <c r="H3118" i="1"/>
  <c r="K1010" i="1"/>
  <c r="L1010" i="1" s="1"/>
  <c r="A3120" i="1" l="1"/>
  <c r="H3119" i="1"/>
  <c r="M1010" i="1"/>
  <c r="N1010" i="1" s="1"/>
  <c r="B1011" i="1" s="1"/>
  <c r="C1011" i="1"/>
  <c r="A3121" i="1" l="1"/>
  <c r="H3120" i="1"/>
  <c r="D1011" i="1"/>
  <c r="I1011" i="1"/>
  <c r="J1011" i="1" s="1"/>
  <c r="E1011" i="1"/>
  <c r="F1011" i="1" l="1"/>
  <c r="A3122" i="1"/>
  <c r="H3121" i="1"/>
  <c r="K1011" i="1"/>
  <c r="L1011" i="1" s="1"/>
  <c r="A3123" i="1" l="1"/>
  <c r="H3122" i="1"/>
  <c r="C1012" i="1"/>
  <c r="M1011" i="1"/>
  <c r="N1011" i="1" s="1"/>
  <c r="B1012" i="1" s="1"/>
  <c r="A3124" i="1" l="1"/>
  <c r="H3123" i="1"/>
  <c r="E1012" i="1"/>
  <c r="D1012" i="1"/>
  <c r="I1012" i="1"/>
  <c r="J1012" i="1" s="1"/>
  <c r="F1012" i="1" l="1"/>
  <c r="A3125" i="1"/>
  <c r="H3124" i="1"/>
  <c r="K1012" i="1"/>
  <c r="L1012" i="1" s="1"/>
  <c r="A3126" i="1" l="1"/>
  <c r="H3125" i="1"/>
  <c r="M1012" i="1"/>
  <c r="N1012" i="1" s="1"/>
  <c r="B1013" i="1" s="1"/>
  <c r="C1013" i="1"/>
  <c r="A3127" i="1" l="1"/>
  <c r="H3126" i="1"/>
  <c r="D1013" i="1"/>
  <c r="I1013" i="1"/>
  <c r="J1013" i="1" s="1"/>
  <c r="E1013" i="1"/>
  <c r="F1013" i="1" l="1"/>
  <c r="A3128" i="1"/>
  <c r="H3127" i="1"/>
  <c r="K1013" i="1"/>
  <c r="L1013" i="1" s="1"/>
  <c r="A3129" i="1" l="1"/>
  <c r="H3128" i="1"/>
  <c r="M1013" i="1"/>
  <c r="N1013" i="1" s="1"/>
  <c r="B1014" i="1" s="1"/>
  <c r="C1014" i="1"/>
  <c r="A3130" i="1" l="1"/>
  <c r="H3129" i="1"/>
  <c r="D1014" i="1"/>
  <c r="I1014" i="1"/>
  <c r="J1014" i="1" s="1"/>
  <c r="E1014" i="1"/>
  <c r="F1014" i="1" l="1"/>
  <c r="A3131" i="1"/>
  <c r="H3130" i="1"/>
  <c r="K1014" i="1"/>
  <c r="L1014" i="1" s="1"/>
  <c r="A3132" i="1" l="1"/>
  <c r="H3131" i="1"/>
  <c r="M1014" i="1"/>
  <c r="N1014" i="1" s="1"/>
  <c r="B1015" i="1" s="1"/>
  <c r="C1015" i="1"/>
  <c r="A3133" i="1" l="1"/>
  <c r="H3132" i="1"/>
  <c r="I1015" i="1"/>
  <c r="J1015" i="1" s="1"/>
  <c r="D1015" i="1"/>
  <c r="E1015" i="1"/>
  <c r="F1015" i="1" l="1"/>
  <c r="A3134" i="1"/>
  <c r="H3133" i="1"/>
  <c r="K1015" i="1"/>
  <c r="L1015" i="1" s="1"/>
  <c r="A3135" i="1" l="1"/>
  <c r="H3134" i="1"/>
  <c r="M1015" i="1"/>
  <c r="N1015" i="1" s="1"/>
  <c r="B1016" i="1" s="1"/>
  <c r="C1016" i="1"/>
  <c r="A3136" i="1" l="1"/>
  <c r="H3135" i="1"/>
  <c r="I1016" i="1"/>
  <c r="J1016" i="1" s="1"/>
  <c r="D1016" i="1"/>
  <c r="E1016" i="1"/>
  <c r="F1016" i="1" l="1"/>
  <c r="A3137" i="1"/>
  <c r="H3136" i="1"/>
  <c r="K1016" i="1"/>
  <c r="L1016" i="1" s="1"/>
  <c r="A3138" i="1" l="1"/>
  <c r="H3137" i="1"/>
  <c r="M1016" i="1"/>
  <c r="N1016" i="1" s="1"/>
  <c r="B1017" i="1" s="1"/>
  <c r="C1017" i="1"/>
  <c r="A3139" i="1" l="1"/>
  <c r="H3138" i="1"/>
  <c r="I1017" i="1"/>
  <c r="J1017" i="1" s="1"/>
  <c r="D1017" i="1"/>
  <c r="E1017" i="1"/>
  <c r="F1017" i="1" l="1"/>
  <c r="A3140" i="1"/>
  <c r="H3139" i="1"/>
  <c r="K1017" i="1"/>
  <c r="L1017" i="1" s="1"/>
  <c r="A3141" i="1" l="1"/>
  <c r="H3140" i="1"/>
  <c r="M1017" i="1"/>
  <c r="N1017" i="1" s="1"/>
  <c r="B1018" i="1" s="1"/>
  <c r="C1018" i="1"/>
  <c r="A3142" i="1" l="1"/>
  <c r="H3141" i="1"/>
  <c r="D1018" i="1"/>
  <c r="I1018" i="1"/>
  <c r="J1018" i="1" s="1"/>
  <c r="E1018" i="1"/>
  <c r="F1018" i="1" l="1"/>
  <c r="A3143" i="1"/>
  <c r="H3142" i="1"/>
  <c r="K1018" i="1"/>
  <c r="L1018" i="1" s="1"/>
  <c r="A3144" i="1" l="1"/>
  <c r="H3143" i="1"/>
  <c r="M1018" i="1"/>
  <c r="N1018" i="1" s="1"/>
  <c r="B1019" i="1" s="1"/>
  <c r="C1019" i="1"/>
  <c r="A3145" i="1" l="1"/>
  <c r="H3144" i="1"/>
  <c r="D1019" i="1"/>
  <c r="I1019" i="1"/>
  <c r="J1019" i="1" s="1"/>
  <c r="E1019" i="1"/>
  <c r="F1019" i="1" l="1"/>
  <c r="A3146" i="1"/>
  <c r="H3145" i="1"/>
  <c r="K1019" i="1"/>
  <c r="L1019" i="1" s="1"/>
  <c r="A3147" i="1" l="1"/>
  <c r="H3146" i="1"/>
  <c r="C1020" i="1"/>
  <c r="M1019" i="1"/>
  <c r="N1019" i="1" s="1"/>
  <c r="B1020" i="1" s="1"/>
  <c r="A3148" i="1" l="1"/>
  <c r="H3147" i="1"/>
  <c r="E1020" i="1"/>
  <c r="D1020" i="1"/>
  <c r="F1020" i="1" s="1"/>
  <c r="I1020" i="1"/>
  <c r="J1020" i="1" s="1"/>
  <c r="A3149" i="1" l="1"/>
  <c r="H3148" i="1"/>
  <c r="K1020" i="1"/>
  <c r="L1020" i="1" s="1"/>
  <c r="A3150" i="1" l="1"/>
  <c r="H3149" i="1"/>
  <c r="M1020" i="1"/>
  <c r="N1020" i="1" s="1"/>
  <c r="B1021" i="1" s="1"/>
  <c r="C1021" i="1"/>
  <c r="A3151" i="1" l="1"/>
  <c r="H3150" i="1"/>
  <c r="D1021" i="1"/>
  <c r="I1021" i="1"/>
  <c r="J1021" i="1" s="1"/>
  <c r="E1021" i="1"/>
  <c r="F1021" i="1" l="1"/>
  <c r="A3152" i="1"/>
  <c r="H3151" i="1"/>
  <c r="K1021" i="1"/>
  <c r="L1021" i="1" s="1"/>
  <c r="A3153" i="1" l="1"/>
  <c r="H3152" i="1"/>
  <c r="M1021" i="1"/>
  <c r="N1021" i="1" s="1"/>
  <c r="B1022" i="1" s="1"/>
  <c r="C1022" i="1"/>
  <c r="A3154" i="1" l="1"/>
  <c r="H3153" i="1"/>
  <c r="D1022" i="1"/>
  <c r="I1022" i="1"/>
  <c r="J1022" i="1" s="1"/>
  <c r="E1022" i="1"/>
  <c r="F1022" i="1" l="1"/>
  <c r="A3155" i="1"/>
  <c r="H3154" i="1"/>
  <c r="K1022" i="1"/>
  <c r="L1022" i="1" s="1"/>
  <c r="A3156" i="1" l="1"/>
  <c r="H3155" i="1"/>
  <c r="M1022" i="1"/>
  <c r="N1022" i="1" s="1"/>
  <c r="B1023" i="1" s="1"/>
  <c r="C1023" i="1"/>
  <c r="A3157" i="1" l="1"/>
  <c r="H3156" i="1"/>
  <c r="D1023" i="1"/>
  <c r="I1023" i="1"/>
  <c r="J1023" i="1" s="1"/>
  <c r="E1023" i="1"/>
  <c r="F1023" i="1" l="1"/>
  <c r="A3158" i="1"/>
  <c r="H3157" i="1"/>
  <c r="K1023" i="1"/>
  <c r="L1023" i="1" s="1"/>
  <c r="A3159" i="1" l="1"/>
  <c r="H3158" i="1"/>
  <c r="M1023" i="1"/>
  <c r="N1023" i="1" s="1"/>
  <c r="B1024" i="1" s="1"/>
  <c r="C1024" i="1"/>
  <c r="A3160" i="1" l="1"/>
  <c r="H3159" i="1"/>
  <c r="D1024" i="1"/>
  <c r="I1024" i="1"/>
  <c r="J1024" i="1" s="1"/>
  <c r="E1024" i="1"/>
  <c r="F1024" i="1" l="1"/>
  <c r="A3161" i="1"/>
  <c r="H3160" i="1"/>
  <c r="K1024" i="1"/>
  <c r="L1024" i="1" s="1"/>
  <c r="A3162" i="1" l="1"/>
  <c r="H3161" i="1"/>
  <c r="M1024" i="1"/>
  <c r="N1024" i="1" s="1"/>
  <c r="B1025" i="1" s="1"/>
  <c r="C1025" i="1"/>
  <c r="A3163" i="1" l="1"/>
  <c r="H3162" i="1"/>
  <c r="D1025" i="1"/>
  <c r="I1025" i="1"/>
  <c r="J1025" i="1" s="1"/>
  <c r="E1025" i="1"/>
  <c r="F1025" i="1" l="1"/>
  <c r="A3164" i="1"/>
  <c r="H3163" i="1"/>
  <c r="K1025" i="1"/>
  <c r="L1025" i="1" s="1"/>
  <c r="A3165" i="1" l="1"/>
  <c r="H3164" i="1"/>
  <c r="M1025" i="1"/>
  <c r="N1025" i="1" s="1"/>
  <c r="B1026" i="1" s="1"/>
  <c r="C1026" i="1"/>
  <c r="A3166" i="1" l="1"/>
  <c r="H3165" i="1"/>
  <c r="D1026" i="1"/>
  <c r="I1026" i="1"/>
  <c r="J1026" i="1" s="1"/>
  <c r="E1026" i="1"/>
  <c r="F1026" i="1" l="1"/>
  <c r="A3167" i="1"/>
  <c r="H3166" i="1"/>
  <c r="K1026" i="1"/>
  <c r="L1026" i="1" s="1"/>
  <c r="A3168" i="1" l="1"/>
  <c r="H3167" i="1"/>
  <c r="M1026" i="1"/>
  <c r="N1026" i="1" s="1"/>
  <c r="B1027" i="1" s="1"/>
  <c r="C1027" i="1"/>
  <c r="A3169" i="1" l="1"/>
  <c r="H3168" i="1"/>
  <c r="D1027" i="1"/>
  <c r="I1027" i="1"/>
  <c r="J1027" i="1" s="1"/>
  <c r="E1027" i="1"/>
  <c r="F1027" i="1" l="1"/>
  <c r="A3170" i="1"/>
  <c r="H3169" i="1"/>
  <c r="K1027" i="1"/>
  <c r="L1027" i="1" s="1"/>
  <c r="A3171" i="1" l="1"/>
  <c r="H3170" i="1"/>
  <c r="C1028" i="1"/>
  <c r="M1027" i="1"/>
  <c r="N1027" i="1" s="1"/>
  <c r="B1028" i="1" s="1"/>
  <c r="A3172" i="1" l="1"/>
  <c r="H3171" i="1"/>
  <c r="E1028" i="1"/>
  <c r="D1028" i="1"/>
  <c r="I1028" i="1"/>
  <c r="J1028" i="1" s="1"/>
  <c r="F1028" i="1" l="1"/>
  <c r="A3173" i="1"/>
  <c r="H3172" i="1"/>
  <c r="K1028" i="1"/>
  <c r="L1028" i="1" s="1"/>
  <c r="A3174" i="1" l="1"/>
  <c r="H3173" i="1"/>
  <c r="M1028" i="1"/>
  <c r="N1028" i="1" s="1"/>
  <c r="B1029" i="1" s="1"/>
  <c r="C1029" i="1"/>
  <c r="A3175" i="1" l="1"/>
  <c r="H3174" i="1"/>
  <c r="D1029" i="1"/>
  <c r="I1029" i="1"/>
  <c r="J1029" i="1" s="1"/>
  <c r="E1029" i="1"/>
  <c r="F1029" i="1" l="1"/>
  <c r="A3176" i="1"/>
  <c r="H3175" i="1"/>
  <c r="K1029" i="1"/>
  <c r="L1029" i="1" s="1"/>
  <c r="A3177" i="1" l="1"/>
  <c r="H3176" i="1"/>
  <c r="M1029" i="1"/>
  <c r="N1029" i="1" s="1"/>
  <c r="B1030" i="1" s="1"/>
  <c r="C1030" i="1"/>
  <c r="A3178" i="1" l="1"/>
  <c r="H3177" i="1"/>
  <c r="D1030" i="1"/>
  <c r="I1030" i="1"/>
  <c r="J1030" i="1" s="1"/>
  <c r="E1030" i="1"/>
  <c r="F1030" i="1" l="1"/>
  <c r="A3179" i="1"/>
  <c r="H3178" i="1"/>
  <c r="K1030" i="1"/>
  <c r="L1030" i="1" s="1"/>
  <c r="A3180" i="1" l="1"/>
  <c r="H3179" i="1"/>
  <c r="M1030" i="1"/>
  <c r="N1030" i="1" s="1"/>
  <c r="B1031" i="1" s="1"/>
  <c r="C1031" i="1"/>
  <c r="A3181" i="1" l="1"/>
  <c r="H3180" i="1"/>
  <c r="D1031" i="1"/>
  <c r="I1031" i="1"/>
  <c r="J1031" i="1" s="1"/>
  <c r="E1031" i="1"/>
  <c r="F1031" i="1" l="1"/>
  <c r="A3182" i="1"/>
  <c r="H3181" i="1"/>
  <c r="K1031" i="1"/>
  <c r="L1031" i="1" s="1"/>
  <c r="A3183" i="1" l="1"/>
  <c r="H3182" i="1"/>
  <c r="C1032" i="1"/>
  <c r="M1031" i="1"/>
  <c r="N1031" i="1" s="1"/>
  <c r="B1032" i="1" s="1"/>
  <c r="A3184" i="1" l="1"/>
  <c r="H3183" i="1"/>
  <c r="E1032" i="1"/>
  <c r="I1032" i="1"/>
  <c r="J1032" i="1" s="1"/>
  <c r="D1032" i="1"/>
  <c r="F1032" i="1" l="1"/>
  <c r="A3185" i="1"/>
  <c r="H3184" i="1"/>
  <c r="K1032" i="1"/>
  <c r="L1032" i="1" s="1"/>
  <c r="A3186" i="1" l="1"/>
  <c r="H3185" i="1"/>
  <c r="C1033" i="1"/>
  <c r="M1032" i="1"/>
  <c r="N1032" i="1" s="1"/>
  <c r="B1033" i="1" s="1"/>
  <c r="A3187" i="1" l="1"/>
  <c r="H3186" i="1"/>
  <c r="E1033" i="1"/>
  <c r="I1033" i="1"/>
  <c r="J1033" i="1" s="1"/>
  <c r="D1033" i="1"/>
  <c r="F1033" i="1" l="1"/>
  <c r="A3188" i="1"/>
  <c r="H3187" i="1"/>
  <c r="K1033" i="1"/>
  <c r="L1033" i="1" s="1"/>
  <c r="A3189" i="1" l="1"/>
  <c r="H3188" i="1"/>
  <c r="M1033" i="1"/>
  <c r="N1033" i="1" s="1"/>
  <c r="B1034" i="1" s="1"/>
  <c r="C1034" i="1"/>
  <c r="A3190" i="1" l="1"/>
  <c r="H3189" i="1"/>
  <c r="D1034" i="1"/>
  <c r="I1034" i="1"/>
  <c r="J1034" i="1" s="1"/>
  <c r="E1034" i="1"/>
  <c r="F1034" i="1" l="1"/>
  <c r="A3191" i="1"/>
  <c r="H3190" i="1"/>
  <c r="K1034" i="1"/>
  <c r="L1034" i="1" s="1"/>
  <c r="A3192" i="1" l="1"/>
  <c r="H3191" i="1"/>
  <c r="M1034" i="1"/>
  <c r="N1034" i="1" s="1"/>
  <c r="B1035" i="1" s="1"/>
  <c r="C1035" i="1"/>
  <c r="A3193" i="1" l="1"/>
  <c r="H3192" i="1"/>
  <c r="D1035" i="1"/>
  <c r="I1035" i="1"/>
  <c r="J1035" i="1" s="1"/>
  <c r="E1035" i="1"/>
  <c r="F1035" i="1" l="1"/>
  <c r="A3194" i="1"/>
  <c r="H3193" i="1"/>
  <c r="K1035" i="1"/>
  <c r="L1035" i="1" s="1"/>
  <c r="A3195" i="1" l="1"/>
  <c r="H3194" i="1"/>
  <c r="M1035" i="1"/>
  <c r="N1035" i="1" s="1"/>
  <c r="B1036" i="1" s="1"/>
  <c r="C1036" i="1"/>
  <c r="A3196" i="1" l="1"/>
  <c r="H3195" i="1"/>
  <c r="D1036" i="1"/>
  <c r="I1036" i="1"/>
  <c r="J1036" i="1" s="1"/>
  <c r="E1036" i="1"/>
  <c r="F1036" i="1" l="1"/>
  <c r="A3197" i="1"/>
  <c r="H3196" i="1"/>
  <c r="K1036" i="1"/>
  <c r="L1036" i="1" s="1"/>
  <c r="A3198" i="1" l="1"/>
  <c r="H3197" i="1"/>
  <c r="M1036" i="1"/>
  <c r="N1036" i="1" s="1"/>
  <c r="B1037" i="1" s="1"/>
  <c r="C1037" i="1"/>
  <c r="A3199" i="1" l="1"/>
  <c r="H3198" i="1"/>
  <c r="D1037" i="1"/>
  <c r="I1037" i="1"/>
  <c r="J1037" i="1" s="1"/>
  <c r="E1037" i="1"/>
  <c r="F1037" i="1" l="1"/>
  <c r="A3200" i="1"/>
  <c r="H3199" i="1"/>
  <c r="K1037" i="1"/>
  <c r="L1037" i="1" s="1"/>
  <c r="A3201" i="1" l="1"/>
  <c r="H3200" i="1"/>
  <c r="M1037" i="1"/>
  <c r="N1037" i="1" s="1"/>
  <c r="B1038" i="1" s="1"/>
  <c r="C1038" i="1"/>
  <c r="A3202" i="1" l="1"/>
  <c r="H3201" i="1"/>
  <c r="D1038" i="1"/>
  <c r="I1038" i="1"/>
  <c r="J1038" i="1" s="1"/>
  <c r="E1038" i="1"/>
  <c r="F1038" i="1" l="1"/>
  <c r="A3203" i="1"/>
  <c r="H3202" i="1"/>
  <c r="K1038" i="1"/>
  <c r="L1038" i="1" s="1"/>
  <c r="A3204" i="1" l="1"/>
  <c r="H3203" i="1"/>
  <c r="M1038" i="1"/>
  <c r="N1038" i="1" s="1"/>
  <c r="B1039" i="1" s="1"/>
  <c r="C1039" i="1"/>
  <c r="A3205" i="1" l="1"/>
  <c r="H3204" i="1"/>
  <c r="I1039" i="1"/>
  <c r="J1039" i="1" s="1"/>
  <c r="D1039" i="1"/>
  <c r="E1039" i="1"/>
  <c r="F1039" i="1" l="1"/>
  <c r="A3206" i="1"/>
  <c r="H3205" i="1"/>
  <c r="K1039" i="1"/>
  <c r="L1039" i="1" s="1"/>
  <c r="A3207" i="1" l="1"/>
  <c r="H3206" i="1"/>
  <c r="M1039" i="1"/>
  <c r="N1039" i="1" s="1"/>
  <c r="B1040" i="1" s="1"/>
  <c r="C1040" i="1"/>
  <c r="A3208" i="1" l="1"/>
  <c r="H3207" i="1"/>
  <c r="D1040" i="1"/>
  <c r="I1040" i="1"/>
  <c r="J1040" i="1" s="1"/>
  <c r="E1040" i="1"/>
  <c r="F1040" i="1" l="1"/>
  <c r="A3209" i="1"/>
  <c r="H3208" i="1"/>
  <c r="K1040" i="1"/>
  <c r="L1040" i="1" s="1"/>
  <c r="A3210" i="1" l="1"/>
  <c r="H3209" i="1"/>
  <c r="M1040" i="1"/>
  <c r="N1040" i="1" s="1"/>
  <c r="B1041" i="1" s="1"/>
  <c r="C1041" i="1"/>
  <c r="A3211" i="1" l="1"/>
  <c r="H3210" i="1"/>
  <c r="D1041" i="1"/>
  <c r="I1041" i="1"/>
  <c r="J1041" i="1" s="1"/>
  <c r="E1041" i="1"/>
  <c r="F1041" i="1" l="1"/>
  <c r="A3212" i="1"/>
  <c r="H3211" i="1"/>
  <c r="K1041" i="1"/>
  <c r="L1041" i="1" s="1"/>
  <c r="A3213" i="1" l="1"/>
  <c r="H3212" i="1"/>
  <c r="M1041" i="1"/>
  <c r="N1041" i="1" s="1"/>
  <c r="B1042" i="1" s="1"/>
  <c r="C1042" i="1"/>
  <c r="A3214" i="1" l="1"/>
  <c r="H3213" i="1"/>
  <c r="D1042" i="1"/>
  <c r="I1042" i="1"/>
  <c r="J1042" i="1" s="1"/>
  <c r="E1042" i="1"/>
  <c r="F1042" i="1" l="1"/>
  <c r="A3215" i="1"/>
  <c r="H3214" i="1"/>
  <c r="K1042" i="1"/>
  <c r="L1042" i="1" s="1"/>
  <c r="A3216" i="1" l="1"/>
  <c r="H3215" i="1"/>
  <c r="M1042" i="1"/>
  <c r="N1042" i="1" s="1"/>
  <c r="B1043" i="1" s="1"/>
  <c r="C1043" i="1"/>
  <c r="A3217" i="1" l="1"/>
  <c r="H3216" i="1"/>
  <c r="D1043" i="1"/>
  <c r="I1043" i="1"/>
  <c r="J1043" i="1" s="1"/>
  <c r="E1043" i="1"/>
  <c r="F1043" i="1" l="1"/>
  <c r="A3218" i="1"/>
  <c r="H3217" i="1"/>
  <c r="K1043" i="1"/>
  <c r="L1043" i="1" s="1"/>
  <c r="A3219" i="1" l="1"/>
  <c r="H3218" i="1"/>
  <c r="M1043" i="1"/>
  <c r="N1043" i="1" s="1"/>
  <c r="B1044" i="1" s="1"/>
  <c r="C1044" i="1"/>
  <c r="A3220" i="1" l="1"/>
  <c r="H3219" i="1"/>
  <c r="D1044" i="1"/>
  <c r="I1044" i="1"/>
  <c r="J1044" i="1" s="1"/>
  <c r="E1044" i="1"/>
  <c r="F1044" i="1" l="1"/>
  <c r="A3221" i="1"/>
  <c r="H3220" i="1"/>
  <c r="K1044" i="1"/>
  <c r="L1044" i="1" s="1"/>
  <c r="A3222" i="1" l="1"/>
  <c r="H3221" i="1"/>
  <c r="M1044" i="1"/>
  <c r="N1044" i="1" s="1"/>
  <c r="B1045" i="1" s="1"/>
  <c r="C1045" i="1"/>
  <c r="A3223" i="1" l="1"/>
  <c r="H3222" i="1"/>
  <c r="D1045" i="1"/>
  <c r="I1045" i="1"/>
  <c r="J1045" i="1" s="1"/>
  <c r="E1045" i="1"/>
  <c r="F1045" i="1" l="1"/>
  <c r="A3224" i="1"/>
  <c r="H3223" i="1"/>
  <c r="K1045" i="1"/>
  <c r="L1045" i="1" s="1"/>
  <c r="A3225" i="1" l="1"/>
  <c r="H3224" i="1"/>
  <c r="M1045" i="1"/>
  <c r="N1045" i="1" s="1"/>
  <c r="B1046" i="1" s="1"/>
  <c r="C1046" i="1"/>
  <c r="A3226" i="1" l="1"/>
  <c r="H3225" i="1"/>
  <c r="D1046" i="1"/>
  <c r="I1046" i="1"/>
  <c r="J1046" i="1" s="1"/>
  <c r="E1046" i="1"/>
  <c r="F1046" i="1" l="1"/>
  <c r="A3227" i="1"/>
  <c r="H3226" i="1"/>
  <c r="K1046" i="1"/>
  <c r="L1046" i="1" s="1"/>
  <c r="A3228" i="1" l="1"/>
  <c r="H3227" i="1"/>
  <c r="M1046" i="1"/>
  <c r="N1046" i="1" s="1"/>
  <c r="B1047" i="1" s="1"/>
  <c r="C1047" i="1"/>
  <c r="A3229" i="1" l="1"/>
  <c r="H3228" i="1"/>
  <c r="D1047" i="1"/>
  <c r="I1047" i="1"/>
  <c r="J1047" i="1" s="1"/>
  <c r="E1047" i="1"/>
  <c r="F1047" i="1" l="1"/>
  <c r="A3230" i="1"/>
  <c r="H3229" i="1"/>
  <c r="K1047" i="1"/>
  <c r="L1047" i="1" s="1"/>
  <c r="A3231" i="1" l="1"/>
  <c r="H3230" i="1"/>
  <c r="M1047" i="1"/>
  <c r="N1047" i="1" s="1"/>
  <c r="B1048" i="1" s="1"/>
  <c r="C1048" i="1"/>
  <c r="A3232" i="1" l="1"/>
  <c r="H3231" i="1"/>
  <c r="D1048" i="1"/>
  <c r="I1048" i="1"/>
  <c r="J1048" i="1" s="1"/>
  <c r="E1048" i="1"/>
  <c r="F1048" i="1" l="1"/>
  <c r="A3233" i="1"/>
  <c r="H3232" i="1"/>
  <c r="K1048" i="1"/>
  <c r="L1048" i="1" s="1"/>
  <c r="A3234" i="1" l="1"/>
  <c r="H3233" i="1"/>
  <c r="M1048" i="1"/>
  <c r="N1048" i="1" s="1"/>
  <c r="B1049" i="1" s="1"/>
  <c r="C1049" i="1"/>
  <c r="A3235" i="1" l="1"/>
  <c r="H3234" i="1"/>
  <c r="I1049" i="1"/>
  <c r="J1049" i="1" s="1"/>
  <c r="D1049" i="1"/>
  <c r="E1049" i="1"/>
  <c r="F1049" i="1" l="1"/>
  <c r="A3236" i="1"/>
  <c r="H3235" i="1"/>
  <c r="K1049" i="1"/>
  <c r="L1049" i="1" s="1"/>
  <c r="A3237" i="1" l="1"/>
  <c r="H3236" i="1"/>
  <c r="M1049" i="1"/>
  <c r="N1049" i="1" s="1"/>
  <c r="B1050" i="1" s="1"/>
  <c r="C1050" i="1"/>
  <c r="A3238" i="1" l="1"/>
  <c r="H3237" i="1"/>
  <c r="D1050" i="1"/>
  <c r="I1050" i="1"/>
  <c r="J1050" i="1" s="1"/>
  <c r="E1050" i="1"/>
  <c r="F1050" i="1" l="1"/>
  <c r="A3239" i="1"/>
  <c r="H3238" i="1"/>
  <c r="K1050" i="1"/>
  <c r="L1050" i="1" s="1"/>
  <c r="A3240" i="1" l="1"/>
  <c r="H3239" i="1"/>
  <c r="C1051" i="1"/>
  <c r="M1050" i="1"/>
  <c r="N1050" i="1" s="1"/>
  <c r="B1051" i="1" s="1"/>
  <c r="A3241" i="1" l="1"/>
  <c r="H3240" i="1"/>
  <c r="E1051" i="1"/>
  <c r="D1051" i="1"/>
  <c r="F1051" i="1" s="1"/>
  <c r="I1051" i="1"/>
  <c r="J1051" i="1" s="1"/>
  <c r="A3242" i="1" l="1"/>
  <c r="H3241" i="1"/>
  <c r="K1051" i="1"/>
  <c r="L1051" i="1" s="1"/>
  <c r="A3243" i="1" l="1"/>
  <c r="H3242" i="1"/>
  <c r="M1051" i="1"/>
  <c r="N1051" i="1" s="1"/>
  <c r="B1052" i="1" s="1"/>
  <c r="C1052" i="1"/>
  <c r="A3244" i="1" l="1"/>
  <c r="H3243" i="1"/>
  <c r="D1052" i="1"/>
  <c r="I1052" i="1"/>
  <c r="J1052" i="1" s="1"/>
  <c r="E1052" i="1"/>
  <c r="F1052" i="1" l="1"/>
  <c r="A3245" i="1"/>
  <c r="H3244" i="1"/>
  <c r="K1052" i="1"/>
  <c r="L1052" i="1" s="1"/>
  <c r="A3246" i="1" l="1"/>
  <c r="H3245" i="1"/>
  <c r="C1053" i="1"/>
  <c r="M1052" i="1"/>
  <c r="N1052" i="1" s="1"/>
  <c r="B1053" i="1" s="1"/>
  <c r="A3247" i="1" l="1"/>
  <c r="H3246" i="1"/>
  <c r="E1053" i="1"/>
  <c r="D1053" i="1"/>
  <c r="I1053" i="1"/>
  <c r="J1053" i="1" s="1"/>
  <c r="F1053" i="1" l="1"/>
  <c r="A3248" i="1"/>
  <c r="H3247" i="1"/>
  <c r="K1053" i="1"/>
  <c r="L1053" i="1" s="1"/>
  <c r="A3249" i="1" l="1"/>
  <c r="H3248" i="1"/>
  <c r="M1053" i="1"/>
  <c r="N1053" i="1" s="1"/>
  <c r="B1054" i="1" s="1"/>
  <c r="C1054" i="1"/>
  <c r="A3250" i="1" l="1"/>
  <c r="H3249" i="1"/>
  <c r="D1054" i="1"/>
  <c r="I1054" i="1"/>
  <c r="J1054" i="1" s="1"/>
  <c r="E1054" i="1"/>
  <c r="F1054" i="1" l="1"/>
  <c r="A3251" i="1"/>
  <c r="H3250" i="1"/>
  <c r="K1054" i="1"/>
  <c r="L1054" i="1" s="1"/>
  <c r="A3252" i="1" l="1"/>
  <c r="H3251" i="1"/>
  <c r="M1054" i="1"/>
  <c r="N1054" i="1" s="1"/>
  <c r="B1055" i="1" s="1"/>
  <c r="C1055" i="1"/>
  <c r="A3253" i="1" l="1"/>
  <c r="H3252" i="1"/>
  <c r="I1055" i="1"/>
  <c r="J1055" i="1" s="1"/>
  <c r="D1055" i="1"/>
  <c r="E1055" i="1"/>
  <c r="F1055" i="1" l="1"/>
  <c r="A3254" i="1"/>
  <c r="H3253" i="1"/>
  <c r="K1055" i="1"/>
  <c r="L1055" i="1" s="1"/>
  <c r="A3255" i="1" l="1"/>
  <c r="H3254" i="1"/>
  <c r="M1055" i="1"/>
  <c r="N1055" i="1" s="1"/>
  <c r="B1056" i="1" s="1"/>
  <c r="C1056" i="1"/>
  <c r="A3256" i="1" l="1"/>
  <c r="H3255" i="1"/>
  <c r="D1056" i="1"/>
  <c r="I1056" i="1"/>
  <c r="J1056" i="1" s="1"/>
  <c r="E1056" i="1"/>
  <c r="F1056" i="1" l="1"/>
  <c r="A3257" i="1"/>
  <c r="H3256" i="1"/>
  <c r="K1056" i="1"/>
  <c r="L1056" i="1" s="1"/>
  <c r="A3258" i="1" l="1"/>
  <c r="H3257" i="1"/>
  <c r="C1057" i="1"/>
  <c r="M1056" i="1"/>
  <c r="N1056" i="1" s="1"/>
  <c r="B1057" i="1" s="1"/>
  <c r="A3259" i="1" l="1"/>
  <c r="H3258" i="1"/>
  <c r="E1057" i="1"/>
  <c r="D1057" i="1"/>
  <c r="F1057" i="1" s="1"/>
  <c r="I1057" i="1"/>
  <c r="J1057" i="1" s="1"/>
  <c r="A3260" i="1" l="1"/>
  <c r="H3259" i="1"/>
  <c r="K1057" i="1"/>
  <c r="L1057" i="1" s="1"/>
  <c r="A3261" i="1" l="1"/>
  <c r="H3260" i="1"/>
  <c r="M1057" i="1"/>
  <c r="N1057" i="1" s="1"/>
  <c r="B1058" i="1" s="1"/>
  <c r="C1058" i="1"/>
  <c r="A3262" i="1" l="1"/>
  <c r="H3261" i="1"/>
  <c r="D1058" i="1"/>
  <c r="I1058" i="1"/>
  <c r="J1058" i="1" s="1"/>
  <c r="E1058" i="1"/>
  <c r="F1058" i="1" l="1"/>
  <c r="A3263" i="1"/>
  <c r="H3262" i="1"/>
  <c r="K1058" i="1"/>
  <c r="L1058" i="1" s="1"/>
  <c r="A3264" i="1" l="1"/>
  <c r="H3263" i="1"/>
  <c r="C1059" i="1"/>
  <c r="M1058" i="1"/>
  <c r="N1058" i="1" s="1"/>
  <c r="B1059" i="1" s="1"/>
  <c r="A3265" i="1" l="1"/>
  <c r="H3264" i="1"/>
  <c r="D1059" i="1"/>
  <c r="I1059" i="1"/>
  <c r="J1059" i="1" s="1"/>
  <c r="E1059" i="1"/>
  <c r="F1059" i="1" l="1"/>
  <c r="A3266" i="1"/>
  <c r="H3265" i="1"/>
  <c r="K1059" i="1"/>
  <c r="L1059" i="1" s="1"/>
  <c r="A3267" i="1" l="1"/>
  <c r="H3266" i="1"/>
  <c r="M1059" i="1"/>
  <c r="N1059" i="1" s="1"/>
  <c r="B1060" i="1" s="1"/>
  <c r="C1060" i="1"/>
  <c r="A3268" i="1" l="1"/>
  <c r="H3267" i="1"/>
  <c r="D1060" i="1"/>
  <c r="I1060" i="1"/>
  <c r="J1060" i="1" s="1"/>
  <c r="E1060" i="1"/>
  <c r="F1060" i="1" l="1"/>
  <c r="A3269" i="1"/>
  <c r="H3268" i="1"/>
  <c r="K1060" i="1"/>
  <c r="L1060" i="1" s="1"/>
  <c r="A3270" i="1" l="1"/>
  <c r="H3269" i="1"/>
  <c r="C1061" i="1"/>
  <c r="M1060" i="1"/>
  <c r="N1060" i="1" s="1"/>
  <c r="B1061" i="1" s="1"/>
  <c r="A3271" i="1" l="1"/>
  <c r="H3270" i="1"/>
  <c r="E1061" i="1"/>
  <c r="D1061" i="1"/>
  <c r="F1061" i="1" s="1"/>
  <c r="I1061" i="1"/>
  <c r="J1061" i="1" s="1"/>
  <c r="A3272" i="1" l="1"/>
  <c r="H3271" i="1"/>
  <c r="K1061" i="1"/>
  <c r="L1061" i="1" s="1"/>
  <c r="A3273" i="1" l="1"/>
  <c r="H3272" i="1"/>
  <c r="M1061" i="1"/>
  <c r="N1061" i="1" s="1"/>
  <c r="B1062" i="1" s="1"/>
  <c r="C1062" i="1"/>
  <c r="A3274" i="1" l="1"/>
  <c r="H3273" i="1"/>
  <c r="D1062" i="1"/>
  <c r="I1062" i="1"/>
  <c r="J1062" i="1" s="1"/>
  <c r="E1062" i="1"/>
  <c r="F1062" i="1" l="1"/>
  <c r="A3275" i="1"/>
  <c r="H3274" i="1"/>
  <c r="K1062" i="1"/>
  <c r="L1062" i="1" s="1"/>
  <c r="A3276" i="1" l="1"/>
  <c r="H3275" i="1"/>
  <c r="C1063" i="1"/>
  <c r="M1062" i="1"/>
  <c r="N1062" i="1" s="1"/>
  <c r="B1063" i="1" s="1"/>
  <c r="A3277" i="1" l="1"/>
  <c r="H3276" i="1"/>
  <c r="E1063" i="1"/>
  <c r="D1063" i="1"/>
  <c r="F1063" i="1" s="1"/>
  <c r="I1063" i="1"/>
  <c r="J1063" i="1" s="1"/>
  <c r="A3278" i="1" l="1"/>
  <c r="H3277" i="1"/>
  <c r="K1063" i="1"/>
  <c r="L1063" i="1" s="1"/>
  <c r="A3279" i="1" l="1"/>
  <c r="H3278" i="1"/>
  <c r="M1063" i="1"/>
  <c r="N1063" i="1" s="1"/>
  <c r="B1064" i="1" s="1"/>
  <c r="C1064" i="1"/>
  <c r="A3280" i="1" l="1"/>
  <c r="H3279" i="1"/>
  <c r="I1064" i="1"/>
  <c r="J1064" i="1" s="1"/>
  <c r="D1064" i="1"/>
  <c r="E1064" i="1"/>
  <c r="F1064" i="1" l="1"/>
  <c r="A3281" i="1"/>
  <c r="H3280" i="1"/>
  <c r="K1064" i="1"/>
  <c r="L1064" i="1" s="1"/>
  <c r="A3282" i="1" l="1"/>
  <c r="H3281" i="1"/>
  <c r="M1064" i="1"/>
  <c r="N1064" i="1" s="1"/>
  <c r="B1065" i="1" s="1"/>
  <c r="C1065" i="1"/>
  <c r="A3283" i="1" l="1"/>
  <c r="H3282" i="1"/>
  <c r="E1065" i="1"/>
  <c r="I1065" i="1"/>
  <c r="J1065" i="1" s="1"/>
  <c r="D1065" i="1"/>
  <c r="F1065" i="1" l="1"/>
  <c r="A3284" i="1"/>
  <c r="H3283" i="1"/>
  <c r="K1065" i="1"/>
  <c r="L1065" i="1" s="1"/>
  <c r="A3285" i="1" l="1"/>
  <c r="H3284" i="1"/>
  <c r="M1065" i="1"/>
  <c r="N1065" i="1" s="1"/>
  <c r="B1066" i="1" s="1"/>
  <c r="C1066" i="1"/>
  <c r="A3286" i="1" l="1"/>
  <c r="H3285" i="1"/>
  <c r="D1066" i="1"/>
  <c r="I1066" i="1"/>
  <c r="J1066" i="1" s="1"/>
  <c r="E1066" i="1"/>
  <c r="F1066" i="1" l="1"/>
  <c r="A3287" i="1"/>
  <c r="H3286" i="1"/>
  <c r="K1066" i="1"/>
  <c r="L1066" i="1" s="1"/>
  <c r="A3288" i="1" l="1"/>
  <c r="H3287" i="1"/>
  <c r="M1066" i="1"/>
  <c r="N1066" i="1" s="1"/>
  <c r="B1067" i="1" s="1"/>
  <c r="C1067" i="1"/>
  <c r="A3289" i="1" l="1"/>
  <c r="H3288" i="1"/>
  <c r="D1067" i="1"/>
  <c r="I1067" i="1"/>
  <c r="J1067" i="1" s="1"/>
  <c r="E1067" i="1"/>
  <c r="F1067" i="1" l="1"/>
  <c r="A3290" i="1"/>
  <c r="H3289" i="1"/>
  <c r="K1067" i="1"/>
  <c r="L1067" i="1" s="1"/>
  <c r="A3291" i="1" l="1"/>
  <c r="H3290" i="1"/>
  <c r="M1067" i="1"/>
  <c r="N1067" i="1" s="1"/>
  <c r="B1068" i="1" s="1"/>
  <c r="C1068" i="1"/>
  <c r="A3292" i="1" l="1"/>
  <c r="H3291" i="1"/>
  <c r="D1068" i="1"/>
  <c r="I1068" i="1"/>
  <c r="J1068" i="1" s="1"/>
  <c r="E1068" i="1"/>
  <c r="F1068" i="1" l="1"/>
  <c r="A3293" i="1"/>
  <c r="H3292" i="1"/>
  <c r="K1068" i="1"/>
  <c r="L1068" i="1" s="1"/>
  <c r="A3294" i="1" l="1"/>
  <c r="H3293" i="1"/>
  <c r="M1068" i="1"/>
  <c r="N1068" i="1" s="1"/>
  <c r="B1069" i="1" s="1"/>
  <c r="C1069" i="1"/>
  <c r="A3295" i="1" l="1"/>
  <c r="H3294" i="1"/>
  <c r="D1069" i="1"/>
  <c r="I1069" i="1"/>
  <c r="J1069" i="1" s="1"/>
  <c r="E1069" i="1"/>
  <c r="F1069" i="1" l="1"/>
  <c r="A3296" i="1"/>
  <c r="H3295" i="1"/>
  <c r="K1069" i="1"/>
  <c r="L1069" i="1" s="1"/>
  <c r="A3297" i="1" l="1"/>
  <c r="H3296" i="1"/>
  <c r="M1069" i="1"/>
  <c r="N1069" i="1" s="1"/>
  <c r="B1070" i="1" s="1"/>
  <c r="C1070" i="1"/>
  <c r="A3298" i="1" l="1"/>
  <c r="H3297" i="1"/>
  <c r="D1070" i="1"/>
  <c r="I1070" i="1"/>
  <c r="J1070" i="1" s="1"/>
  <c r="E1070" i="1"/>
  <c r="F1070" i="1" l="1"/>
  <c r="A3299" i="1"/>
  <c r="H3298" i="1"/>
  <c r="K1070" i="1"/>
  <c r="L1070" i="1" s="1"/>
  <c r="A3300" i="1" l="1"/>
  <c r="H3299" i="1"/>
  <c r="C1071" i="1"/>
  <c r="M1070" i="1"/>
  <c r="N1070" i="1" s="1"/>
  <c r="B1071" i="1" s="1"/>
  <c r="A3301" i="1" l="1"/>
  <c r="H3300" i="1"/>
  <c r="E1071" i="1"/>
  <c r="I1071" i="1"/>
  <c r="J1071" i="1" s="1"/>
  <c r="D1071" i="1"/>
  <c r="F1071" i="1" l="1"/>
  <c r="A3302" i="1"/>
  <c r="H3301" i="1"/>
  <c r="K1071" i="1"/>
  <c r="L1071" i="1" s="1"/>
  <c r="A3303" i="1" l="1"/>
  <c r="H3302" i="1"/>
  <c r="C1072" i="1"/>
  <c r="M1071" i="1"/>
  <c r="N1071" i="1" s="1"/>
  <c r="B1072" i="1" s="1"/>
  <c r="A3304" i="1" l="1"/>
  <c r="H3303" i="1"/>
  <c r="E1072" i="1"/>
  <c r="D1072" i="1"/>
  <c r="F1072" i="1" s="1"/>
  <c r="I1072" i="1"/>
  <c r="J1072" i="1" s="1"/>
  <c r="A3305" i="1" l="1"/>
  <c r="H3304" i="1"/>
  <c r="K1072" i="1"/>
  <c r="L1072" i="1" s="1"/>
  <c r="A3306" i="1" l="1"/>
  <c r="H3305" i="1"/>
  <c r="M1072" i="1"/>
  <c r="N1072" i="1" s="1"/>
  <c r="B1073" i="1" s="1"/>
  <c r="C1073" i="1"/>
  <c r="A3307" i="1" l="1"/>
  <c r="H3306" i="1"/>
  <c r="D1073" i="1"/>
  <c r="I1073" i="1"/>
  <c r="J1073" i="1" s="1"/>
  <c r="E1073" i="1"/>
  <c r="F1073" i="1" l="1"/>
  <c r="A3308" i="1"/>
  <c r="H3307" i="1"/>
  <c r="K1073" i="1"/>
  <c r="L1073" i="1" s="1"/>
  <c r="A3309" i="1" l="1"/>
  <c r="H3308" i="1"/>
  <c r="M1073" i="1"/>
  <c r="N1073" i="1" s="1"/>
  <c r="B1074" i="1" s="1"/>
  <c r="C1074" i="1"/>
  <c r="A3310" i="1" l="1"/>
  <c r="H3309" i="1"/>
  <c r="D1074" i="1"/>
  <c r="I1074" i="1"/>
  <c r="J1074" i="1" s="1"/>
  <c r="E1074" i="1"/>
  <c r="F1074" i="1" l="1"/>
  <c r="A3311" i="1"/>
  <c r="H3310" i="1"/>
  <c r="K1074" i="1"/>
  <c r="L1074" i="1" s="1"/>
  <c r="A3312" i="1" l="1"/>
  <c r="H3311" i="1"/>
  <c r="M1074" i="1"/>
  <c r="N1074" i="1" s="1"/>
  <c r="B1075" i="1" s="1"/>
  <c r="C1075" i="1"/>
  <c r="A3313" i="1" l="1"/>
  <c r="H3312" i="1"/>
  <c r="D1075" i="1"/>
  <c r="I1075" i="1"/>
  <c r="J1075" i="1" s="1"/>
  <c r="E1075" i="1"/>
  <c r="F1075" i="1" l="1"/>
  <c r="A3314" i="1"/>
  <c r="H3313" i="1"/>
  <c r="K1075" i="1"/>
  <c r="L1075" i="1" s="1"/>
  <c r="A3315" i="1" l="1"/>
  <c r="H3314" i="1"/>
  <c r="M1075" i="1"/>
  <c r="N1075" i="1" s="1"/>
  <c r="B1076" i="1" s="1"/>
  <c r="C1076" i="1"/>
  <c r="A3316" i="1" l="1"/>
  <c r="H3315" i="1"/>
  <c r="D1076" i="1"/>
  <c r="I1076" i="1"/>
  <c r="J1076" i="1" s="1"/>
  <c r="E1076" i="1"/>
  <c r="F1076" i="1" l="1"/>
  <c r="A3317" i="1"/>
  <c r="H3316" i="1"/>
  <c r="K1076" i="1"/>
  <c r="L1076" i="1" s="1"/>
  <c r="A3318" i="1" l="1"/>
  <c r="H3317" i="1"/>
  <c r="M1076" i="1"/>
  <c r="N1076" i="1" s="1"/>
  <c r="B1077" i="1" s="1"/>
  <c r="C1077" i="1"/>
  <c r="A3319" i="1" l="1"/>
  <c r="H3318" i="1"/>
  <c r="D1077" i="1"/>
  <c r="I1077" i="1"/>
  <c r="J1077" i="1" s="1"/>
  <c r="E1077" i="1"/>
  <c r="F1077" i="1" l="1"/>
  <c r="A3320" i="1"/>
  <c r="H3319" i="1"/>
  <c r="K1077" i="1"/>
  <c r="L1077" i="1" s="1"/>
  <c r="A3321" i="1" l="1"/>
  <c r="H3320" i="1"/>
  <c r="M1077" i="1"/>
  <c r="N1077" i="1" s="1"/>
  <c r="B1078" i="1" s="1"/>
  <c r="C1078" i="1"/>
  <c r="A3322" i="1" l="1"/>
  <c r="H3321" i="1"/>
  <c r="D1078" i="1"/>
  <c r="I1078" i="1"/>
  <c r="J1078" i="1" s="1"/>
  <c r="E1078" i="1"/>
  <c r="F1078" i="1" l="1"/>
  <c r="A3323" i="1"/>
  <c r="H3322" i="1"/>
  <c r="K1078" i="1"/>
  <c r="L1078" i="1" s="1"/>
  <c r="A3324" i="1" l="1"/>
  <c r="H3323" i="1"/>
  <c r="M1078" i="1"/>
  <c r="N1078" i="1" s="1"/>
  <c r="B1079" i="1" s="1"/>
  <c r="C1079" i="1"/>
  <c r="A3325" i="1" l="1"/>
  <c r="H3324" i="1"/>
  <c r="D1079" i="1"/>
  <c r="I1079" i="1"/>
  <c r="J1079" i="1" s="1"/>
  <c r="E1079" i="1"/>
  <c r="F1079" i="1" l="1"/>
  <c r="A3326" i="1"/>
  <c r="H3325" i="1"/>
  <c r="K1079" i="1"/>
  <c r="L1079" i="1" s="1"/>
  <c r="A3327" i="1" l="1"/>
  <c r="H3326" i="1"/>
  <c r="M1079" i="1"/>
  <c r="N1079" i="1" s="1"/>
  <c r="B1080" i="1" s="1"/>
  <c r="C1080" i="1"/>
  <c r="A3328" i="1" l="1"/>
  <c r="H3327" i="1"/>
  <c r="I1080" i="1"/>
  <c r="J1080" i="1" s="1"/>
  <c r="D1080" i="1"/>
  <c r="E1080" i="1"/>
  <c r="F1080" i="1" l="1"/>
  <c r="A3329" i="1"/>
  <c r="H3328" i="1"/>
  <c r="K1080" i="1"/>
  <c r="L1080" i="1" s="1"/>
  <c r="A3330" i="1" l="1"/>
  <c r="H3329" i="1"/>
  <c r="M1080" i="1"/>
  <c r="N1080" i="1" s="1"/>
  <c r="B1081" i="1" s="1"/>
  <c r="C1081" i="1"/>
  <c r="A3331" i="1" l="1"/>
  <c r="H3330" i="1"/>
  <c r="I1081" i="1"/>
  <c r="J1081" i="1" s="1"/>
  <c r="D1081" i="1"/>
  <c r="F1081" i="1" s="1"/>
  <c r="E1081" i="1"/>
  <c r="A3332" i="1" l="1"/>
  <c r="H3331" i="1"/>
  <c r="K1081" i="1"/>
  <c r="L1081" i="1" s="1"/>
  <c r="A3333" i="1" l="1"/>
  <c r="H3332" i="1"/>
  <c r="M1081" i="1"/>
  <c r="N1081" i="1" s="1"/>
  <c r="B1082" i="1" s="1"/>
  <c r="C1082" i="1"/>
  <c r="A3334" i="1" l="1"/>
  <c r="H3333" i="1"/>
  <c r="D1082" i="1"/>
  <c r="I1082" i="1"/>
  <c r="J1082" i="1" s="1"/>
  <c r="E1082" i="1"/>
  <c r="F1082" i="1" l="1"/>
  <c r="A3335" i="1"/>
  <c r="H3334" i="1"/>
  <c r="K1082" i="1"/>
  <c r="L1082" i="1" s="1"/>
  <c r="A3336" i="1" l="1"/>
  <c r="H3335" i="1"/>
  <c r="M1082" i="1"/>
  <c r="N1082" i="1" s="1"/>
  <c r="B1083" i="1" s="1"/>
  <c r="C1083" i="1"/>
  <c r="A3337" i="1" l="1"/>
  <c r="H3336" i="1"/>
  <c r="D1083" i="1"/>
  <c r="I1083" i="1"/>
  <c r="J1083" i="1" s="1"/>
  <c r="E1083" i="1"/>
  <c r="F1083" i="1" l="1"/>
  <c r="A3338" i="1"/>
  <c r="H3337" i="1"/>
  <c r="K1083" i="1"/>
  <c r="L1083" i="1" s="1"/>
  <c r="A3339" i="1" l="1"/>
  <c r="H3338" i="1"/>
  <c r="C1084" i="1"/>
  <c r="M1083" i="1"/>
  <c r="N1083" i="1" s="1"/>
  <c r="B1084" i="1" s="1"/>
  <c r="A3340" i="1" l="1"/>
  <c r="H3339" i="1"/>
  <c r="D1084" i="1"/>
  <c r="I1084" i="1"/>
  <c r="J1084" i="1" s="1"/>
  <c r="E1084" i="1"/>
  <c r="F1084" i="1" l="1"/>
  <c r="A3341" i="1"/>
  <c r="H3340" i="1"/>
  <c r="K1084" i="1"/>
  <c r="L1084" i="1" s="1"/>
  <c r="A3342" i="1" l="1"/>
  <c r="H3341" i="1"/>
  <c r="M1084" i="1"/>
  <c r="N1084" i="1" s="1"/>
  <c r="B1085" i="1" s="1"/>
  <c r="C1085" i="1"/>
  <c r="A3343" i="1" l="1"/>
  <c r="H3342" i="1"/>
  <c r="D1085" i="1"/>
  <c r="I1085" i="1"/>
  <c r="J1085" i="1" s="1"/>
  <c r="E1085" i="1"/>
  <c r="F1085" i="1" l="1"/>
  <c r="A3344" i="1"/>
  <c r="H3343" i="1"/>
  <c r="K1085" i="1"/>
  <c r="L1085" i="1" s="1"/>
  <c r="A3345" i="1" l="1"/>
  <c r="H3344" i="1"/>
  <c r="M1085" i="1"/>
  <c r="N1085" i="1" s="1"/>
  <c r="B1086" i="1" s="1"/>
  <c r="C1086" i="1"/>
  <c r="A3346" i="1" l="1"/>
  <c r="H3345" i="1"/>
  <c r="D1086" i="1"/>
  <c r="I1086" i="1"/>
  <c r="J1086" i="1" s="1"/>
  <c r="E1086" i="1"/>
  <c r="F1086" i="1" l="1"/>
  <c r="A3347" i="1"/>
  <c r="H3346" i="1"/>
  <c r="K1086" i="1"/>
  <c r="L1086" i="1" s="1"/>
  <c r="A3348" i="1" l="1"/>
  <c r="H3347" i="1"/>
  <c r="M1086" i="1"/>
  <c r="N1086" i="1" s="1"/>
  <c r="B1087" i="1" s="1"/>
  <c r="C1087" i="1"/>
  <c r="A3349" i="1" l="1"/>
  <c r="H3348" i="1"/>
  <c r="E1087" i="1"/>
  <c r="D1087" i="1"/>
  <c r="F1087" i="1" s="1"/>
  <c r="I1087" i="1"/>
  <c r="J1087" i="1" s="1"/>
  <c r="A3350" i="1" l="1"/>
  <c r="H3349" i="1"/>
  <c r="K1087" i="1"/>
  <c r="L1087" i="1" s="1"/>
  <c r="A3351" i="1" l="1"/>
  <c r="H3350" i="1"/>
  <c r="M1087" i="1"/>
  <c r="N1087" i="1" s="1"/>
  <c r="B1088" i="1" s="1"/>
  <c r="C1088" i="1"/>
  <c r="A3352" i="1" l="1"/>
  <c r="H3351" i="1"/>
  <c r="D1088" i="1"/>
  <c r="I1088" i="1"/>
  <c r="J1088" i="1" s="1"/>
  <c r="E1088" i="1"/>
  <c r="F1088" i="1" l="1"/>
  <c r="A3353" i="1"/>
  <c r="H3352" i="1"/>
  <c r="K1088" i="1"/>
  <c r="L1088" i="1" s="1"/>
  <c r="A3354" i="1" l="1"/>
  <c r="H3353" i="1"/>
  <c r="M1088" i="1"/>
  <c r="N1088" i="1" s="1"/>
  <c r="B1089" i="1" s="1"/>
  <c r="C1089" i="1"/>
  <c r="A3355" i="1" l="1"/>
  <c r="H3354" i="1"/>
  <c r="E1089" i="1"/>
  <c r="D1089" i="1"/>
  <c r="F1089" i="1" s="1"/>
  <c r="I1089" i="1"/>
  <c r="J1089" i="1" s="1"/>
  <c r="A3356" i="1" l="1"/>
  <c r="H3355" i="1"/>
  <c r="K1089" i="1"/>
  <c r="L1089" i="1" s="1"/>
  <c r="A3357" i="1" l="1"/>
  <c r="H3356" i="1"/>
  <c r="M1089" i="1"/>
  <c r="N1089" i="1" s="1"/>
  <c r="B1090" i="1" s="1"/>
  <c r="C1090" i="1"/>
  <c r="A3358" i="1" l="1"/>
  <c r="H3357" i="1"/>
  <c r="D1090" i="1"/>
  <c r="I1090" i="1"/>
  <c r="J1090" i="1" s="1"/>
  <c r="E1090" i="1"/>
  <c r="F1090" i="1" l="1"/>
  <c r="A3359" i="1"/>
  <c r="H3358" i="1"/>
  <c r="K1090" i="1"/>
  <c r="L1090" i="1" s="1"/>
  <c r="A3360" i="1" l="1"/>
  <c r="H3359" i="1"/>
  <c r="M1090" i="1"/>
  <c r="N1090" i="1" s="1"/>
  <c r="B1091" i="1" s="1"/>
  <c r="C1091" i="1"/>
  <c r="A3361" i="1" l="1"/>
  <c r="H3360" i="1"/>
  <c r="D1091" i="1"/>
  <c r="I1091" i="1"/>
  <c r="J1091" i="1" s="1"/>
  <c r="E1091" i="1"/>
  <c r="F1091" i="1" l="1"/>
  <c r="A3362" i="1"/>
  <c r="H3361" i="1"/>
  <c r="K1091" i="1"/>
  <c r="L1091" i="1" s="1"/>
  <c r="A3363" i="1" l="1"/>
  <c r="H3362" i="1"/>
  <c r="C1092" i="1"/>
  <c r="M1091" i="1"/>
  <c r="N1091" i="1" s="1"/>
  <c r="B1092" i="1" s="1"/>
  <c r="A3364" i="1" l="1"/>
  <c r="H3363" i="1"/>
  <c r="E1092" i="1"/>
  <c r="J1092" i="1"/>
  <c r="D1092" i="1"/>
  <c r="I1092" i="1"/>
  <c r="F1092" i="1" l="1"/>
  <c r="A3365" i="1"/>
  <c r="H3364" i="1"/>
  <c r="K1092" i="1"/>
  <c r="L1092" i="1" s="1"/>
  <c r="A3366" i="1" l="1"/>
  <c r="H3365" i="1"/>
  <c r="M1092" i="1"/>
  <c r="N1092" i="1" s="1"/>
  <c r="B1093" i="1" s="1"/>
  <c r="C1093" i="1"/>
  <c r="A3367" i="1" l="1"/>
  <c r="H3366" i="1"/>
  <c r="D1093" i="1"/>
  <c r="I1093" i="1"/>
  <c r="J1093" i="1" s="1"/>
  <c r="E1093" i="1"/>
  <c r="F1093" i="1" l="1"/>
  <c r="A3368" i="1"/>
  <c r="H3367" i="1"/>
  <c r="K1093" i="1"/>
  <c r="L1093" i="1" s="1"/>
  <c r="A3369" i="1" l="1"/>
  <c r="H3368" i="1"/>
  <c r="M1093" i="1"/>
  <c r="N1093" i="1" s="1"/>
  <c r="B1094" i="1" s="1"/>
  <c r="C1094" i="1"/>
  <c r="A3370" i="1" l="1"/>
  <c r="H3369" i="1"/>
  <c r="E1094" i="1"/>
  <c r="D1094" i="1"/>
  <c r="F1094" i="1" s="1"/>
  <c r="I1094" i="1"/>
  <c r="J1094" i="1" s="1"/>
  <c r="A3371" i="1" l="1"/>
  <c r="H3370" i="1"/>
  <c r="K1094" i="1"/>
  <c r="L1094" i="1" s="1"/>
  <c r="A3372" i="1" l="1"/>
  <c r="H3371" i="1"/>
  <c r="M1094" i="1"/>
  <c r="N1094" i="1" s="1"/>
  <c r="B1095" i="1" s="1"/>
  <c r="C1095" i="1"/>
  <c r="A3373" i="1" l="1"/>
  <c r="H3372" i="1"/>
  <c r="D1095" i="1"/>
  <c r="I1095" i="1"/>
  <c r="J1095" i="1" s="1"/>
  <c r="E1095" i="1"/>
  <c r="F1095" i="1" l="1"/>
  <c r="A3374" i="1"/>
  <c r="H3373" i="1"/>
  <c r="K1095" i="1"/>
  <c r="L1095" i="1" s="1"/>
  <c r="A3375" i="1" l="1"/>
  <c r="H3374" i="1"/>
  <c r="C1096" i="1"/>
  <c r="M1095" i="1"/>
  <c r="N1095" i="1" s="1"/>
  <c r="B1096" i="1" s="1"/>
  <c r="A3376" i="1" l="1"/>
  <c r="H3375" i="1"/>
  <c r="E1096" i="1"/>
  <c r="I1096" i="1"/>
  <c r="J1096" i="1" s="1"/>
  <c r="D1096" i="1"/>
  <c r="F1096" i="1" l="1"/>
  <c r="A3377" i="1"/>
  <c r="H3376" i="1"/>
  <c r="K1096" i="1"/>
  <c r="L1096" i="1" s="1"/>
  <c r="A3378" i="1" l="1"/>
  <c r="H3377" i="1"/>
  <c r="C1097" i="1"/>
  <c r="M1096" i="1"/>
  <c r="N1096" i="1" s="1"/>
  <c r="B1097" i="1" s="1"/>
  <c r="A3379" i="1" l="1"/>
  <c r="H3378" i="1"/>
  <c r="E1097" i="1"/>
  <c r="I1097" i="1"/>
  <c r="J1097" i="1" s="1"/>
  <c r="D1097" i="1"/>
  <c r="F1097" i="1" l="1"/>
  <c r="A3380" i="1"/>
  <c r="H3379" i="1"/>
  <c r="K1097" i="1"/>
  <c r="L1097" i="1" s="1"/>
  <c r="A3381" i="1" l="1"/>
  <c r="H3380" i="1"/>
  <c r="M1097" i="1"/>
  <c r="N1097" i="1" s="1"/>
  <c r="B1098" i="1" s="1"/>
  <c r="C1098" i="1"/>
  <c r="A3382" i="1" l="1"/>
  <c r="H3381" i="1"/>
  <c r="D1098" i="1"/>
  <c r="I1098" i="1"/>
  <c r="J1098" i="1" s="1"/>
  <c r="E1098" i="1"/>
  <c r="F1098" i="1" l="1"/>
  <c r="A3383" i="1"/>
  <c r="H3382" i="1"/>
  <c r="K1098" i="1"/>
  <c r="L1098" i="1" s="1"/>
  <c r="A3384" i="1" l="1"/>
  <c r="H3383" i="1"/>
  <c r="M1098" i="1"/>
  <c r="N1098" i="1" s="1"/>
  <c r="B1099" i="1" s="1"/>
  <c r="C1099" i="1"/>
  <c r="A3385" i="1" l="1"/>
  <c r="H3384" i="1"/>
  <c r="E1099" i="1"/>
  <c r="J1099" i="1"/>
  <c r="D1099" i="1"/>
  <c r="I1099" i="1"/>
  <c r="F1099" i="1" l="1"/>
  <c r="A3386" i="1"/>
  <c r="H3385" i="1"/>
  <c r="K1099" i="1"/>
  <c r="L1099" i="1" s="1"/>
  <c r="A3387" i="1" l="1"/>
  <c r="H3386" i="1"/>
  <c r="M1099" i="1"/>
  <c r="N1099" i="1" s="1"/>
  <c r="B1100" i="1" s="1"/>
  <c r="C1100" i="1"/>
  <c r="A3388" i="1" l="1"/>
  <c r="H3387" i="1"/>
  <c r="E1100" i="1"/>
  <c r="D1100" i="1"/>
  <c r="F1100" i="1" s="1"/>
  <c r="I1100" i="1"/>
  <c r="J1100" i="1" s="1"/>
  <c r="A3389" i="1" l="1"/>
  <c r="H3388" i="1"/>
  <c r="K1100" i="1"/>
  <c r="L1100" i="1" s="1"/>
  <c r="A3390" i="1" l="1"/>
  <c r="H3389" i="1"/>
  <c r="M1100" i="1"/>
  <c r="N1100" i="1" s="1"/>
  <c r="B1101" i="1" s="1"/>
  <c r="C1101" i="1"/>
  <c r="A3391" i="1" l="1"/>
  <c r="H3390" i="1"/>
  <c r="D1101" i="1"/>
  <c r="F1101" i="1" s="1"/>
  <c r="I1101" i="1"/>
  <c r="J1101" i="1" s="1"/>
  <c r="E1101" i="1"/>
  <c r="A3392" i="1" l="1"/>
  <c r="H3391" i="1"/>
  <c r="K1101" i="1"/>
  <c r="L1101" i="1" s="1"/>
  <c r="A3393" i="1" l="1"/>
  <c r="H3392" i="1"/>
  <c r="M1101" i="1"/>
  <c r="N1101" i="1" s="1"/>
  <c r="B1102" i="1" s="1"/>
  <c r="C1102" i="1"/>
  <c r="A3394" i="1" l="1"/>
  <c r="H3393" i="1"/>
  <c r="E1102" i="1"/>
  <c r="D1102" i="1"/>
  <c r="I1102" i="1"/>
  <c r="J1102" i="1" s="1"/>
  <c r="F1102" i="1" l="1"/>
  <c r="A3395" i="1"/>
  <c r="H3394" i="1"/>
  <c r="K1102" i="1"/>
  <c r="L1102" i="1" s="1"/>
  <c r="A3396" i="1" l="1"/>
  <c r="H3395" i="1"/>
  <c r="M1102" i="1"/>
  <c r="N1102" i="1" s="1"/>
  <c r="B1103" i="1" s="1"/>
  <c r="C1103" i="1"/>
  <c r="A3397" i="1" l="1"/>
  <c r="H3396" i="1"/>
  <c r="I1103" i="1"/>
  <c r="J1103" i="1" s="1"/>
  <c r="D1103" i="1"/>
  <c r="E1103" i="1"/>
  <c r="F1103" i="1" l="1"/>
  <c r="A3398" i="1"/>
  <c r="H3397" i="1"/>
  <c r="K1103" i="1"/>
  <c r="L1103" i="1" s="1"/>
  <c r="A3399" i="1" l="1"/>
  <c r="H3398" i="1"/>
  <c r="M1103" i="1"/>
  <c r="N1103" i="1" s="1"/>
  <c r="B1104" i="1" s="1"/>
  <c r="C1104" i="1"/>
  <c r="A3400" i="1" l="1"/>
  <c r="H3399" i="1"/>
  <c r="E1104" i="1"/>
  <c r="D1104" i="1"/>
  <c r="F1104" i="1" s="1"/>
  <c r="I1104" i="1"/>
  <c r="J1104" i="1" s="1"/>
  <c r="A3401" i="1" l="1"/>
  <c r="H3400" i="1"/>
  <c r="K1104" i="1"/>
  <c r="L1104" i="1" s="1"/>
  <c r="A3402" i="1" l="1"/>
  <c r="H3401" i="1"/>
  <c r="M1104" i="1"/>
  <c r="N1104" i="1" s="1"/>
  <c r="B1105" i="1" s="1"/>
  <c r="C1105" i="1"/>
  <c r="A3403" i="1" l="1"/>
  <c r="H3402" i="1"/>
  <c r="D1105" i="1"/>
  <c r="I1105" i="1"/>
  <c r="J1105" i="1" s="1"/>
  <c r="E1105" i="1"/>
  <c r="F1105" i="1" l="1"/>
  <c r="A3404" i="1"/>
  <c r="H3403" i="1"/>
  <c r="K1105" i="1"/>
  <c r="L1105" i="1" s="1"/>
  <c r="A3405" i="1" l="1"/>
  <c r="H3404" i="1"/>
  <c r="M1105" i="1"/>
  <c r="N1105" i="1" s="1"/>
  <c r="B1106" i="1" s="1"/>
  <c r="C1106" i="1"/>
  <c r="A3406" i="1" l="1"/>
  <c r="H3405" i="1"/>
  <c r="D1106" i="1"/>
  <c r="I1106" i="1"/>
  <c r="J1106" i="1" s="1"/>
  <c r="E1106" i="1"/>
  <c r="F1106" i="1" l="1"/>
  <c r="A3407" i="1"/>
  <c r="H3406" i="1"/>
  <c r="K1106" i="1"/>
  <c r="L1106" i="1" s="1"/>
  <c r="A3408" i="1" l="1"/>
  <c r="H3407" i="1"/>
  <c r="M1106" i="1"/>
  <c r="N1106" i="1" s="1"/>
  <c r="B1107" i="1" s="1"/>
  <c r="C1107" i="1"/>
  <c r="A3409" i="1" l="1"/>
  <c r="H3408" i="1"/>
  <c r="D1107" i="1"/>
  <c r="I1107" i="1"/>
  <c r="J1107" i="1" s="1"/>
  <c r="E1107" i="1"/>
  <c r="F1107" i="1" l="1"/>
  <c r="A3410" i="1"/>
  <c r="H3409" i="1"/>
  <c r="K1107" i="1"/>
  <c r="L1107" i="1" s="1"/>
  <c r="A3411" i="1" l="1"/>
  <c r="H3410" i="1"/>
  <c r="M1107" i="1"/>
  <c r="N1107" i="1" s="1"/>
  <c r="B1108" i="1" s="1"/>
  <c r="C1108" i="1"/>
  <c r="A3412" i="1" l="1"/>
  <c r="H3411" i="1"/>
  <c r="D1108" i="1"/>
  <c r="I1108" i="1"/>
  <c r="J1108" i="1" s="1"/>
  <c r="E1108" i="1"/>
  <c r="F1108" i="1" l="1"/>
  <c r="A3413" i="1"/>
  <c r="H3412" i="1"/>
  <c r="K1108" i="1"/>
  <c r="L1108" i="1" s="1"/>
  <c r="A3414" i="1" l="1"/>
  <c r="H3413" i="1"/>
  <c r="M1108" i="1"/>
  <c r="N1108" i="1" s="1"/>
  <c r="B1109" i="1" s="1"/>
  <c r="C1109" i="1"/>
  <c r="A3415" i="1" l="1"/>
  <c r="H3414" i="1"/>
  <c r="D1109" i="1"/>
  <c r="I1109" i="1"/>
  <c r="J1109" i="1" s="1"/>
  <c r="E1109" i="1"/>
  <c r="F1109" i="1" l="1"/>
  <c r="A3416" i="1"/>
  <c r="H3415" i="1"/>
  <c r="K1109" i="1"/>
  <c r="L1109" i="1" s="1"/>
  <c r="A3417" i="1" l="1"/>
  <c r="H3416" i="1"/>
  <c r="M1109" i="1"/>
  <c r="N1109" i="1" s="1"/>
  <c r="B1110" i="1" s="1"/>
  <c r="C1110" i="1"/>
  <c r="A3418" i="1" l="1"/>
  <c r="H3417" i="1"/>
  <c r="E1110" i="1"/>
  <c r="D1110" i="1"/>
  <c r="F1110" i="1" s="1"/>
  <c r="I1110" i="1"/>
  <c r="J1110" i="1" s="1"/>
  <c r="A3419" i="1" l="1"/>
  <c r="H3418" i="1"/>
  <c r="K1110" i="1"/>
  <c r="L1110" i="1" s="1"/>
  <c r="A3420" i="1" l="1"/>
  <c r="H3419" i="1"/>
  <c r="M1110" i="1"/>
  <c r="N1110" i="1" s="1"/>
  <c r="B1111" i="1" s="1"/>
  <c r="C1111" i="1"/>
  <c r="A3421" i="1" l="1"/>
  <c r="H3420" i="1"/>
  <c r="E1111" i="1"/>
  <c r="D1111" i="1"/>
  <c r="I1111" i="1"/>
  <c r="J1111" i="1" s="1"/>
  <c r="F1111" i="1" l="1"/>
  <c r="A3422" i="1"/>
  <c r="H3421" i="1"/>
  <c r="K1111" i="1"/>
  <c r="L1111" i="1" s="1"/>
  <c r="A3423" i="1" l="1"/>
  <c r="H3422" i="1"/>
  <c r="M1111" i="1"/>
  <c r="N1111" i="1" s="1"/>
  <c r="B1112" i="1" s="1"/>
  <c r="C1112" i="1"/>
  <c r="A3424" i="1" l="1"/>
  <c r="H3423" i="1"/>
  <c r="D1112" i="1"/>
  <c r="I1112" i="1"/>
  <c r="J1112" i="1" s="1"/>
  <c r="E1112" i="1"/>
  <c r="F1112" i="1" l="1"/>
  <c r="A3425" i="1"/>
  <c r="H3424" i="1"/>
  <c r="K1112" i="1"/>
  <c r="L1112" i="1" s="1"/>
  <c r="A3426" i="1" l="1"/>
  <c r="H3425" i="1"/>
  <c r="M1112" i="1"/>
  <c r="N1112" i="1" s="1"/>
  <c r="B1113" i="1" s="1"/>
  <c r="C1113" i="1"/>
  <c r="A3427" i="1" l="1"/>
  <c r="H3426" i="1"/>
  <c r="I1113" i="1"/>
  <c r="J1113" i="1" s="1"/>
  <c r="D1113" i="1"/>
  <c r="F1113" i="1" s="1"/>
  <c r="E1113" i="1"/>
  <c r="A3428" i="1" l="1"/>
  <c r="H3427" i="1"/>
  <c r="K1113" i="1"/>
  <c r="L1113" i="1" s="1"/>
  <c r="A3429" i="1" l="1"/>
  <c r="H3428" i="1"/>
  <c r="M1113" i="1"/>
  <c r="N1113" i="1" s="1"/>
  <c r="B1114" i="1" s="1"/>
  <c r="C1114" i="1"/>
  <c r="A3430" i="1" l="1"/>
  <c r="H3429" i="1"/>
  <c r="E1114" i="1"/>
  <c r="D1114" i="1"/>
  <c r="F1114" i="1" s="1"/>
  <c r="I1114" i="1"/>
  <c r="J1114" i="1" s="1"/>
  <c r="A3431" i="1" l="1"/>
  <c r="H3430" i="1"/>
  <c r="K1114" i="1"/>
  <c r="L1114" i="1" s="1"/>
  <c r="A3432" i="1" l="1"/>
  <c r="H3431" i="1"/>
  <c r="C1115" i="1"/>
  <c r="M1114" i="1"/>
  <c r="N1114" i="1" s="1"/>
  <c r="B1115" i="1" s="1"/>
  <c r="A3433" i="1" l="1"/>
  <c r="H3432" i="1"/>
  <c r="E1115" i="1"/>
  <c r="D1115" i="1"/>
  <c r="I1115" i="1"/>
  <c r="J1115" i="1" s="1"/>
  <c r="F1115" i="1" l="1"/>
  <c r="A3434" i="1"/>
  <c r="H3433" i="1"/>
  <c r="K1115" i="1"/>
  <c r="L1115" i="1" s="1"/>
  <c r="A3435" i="1" l="1"/>
  <c r="H3434" i="1"/>
  <c r="M1115" i="1"/>
  <c r="N1115" i="1" s="1"/>
  <c r="B1116" i="1" s="1"/>
  <c r="C1116" i="1"/>
  <c r="A3436" i="1" l="1"/>
  <c r="H3435" i="1"/>
  <c r="D1116" i="1"/>
  <c r="I1116" i="1"/>
  <c r="J1116" i="1" s="1"/>
  <c r="E1116" i="1"/>
  <c r="F1116" i="1" l="1"/>
  <c r="A3437" i="1"/>
  <c r="H3436" i="1"/>
  <c r="K1116" i="1"/>
  <c r="L1116" i="1" s="1"/>
  <c r="A3438" i="1" l="1"/>
  <c r="H3437" i="1"/>
  <c r="C1117" i="1"/>
  <c r="M1116" i="1"/>
  <c r="N1116" i="1" s="1"/>
  <c r="B1117" i="1" s="1"/>
  <c r="A3439" i="1" l="1"/>
  <c r="H3438" i="1"/>
  <c r="E1117" i="1"/>
  <c r="D1117" i="1"/>
  <c r="I1117" i="1"/>
  <c r="J1117" i="1" s="1"/>
  <c r="F1117" i="1" l="1"/>
  <c r="A3440" i="1"/>
  <c r="H3439" i="1"/>
  <c r="K1117" i="1"/>
  <c r="L1117" i="1" s="1"/>
  <c r="A3441" i="1" l="1"/>
  <c r="H3440" i="1"/>
  <c r="M1117" i="1"/>
  <c r="N1117" i="1" s="1"/>
  <c r="B1118" i="1" s="1"/>
  <c r="C1118" i="1"/>
  <c r="A3442" i="1" l="1"/>
  <c r="H3441" i="1"/>
  <c r="D1118" i="1"/>
  <c r="I1118" i="1"/>
  <c r="J1118" i="1" s="1"/>
  <c r="E1118" i="1"/>
  <c r="F1118" i="1" l="1"/>
  <c r="A3443" i="1"/>
  <c r="H3442" i="1"/>
  <c r="K1118" i="1"/>
  <c r="L1118" i="1" s="1"/>
  <c r="A3444" i="1" l="1"/>
  <c r="H3443" i="1"/>
  <c r="M1118" i="1"/>
  <c r="N1118" i="1" s="1"/>
  <c r="B1119" i="1" s="1"/>
  <c r="C1119" i="1"/>
  <c r="A3445" i="1" l="1"/>
  <c r="H3444" i="1"/>
  <c r="I1119" i="1"/>
  <c r="J1119" i="1" s="1"/>
  <c r="D1119" i="1"/>
  <c r="E1119" i="1"/>
  <c r="F1119" i="1" l="1"/>
  <c r="A3446" i="1"/>
  <c r="H3445" i="1"/>
  <c r="K1119" i="1"/>
  <c r="L1119" i="1" s="1"/>
  <c r="A3447" i="1" l="1"/>
  <c r="H3446" i="1"/>
  <c r="M1119" i="1"/>
  <c r="N1119" i="1" s="1"/>
  <c r="B1120" i="1" s="1"/>
  <c r="C1120" i="1"/>
  <c r="A3448" i="1" l="1"/>
  <c r="H3447" i="1"/>
  <c r="D1120" i="1"/>
  <c r="I1120" i="1"/>
  <c r="J1120" i="1" s="1"/>
  <c r="E1120" i="1"/>
  <c r="F1120" i="1" l="1"/>
  <c r="A3449" i="1"/>
  <c r="H3448" i="1"/>
  <c r="K1120" i="1"/>
  <c r="L1120" i="1" s="1"/>
  <c r="A3450" i="1" l="1"/>
  <c r="H3449" i="1"/>
  <c r="C1121" i="1"/>
  <c r="M1120" i="1"/>
  <c r="N1120" i="1" s="1"/>
  <c r="B1121" i="1" s="1"/>
  <c r="A3451" i="1" l="1"/>
  <c r="H3450" i="1"/>
  <c r="E1121" i="1"/>
  <c r="D1121" i="1"/>
  <c r="I1121" i="1"/>
  <c r="J1121" i="1" s="1"/>
  <c r="F1121" i="1" l="1"/>
  <c r="A3452" i="1"/>
  <c r="H3451" i="1"/>
  <c r="K1121" i="1"/>
  <c r="L1121" i="1" s="1"/>
  <c r="A3453" i="1" l="1"/>
  <c r="H3452" i="1"/>
  <c r="M1121" i="1"/>
  <c r="N1121" i="1" s="1"/>
  <c r="B1122" i="1" s="1"/>
  <c r="C1122" i="1"/>
  <c r="A3454" i="1" l="1"/>
  <c r="H3453" i="1"/>
  <c r="D1122" i="1"/>
  <c r="I1122" i="1"/>
  <c r="J1122" i="1" s="1"/>
  <c r="E1122" i="1"/>
  <c r="F1122" i="1" l="1"/>
  <c r="A3455" i="1"/>
  <c r="H3454" i="1"/>
  <c r="K1122" i="1"/>
  <c r="L1122" i="1" s="1"/>
  <c r="A3456" i="1" l="1"/>
  <c r="H3455" i="1"/>
  <c r="C1123" i="1"/>
  <c r="M1122" i="1"/>
  <c r="N1122" i="1" s="1"/>
  <c r="B1123" i="1" s="1"/>
  <c r="A3457" i="1" l="1"/>
  <c r="H3456" i="1"/>
  <c r="D1123" i="1"/>
  <c r="I1123" i="1"/>
  <c r="J1123" i="1" s="1"/>
  <c r="E1123" i="1"/>
  <c r="F1123" i="1" l="1"/>
  <c r="A3458" i="1"/>
  <c r="H3457" i="1"/>
  <c r="K1123" i="1"/>
  <c r="L1123" i="1" s="1"/>
  <c r="A3459" i="1" l="1"/>
  <c r="H3458" i="1"/>
  <c r="M1123" i="1"/>
  <c r="N1123" i="1" s="1"/>
  <c r="B1124" i="1" s="1"/>
  <c r="C1124" i="1"/>
  <c r="A3460" i="1" l="1"/>
  <c r="H3459" i="1"/>
  <c r="E1124" i="1"/>
  <c r="D1124" i="1"/>
  <c r="I1124" i="1"/>
  <c r="J1124" i="1" s="1"/>
  <c r="F1124" i="1" l="1"/>
  <c r="A3461" i="1"/>
  <c r="H3460" i="1"/>
  <c r="K1124" i="1"/>
  <c r="L1124" i="1" s="1"/>
  <c r="A3462" i="1" l="1"/>
  <c r="H3461" i="1"/>
  <c r="C1125" i="1"/>
  <c r="M1124" i="1"/>
  <c r="N1124" i="1" s="1"/>
  <c r="B1125" i="1" s="1"/>
  <c r="A3463" i="1" l="1"/>
  <c r="H3462" i="1"/>
  <c r="D1125" i="1"/>
  <c r="I1125" i="1"/>
  <c r="J1125" i="1" s="1"/>
  <c r="E1125" i="1"/>
  <c r="F1125" i="1" l="1"/>
  <c r="A3464" i="1"/>
  <c r="H3463" i="1"/>
  <c r="K1125" i="1"/>
  <c r="L1125" i="1" s="1"/>
  <c r="A3465" i="1" l="1"/>
  <c r="H3464" i="1"/>
  <c r="M1125" i="1"/>
  <c r="N1125" i="1" s="1"/>
  <c r="B1126" i="1" s="1"/>
  <c r="C1126" i="1"/>
  <c r="A3466" i="1" l="1"/>
  <c r="H3465" i="1"/>
  <c r="E1126" i="1"/>
  <c r="D1126" i="1"/>
  <c r="F1126" i="1" s="1"/>
  <c r="I1126" i="1"/>
  <c r="J1126" i="1" s="1"/>
  <c r="A3467" i="1" l="1"/>
  <c r="H3466" i="1"/>
  <c r="K1126" i="1"/>
  <c r="L1126" i="1" s="1"/>
  <c r="A3468" i="1" l="1"/>
  <c r="H3467" i="1"/>
  <c r="C1127" i="1"/>
  <c r="M1126" i="1"/>
  <c r="N1126" i="1" s="1"/>
  <c r="B1127" i="1" s="1"/>
  <c r="A3469" i="1" l="1"/>
  <c r="H3468" i="1"/>
  <c r="E1127" i="1"/>
  <c r="D1127" i="1"/>
  <c r="F1127" i="1" s="1"/>
  <c r="I1127" i="1"/>
  <c r="J1127" i="1" s="1"/>
  <c r="A3470" i="1" l="1"/>
  <c r="H3469" i="1"/>
  <c r="K1127" i="1"/>
  <c r="L1127" i="1" s="1"/>
  <c r="A3471" i="1" l="1"/>
  <c r="H3470" i="1"/>
  <c r="M1127" i="1"/>
  <c r="N1127" i="1" s="1"/>
  <c r="B1128" i="1" s="1"/>
  <c r="C1128" i="1"/>
  <c r="A3472" i="1" l="1"/>
  <c r="H3471" i="1"/>
  <c r="I1128" i="1"/>
  <c r="J1128" i="1" s="1"/>
  <c r="D1128" i="1"/>
  <c r="E1128" i="1"/>
  <c r="F1128" i="1" l="1"/>
  <c r="A3473" i="1"/>
  <c r="H3472" i="1"/>
  <c r="K1128" i="1"/>
  <c r="L1128" i="1" s="1"/>
  <c r="A3474" i="1" l="1"/>
  <c r="H3473" i="1"/>
  <c r="M1128" i="1"/>
  <c r="N1128" i="1" s="1"/>
  <c r="B1129" i="1" s="1"/>
  <c r="C1129" i="1"/>
  <c r="A3475" i="1" l="1"/>
  <c r="H3474" i="1"/>
  <c r="E1129" i="1"/>
  <c r="I1129" i="1"/>
  <c r="J1129" i="1" s="1"/>
  <c r="D1129" i="1"/>
  <c r="F1129" i="1" l="1"/>
  <c r="A3476" i="1"/>
  <c r="H3475" i="1"/>
  <c r="K1129" i="1"/>
  <c r="L1129" i="1" s="1"/>
  <c r="A3477" i="1" l="1"/>
  <c r="H3476" i="1"/>
  <c r="M1129" i="1"/>
  <c r="N1129" i="1" s="1"/>
  <c r="B1130" i="1" s="1"/>
  <c r="C1130" i="1"/>
  <c r="A3478" i="1" l="1"/>
  <c r="H3477" i="1"/>
  <c r="E1130" i="1"/>
  <c r="D1130" i="1"/>
  <c r="I1130" i="1"/>
  <c r="J1130" i="1" s="1"/>
  <c r="F1130" i="1" l="1"/>
  <c r="A3479" i="1"/>
  <c r="H3478" i="1"/>
  <c r="K1130" i="1"/>
  <c r="L1130" i="1" s="1"/>
  <c r="A3480" i="1" l="1"/>
  <c r="H3479" i="1"/>
  <c r="M1130" i="1"/>
  <c r="N1130" i="1" s="1"/>
  <c r="B1131" i="1" s="1"/>
  <c r="C1131" i="1"/>
  <c r="A3481" i="1" l="1"/>
  <c r="H3480" i="1"/>
  <c r="D1131" i="1"/>
  <c r="I1131" i="1"/>
  <c r="J1131" i="1" s="1"/>
  <c r="E1131" i="1"/>
  <c r="F1131" i="1" l="1"/>
  <c r="A3482" i="1"/>
  <c r="H3481" i="1"/>
  <c r="K1131" i="1"/>
  <c r="L1131" i="1" s="1"/>
  <c r="A3483" i="1" l="1"/>
  <c r="H3482" i="1"/>
  <c r="M1131" i="1"/>
  <c r="N1131" i="1" s="1"/>
  <c r="B1132" i="1" s="1"/>
  <c r="C1132" i="1"/>
  <c r="A3484" i="1" l="1"/>
  <c r="H3483" i="1"/>
  <c r="D1132" i="1"/>
  <c r="I1132" i="1"/>
  <c r="J1132" i="1" s="1"/>
  <c r="E1132" i="1"/>
  <c r="F1132" i="1" l="1"/>
  <c r="A3485" i="1"/>
  <c r="H3484" i="1"/>
  <c r="K1132" i="1"/>
  <c r="L1132" i="1" s="1"/>
  <c r="A3486" i="1" l="1"/>
  <c r="H3485" i="1"/>
  <c r="M1132" i="1"/>
  <c r="N1132" i="1" s="1"/>
  <c r="B1133" i="1" s="1"/>
  <c r="C1133" i="1"/>
  <c r="A3487" i="1" l="1"/>
  <c r="H3486" i="1"/>
  <c r="E1133" i="1"/>
  <c r="D1133" i="1"/>
  <c r="F1133" i="1" s="1"/>
  <c r="I1133" i="1"/>
  <c r="J1133" i="1" s="1"/>
  <c r="A3488" i="1" l="1"/>
  <c r="H3487" i="1"/>
  <c r="K1133" i="1"/>
  <c r="L1133" i="1" s="1"/>
  <c r="A3489" i="1" l="1"/>
  <c r="H3488" i="1"/>
  <c r="M1133" i="1"/>
  <c r="N1133" i="1" s="1"/>
  <c r="B1134" i="1" s="1"/>
  <c r="C1134" i="1"/>
  <c r="A3490" i="1" l="1"/>
  <c r="H3489" i="1"/>
  <c r="E1134" i="1"/>
  <c r="D1134" i="1"/>
  <c r="I1134" i="1"/>
  <c r="J1134" i="1" s="1"/>
  <c r="F1134" i="1" l="1"/>
  <c r="A3491" i="1"/>
  <c r="H3490" i="1"/>
  <c r="K1134" i="1"/>
  <c r="L1134" i="1" s="1"/>
  <c r="A3492" i="1" l="1"/>
  <c r="H3491" i="1"/>
  <c r="C1135" i="1"/>
  <c r="M1134" i="1"/>
  <c r="N1134" i="1" s="1"/>
  <c r="B1135" i="1" s="1"/>
  <c r="A3493" i="1" l="1"/>
  <c r="H3492" i="1"/>
  <c r="E1135" i="1"/>
  <c r="I1135" i="1"/>
  <c r="J1135" i="1" s="1"/>
  <c r="D1135" i="1"/>
  <c r="F1135" i="1" l="1"/>
  <c r="A3494" i="1"/>
  <c r="H3493" i="1"/>
  <c r="K1135" i="1"/>
  <c r="L1135" i="1" s="1"/>
  <c r="A3495" i="1" l="1"/>
  <c r="H3494" i="1"/>
  <c r="C1136" i="1"/>
  <c r="M1135" i="1"/>
  <c r="N1135" i="1" s="1"/>
  <c r="B1136" i="1" s="1"/>
  <c r="A3496" i="1" l="1"/>
  <c r="H3495" i="1"/>
  <c r="E1136" i="1"/>
  <c r="D1136" i="1"/>
  <c r="F1136" i="1" s="1"/>
  <c r="I1136" i="1"/>
  <c r="J1136" i="1" s="1"/>
  <c r="A3497" i="1" l="1"/>
  <c r="H3496" i="1"/>
  <c r="K1136" i="1"/>
  <c r="L1136" i="1" s="1"/>
  <c r="A3498" i="1" l="1"/>
  <c r="H3497" i="1"/>
  <c r="M1136" i="1"/>
  <c r="N1136" i="1" s="1"/>
  <c r="B1137" i="1" s="1"/>
  <c r="C1137" i="1"/>
  <c r="A3499" i="1" l="1"/>
  <c r="H3498" i="1"/>
  <c r="D1137" i="1"/>
  <c r="I1137" i="1"/>
  <c r="J1137" i="1" s="1"/>
  <c r="E1137" i="1"/>
  <c r="F1137" i="1" l="1"/>
  <c r="A3500" i="1"/>
  <c r="H3499" i="1"/>
  <c r="K1137" i="1"/>
  <c r="L1137" i="1" s="1"/>
  <c r="A3501" i="1" l="1"/>
  <c r="H3500" i="1"/>
  <c r="M1137" i="1"/>
  <c r="N1137" i="1" s="1"/>
  <c r="B1138" i="1" s="1"/>
  <c r="C1138" i="1"/>
  <c r="A3502" i="1" l="1"/>
  <c r="H3501" i="1"/>
  <c r="D1138" i="1"/>
  <c r="I1138" i="1"/>
  <c r="J1138" i="1" s="1"/>
  <c r="E1138" i="1"/>
  <c r="F1138" i="1" l="1"/>
  <c r="A3503" i="1"/>
  <c r="H3502" i="1"/>
  <c r="K1138" i="1"/>
  <c r="L1138" i="1" s="1"/>
  <c r="A3504" i="1" l="1"/>
  <c r="H3503" i="1"/>
  <c r="M1138" i="1"/>
  <c r="N1138" i="1" s="1"/>
  <c r="B1139" i="1" s="1"/>
  <c r="C1139" i="1"/>
  <c r="A3505" i="1" l="1"/>
  <c r="H3504" i="1"/>
  <c r="D1139" i="1"/>
  <c r="I1139" i="1"/>
  <c r="J1139" i="1" s="1"/>
  <c r="E1139" i="1"/>
  <c r="F1139" i="1" l="1"/>
  <c r="A3506" i="1"/>
  <c r="H3505" i="1"/>
  <c r="K1139" i="1"/>
  <c r="L1139" i="1" s="1"/>
  <c r="A3507" i="1" l="1"/>
  <c r="H3506" i="1"/>
  <c r="M1139" i="1"/>
  <c r="N1139" i="1" s="1"/>
  <c r="B1140" i="1" s="1"/>
  <c r="C1140" i="1"/>
  <c r="A3508" i="1" l="1"/>
  <c r="H3507" i="1"/>
  <c r="D1140" i="1"/>
  <c r="I1140" i="1"/>
  <c r="J1140" i="1" s="1"/>
  <c r="E1140" i="1"/>
  <c r="F1140" i="1" l="1"/>
  <c r="A3509" i="1"/>
  <c r="H3508" i="1"/>
  <c r="K1140" i="1"/>
  <c r="L1140" i="1" s="1"/>
  <c r="A3510" i="1" l="1"/>
  <c r="H3509" i="1"/>
  <c r="M1140" i="1"/>
  <c r="N1140" i="1" s="1"/>
  <c r="B1141" i="1" s="1"/>
  <c r="C1141" i="1"/>
  <c r="A3511" i="1" l="1"/>
  <c r="H3510" i="1"/>
  <c r="E1141" i="1"/>
  <c r="J1141" i="1"/>
  <c r="D1141" i="1"/>
  <c r="I1141" i="1"/>
  <c r="F1141" i="1" l="1"/>
  <c r="A3512" i="1"/>
  <c r="H3511" i="1"/>
  <c r="K1141" i="1"/>
  <c r="L1141" i="1" s="1"/>
  <c r="A3513" i="1" l="1"/>
  <c r="H3512" i="1"/>
  <c r="M1141" i="1"/>
  <c r="N1141" i="1" s="1"/>
  <c r="B1142" i="1" s="1"/>
  <c r="C1142" i="1"/>
  <c r="A3514" i="1" l="1"/>
  <c r="H3513" i="1"/>
  <c r="E1142" i="1"/>
  <c r="D1142" i="1"/>
  <c r="I1142" i="1"/>
  <c r="J1142" i="1" s="1"/>
  <c r="F1142" i="1" l="1"/>
  <c r="A3515" i="1"/>
  <c r="H3514" i="1"/>
  <c r="K1142" i="1"/>
  <c r="L1142" i="1" s="1"/>
  <c r="A3516" i="1" l="1"/>
  <c r="H3515" i="1"/>
  <c r="M1142" i="1"/>
  <c r="N1142" i="1" s="1"/>
  <c r="B1143" i="1" s="1"/>
  <c r="C1143" i="1"/>
  <c r="A3517" i="1" l="1"/>
  <c r="H3516" i="1"/>
  <c r="E1143" i="1"/>
  <c r="D1143" i="1"/>
  <c r="F1143" i="1" s="1"/>
  <c r="I1143" i="1"/>
  <c r="J1143" i="1" s="1"/>
  <c r="A3518" i="1" l="1"/>
  <c r="H3517" i="1"/>
  <c r="K1143" i="1"/>
  <c r="L1143" i="1" s="1"/>
  <c r="A3519" i="1" l="1"/>
  <c r="H3518" i="1"/>
  <c r="M1143" i="1"/>
  <c r="N1143" i="1" s="1"/>
  <c r="B1144" i="1" s="1"/>
  <c r="C1144" i="1"/>
  <c r="A3520" i="1" l="1"/>
  <c r="H3519" i="1"/>
  <c r="I1144" i="1"/>
  <c r="J1144" i="1" s="1"/>
  <c r="D1144" i="1"/>
  <c r="E1144" i="1"/>
  <c r="F1144" i="1" l="1"/>
  <c r="A3521" i="1"/>
  <c r="H3520" i="1"/>
  <c r="K1144" i="1"/>
  <c r="L1144" i="1" s="1"/>
  <c r="A3522" i="1" l="1"/>
  <c r="H3521" i="1"/>
  <c r="M1144" i="1"/>
  <c r="N1144" i="1" s="1"/>
  <c r="B1145" i="1" s="1"/>
  <c r="C1145" i="1"/>
  <c r="A3523" i="1" l="1"/>
  <c r="H3522" i="1"/>
  <c r="E1145" i="1"/>
  <c r="I1145" i="1"/>
  <c r="J1145" i="1" s="1"/>
  <c r="D1145" i="1"/>
  <c r="F1145" i="1" l="1"/>
  <c r="A3524" i="1"/>
  <c r="H3523" i="1"/>
  <c r="K1145" i="1"/>
  <c r="L1145" i="1" s="1"/>
  <c r="A3525" i="1" l="1"/>
  <c r="H3524" i="1"/>
  <c r="M1145" i="1"/>
  <c r="N1145" i="1" s="1"/>
  <c r="B1146" i="1" s="1"/>
  <c r="C1146" i="1"/>
  <c r="A3526" i="1" l="1"/>
  <c r="H3525" i="1"/>
  <c r="E1146" i="1"/>
  <c r="J1146" i="1"/>
  <c r="D1146" i="1"/>
  <c r="I1146" i="1"/>
  <c r="F1146" i="1" l="1"/>
  <c r="A3527" i="1"/>
  <c r="H3526" i="1"/>
  <c r="K1146" i="1"/>
  <c r="L1146" i="1" s="1"/>
  <c r="A3528" i="1" l="1"/>
  <c r="H3527" i="1"/>
  <c r="M1146" i="1"/>
  <c r="N1146" i="1" s="1"/>
  <c r="B1147" i="1" s="1"/>
  <c r="C1147" i="1"/>
  <c r="A3529" i="1" l="1"/>
  <c r="H3528" i="1"/>
  <c r="D1147" i="1"/>
  <c r="I1147" i="1"/>
  <c r="J1147" i="1" s="1"/>
  <c r="E1147" i="1"/>
  <c r="F1147" i="1" l="1"/>
  <c r="A3530" i="1"/>
  <c r="H3529" i="1"/>
  <c r="K1147" i="1"/>
  <c r="L1147" i="1" s="1"/>
  <c r="A3531" i="1" l="1"/>
  <c r="H3530" i="1"/>
  <c r="C1148" i="1"/>
  <c r="M1147" i="1"/>
  <c r="N1147" i="1" s="1"/>
  <c r="B1148" i="1" s="1"/>
  <c r="A3532" i="1" l="1"/>
  <c r="H3531" i="1"/>
  <c r="E1148" i="1"/>
  <c r="D1148" i="1"/>
  <c r="F1148" i="1" s="1"/>
  <c r="I1148" i="1"/>
  <c r="J1148" i="1" s="1"/>
  <c r="A3533" i="1" l="1"/>
  <c r="H3532" i="1"/>
  <c r="K1148" i="1"/>
  <c r="L1148" i="1" s="1"/>
  <c r="A3534" i="1" l="1"/>
  <c r="H3533" i="1"/>
  <c r="M1148" i="1"/>
  <c r="N1148" i="1" s="1"/>
  <c r="B1149" i="1" s="1"/>
  <c r="C1149" i="1"/>
  <c r="A3535" i="1" l="1"/>
  <c r="H3534" i="1"/>
  <c r="D1149" i="1"/>
  <c r="I1149" i="1"/>
  <c r="J1149" i="1" s="1"/>
  <c r="E1149" i="1"/>
  <c r="F1149" i="1" l="1"/>
  <c r="A3536" i="1"/>
  <c r="H3535" i="1"/>
  <c r="K1149" i="1"/>
  <c r="L1149" i="1" s="1"/>
  <c r="A3537" i="1" l="1"/>
  <c r="H3536" i="1"/>
  <c r="M1149" i="1"/>
  <c r="N1149" i="1" s="1"/>
  <c r="B1150" i="1" s="1"/>
  <c r="C1150" i="1"/>
  <c r="A3538" i="1" l="1"/>
  <c r="H3537" i="1"/>
  <c r="E1150" i="1"/>
  <c r="D1150" i="1"/>
  <c r="F1150" i="1" s="1"/>
  <c r="I1150" i="1"/>
  <c r="J1150" i="1" s="1"/>
  <c r="A3539" i="1" l="1"/>
  <c r="H3538" i="1"/>
  <c r="K1150" i="1"/>
  <c r="L1150" i="1" s="1"/>
  <c r="A3540" i="1" l="1"/>
  <c r="H3539" i="1"/>
  <c r="M1150" i="1"/>
  <c r="N1150" i="1" s="1"/>
  <c r="B1151" i="1" s="1"/>
  <c r="C1151" i="1"/>
  <c r="A3541" i="1" l="1"/>
  <c r="H3540" i="1"/>
  <c r="D1151" i="1"/>
  <c r="I1151" i="1"/>
  <c r="J1151" i="1" s="1"/>
  <c r="E1151" i="1"/>
  <c r="F1151" i="1" l="1"/>
  <c r="A3542" i="1"/>
  <c r="H3541" i="1"/>
  <c r="K1151" i="1"/>
  <c r="L1151" i="1" s="1"/>
  <c r="A3543" i="1" l="1"/>
  <c r="H3542" i="1"/>
  <c r="M1151" i="1"/>
  <c r="N1151" i="1" s="1"/>
  <c r="B1152" i="1" s="1"/>
  <c r="C1152" i="1"/>
  <c r="A3544" i="1" l="1"/>
  <c r="H3543" i="1"/>
  <c r="E1152" i="1"/>
  <c r="D1152" i="1"/>
  <c r="I1152" i="1"/>
  <c r="J1152" i="1" s="1"/>
  <c r="F1152" i="1" l="1"/>
  <c r="A3545" i="1"/>
  <c r="H3544" i="1"/>
  <c r="K1152" i="1"/>
  <c r="L1152" i="1" s="1"/>
  <c r="A3546" i="1" l="1"/>
  <c r="H3545" i="1"/>
  <c r="M1152" i="1"/>
  <c r="N1152" i="1" s="1"/>
  <c r="B1153" i="1" s="1"/>
  <c r="C1153" i="1"/>
  <c r="A3547" i="1" l="1"/>
  <c r="H3546" i="1"/>
  <c r="E1153" i="1"/>
  <c r="D1153" i="1"/>
  <c r="I1153" i="1"/>
  <c r="J1153" i="1" s="1"/>
  <c r="F1153" i="1" l="1"/>
  <c r="A3548" i="1"/>
  <c r="H3547" i="1"/>
  <c r="K1153" i="1"/>
  <c r="L1153" i="1" s="1"/>
  <c r="A3549" i="1" l="1"/>
  <c r="H3548" i="1"/>
  <c r="M1153" i="1"/>
  <c r="N1153" i="1" s="1"/>
  <c r="B1154" i="1" s="1"/>
  <c r="C1154" i="1"/>
  <c r="A3550" i="1" l="1"/>
  <c r="H3549" i="1"/>
  <c r="E1154" i="1"/>
  <c r="D1154" i="1"/>
  <c r="I1154" i="1"/>
  <c r="J1154" i="1" s="1"/>
  <c r="F1154" i="1" l="1"/>
  <c r="A3551" i="1"/>
  <c r="H3550" i="1"/>
  <c r="K1154" i="1"/>
  <c r="L1154" i="1" s="1"/>
  <c r="A3552" i="1" l="1"/>
  <c r="H3551" i="1"/>
  <c r="M1154" i="1"/>
  <c r="N1154" i="1" s="1"/>
  <c r="B1155" i="1" s="1"/>
  <c r="C1155" i="1"/>
  <c r="A3553" i="1" l="1"/>
  <c r="H3552" i="1"/>
  <c r="D1155" i="1"/>
  <c r="I1155" i="1"/>
  <c r="J1155" i="1" s="1"/>
  <c r="E1155" i="1"/>
  <c r="F1155" i="1" l="1"/>
  <c r="A3554" i="1"/>
  <c r="H3553" i="1"/>
  <c r="K1155" i="1"/>
  <c r="L1155" i="1" s="1"/>
  <c r="A3555" i="1" l="1"/>
  <c r="H3554" i="1"/>
  <c r="C1156" i="1"/>
  <c r="M1155" i="1"/>
  <c r="N1155" i="1" s="1"/>
  <c r="B1156" i="1" s="1"/>
  <c r="A3556" i="1" l="1"/>
  <c r="H3555" i="1"/>
  <c r="E1156" i="1"/>
  <c r="D1156" i="1"/>
  <c r="I1156" i="1"/>
  <c r="J1156" i="1" s="1"/>
  <c r="F1156" i="1" l="1"/>
  <c r="A3557" i="1"/>
  <c r="H3556" i="1"/>
  <c r="K1156" i="1"/>
  <c r="L1156" i="1" s="1"/>
  <c r="A3558" i="1" l="1"/>
  <c r="H3557" i="1"/>
  <c r="M1156" i="1"/>
  <c r="N1156" i="1" s="1"/>
  <c r="B1157" i="1" s="1"/>
  <c r="C1157" i="1"/>
  <c r="A3559" i="1" l="1"/>
  <c r="H3558" i="1"/>
  <c r="E1157" i="1"/>
  <c r="J1157" i="1"/>
  <c r="D1157" i="1"/>
  <c r="I1157" i="1"/>
  <c r="F1157" i="1" l="1"/>
  <c r="A3560" i="1"/>
  <c r="H3559" i="1"/>
  <c r="K1157" i="1"/>
  <c r="L1157" i="1" s="1"/>
  <c r="A3561" i="1" l="1"/>
  <c r="H3560" i="1"/>
  <c r="M1157" i="1"/>
  <c r="N1157" i="1" s="1"/>
  <c r="B1158" i="1" s="1"/>
  <c r="C1158" i="1"/>
  <c r="A3562" i="1" l="1"/>
  <c r="H3561" i="1"/>
  <c r="E1158" i="1"/>
  <c r="D1158" i="1"/>
  <c r="F1158" i="1" s="1"/>
  <c r="I1158" i="1"/>
  <c r="J1158" i="1" s="1"/>
  <c r="A3563" i="1" l="1"/>
  <c r="H3562" i="1"/>
  <c r="K1158" i="1"/>
  <c r="L1158" i="1" s="1"/>
  <c r="A3564" i="1" l="1"/>
  <c r="H3563" i="1"/>
  <c r="M1158" i="1"/>
  <c r="N1158" i="1" s="1"/>
  <c r="B1159" i="1" s="1"/>
  <c r="C1159" i="1"/>
  <c r="A3565" i="1" l="1"/>
  <c r="H3564" i="1"/>
  <c r="E1159" i="1"/>
  <c r="D1159" i="1"/>
  <c r="F1159" i="1" s="1"/>
  <c r="I1159" i="1"/>
  <c r="J1159" i="1" s="1"/>
  <c r="A3566" i="1" l="1"/>
  <c r="H3565" i="1"/>
  <c r="K1159" i="1"/>
  <c r="L1159" i="1" s="1"/>
  <c r="A3567" i="1" l="1"/>
  <c r="H3566" i="1"/>
  <c r="C1160" i="1"/>
  <c r="M1159" i="1"/>
  <c r="N1159" i="1" s="1"/>
  <c r="B1160" i="1" s="1"/>
  <c r="A3568" i="1" l="1"/>
  <c r="H3567" i="1"/>
  <c r="E1160" i="1"/>
  <c r="I1160" i="1"/>
  <c r="J1160" i="1" s="1"/>
  <c r="D1160" i="1"/>
  <c r="F1160" i="1" l="1"/>
  <c r="A3569" i="1"/>
  <c r="H3568" i="1"/>
  <c r="K1160" i="1"/>
  <c r="L1160" i="1" s="1"/>
  <c r="A3570" i="1" l="1"/>
  <c r="H3569" i="1"/>
  <c r="C1161" i="1"/>
  <c r="M1160" i="1"/>
  <c r="N1160" i="1" s="1"/>
  <c r="B1161" i="1" s="1"/>
  <c r="A3571" i="1" l="1"/>
  <c r="H3570" i="1"/>
  <c r="E1161" i="1"/>
  <c r="I1161" i="1"/>
  <c r="J1161" i="1" s="1"/>
  <c r="D1161" i="1"/>
  <c r="F1161" i="1" l="1"/>
  <c r="A3572" i="1"/>
  <c r="H3571" i="1"/>
  <c r="K1161" i="1"/>
  <c r="L1161" i="1" s="1"/>
  <c r="A3573" i="1" l="1"/>
  <c r="H3572" i="1"/>
  <c r="M1161" i="1"/>
  <c r="N1161" i="1" s="1"/>
  <c r="B1162" i="1" s="1"/>
  <c r="C1162" i="1"/>
  <c r="A3574" i="1" l="1"/>
  <c r="H3573" i="1"/>
  <c r="D1162" i="1"/>
  <c r="I1162" i="1"/>
  <c r="J1162" i="1" s="1"/>
  <c r="E1162" i="1"/>
  <c r="F1162" i="1" l="1"/>
  <c r="A3575" i="1"/>
  <c r="H3574" i="1"/>
  <c r="K1162" i="1"/>
  <c r="L1162" i="1" s="1"/>
  <c r="A3576" i="1" l="1"/>
  <c r="H3575" i="1"/>
  <c r="M1162" i="1"/>
  <c r="N1162" i="1" s="1"/>
  <c r="B1163" i="1" s="1"/>
  <c r="C1163" i="1"/>
  <c r="A3577" i="1" l="1"/>
  <c r="H3576" i="1"/>
  <c r="E1163" i="1"/>
  <c r="D1163" i="1"/>
  <c r="I1163" i="1"/>
  <c r="J1163" i="1" s="1"/>
  <c r="F1163" i="1" l="1"/>
  <c r="A3578" i="1"/>
  <c r="H3577" i="1"/>
  <c r="K1163" i="1"/>
  <c r="L1163" i="1" s="1"/>
  <c r="A3579" i="1" l="1"/>
  <c r="H3578" i="1"/>
  <c r="M1163" i="1"/>
  <c r="N1163" i="1" s="1"/>
  <c r="B1164" i="1" s="1"/>
  <c r="C1164" i="1"/>
  <c r="A3580" i="1" l="1"/>
  <c r="H3579" i="1"/>
  <c r="E1164" i="1"/>
  <c r="J1164" i="1"/>
  <c r="D1164" i="1"/>
  <c r="I1164" i="1"/>
  <c r="F1164" i="1" l="1"/>
  <c r="A3581" i="1"/>
  <c r="H3580" i="1"/>
  <c r="K1164" i="1"/>
  <c r="L1164" i="1" s="1"/>
  <c r="A3582" i="1" l="1"/>
  <c r="H3581" i="1"/>
  <c r="M1164" i="1"/>
  <c r="N1164" i="1" s="1"/>
  <c r="B1165" i="1" s="1"/>
  <c r="C1165" i="1"/>
  <c r="A3583" i="1" l="1"/>
  <c r="H3582" i="1"/>
  <c r="D1165" i="1"/>
  <c r="I1165" i="1"/>
  <c r="J1165" i="1" s="1"/>
  <c r="E1165" i="1"/>
  <c r="F1165" i="1" l="1"/>
  <c r="A3584" i="1"/>
  <c r="H3583" i="1"/>
  <c r="K1165" i="1"/>
  <c r="L1165" i="1" s="1"/>
  <c r="A3585" i="1" l="1"/>
  <c r="H3584" i="1"/>
  <c r="M1165" i="1"/>
  <c r="N1165" i="1" s="1"/>
  <c r="B1166" i="1" s="1"/>
  <c r="C1166" i="1"/>
  <c r="A3586" i="1" l="1"/>
  <c r="H3585" i="1"/>
  <c r="D1166" i="1"/>
  <c r="I1166" i="1"/>
  <c r="J1166" i="1" s="1"/>
  <c r="E1166" i="1"/>
  <c r="F1166" i="1" l="1"/>
  <c r="A3587" i="1"/>
  <c r="H3586" i="1"/>
  <c r="K1166" i="1"/>
  <c r="L1166" i="1" s="1"/>
  <c r="A3588" i="1" l="1"/>
  <c r="H3587" i="1"/>
  <c r="M1166" i="1"/>
  <c r="N1166" i="1" s="1"/>
  <c r="B1167" i="1" s="1"/>
  <c r="C1167" i="1"/>
  <c r="A3589" i="1" l="1"/>
  <c r="H3588" i="1"/>
  <c r="E1167" i="1"/>
  <c r="I1167" i="1"/>
  <c r="J1167" i="1" s="1"/>
  <c r="D1167" i="1"/>
  <c r="F1167" i="1" l="1"/>
  <c r="A3590" i="1"/>
  <c r="H3589" i="1"/>
  <c r="K1167" i="1"/>
  <c r="L1167" i="1" s="1"/>
  <c r="A3591" i="1" l="1"/>
  <c r="H3590" i="1"/>
  <c r="M1167" i="1"/>
  <c r="N1167" i="1" s="1"/>
  <c r="B1168" i="1" s="1"/>
  <c r="C1168" i="1"/>
  <c r="A3592" i="1" l="1"/>
  <c r="H3591" i="1"/>
  <c r="D1168" i="1"/>
  <c r="I1168" i="1"/>
  <c r="J1168" i="1" s="1"/>
  <c r="E1168" i="1"/>
  <c r="F1168" i="1" l="1"/>
  <c r="A3593" i="1"/>
  <c r="H3592" i="1"/>
  <c r="K1168" i="1"/>
  <c r="L1168" i="1" s="1"/>
  <c r="A3594" i="1" l="1"/>
  <c r="H3593" i="1"/>
  <c r="M1168" i="1"/>
  <c r="N1168" i="1" s="1"/>
  <c r="B1169" i="1" s="1"/>
  <c r="C1169" i="1"/>
  <c r="A3595" i="1" l="1"/>
  <c r="H3594" i="1"/>
  <c r="E1169" i="1"/>
  <c r="D1169" i="1"/>
  <c r="I1169" i="1"/>
  <c r="J1169" i="1" s="1"/>
  <c r="F1169" i="1" l="1"/>
  <c r="A3596" i="1"/>
  <c r="H3595" i="1"/>
  <c r="K1169" i="1"/>
  <c r="L1169" i="1" s="1"/>
  <c r="A3597" i="1" l="1"/>
  <c r="H3596" i="1"/>
  <c r="M1169" i="1"/>
  <c r="N1169" i="1" s="1"/>
  <c r="B1170" i="1" s="1"/>
  <c r="C1170" i="1"/>
  <c r="A3598" i="1" l="1"/>
  <c r="H3597" i="1"/>
  <c r="E1170" i="1"/>
  <c r="J1170" i="1"/>
  <c r="D1170" i="1"/>
  <c r="I1170" i="1"/>
  <c r="F1170" i="1" l="1"/>
  <c r="A3599" i="1"/>
  <c r="H3598" i="1"/>
  <c r="K1170" i="1"/>
  <c r="L1170" i="1" s="1"/>
  <c r="A3600" i="1" l="1"/>
  <c r="H3599" i="1"/>
  <c r="M1170" i="1"/>
  <c r="N1170" i="1" s="1"/>
  <c r="B1171" i="1" s="1"/>
  <c r="C1171" i="1"/>
  <c r="A3601" i="1" l="1"/>
  <c r="H3600" i="1"/>
  <c r="D1171" i="1"/>
  <c r="I1171" i="1"/>
  <c r="J1171" i="1" s="1"/>
  <c r="E1171" i="1"/>
  <c r="F1171" i="1" l="1"/>
  <c r="A3602" i="1"/>
  <c r="H3601" i="1"/>
  <c r="K1171" i="1"/>
  <c r="L1171" i="1" s="1"/>
  <c r="A3603" i="1" l="1"/>
  <c r="H3602" i="1"/>
  <c r="M1171" i="1"/>
  <c r="N1171" i="1" s="1"/>
  <c r="B1172" i="1" s="1"/>
  <c r="C1172" i="1"/>
  <c r="A3604" i="1" l="1"/>
  <c r="H3603" i="1"/>
  <c r="D1172" i="1"/>
  <c r="I1172" i="1"/>
  <c r="J1172" i="1" s="1"/>
  <c r="E1172" i="1"/>
  <c r="F1172" i="1" l="1"/>
  <c r="A3605" i="1"/>
  <c r="H3604" i="1"/>
  <c r="K1172" i="1"/>
  <c r="L1172" i="1" s="1"/>
  <c r="A3606" i="1" l="1"/>
  <c r="H3605" i="1"/>
  <c r="M1172" i="1"/>
  <c r="N1172" i="1" s="1"/>
  <c r="B1173" i="1" s="1"/>
  <c r="C1173" i="1"/>
  <c r="A3607" i="1" l="1"/>
  <c r="H3606" i="1"/>
  <c r="D1173" i="1"/>
  <c r="I1173" i="1"/>
  <c r="J1173" i="1" s="1"/>
  <c r="E1173" i="1"/>
  <c r="F1173" i="1" l="1"/>
  <c r="A3608" i="1"/>
  <c r="H3607" i="1"/>
  <c r="K1173" i="1"/>
  <c r="L1173" i="1" s="1"/>
  <c r="A3609" i="1" l="1"/>
  <c r="H3608" i="1"/>
  <c r="M1173" i="1"/>
  <c r="N1173" i="1" s="1"/>
  <c r="B1174" i="1" s="1"/>
  <c r="C1174" i="1"/>
  <c r="A3610" i="1" l="1"/>
  <c r="H3609" i="1"/>
  <c r="D1174" i="1"/>
  <c r="I1174" i="1"/>
  <c r="J1174" i="1" s="1"/>
  <c r="E1174" i="1"/>
  <c r="F1174" i="1" l="1"/>
  <c r="A3611" i="1"/>
  <c r="H3610" i="1"/>
  <c r="K1174" i="1"/>
  <c r="L1174" i="1" s="1"/>
  <c r="A3612" i="1" l="1"/>
  <c r="H3611" i="1"/>
  <c r="M1174" i="1"/>
  <c r="N1174" i="1" s="1"/>
  <c r="B1175" i="1" s="1"/>
  <c r="C1175" i="1"/>
  <c r="A3613" i="1" l="1"/>
  <c r="H3612" i="1"/>
  <c r="D1175" i="1"/>
  <c r="I1175" i="1"/>
  <c r="J1175" i="1" s="1"/>
  <c r="E1175" i="1"/>
  <c r="F1175" i="1" l="1"/>
  <c r="A3614" i="1"/>
  <c r="H3613" i="1"/>
  <c r="K1175" i="1"/>
  <c r="L1175" i="1" s="1"/>
  <c r="A3615" i="1" l="1"/>
  <c r="H3614" i="1"/>
  <c r="M1175" i="1"/>
  <c r="N1175" i="1" s="1"/>
  <c r="B1176" i="1" s="1"/>
  <c r="C1176" i="1"/>
  <c r="A3616" i="1" l="1"/>
  <c r="H3615" i="1"/>
  <c r="D1176" i="1"/>
  <c r="I1176" i="1"/>
  <c r="J1176" i="1" s="1"/>
  <c r="E1176" i="1"/>
  <c r="F1176" i="1" l="1"/>
  <c r="A3617" i="1"/>
  <c r="H3616" i="1"/>
  <c r="K1176" i="1"/>
  <c r="L1176" i="1" s="1"/>
  <c r="A3618" i="1" l="1"/>
  <c r="H3617" i="1"/>
  <c r="M1176" i="1"/>
  <c r="N1176" i="1" s="1"/>
  <c r="B1177" i="1" s="1"/>
  <c r="C1177" i="1"/>
  <c r="A3619" i="1" l="1"/>
  <c r="H3618" i="1"/>
  <c r="I1177" i="1"/>
  <c r="J1177" i="1" s="1"/>
  <c r="D1177" i="1"/>
  <c r="E1177" i="1"/>
  <c r="F1177" i="1" l="1"/>
  <c r="A3620" i="1"/>
  <c r="H3619" i="1"/>
  <c r="K1177" i="1"/>
  <c r="L1177" i="1" s="1"/>
  <c r="A3621" i="1" l="1"/>
  <c r="H3620" i="1"/>
  <c r="M1177" i="1"/>
  <c r="N1177" i="1" s="1"/>
  <c r="B1178" i="1" s="1"/>
  <c r="C1178" i="1"/>
  <c r="A3622" i="1" l="1"/>
  <c r="H3621" i="1"/>
  <c r="D1178" i="1"/>
  <c r="I1178" i="1"/>
  <c r="J1178" i="1" s="1"/>
  <c r="E1178" i="1"/>
  <c r="F1178" i="1" l="1"/>
  <c r="A3623" i="1"/>
  <c r="H3622" i="1"/>
  <c r="K1178" i="1"/>
  <c r="L1178" i="1" s="1"/>
  <c r="A3624" i="1" l="1"/>
  <c r="H3623" i="1"/>
  <c r="C1179" i="1"/>
  <c r="M1178" i="1"/>
  <c r="N1178" i="1" s="1"/>
  <c r="B1179" i="1" s="1"/>
  <c r="A3625" i="1" l="1"/>
  <c r="H3624" i="1"/>
  <c r="E1179" i="1"/>
  <c r="D1179" i="1"/>
  <c r="I1179" i="1"/>
  <c r="J1179" i="1" s="1"/>
  <c r="F1179" i="1" l="1"/>
  <c r="A3626" i="1"/>
  <c r="H3625" i="1"/>
  <c r="K1179" i="1"/>
  <c r="L1179" i="1" s="1"/>
  <c r="A3627" i="1" l="1"/>
  <c r="H3626" i="1"/>
  <c r="M1179" i="1"/>
  <c r="N1179" i="1" s="1"/>
  <c r="B1180" i="1" s="1"/>
  <c r="C1180" i="1"/>
  <c r="A3628" i="1" l="1"/>
  <c r="H3627" i="1"/>
  <c r="D1180" i="1"/>
  <c r="I1180" i="1"/>
  <c r="J1180" i="1" s="1"/>
  <c r="E1180" i="1"/>
  <c r="F1180" i="1" l="1"/>
  <c r="A3629" i="1"/>
  <c r="H3628" i="1"/>
  <c r="K1180" i="1"/>
  <c r="L1180" i="1" s="1"/>
  <c r="A3630" i="1" l="1"/>
  <c r="H3629" i="1"/>
  <c r="C1181" i="1"/>
  <c r="M1180" i="1"/>
  <c r="N1180" i="1" s="1"/>
  <c r="B1181" i="1" s="1"/>
  <c r="A3631" i="1" l="1"/>
  <c r="H3630" i="1"/>
  <c r="E1181" i="1"/>
  <c r="D1181" i="1"/>
  <c r="F1181" i="1" s="1"/>
  <c r="I1181" i="1"/>
  <c r="J1181" i="1" s="1"/>
  <c r="A3632" i="1" l="1"/>
  <c r="H3631" i="1"/>
  <c r="K1181" i="1"/>
  <c r="L1181" i="1" s="1"/>
  <c r="A3633" i="1" l="1"/>
  <c r="H3632" i="1"/>
  <c r="M1181" i="1"/>
  <c r="N1181" i="1" s="1"/>
  <c r="B1182" i="1" s="1"/>
  <c r="C1182" i="1"/>
  <c r="A3634" i="1" l="1"/>
  <c r="H3633" i="1"/>
  <c r="D1182" i="1"/>
  <c r="I1182" i="1"/>
  <c r="J1182" i="1" s="1"/>
  <c r="E1182" i="1"/>
  <c r="F1182" i="1" l="1"/>
  <c r="A3635" i="1"/>
  <c r="H3634" i="1"/>
  <c r="K1182" i="1"/>
  <c r="L1182" i="1" s="1"/>
  <c r="A3636" i="1" l="1"/>
  <c r="H3635" i="1"/>
  <c r="M1182" i="1"/>
  <c r="N1182" i="1" s="1"/>
  <c r="B1183" i="1" s="1"/>
  <c r="C1183" i="1"/>
  <c r="A3637" i="1" l="1"/>
  <c r="H3636" i="1"/>
  <c r="I1183" i="1"/>
  <c r="J1183" i="1" s="1"/>
  <c r="D1183" i="1"/>
  <c r="E1183" i="1"/>
  <c r="F1183" i="1" l="1"/>
  <c r="A3638" i="1"/>
  <c r="H3637" i="1"/>
  <c r="K1183" i="1"/>
  <c r="L1183" i="1" s="1"/>
  <c r="A3639" i="1" l="1"/>
  <c r="H3638" i="1"/>
  <c r="M1183" i="1"/>
  <c r="N1183" i="1" s="1"/>
  <c r="B1184" i="1" s="1"/>
  <c r="C1184" i="1"/>
  <c r="A3640" i="1" l="1"/>
  <c r="H3639" i="1"/>
  <c r="D1184" i="1"/>
  <c r="I1184" i="1"/>
  <c r="J1184" i="1" s="1"/>
  <c r="E1184" i="1"/>
  <c r="F1184" i="1" l="1"/>
  <c r="A3641" i="1"/>
  <c r="H3640" i="1"/>
  <c r="K1184" i="1"/>
  <c r="L1184" i="1" s="1"/>
  <c r="A3642" i="1" l="1"/>
  <c r="H3641" i="1"/>
  <c r="C1185" i="1"/>
  <c r="M1184" i="1"/>
  <c r="N1184" i="1" s="1"/>
  <c r="B1185" i="1" s="1"/>
  <c r="A3643" i="1" l="1"/>
  <c r="H3642" i="1"/>
  <c r="E1185" i="1"/>
  <c r="D1185" i="1"/>
  <c r="I1185" i="1"/>
  <c r="J1185" i="1" s="1"/>
  <c r="F1185" i="1" l="1"/>
  <c r="A3644" i="1"/>
  <c r="H3643" i="1"/>
  <c r="K1185" i="1"/>
  <c r="L1185" i="1" s="1"/>
  <c r="A3645" i="1" l="1"/>
  <c r="H3644" i="1"/>
  <c r="M1185" i="1"/>
  <c r="N1185" i="1" s="1"/>
  <c r="B1186" i="1" s="1"/>
  <c r="C1186" i="1"/>
  <c r="A3646" i="1" l="1"/>
  <c r="H3645" i="1"/>
  <c r="D1186" i="1"/>
  <c r="I1186" i="1"/>
  <c r="J1186" i="1" s="1"/>
  <c r="E1186" i="1"/>
  <c r="F1186" i="1" l="1"/>
  <c r="A3647" i="1"/>
  <c r="H3646" i="1"/>
  <c r="K1186" i="1"/>
  <c r="L1186" i="1" s="1"/>
  <c r="A3648" i="1" l="1"/>
  <c r="H3647" i="1"/>
  <c r="C1187" i="1"/>
  <c r="M1186" i="1"/>
  <c r="N1186" i="1" s="1"/>
  <c r="B1187" i="1" s="1"/>
  <c r="A3649" i="1" l="1"/>
  <c r="H3648" i="1"/>
  <c r="E1187" i="1"/>
  <c r="J1187" i="1"/>
  <c r="D1187" i="1"/>
  <c r="I1187" i="1"/>
  <c r="F1187" i="1" l="1"/>
  <c r="A3650" i="1"/>
  <c r="H3649" i="1"/>
  <c r="K1187" i="1"/>
  <c r="L1187" i="1" s="1"/>
  <c r="A3651" i="1" l="1"/>
  <c r="H3650" i="1"/>
  <c r="M1187" i="1"/>
  <c r="N1187" i="1" s="1"/>
  <c r="B1188" i="1" s="1"/>
  <c r="C1188" i="1"/>
  <c r="A3652" i="1" l="1"/>
  <c r="H3651" i="1"/>
  <c r="D1188" i="1"/>
  <c r="I1188" i="1"/>
  <c r="J1188" i="1" s="1"/>
  <c r="E1188" i="1"/>
  <c r="F1188" i="1" l="1"/>
  <c r="A3653" i="1"/>
  <c r="H3652" i="1"/>
  <c r="K1188" i="1"/>
  <c r="L1188" i="1" s="1"/>
  <c r="A3654" i="1" l="1"/>
  <c r="H3653" i="1"/>
  <c r="C1189" i="1"/>
  <c r="M1188" i="1"/>
  <c r="N1188" i="1" s="1"/>
  <c r="B1189" i="1" s="1"/>
  <c r="A3655" i="1" l="1"/>
  <c r="H3654" i="1"/>
  <c r="E1189" i="1"/>
  <c r="D1189" i="1"/>
  <c r="F1189" i="1" s="1"/>
  <c r="I1189" i="1"/>
  <c r="J1189" i="1" s="1"/>
  <c r="A3656" i="1" l="1"/>
  <c r="H3655" i="1"/>
  <c r="K1189" i="1"/>
  <c r="L1189" i="1" s="1"/>
  <c r="A3657" i="1" l="1"/>
  <c r="H3656" i="1"/>
  <c r="M1189" i="1"/>
  <c r="N1189" i="1" s="1"/>
  <c r="B1190" i="1" s="1"/>
  <c r="C1190" i="1"/>
  <c r="A3658" i="1" l="1"/>
  <c r="H3657" i="1"/>
  <c r="D1190" i="1"/>
  <c r="I1190" i="1"/>
  <c r="J1190" i="1" s="1"/>
  <c r="E1190" i="1"/>
  <c r="F1190" i="1" l="1"/>
  <c r="A3659" i="1"/>
  <c r="H3658" i="1"/>
  <c r="K1190" i="1"/>
  <c r="L1190" i="1" s="1"/>
  <c r="A3660" i="1" l="1"/>
  <c r="H3659" i="1"/>
  <c r="C1191" i="1"/>
  <c r="M1190" i="1"/>
  <c r="N1190" i="1" s="1"/>
  <c r="B1191" i="1" s="1"/>
  <c r="A3661" i="1" l="1"/>
  <c r="H3660" i="1"/>
  <c r="E1191" i="1"/>
  <c r="D1191" i="1"/>
  <c r="F1191" i="1" s="1"/>
  <c r="I1191" i="1"/>
  <c r="J1191" i="1" s="1"/>
  <c r="A3662" i="1" l="1"/>
  <c r="H3661" i="1"/>
  <c r="K1191" i="1"/>
  <c r="L1191" i="1" s="1"/>
  <c r="A3663" i="1" l="1"/>
  <c r="H3662" i="1"/>
  <c r="M1191" i="1"/>
  <c r="N1191" i="1" s="1"/>
  <c r="B1192" i="1" s="1"/>
  <c r="C1192" i="1"/>
  <c r="A3664" i="1" l="1"/>
  <c r="H3663" i="1"/>
  <c r="I1192" i="1"/>
  <c r="J1192" i="1" s="1"/>
  <c r="D1192" i="1"/>
  <c r="E1192" i="1"/>
  <c r="F1192" i="1" l="1"/>
  <c r="A3665" i="1"/>
  <c r="H3664" i="1"/>
  <c r="K1192" i="1"/>
  <c r="L1192" i="1" s="1"/>
  <c r="A3666" i="1" l="1"/>
  <c r="H3665" i="1"/>
  <c r="M1192" i="1"/>
  <c r="N1192" i="1" s="1"/>
  <c r="B1193" i="1" s="1"/>
  <c r="C1193" i="1"/>
  <c r="A3667" i="1" l="1"/>
  <c r="H3666" i="1"/>
  <c r="I1193" i="1"/>
  <c r="J1193" i="1" s="1"/>
  <c r="D1193" i="1"/>
  <c r="E1193" i="1"/>
  <c r="F1193" i="1" l="1"/>
  <c r="A3668" i="1"/>
  <c r="H3667" i="1"/>
  <c r="K1193" i="1"/>
  <c r="L1193" i="1" s="1"/>
  <c r="A3669" i="1" l="1"/>
  <c r="H3668" i="1"/>
  <c r="M1193" i="1"/>
  <c r="N1193" i="1" s="1"/>
  <c r="B1194" i="1" s="1"/>
  <c r="C1194" i="1"/>
  <c r="A3670" i="1" l="1"/>
  <c r="H3669" i="1"/>
  <c r="D1194" i="1"/>
  <c r="I1194" i="1"/>
  <c r="J1194" i="1" s="1"/>
  <c r="E1194" i="1"/>
  <c r="F1194" i="1" l="1"/>
  <c r="A3671" i="1"/>
  <c r="H3670" i="1"/>
  <c r="K1194" i="1"/>
  <c r="L1194" i="1" s="1"/>
  <c r="A3672" i="1" l="1"/>
  <c r="H3671" i="1"/>
  <c r="M1194" i="1"/>
  <c r="N1194" i="1" s="1"/>
  <c r="B1195" i="1" s="1"/>
  <c r="C1195" i="1"/>
  <c r="A3673" i="1" l="1"/>
  <c r="H3672" i="1"/>
  <c r="D1195" i="1"/>
  <c r="I1195" i="1"/>
  <c r="J1195" i="1" s="1"/>
  <c r="E1195" i="1"/>
  <c r="F1195" i="1" l="1"/>
  <c r="A3674" i="1"/>
  <c r="H3673" i="1"/>
  <c r="K1195" i="1"/>
  <c r="L1195" i="1" s="1"/>
  <c r="A3675" i="1" l="1"/>
  <c r="H3674" i="1"/>
  <c r="M1195" i="1"/>
  <c r="N1195" i="1" s="1"/>
  <c r="B1196" i="1" s="1"/>
  <c r="C1196" i="1"/>
  <c r="A3676" i="1" l="1"/>
  <c r="H3675" i="1"/>
  <c r="D1196" i="1"/>
  <c r="I1196" i="1"/>
  <c r="J1196" i="1" s="1"/>
  <c r="E1196" i="1"/>
  <c r="F1196" i="1" l="1"/>
  <c r="A3677" i="1"/>
  <c r="H3676" i="1"/>
  <c r="K1196" i="1"/>
  <c r="L1196" i="1" s="1"/>
  <c r="A3678" i="1" l="1"/>
  <c r="H3677" i="1"/>
  <c r="M1196" i="1"/>
  <c r="N1196" i="1" s="1"/>
  <c r="B1197" i="1" s="1"/>
  <c r="C1197" i="1"/>
  <c r="A3679" i="1" l="1"/>
  <c r="H3678" i="1"/>
  <c r="D1197" i="1"/>
  <c r="I1197" i="1"/>
  <c r="J1197" i="1" s="1"/>
  <c r="E1197" i="1"/>
  <c r="F1197" i="1" l="1"/>
  <c r="A3680" i="1"/>
  <c r="H3679" i="1"/>
  <c r="K1197" i="1"/>
  <c r="L1197" i="1" s="1"/>
  <c r="A3681" i="1" l="1"/>
  <c r="H3680" i="1"/>
  <c r="M1197" i="1"/>
  <c r="N1197" i="1" s="1"/>
  <c r="B1198" i="1" s="1"/>
  <c r="C1198" i="1"/>
  <c r="A3682" i="1" l="1"/>
  <c r="H3681" i="1"/>
  <c r="D1198" i="1"/>
  <c r="I1198" i="1"/>
  <c r="J1198" i="1" s="1"/>
  <c r="E1198" i="1"/>
  <c r="F1198" i="1" l="1"/>
  <c r="A3683" i="1"/>
  <c r="H3682" i="1"/>
  <c r="K1198" i="1"/>
  <c r="L1198" i="1" s="1"/>
  <c r="A3684" i="1" l="1"/>
  <c r="H3683" i="1"/>
  <c r="C1199" i="1"/>
  <c r="M1198" i="1"/>
  <c r="N1198" i="1" s="1"/>
  <c r="B1199" i="1" s="1"/>
  <c r="A3685" i="1" l="1"/>
  <c r="H3684" i="1"/>
  <c r="E1199" i="1"/>
  <c r="I1199" i="1"/>
  <c r="J1199" i="1" s="1"/>
  <c r="D1199" i="1"/>
  <c r="F1199" i="1" l="1"/>
  <c r="A3686" i="1"/>
  <c r="H3685" i="1"/>
  <c r="K1199" i="1"/>
  <c r="L1199" i="1" s="1"/>
  <c r="A3687" i="1" l="1"/>
  <c r="H3686" i="1"/>
  <c r="C1200" i="1"/>
  <c r="M1199" i="1"/>
  <c r="N1199" i="1" s="1"/>
  <c r="B1200" i="1" s="1"/>
  <c r="A3688" i="1" l="1"/>
  <c r="H3687" i="1"/>
  <c r="E1200" i="1"/>
  <c r="D1200" i="1"/>
  <c r="F1200" i="1" s="1"/>
  <c r="I1200" i="1"/>
  <c r="J1200" i="1" s="1"/>
  <c r="A3689" i="1" l="1"/>
  <c r="H3688" i="1"/>
  <c r="K1200" i="1"/>
  <c r="L1200" i="1" s="1"/>
  <c r="A3690" i="1" l="1"/>
  <c r="H3689" i="1"/>
  <c r="M1200" i="1"/>
  <c r="N1200" i="1" s="1"/>
  <c r="B1201" i="1" s="1"/>
  <c r="C1201" i="1"/>
  <c r="A3691" i="1" l="1"/>
  <c r="H3690" i="1"/>
  <c r="D1201" i="1"/>
  <c r="I1201" i="1"/>
  <c r="J1201" i="1" s="1"/>
  <c r="E1201" i="1"/>
  <c r="F1201" i="1" l="1"/>
  <c r="A3692" i="1"/>
  <c r="H3691" i="1"/>
  <c r="K1201" i="1"/>
  <c r="L1201" i="1" s="1"/>
  <c r="A3693" i="1" l="1"/>
  <c r="H3692" i="1"/>
  <c r="M1201" i="1"/>
  <c r="N1201" i="1" s="1"/>
  <c r="B1202" i="1" s="1"/>
  <c r="C1202" i="1"/>
  <c r="A3694" i="1" l="1"/>
  <c r="H3693" i="1"/>
  <c r="D1202" i="1"/>
  <c r="I1202" i="1"/>
  <c r="J1202" i="1" s="1"/>
  <c r="E1202" i="1"/>
  <c r="F1202" i="1" l="1"/>
  <c r="A3695" i="1"/>
  <c r="H3694" i="1"/>
  <c r="K1202" i="1"/>
  <c r="L1202" i="1" s="1"/>
  <c r="A3696" i="1" l="1"/>
  <c r="H3695" i="1"/>
  <c r="M1202" i="1"/>
  <c r="N1202" i="1" s="1"/>
  <c r="B1203" i="1" s="1"/>
  <c r="C1203" i="1"/>
  <c r="A3697" i="1" l="1"/>
  <c r="H3696" i="1"/>
  <c r="D1203" i="1"/>
  <c r="I1203" i="1"/>
  <c r="J1203" i="1" s="1"/>
  <c r="E1203" i="1"/>
  <c r="F1203" i="1" l="1"/>
  <c r="A3698" i="1"/>
  <c r="H3697" i="1"/>
  <c r="K1203" i="1"/>
  <c r="L1203" i="1" s="1"/>
  <c r="A3699" i="1" l="1"/>
  <c r="H3698" i="1"/>
  <c r="M1203" i="1"/>
  <c r="N1203" i="1" s="1"/>
  <c r="B1204" i="1" s="1"/>
  <c r="C1204" i="1"/>
  <c r="A3700" i="1" l="1"/>
  <c r="H3699" i="1"/>
  <c r="D1204" i="1"/>
  <c r="I1204" i="1"/>
  <c r="J1204" i="1" s="1"/>
  <c r="E1204" i="1"/>
  <c r="F1204" i="1" l="1"/>
  <c r="A3701" i="1"/>
  <c r="H3700" i="1"/>
  <c r="K1204" i="1"/>
  <c r="L1204" i="1" s="1"/>
  <c r="A3702" i="1" l="1"/>
  <c r="H3701" i="1"/>
  <c r="M1204" i="1"/>
  <c r="N1204" i="1" s="1"/>
  <c r="B1205" i="1" s="1"/>
  <c r="C1205" i="1"/>
  <c r="A3703" i="1" l="1"/>
  <c r="H3702" i="1"/>
  <c r="D1205" i="1"/>
  <c r="I1205" i="1"/>
  <c r="J1205" i="1" s="1"/>
  <c r="E1205" i="1"/>
  <c r="F1205" i="1" l="1"/>
  <c r="A3704" i="1"/>
  <c r="H3703" i="1"/>
  <c r="K1205" i="1"/>
  <c r="L1205" i="1" s="1"/>
  <c r="A3705" i="1" l="1"/>
  <c r="H3704" i="1"/>
  <c r="M1205" i="1"/>
  <c r="N1205" i="1" s="1"/>
  <c r="B1206" i="1" s="1"/>
  <c r="C1206" i="1"/>
  <c r="A3706" i="1" l="1"/>
  <c r="H3705" i="1"/>
  <c r="D1206" i="1"/>
  <c r="I1206" i="1"/>
  <c r="J1206" i="1" s="1"/>
  <c r="E1206" i="1"/>
  <c r="F1206" i="1" l="1"/>
  <c r="A3707" i="1"/>
  <c r="H3706" i="1"/>
  <c r="K1206" i="1"/>
  <c r="L1206" i="1" s="1"/>
  <c r="A3708" i="1" l="1"/>
  <c r="H3707" i="1"/>
  <c r="M1206" i="1"/>
  <c r="N1206" i="1" s="1"/>
  <c r="B1207" i="1" s="1"/>
  <c r="C1207" i="1"/>
  <c r="A3709" i="1" l="1"/>
  <c r="H3708" i="1"/>
  <c r="D1207" i="1"/>
  <c r="I1207" i="1"/>
  <c r="J1207" i="1" s="1"/>
  <c r="E1207" i="1"/>
  <c r="F1207" i="1" l="1"/>
  <c r="A3710" i="1"/>
  <c r="H3709" i="1"/>
  <c r="K1207" i="1"/>
  <c r="L1207" i="1" s="1"/>
  <c r="A3711" i="1" l="1"/>
  <c r="H3710" i="1"/>
  <c r="M1207" i="1"/>
  <c r="N1207" i="1" s="1"/>
  <c r="B1208" i="1" s="1"/>
  <c r="C1208" i="1"/>
  <c r="A3712" i="1" l="1"/>
  <c r="H3711" i="1"/>
  <c r="I1208" i="1"/>
  <c r="J1208" i="1" s="1"/>
  <c r="D1208" i="1"/>
  <c r="E1208" i="1"/>
  <c r="F1208" i="1" l="1"/>
  <c r="A3713" i="1"/>
  <c r="H3712" i="1"/>
  <c r="K1208" i="1"/>
  <c r="L1208" i="1" s="1"/>
  <c r="A3714" i="1" l="1"/>
  <c r="H3713" i="1"/>
  <c r="M1208" i="1"/>
  <c r="N1208" i="1" s="1"/>
  <c r="B1209" i="1" s="1"/>
  <c r="C1209" i="1"/>
  <c r="A3715" i="1" l="1"/>
  <c r="H3714" i="1"/>
  <c r="I1209" i="1"/>
  <c r="J1209" i="1" s="1"/>
  <c r="D1209" i="1"/>
  <c r="E1209" i="1"/>
  <c r="F1209" i="1" l="1"/>
  <c r="A3716" i="1"/>
  <c r="H3715" i="1"/>
  <c r="K1209" i="1"/>
  <c r="L1209" i="1" s="1"/>
  <c r="A3717" i="1" l="1"/>
  <c r="H3716" i="1"/>
  <c r="M1209" i="1"/>
  <c r="N1209" i="1" s="1"/>
  <c r="B1210" i="1" s="1"/>
  <c r="C1210" i="1"/>
  <c r="A3718" i="1" l="1"/>
  <c r="H3717" i="1"/>
  <c r="D1210" i="1"/>
  <c r="I1210" i="1"/>
  <c r="J1210" i="1" s="1"/>
  <c r="E1210" i="1"/>
  <c r="F1210" i="1" l="1"/>
  <c r="A3719" i="1"/>
  <c r="H3718" i="1"/>
  <c r="K1210" i="1"/>
  <c r="L1210" i="1" s="1"/>
  <c r="A3720" i="1" l="1"/>
  <c r="H3719" i="1"/>
  <c r="M1210" i="1"/>
  <c r="N1210" i="1" s="1"/>
  <c r="B1211" i="1" s="1"/>
  <c r="C1211" i="1"/>
  <c r="A3721" i="1" l="1"/>
  <c r="H3720" i="1"/>
  <c r="D1211" i="1"/>
  <c r="I1211" i="1"/>
  <c r="J1211" i="1" s="1"/>
  <c r="E1211" i="1"/>
  <c r="F1211" i="1" l="1"/>
  <c r="A3722" i="1"/>
  <c r="H3721" i="1"/>
  <c r="K1211" i="1"/>
  <c r="L1211" i="1" s="1"/>
  <c r="A3723" i="1" l="1"/>
  <c r="H3722" i="1"/>
  <c r="C1212" i="1"/>
  <c r="M1211" i="1"/>
  <c r="N1211" i="1" s="1"/>
  <c r="B1212" i="1" s="1"/>
  <c r="A3724" i="1" l="1"/>
  <c r="H3723" i="1"/>
  <c r="E1212" i="1"/>
  <c r="J1212" i="1"/>
  <c r="D1212" i="1"/>
  <c r="I1212" i="1"/>
  <c r="F1212" i="1" l="1"/>
  <c r="A3725" i="1"/>
  <c r="H3724" i="1"/>
  <c r="K1212" i="1"/>
  <c r="L1212" i="1" s="1"/>
  <c r="A3726" i="1" l="1"/>
  <c r="H3725" i="1"/>
  <c r="M1212" i="1"/>
  <c r="N1212" i="1" s="1"/>
  <c r="B1213" i="1" s="1"/>
  <c r="C1213" i="1"/>
  <c r="A3727" i="1" l="1"/>
  <c r="H3726" i="1"/>
  <c r="D1213" i="1"/>
  <c r="I1213" i="1"/>
  <c r="J1213" i="1" s="1"/>
  <c r="E1213" i="1"/>
  <c r="F1213" i="1" l="1"/>
  <c r="A3728" i="1"/>
  <c r="H3727" i="1"/>
  <c r="K1213" i="1"/>
  <c r="L1213" i="1" s="1"/>
  <c r="A3729" i="1" l="1"/>
  <c r="H3728" i="1"/>
  <c r="M1213" i="1"/>
  <c r="N1213" i="1" s="1"/>
  <c r="B1214" i="1" s="1"/>
  <c r="C1214" i="1"/>
  <c r="A3730" i="1" l="1"/>
  <c r="H3729" i="1"/>
  <c r="D1214" i="1"/>
  <c r="I1214" i="1"/>
  <c r="J1214" i="1" s="1"/>
  <c r="E1214" i="1"/>
  <c r="F1214" i="1" l="1"/>
  <c r="A3731" i="1"/>
  <c r="H3730" i="1"/>
  <c r="K1214" i="1"/>
  <c r="L1214" i="1" s="1"/>
  <c r="A3732" i="1" l="1"/>
  <c r="H3731" i="1"/>
  <c r="M1214" i="1"/>
  <c r="N1214" i="1" s="1"/>
  <c r="B1215" i="1" s="1"/>
  <c r="C1215" i="1"/>
  <c r="A3733" i="1" l="1"/>
  <c r="H3732" i="1"/>
  <c r="D1215" i="1"/>
  <c r="I1215" i="1"/>
  <c r="J1215" i="1" s="1"/>
  <c r="E1215" i="1"/>
  <c r="F1215" i="1" l="1"/>
  <c r="A3734" i="1"/>
  <c r="H3733" i="1"/>
  <c r="K1215" i="1"/>
  <c r="L1215" i="1" s="1"/>
  <c r="A3735" i="1" l="1"/>
  <c r="H3734" i="1"/>
  <c r="M1215" i="1"/>
  <c r="N1215" i="1" s="1"/>
  <c r="B1216" i="1" s="1"/>
  <c r="C1216" i="1"/>
  <c r="A3736" i="1" l="1"/>
  <c r="H3735" i="1"/>
  <c r="D1216" i="1"/>
  <c r="I1216" i="1"/>
  <c r="J1216" i="1" s="1"/>
  <c r="E1216" i="1"/>
  <c r="F1216" i="1" l="1"/>
  <c r="A3737" i="1"/>
  <c r="H3736" i="1"/>
  <c r="K1216" i="1"/>
  <c r="L1216" i="1" s="1"/>
  <c r="A3738" i="1" l="1"/>
  <c r="H3737" i="1"/>
  <c r="M1216" i="1"/>
  <c r="N1216" i="1" s="1"/>
  <c r="B1217" i="1" s="1"/>
  <c r="C1217" i="1"/>
  <c r="A3739" i="1" l="1"/>
  <c r="H3738" i="1"/>
  <c r="D1217" i="1"/>
  <c r="I1217" i="1"/>
  <c r="J1217" i="1" s="1"/>
  <c r="E1217" i="1"/>
  <c r="F1217" i="1" l="1"/>
  <c r="A3740" i="1"/>
  <c r="H3739" i="1"/>
  <c r="K1217" i="1"/>
  <c r="L1217" i="1" s="1"/>
  <c r="A3741" i="1" l="1"/>
  <c r="H3740" i="1"/>
  <c r="M1217" i="1"/>
  <c r="N1217" i="1" s="1"/>
  <c r="B1218" i="1" s="1"/>
  <c r="C1218" i="1"/>
  <c r="A3742" i="1" l="1"/>
  <c r="H3741" i="1"/>
  <c r="D1218" i="1"/>
  <c r="I1218" i="1"/>
  <c r="J1218" i="1" s="1"/>
  <c r="E1218" i="1"/>
  <c r="F1218" i="1" l="1"/>
  <c r="A3743" i="1"/>
  <c r="H3742" i="1"/>
  <c r="K1218" i="1"/>
  <c r="L1218" i="1" s="1"/>
  <c r="A3744" i="1" l="1"/>
  <c r="H3743" i="1"/>
  <c r="M1218" i="1"/>
  <c r="N1218" i="1" s="1"/>
  <c r="B1219" i="1" s="1"/>
  <c r="C1219" i="1"/>
  <c r="A3745" i="1" l="1"/>
  <c r="H3744" i="1"/>
  <c r="D1219" i="1"/>
  <c r="I1219" i="1"/>
  <c r="J1219" i="1" s="1"/>
  <c r="E1219" i="1"/>
  <c r="F1219" i="1" l="1"/>
  <c r="A3746" i="1"/>
  <c r="H3745" i="1"/>
  <c r="K1219" i="1"/>
  <c r="L1219" i="1" s="1"/>
  <c r="A3747" i="1" l="1"/>
  <c r="H3746" i="1"/>
  <c r="C1220" i="1"/>
  <c r="M1219" i="1"/>
  <c r="N1219" i="1" s="1"/>
  <c r="B1220" i="1" s="1"/>
  <c r="A3748" i="1" l="1"/>
  <c r="H3747" i="1"/>
  <c r="E1220" i="1"/>
  <c r="D1220" i="1"/>
  <c r="I1220" i="1"/>
  <c r="J1220" i="1" s="1"/>
  <c r="F1220" i="1" l="1"/>
  <c r="A3749" i="1"/>
  <c r="H3748" i="1"/>
  <c r="K1220" i="1"/>
  <c r="L1220" i="1" s="1"/>
  <c r="A3750" i="1" l="1"/>
  <c r="H3749" i="1"/>
  <c r="M1220" i="1"/>
  <c r="N1220" i="1" s="1"/>
  <c r="B1221" i="1" s="1"/>
  <c r="C1221" i="1"/>
  <c r="A3751" i="1" l="1"/>
  <c r="H3750" i="1"/>
  <c r="D1221" i="1"/>
  <c r="I1221" i="1"/>
  <c r="J1221" i="1" s="1"/>
  <c r="E1221" i="1"/>
  <c r="F1221" i="1" l="1"/>
  <c r="A3752" i="1"/>
  <c r="H3751" i="1"/>
  <c r="K1221" i="1"/>
  <c r="L1221" i="1" s="1"/>
  <c r="A3753" i="1" l="1"/>
  <c r="H3752" i="1"/>
  <c r="M1221" i="1"/>
  <c r="N1221" i="1" s="1"/>
  <c r="B1222" i="1" s="1"/>
  <c r="C1222" i="1"/>
  <c r="A3754" i="1" l="1"/>
  <c r="H3753" i="1"/>
  <c r="D1222" i="1"/>
  <c r="I1222" i="1"/>
  <c r="J1222" i="1" s="1"/>
  <c r="E1222" i="1"/>
  <c r="F1222" i="1" l="1"/>
  <c r="A3755" i="1"/>
  <c r="H3754" i="1"/>
  <c r="K1222" i="1"/>
  <c r="L1222" i="1" s="1"/>
  <c r="A3756" i="1" l="1"/>
  <c r="H3755" i="1"/>
  <c r="M1222" i="1"/>
  <c r="N1222" i="1" s="1"/>
  <c r="B1223" i="1" s="1"/>
  <c r="C1223" i="1"/>
  <c r="A3757" i="1" l="1"/>
  <c r="H3756" i="1"/>
  <c r="D1223" i="1"/>
  <c r="I1223" i="1"/>
  <c r="J1223" i="1" s="1"/>
  <c r="E1223" i="1"/>
  <c r="F1223" i="1" l="1"/>
  <c r="A3758" i="1"/>
  <c r="H3757" i="1"/>
  <c r="K1223" i="1"/>
  <c r="L1223" i="1" s="1"/>
  <c r="A3759" i="1" l="1"/>
  <c r="H3758" i="1"/>
  <c r="C1224" i="1"/>
  <c r="M1223" i="1"/>
  <c r="N1223" i="1" s="1"/>
  <c r="B1224" i="1" s="1"/>
  <c r="A3760" i="1" l="1"/>
  <c r="H3759" i="1"/>
  <c r="E1224" i="1"/>
  <c r="I1224" i="1"/>
  <c r="J1224" i="1" s="1"/>
  <c r="D1224" i="1"/>
  <c r="F1224" i="1" l="1"/>
  <c r="A3761" i="1"/>
  <c r="H3760" i="1"/>
  <c r="K1224" i="1"/>
  <c r="L1224" i="1" s="1"/>
  <c r="A3762" i="1" l="1"/>
  <c r="H3761" i="1"/>
  <c r="C1225" i="1"/>
  <c r="M1224" i="1"/>
  <c r="N1224" i="1" s="1"/>
  <c r="B1225" i="1" s="1"/>
  <c r="A3763" i="1" l="1"/>
  <c r="H3762" i="1"/>
  <c r="E1225" i="1"/>
  <c r="I1225" i="1"/>
  <c r="J1225" i="1" s="1"/>
  <c r="D1225" i="1"/>
  <c r="F1225" i="1" l="1"/>
  <c r="A3764" i="1"/>
  <c r="H3763" i="1"/>
  <c r="K1225" i="1"/>
  <c r="L1225" i="1" s="1"/>
  <c r="A3765" i="1" l="1"/>
  <c r="H3764" i="1"/>
  <c r="M1225" i="1"/>
  <c r="N1225" i="1" s="1"/>
  <c r="B1226" i="1" s="1"/>
  <c r="C1226" i="1"/>
  <c r="A3766" i="1" l="1"/>
  <c r="H3765" i="1"/>
  <c r="D1226" i="1"/>
  <c r="I1226" i="1"/>
  <c r="J1226" i="1" s="1"/>
  <c r="E1226" i="1"/>
  <c r="F1226" i="1" l="1"/>
  <c r="A3767" i="1"/>
  <c r="H3766" i="1"/>
  <c r="K1226" i="1"/>
  <c r="L1226" i="1" s="1"/>
  <c r="A3768" i="1" l="1"/>
  <c r="H3767" i="1"/>
  <c r="M1226" i="1"/>
  <c r="N1226" i="1" s="1"/>
  <c r="B1227" i="1" s="1"/>
  <c r="C1227" i="1"/>
  <c r="A3769" i="1" l="1"/>
  <c r="H3768" i="1"/>
  <c r="D1227" i="1"/>
  <c r="I1227" i="1"/>
  <c r="J1227" i="1" s="1"/>
  <c r="E1227" i="1"/>
  <c r="F1227" i="1" l="1"/>
  <c r="A3770" i="1"/>
  <c r="H3769" i="1"/>
  <c r="K1227" i="1"/>
  <c r="L1227" i="1" s="1"/>
  <c r="A3771" i="1" l="1"/>
  <c r="H3770" i="1"/>
  <c r="M1227" i="1"/>
  <c r="N1227" i="1" s="1"/>
  <c r="B1228" i="1" s="1"/>
  <c r="C1228" i="1"/>
  <c r="A3772" i="1" l="1"/>
  <c r="H3771" i="1"/>
  <c r="D1228" i="1"/>
  <c r="I1228" i="1"/>
  <c r="J1228" i="1" s="1"/>
  <c r="E1228" i="1"/>
  <c r="F1228" i="1" l="1"/>
  <c r="A3773" i="1"/>
  <c r="H3772" i="1"/>
  <c r="K1228" i="1"/>
  <c r="L1228" i="1" s="1"/>
  <c r="A3774" i="1" l="1"/>
  <c r="H3773" i="1"/>
  <c r="M1228" i="1"/>
  <c r="N1228" i="1" s="1"/>
  <c r="B1229" i="1" s="1"/>
  <c r="C1229" i="1"/>
  <c r="A3775" i="1" l="1"/>
  <c r="H3774" i="1"/>
  <c r="D1229" i="1"/>
  <c r="I1229" i="1"/>
  <c r="J1229" i="1" s="1"/>
  <c r="E1229" i="1"/>
  <c r="F1229" i="1" l="1"/>
  <c r="A3776" i="1"/>
  <c r="H3775" i="1"/>
  <c r="K1229" i="1"/>
  <c r="L1229" i="1" s="1"/>
  <c r="A3777" i="1" l="1"/>
  <c r="H3776" i="1"/>
  <c r="M1229" i="1"/>
  <c r="N1229" i="1" s="1"/>
  <c r="B1230" i="1" s="1"/>
  <c r="C1230" i="1"/>
  <c r="A3778" i="1" l="1"/>
  <c r="H3777" i="1"/>
  <c r="D1230" i="1"/>
  <c r="I1230" i="1"/>
  <c r="J1230" i="1" s="1"/>
  <c r="E1230" i="1"/>
  <c r="F1230" i="1" l="1"/>
  <c r="A3779" i="1"/>
  <c r="H3778" i="1"/>
  <c r="K1230" i="1"/>
  <c r="L1230" i="1" s="1"/>
  <c r="A3780" i="1" l="1"/>
  <c r="H3779" i="1"/>
  <c r="M1230" i="1"/>
  <c r="N1230" i="1" s="1"/>
  <c r="B1231" i="1" s="1"/>
  <c r="C1231" i="1"/>
  <c r="A3781" i="1" l="1"/>
  <c r="H3780" i="1"/>
  <c r="I1231" i="1"/>
  <c r="J1231" i="1" s="1"/>
  <c r="D1231" i="1"/>
  <c r="E1231" i="1"/>
  <c r="F1231" i="1" l="1"/>
  <c r="A3782" i="1"/>
  <c r="H3781" i="1"/>
  <c r="K1231" i="1"/>
  <c r="L1231" i="1" s="1"/>
  <c r="A3783" i="1" l="1"/>
  <c r="H3782" i="1"/>
  <c r="M1231" i="1"/>
  <c r="N1231" i="1" s="1"/>
  <c r="B1232" i="1" s="1"/>
  <c r="C1232" i="1"/>
  <c r="A3784" i="1" l="1"/>
  <c r="H3783" i="1"/>
  <c r="D1232" i="1"/>
  <c r="I1232" i="1"/>
  <c r="J1232" i="1" s="1"/>
  <c r="E1232" i="1"/>
  <c r="F1232" i="1" l="1"/>
  <c r="A3785" i="1"/>
  <c r="H3784" i="1"/>
  <c r="K1232" i="1"/>
  <c r="L1232" i="1" s="1"/>
  <c r="A3786" i="1" l="1"/>
  <c r="H3785" i="1"/>
  <c r="M1232" i="1"/>
  <c r="N1232" i="1" s="1"/>
  <c r="B1233" i="1" s="1"/>
  <c r="C1233" i="1"/>
  <c r="A3787" i="1" l="1"/>
  <c r="H3786" i="1"/>
  <c r="D1233" i="1"/>
  <c r="I1233" i="1"/>
  <c r="J1233" i="1" s="1"/>
  <c r="E1233" i="1"/>
  <c r="F1233" i="1" l="1"/>
  <c r="A3788" i="1"/>
  <c r="H3787" i="1"/>
  <c r="K1233" i="1"/>
  <c r="L1233" i="1" s="1"/>
  <c r="A3789" i="1" l="1"/>
  <c r="H3788" i="1"/>
  <c r="M1233" i="1"/>
  <c r="N1233" i="1" s="1"/>
  <c r="B1234" i="1" s="1"/>
  <c r="C1234" i="1"/>
  <c r="A3790" i="1" l="1"/>
  <c r="H3789" i="1"/>
  <c r="D1234" i="1"/>
  <c r="I1234" i="1"/>
  <c r="J1234" i="1" s="1"/>
  <c r="E1234" i="1"/>
  <c r="F1234" i="1" l="1"/>
  <c r="A3791" i="1"/>
  <c r="H3790" i="1"/>
  <c r="K1234" i="1"/>
  <c r="L1234" i="1" s="1"/>
  <c r="A3792" i="1" l="1"/>
  <c r="H3791" i="1"/>
  <c r="M1234" i="1"/>
  <c r="N1234" i="1" s="1"/>
  <c r="B1235" i="1" s="1"/>
  <c r="C1235" i="1"/>
  <c r="A3793" i="1" l="1"/>
  <c r="H3792" i="1"/>
  <c r="D1235" i="1"/>
  <c r="I1235" i="1"/>
  <c r="J1235" i="1" s="1"/>
  <c r="E1235" i="1"/>
  <c r="F1235" i="1" l="1"/>
  <c r="A3794" i="1"/>
  <c r="H3793" i="1"/>
  <c r="K1235" i="1"/>
  <c r="L1235" i="1" s="1"/>
  <c r="A3795" i="1" l="1"/>
  <c r="H3794" i="1"/>
  <c r="M1235" i="1"/>
  <c r="N1235" i="1" s="1"/>
  <c r="B1236" i="1" s="1"/>
  <c r="C1236" i="1"/>
  <c r="A3796" i="1" l="1"/>
  <c r="H3795" i="1"/>
  <c r="D1236" i="1"/>
  <c r="I1236" i="1"/>
  <c r="J1236" i="1" s="1"/>
  <c r="E1236" i="1"/>
  <c r="F1236" i="1" l="1"/>
  <c r="A3797" i="1"/>
  <c r="H3796" i="1"/>
  <c r="K1236" i="1"/>
  <c r="L1236" i="1" s="1"/>
  <c r="A3798" i="1" l="1"/>
  <c r="H3797" i="1"/>
  <c r="M1236" i="1"/>
  <c r="N1236" i="1" s="1"/>
  <c r="B1237" i="1" s="1"/>
  <c r="C1237" i="1"/>
  <c r="A3799" i="1" l="1"/>
  <c r="H3798" i="1"/>
  <c r="D1237" i="1"/>
  <c r="I1237" i="1"/>
  <c r="J1237" i="1" s="1"/>
  <c r="E1237" i="1"/>
  <c r="F1237" i="1" l="1"/>
  <c r="A3800" i="1"/>
  <c r="H3799" i="1"/>
  <c r="K1237" i="1"/>
  <c r="L1237" i="1" s="1"/>
  <c r="A3801" i="1" l="1"/>
  <c r="H3800" i="1"/>
  <c r="M1237" i="1"/>
  <c r="N1237" i="1" s="1"/>
  <c r="B1238" i="1" s="1"/>
  <c r="C1238" i="1"/>
  <c r="A3802" i="1" l="1"/>
  <c r="H3801" i="1"/>
  <c r="D1238" i="1"/>
  <c r="I1238" i="1"/>
  <c r="J1238" i="1" s="1"/>
  <c r="E1238" i="1"/>
  <c r="F1238" i="1" l="1"/>
  <c r="A3803" i="1"/>
  <c r="H3802" i="1"/>
  <c r="K1238" i="1"/>
  <c r="L1238" i="1" s="1"/>
  <c r="A3804" i="1" l="1"/>
  <c r="H3803" i="1"/>
  <c r="M1238" i="1"/>
  <c r="N1238" i="1" s="1"/>
  <c r="B1239" i="1" s="1"/>
  <c r="C1239" i="1"/>
  <c r="A3805" i="1" l="1"/>
  <c r="H3804" i="1"/>
  <c r="D1239" i="1"/>
  <c r="I1239" i="1"/>
  <c r="J1239" i="1" s="1"/>
  <c r="E1239" i="1"/>
  <c r="F1239" i="1" l="1"/>
  <c r="A3806" i="1"/>
  <c r="H3805" i="1"/>
  <c r="K1239" i="1"/>
  <c r="L1239" i="1" s="1"/>
  <c r="A3807" i="1" l="1"/>
  <c r="H3806" i="1"/>
  <c r="M1239" i="1"/>
  <c r="N1239" i="1" s="1"/>
  <c r="B1240" i="1" s="1"/>
  <c r="C1240" i="1"/>
  <c r="A3808" i="1" l="1"/>
  <c r="H3807" i="1"/>
  <c r="D1240" i="1"/>
  <c r="I1240" i="1"/>
  <c r="J1240" i="1" s="1"/>
  <c r="E1240" i="1"/>
  <c r="F1240" i="1" l="1"/>
  <c r="A3809" i="1"/>
  <c r="H3808" i="1"/>
  <c r="K1240" i="1"/>
  <c r="L1240" i="1" s="1"/>
  <c r="A3810" i="1" l="1"/>
  <c r="H3809" i="1"/>
  <c r="M1240" i="1"/>
  <c r="N1240" i="1" s="1"/>
  <c r="B1241" i="1" s="1"/>
  <c r="C1241" i="1"/>
  <c r="A3811" i="1" l="1"/>
  <c r="H3810" i="1"/>
  <c r="I1241" i="1"/>
  <c r="J1241" i="1" s="1"/>
  <c r="D1241" i="1"/>
  <c r="E1241" i="1"/>
  <c r="F1241" i="1" l="1"/>
  <c r="A3812" i="1"/>
  <c r="H3811" i="1"/>
  <c r="K1241" i="1"/>
  <c r="L1241" i="1" s="1"/>
  <c r="A3813" i="1" l="1"/>
  <c r="H3812" i="1"/>
  <c r="M1241" i="1"/>
  <c r="N1241" i="1" s="1"/>
  <c r="B1242" i="1" s="1"/>
  <c r="C1242" i="1"/>
  <c r="A3814" i="1" l="1"/>
  <c r="H3813" i="1"/>
  <c r="D1242" i="1"/>
  <c r="I1242" i="1"/>
  <c r="J1242" i="1" s="1"/>
  <c r="E1242" i="1"/>
  <c r="F1242" i="1" l="1"/>
  <c r="A3815" i="1"/>
  <c r="H3814" i="1"/>
  <c r="K1242" i="1"/>
  <c r="L1242" i="1" s="1"/>
  <c r="A3816" i="1" l="1"/>
  <c r="H3815" i="1"/>
  <c r="C1243" i="1"/>
  <c r="M1242" i="1"/>
  <c r="N1242" i="1" s="1"/>
  <c r="B1243" i="1" s="1"/>
  <c r="A3817" i="1" l="1"/>
  <c r="H3816" i="1"/>
  <c r="E1243" i="1"/>
  <c r="J1243" i="1"/>
  <c r="D1243" i="1"/>
  <c r="I1243" i="1"/>
  <c r="F1243" i="1" l="1"/>
  <c r="A3818" i="1"/>
  <c r="H3817" i="1"/>
  <c r="K1243" i="1"/>
  <c r="L1243" i="1" s="1"/>
  <c r="A3819" i="1" l="1"/>
  <c r="H3818" i="1"/>
  <c r="M1243" i="1"/>
  <c r="N1243" i="1" s="1"/>
  <c r="B1244" i="1" s="1"/>
  <c r="C1244" i="1"/>
  <c r="A3820" i="1" l="1"/>
  <c r="H3819" i="1"/>
  <c r="D1244" i="1"/>
  <c r="I1244" i="1"/>
  <c r="J1244" i="1" s="1"/>
  <c r="E1244" i="1"/>
  <c r="F1244" i="1" l="1"/>
  <c r="A3821" i="1"/>
  <c r="H3820" i="1"/>
  <c r="K1244" i="1"/>
  <c r="L1244" i="1" s="1"/>
  <c r="A3822" i="1" l="1"/>
  <c r="H3821" i="1"/>
  <c r="C1245" i="1"/>
  <c r="M1244" i="1"/>
  <c r="N1244" i="1" s="1"/>
  <c r="B1245" i="1" s="1"/>
  <c r="A3823" i="1" l="1"/>
  <c r="H3822" i="1"/>
  <c r="E1245" i="1"/>
  <c r="D1245" i="1"/>
  <c r="F1245" i="1" s="1"/>
  <c r="I1245" i="1"/>
  <c r="J1245" i="1" s="1"/>
  <c r="A3824" i="1" l="1"/>
  <c r="H3823" i="1"/>
  <c r="K1245" i="1"/>
  <c r="L1245" i="1" s="1"/>
  <c r="A3825" i="1" l="1"/>
  <c r="H3824" i="1"/>
  <c r="M1245" i="1"/>
  <c r="N1245" i="1" s="1"/>
  <c r="B1246" i="1" s="1"/>
  <c r="C1246" i="1"/>
  <c r="A3826" i="1" l="1"/>
  <c r="H3825" i="1"/>
  <c r="E1246" i="1"/>
  <c r="D1246" i="1"/>
  <c r="F1246" i="1" s="1"/>
  <c r="I1246" i="1"/>
  <c r="J1246" i="1" s="1"/>
  <c r="A3827" i="1" l="1"/>
  <c r="H3826" i="1"/>
  <c r="K1246" i="1"/>
  <c r="L1246" i="1" s="1"/>
  <c r="A3828" i="1" l="1"/>
  <c r="H3827" i="1"/>
  <c r="M1246" i="1"/>
  <c r="N1246" i="1" s="1"/>
  <c r="B1247" i="1" s="1"/>
  <c r="C1247" i="1"/>
  <c r="A3829" i="1" l="1"/>
  <c r="H3828" i="1"/>
  <c r="I1247" i="1"/>
  <c r="J1247" i="1" s="1"/>
  <c r="D1247" i="1"/>
  <c r="E1247" i="1"/>
  <c r="F1247" i="1" l="1"/>
  <c r="A3830" i="1"/>
  <c r="H3829" i="1"/>
  <c r="K1247" i="1"/>
  <c r="L1247" i="1" s="1"/>
  <c r="A3831" i="1" l="1"/>
  <c r="H3830" i="1"/>
  <c r="M1247" i="1"/>
  <c r="N1247" i="1" s="1"/>
  <c r="B1248" i="1" s="1"/>
  <c r="C1248" i="1"/>
  <c r="A3832" i="1" l="1"/>
  <c r="H3831" i="1"/>
  <c r="D1248" i="1"/>
  <c r="I1248" i="1"/>
  <c r="J1248" i="1" s="1"/>
  <c r="E1248" i="1"/>
  <c r="F1248" i="1" l="1"/>
  <c r="A3833" i="1"/>
  <c r="H3832" i="1"/>
  <c r="K1248" i="1"/>
  <c r="L1248" i="1" s="1"/>
  <c r="A3834" i="1" l="1"/>
  <c r="H3833" i="1"/>
  <c r="C1249" i="1"/>
  <c r="M1248" i="1"/>
  <c r="N1248" i="1" s="1"/>
  <c r="B1249" i="1" s="1"/>
  <c r="A3835" i="1" l="1"/>
  <c r="H3834" i="1"/>
  <c r="E1249" i="1"/>
  <c r="D1249" i="1"/>
  <c r="F1249" i="1" s="1"/>
  <c r="I1249" i="1"/>
  <c r="J1249" i="1" s="1"/>
  <c r="A3836" i="1" l="1"/>
  <c r="H3835" i="1"/>
  <c r="K1249" i="1"/>
  <c r="L1249" i="1" s="1"/>
  <c r="A3837" i="1" l="1"/>
  <c r="H3836" i="1"/>
  <c r="M1249" i="1"/>
  <c r="N1249" i="1" s="1"/>
  <c r="B1250" i="1" s="1"/>
  <c r="C1250" i="1"/>
  <c r="A3838" i="1" l="1"/>
  <c r="H3837" i="1"/>
  <c r="D1250" i="1"/>
  <c r="I1250" i="1"/>
  <c r="J1250" i="1" s="1"/>
  <c r="E1250" i="1"/>
  <c r="F1250" i="1" l="1"/>
  <c r="A3839" i="1"/>
  <c r="H3838" i="1"/>
  <c r="K1250" i="1"/>
  <c r="L1250" i="1" s="1"/>
  <c r="A3840" i="1" l="1"/>
  <c r="H3839" i="1"/>
  <c r="C1251" i="1"/>
  <c r="M1250" i="1"/>
  <c r="N1250" i="1" s="1"/>
  <c r="B1251" i="1" s="1"/>
  <c r="A3841" i="1" l="1"/>
  <c r="H3840" i="1"/>
  <c r="E1251" i="1"/>
  <c r="J1251" i="1"/>
  <c r="D1251" i="1"/>
  <c r="I1251" i="1"/>
  <c r="F1251" i="1" l="1"/>
  <c r="A3842" i="1"/>
  <c r="H3841" i="1"/>
  <c r="K1251" i="1"/>
  <c r="L1251" i="1" s="1"/>
  <c r="A3843" i="1" l="1"/>
  <c r="H3842" i="1"/>
  <c r="M1251" i="1"/>
  <c r="N1251" i="1" s="1"/>
  <c r="B1252" i="1" s="1"/>
  <c r="C1252" i="1"/>
  <c r="A3844" i="1" l="1"/>
  <c r="H3843" i="1"/>
  <c r="D1252" i="1"/>
  <c r="I1252" i="1"/>
  <c r="J1252" i="1" s="1"/>
  <c r="E1252" i="1"/>
  <c r="F1252" i="1" l="1"/>
  <c r="A3845" i="1"/>
  <c r="H3844" i="1"/>
  <c r="K1252" i="1"/>
  <c r="L1252" i="1" s="1"/>
  <c r="A3846" i="1" l="1"/>
  <c r="H3845" i="1"/>
  <c r="C1253" i="1"/>
  <c r="M1252" i="1"/>
  <c r="N1252" i="1" s="1"/>
  <c r="B1253" i="1" s="1"/>
  <c r="A3847" i="1" l="1"/>
  <c r="H3846" i="1"/>
  <c r="E1253" i="1"/>
  <c r="D1253" i="1"/>
  <c r="F1253" i="1" s="1"/>
  <c r="I1253" i="1"/>
  <c r="J1253" i="1" s="1"/>
  <c r="A3848" i="1" l="1"/>
  <c r="H3847" i="1"/>
  <c r="K1253" i="1"/>
  <c r="L1253" i="1" s="1"/>
  <c r="A3849" i="1" l="1"/>
  <c r="H3848" i="1"/>
  <c r="M1253" i="1"/>
  <c r="N1253" i="1" s="1"/>
  <c r="B1254" i="1" s="1"/>
  <c r="C1254" i="1"/>
  <c r="A3850" i="1" l="1"/>
  <c r="H3849" i="1"/>
  <c r="D1254" i="1"/>
  <c r="I1254" i="1"/>
  <c r="J1254" i="1" s="1"/>
  <c r="E1254" i="1"/>
  <c r="F1254" i="1" l="1"/>
  <c r="A3851" i="1"/>
  <c r="H3850" i="1"/>
  <c r="K1254" i="1"/>
  <c r="L1254" i="1" s="1"/>
  <c r="A3852" i="1" l="1"/>
  <c r="H3851" i="1"/>
  <c r="C1255" i="1"/>
  <c r="M1254" i="1"/>
  <c r="N1254" i="1" s="1"/>
  <c r="B1255" i="1" s="1"/>
  <c r="A3853" i="1" l="1"/>
  <c r="H3852" i="1"/>
  <c r="E1255" i="1"/>
  <c r="D1255" i="1"/>
  <c r="F1255" i="1" s="1"/>
  <c r="I1255" i="1"/>
  <c r="J1255" i="1" s="1"/>
  <c r="A3854" i="1" l="1"/>
  <c r="H3853" i="1"/>
  <c r="K1255" i="1"/>
  <c r="L1255" i="1" s="1"/>
  <c r="A3855" i="1" l="1"/>
  <c r="H3854" i="1"/>
  <c r="M1255" i="1"/>
  <c r="N1255" i="1" s="1"/>
  <c r="B1256" i="1" s="1"/>
  <c r="C1256" i="1"/>
  <c r="A3856" i="1" l="1"/>
  <c r="H3855" i="1"/>
  <c r="I1256" i="1"/>
  <c r="J1256" i="1" s="1"/>
  <c r="D1256" i="1"/>
  <c r="E1256" i="1"/>
  <c r="F1256" i="1" l="1"/>
  <c r="A3857" i="1"/>
  <c r="H3856" i="1"/>
  <c r="K1256" i="1"/>
  <c r="L1256" i="1" s="1"/>
  <c r="A3858" i="1" l="1"/>
  <c r="H3857" i="1"/>
  <c r="M1256" i="1"/>
  <c r="N1256" i="1" s="1"/>
  <c r="B1257" i="1" s="1"/>
  <c r="C1257" i="1"/>
  <c r="A3859" i="1" l="1"/>
  <c r="H3858" i="1"/>
  <c r="I1257" i="1"/>
  <c r="J1257" i="1" s="1"/>
  <c r="D1257" i="1"/>
  <c r="E1257" i="1"/>
  <c r="F1257" i="1" l="1"/>
  <c r="A3860" i="1"/>
  <c r="H3859" i="1"/>
  <c r="K1257" i="1"/>
  <c r="L1257" i="1" s="1"/>
  <c r="A3861" i="1" l="1"/>
  <c r="H3860" i="1"/>
  <c r="M1257" i="1"/>
  <c r="N1257" i="1" s="1"/>
  <c r="B1258" i="1" s="1"/>
  <c r="C1258" i="1"/>
  <c r="A3862" i="1" l="1"/>
  <c r="H3861" i="1"/>
  <c r="D1258" i="1"/>
  <c r="I1258" i="1"/>
  <c r="J1258" i="1" s="1"/>
  <c r="E1258" i="1"/>
  <c r="F1258" i="1" l="1"/>
  <c r="A3863" i="1"/>
  <c r="H3862" i="1"/>
  <c r="K1258" i="1"/>
  <c r="L1258" i="1" s="1"/>
  <c r="A3864" i="1" l="1"/>
  <c r="H3863" i="1"/>
  <c r="M1258" i="1"/>
  <c r="N1258" i="1" s="1"/>
  <c r="B1259" i="1" s="1"/>
  <c r="C1259" i="1"/>
  <c r="A3865" i="1" l="1"/>
  <c r="H3864" i="1"/>
  <c r="D1259" i="1"/>
  <c r="I1259" i="1"/>
  <c r="J1259" i="1" s="1"/>
  <c r="E1259" i="1"/>
  <c r="F1259" i="1" l="1"/>
  <c r="A3866" i="1"/>
  <c r="H3865" i="1"/>
  <c r="K1259" i="1"/>
  <c r="L1259" i="1" s="1"/>
  <c r="A3867" i="1" l="1"/>
  <c r="H3866" i="1"/>
  <c r="M1259" i="1"/>
  <c r="N1259" i="1" s="1"/>
  <c r="B1260" i="1" s="1"/>
  <c r="C1260" i="1"/>
  <c r="A3868" i="1" l="1"/>
  <c r="H3867" i="1"/>
  <c r="D1260" i="1"/>
  <c r="I1260" i="1"/>
  <c r="J1260" i="1" s="1"/>
  <c r="E1260" i="1"/>
  <c r="F1260" i="1" l="1"/>
  <c r="A3869" i="1"/>
  <c r="H3868" i="1"/>
  <c r="K1260" i="1"/>
  <c r="L1260" i="1" s="1"/>
  <c r="A3870" i="1" l="1"/>
  <c r="H3869" i="1"/>
  <c r="M1260" i="1"/>
  <c r="N1260" i="1" s="1"/>
  <c r="B1261" i="1" s="1"/>
  <c r="C1261" i="1"/>
  <c r="A3871" i="1" l="1"/>
  <c r="H3870" i="1"/>
  <c r="D1261" i="1"/>
  <c r="I1261" i="1"/>
  <c r="J1261" i="1" s="1"/>
  <c r="E1261" i="1"/>
  <c r="F1261" i="1" l="1"/>
  <c r="A3872" i="1"/>
  <c r="H3871" i="1"/>
  <c r="K1261" i="1"/>
  <c r="L1261" i="1" s="1"/>
  <c r="A3873" i="1" l="1"/>
  <c r="H3872" i="1"/>
  <c r="M1261" i="1"/>
  <c r="N1261" i="1" s="1"/>
  <c r="B1262" i="1" s="1"/>
  <c r="C1262" i="1"/>
  <c r="A3874" i="1" l="1"/>
  <c r="H3873" i="1"/>
  <c r="D1262" i="1"/>
  <c r="I1262" i="1"/>
  <c r="J1262" i="1" s="1"/>
  <c r="E1262" i="1"/>
  <c r="F1262" i="1" l="1"/>
  <c r="A3875" i="1"/>
  <c r="H3874" i="1"/>
  <c r="K1262" i="1"/>
  <c r="L1262" i="1" s="1"/>
  <c r="A3876" i="1" l="1"/>
  <c r="H3875" i="1"/>
  <c r="C1263" i="1"/>
  <c r="M1262" i="1"/>
  <c r="N1262" i="1" s="1"/>
  <c r="B1263" i="1" s="1"/>
  <c r="A3877" i="1" l="1"/>
  <c r="H3876" i="1"/>
  <c r="E1263" i="1"/>
  <c r="I1263" i="1"/>
  <c r="J1263" i="1" s="1"/>
  <c r="D1263" i="1"/>
  <c r="F1263" i="1" l="1"/>
  <c r="A3878" i="1"/>
  <c r="H3877" i="1"/>
  <c r="K1263" i="1"/>
  <c r="L1263" i="1" s="1"/>
  <c r="A3879" i="1" l="1"/>
  <c r="H3878" i="1"/>
  <c r="C1264" i="1"/>
  <c r="M1263" i="1"/>
  <c r="N1263" i="1" s="1"/>
  <c r="B1264" i="1" s="1"/>
  <c r="A3880" i="1" l="1"/>
  <c r="H3879" i="1"/>
  <c r="E1264" i="1"/>
  <c r="D1264" i="1"/>
  <c r="F1264" i="1" s="1"/>
  <c r="I1264" i="1"/>
  <c r="J1264" i="1" s="1"/>
  <c r="A3881" i="1" l="1"/>
  <c r="H3880" i="1"/>
  <c r="K1264" i="1"/>
  <c r="L1264" i="1" s="1"/>
  <c r="A3882" i="1" l="1"/>
  <c r="H3881" i="1"/>
  <c r="M1264" i="1"/>
  <c r="N1264" i="1" s="1"/>
  <c r="B1265" i="1" s="1"/>
  <c r="C1265" i="1"/>
  <c r="A3883" i="1" l="1"/>
  <c r="H3882" i="1"/>
  <c r="D1265" i="1"/>
  <c r="I1265" i="1"/>
  <c r="J1265" i="1" s="1"/>
  <c r="E1265" i="1"/>
  <c r="F1265" i="1" l="1"/>
  <c r="A3884" i="1"/>
  <c r="H3883" i="1"/>
  <c r="K1265" i="1"/>
  <c r="L1265" i="1" s="1"/>
  <c r="A3885" i="1" l="1"/>
  <c r="H3884" i="1"/>
  <c r="M1265" i="1"/>
  <c r="N1265" i="1" s="1"/>
  <c r="B1266" i="1" s="1"/>
  <c r="C1266" i="1"/>
  <c r="A3886" i="1" l="1"/>
  <c r="H3885" i="1"/>
  <c r="D1266" i="1"/>
  <c r="I1266" i="1"/>
  <c r="J1266" i="1" s="1"/>
  <c r="E1266" i="1"/>
  <c r="F1266" i="1" l="1"/>
  <c r="A3887" i="1"/>
  <c r="H3886" i="1"/>
  <c r="K1266" i="1"/>
  <c r="L1266" i="1" s="1"/>
  <c r="A3888" i="1" l="1"/>
  <c r="H3887" i="1"/>
  <c r="M1266" i="1"/>
  <c r="N1266" i="1" s="1"/>
  <c r="B1267" i="1" s="1"/>
  <c r="C1267" i="1"/>
  <c r="A3889" i="1" l="1"/>
  <c r="H3888" i="1"/>
  <c r="D1267" i="1"/>
  <c r="I1267" i="1"/>
  <c r="J1267" i="1" s="1"/>
  <c r="E1267" i="1"/>
  <c r="F1267" i="1" l="1"/>
  <c r="A3890" i="1"/>
  <c r="H3889" i="1"/>
  <c r="K1267" i="1"/>
  <c r="L1267" i="1" s="1"/>
  <c r="A3891" i="1" l="1"/>
  <c r="H3890" i="1"/>
  <c r="M1267" i="1"/>
  <c r="N1267" i="1" s="1"/>
  <c r="B1268" i="1" s="1"/>
  <c r="C1268" i="1"/>
  <c r="A3892" i="1" l="1"/>
  <c r="H3891" i="1"/>
  <c r="D1268" i="1"/>
  <c r="I1268" i="1"/>
  <c r="J1268" i="1" s="1"/>
  <c r="E1268" i="1"/>
  <c r="F1268" i="1" l="1"/>
  <c r="A3893" i="1"/>
  <c r="H3892" i="1"/>
  <c r="K1268" i="1"/>
  <c r="L1268" i="1" s="1"/>
  <c r="A3894" i="1" l="1"/>
  <c r="H3893" i="1"/>
  <c r="M1268" i="1"/>
  <c r="N1268" i="1" s="1"/>
  <c r="B1269" i="1" s="1"/>
  <c r="C1269" i="1"/>
  <c r="A3895" i="1" l="1"/>
  <c r="H3894" i="1"/>
  <c r="D1269" i="1"/>
  <c r="I1269" i="1"/>
  <c r="J1269" i="1" s="1"/>
  <c r="E1269" i="1"/>
  <c r="F1269" i="1" l="1"/>
  <c r="A3896" i="1"/>
  <c r="H3895" i="1"/>
  <c r="K1269" i="1"/>
  <c r="L1269" i="1" s="1"/>
  <c r="A3897" i="1" l="1"/>
  <c r="H3896" i="1"/>
  <c r="M1269" i="1"/>
  <c r="N1269" i="1" s="1"/>
  <c r="B1270" i="1" s="1"/>
  <c r="C1270" i="1"/>
  <c r="A3898" i="1" l="1"/>
  <c r="H3897" i="1"/>
  <c r="D1270" i="1"/>
  <c r="I1270" i="1"/>
  <c r="J1270" i="1" s="1"/>
  <c r="E1270" i="1"/>
  <c r="F1270" i="1" l="1"/>
  <c r="A3899" i="1"/>
  <c r="H3898" i="1"/>
  <c r="K1270" i="1"/>
  <c r="L1270" i="1" s="1"/>
  <c r="A3900" i="1" l="1"/>
  <c r="H3899" i="1"/>
  <c r="M1270" i="1"/>
  <c r="N1270" i="1" s="1"/>
  <c r="B1271" i="1" s="1"/>
  <c r="C1271" i="1"/>
  <c r="A3901" i="1" l="1"/>
  <c r="H3900" i="1"/>
  <c r="D1271" i="1"/>
  <c r="I1271" i="1"/>
  <c r="J1271" i="1" s="1"/>
  <c r="E1271" i="1"/>
  <c r="F1271" i="1" l="1"/>
  <c r="A3902" i="1"/>
  <c r="H3901" i="1"/>
  <c r="K1271" i="1"/>
  <c r="L1271" i="1" s="1"/>
  <c r="A3903" i="1" l="1"/>
  <c r="H3902" i="1"/>
  <c r="M1271" i="1"/>
  <c r="N1271" i="1" s="1"/>
  <c r="B1272" i="1" s="1"/>
  <c r="C1272" i="1"/>
  <c r="A3904" i="1" l="1"/>
  <c r="H3903" i="1"/>
  <c r="I1272" i="1"/>
  <c r="J1272" i="1" s="1"/>
  <c r="D1272" i="1"/>
  <c r="E1272" i="1"/>
  <c r="F1272" i="1" l="1"/>
  <c r="A3905" i="1"/>
  <c r="H3904" i="1"/>
  <c r="K1272" i="1"/>
  <c r="L1272" i="1" s="1"/>
  <c r="A3906" i="1" l="1"/>
  <c r="H3905" i="1"/>
  <c r="M1272" i="1"/>
  <c r="N1272" i="1" s="1"/>
  <c r="B1273" i="1" s="1"/>
  <c r="C1273" i="1"/>
  <c r="A3907" i="1" l="1"/>
  <c r="H3906" i="1"/>
  <c r="I1273" i="1"/>
  <c r="J1273" i="1" s="1"/>
  <c r="D1273" i="1"/>
  <c r="F1273" i="1" s="1"/>
  <c r="E1273" i="1"/>
  <c r="A3908" i="1" l="1"/>
  <c r="H3907" i="1"/>
  <c r="K1273" i="1"/>
  <c r="L1273" i="1" s="1"/>
  <c r="A3909" i="1" l="1"/>
  <c r="H3908" i="1"/>
  <c r="M1273" i="1"/>
  <c r="N1273" i="1" s="1"/>
  <c r="B1274" i="1" s="1"/>
  <c r="C1274" i="1"/>
  <c r="A3910" i="1" l="1"/>
  <c r="H3909" i="1"/>
  <c r="D1274" i="1"/>
  <c r="I1274" i="1"/>
  <c r="J1274" i="1" s="1"/>
  <c r="E1274" i="1"/>
  <c r="F1274" i="1" l="1"/>
  <c r="A3911" i="1"/>
  <c r="H3910" i="1"/>
  <c r="K1274" i="1"/>
  <c r="L1274" i="1" s="1"/>
  <c r="A3912" i="1" l="1"/>
  <c r="H3911" i="1"/>
  <c r="M1274" i="1"/>
  <c r="N1274" i="1" s="1"/>
  <c r="B1275" i="1" s="1"/>
  <c r="C1275" i="1"/>
  <c r="A3913" i="1" l="1"/>
  <c r="H3912" i="1"/>
  <c r="D1275" i="1"/>
  <c r="I1275" i="1"/>
  <c r="J1275" i="1" s="1"/>
  <c r="E1275" i="1"/>
  <c r="F1275" i="1" l="1"/>
  <c r="A3914" i="1"/>
  <c r="H3913" i="1"/>
  <c r="K1275" i="1"/>
  <c r="L1275" i="1" s="1"/>
  <c r="A3915" i="1" l="1"/>
  <c r="H3914" i="1"/>
  <c r="C1276" i="1"/>
  <c r="M1275" i="1"/>
  <c r="N1275" i="1" s="1"/>
  <c r="B1276" i="1" s="1"/>
  <c r="A3916" i="1" l="1"/>
  <c r="H3915" i="1"/>
  <c r="E1276" i="1"/>
  <c r="J1276" i="1"/>
  <c r="D1276" i="1"/>
  <c r="I1276" i="1"/>
  <c r="F1276" i="1" l="1"/>
  <c r="A3917" i="1"/>
  <c r="H3916" i="1"/>
  <c r="K1276" i="1"/>
  <c r="L1276" i="1" s="1"/>
  <c r="A3918" i="1" l="1"/>
  <c r="H3917" i="1"/>
  <c r="M1276" i="1"/>
  <c r="N1276" i="1" s="1"/>
  <c r="B1277" i="1" s="1"/>
  <c r="C1277" i="1"/>
  <c r="A3919" i="1" l="1"/>
  <c r="H3918" i="1"/>
  <c r="E1277" i="1"/>
  <c r="D1277" i="1"/>
  <c r="F1277" i="1" s="1"/>
  <c r="I1277" i="1"/>
  <c r="J1277" i="1" s="1"/>
  <c r="A3920" i="1" l="1"/>
  <c r="H3919" i="1"/>
  <c r="K1277" i="1"/>
  <c r="L1277" i="1" s="1"/>
  <c r="A3921" i="1" l="1"/>
  <c r="H3920" i="1"/>
  <c r="M1277" i="1"/>
  <c r="N1277" i="1" s="1"/>
  <c r="B1278" i="1" s="1"/>
  <c r="C1278" i="1"/>
  <c r="A3922" i="1" l="1"/>
  <c r="H3921" i="1"/>
  <c r="D1278" i="1"/>
  <c r="I1278" i="1"/>
  <c r="J1278" i="1" s="1"/>
  <c r="E1278" i="1"/>
  <c r="F1278" i="1" l="1"/>
  <c r="A3923" i="1"/>
  <c r="H3922" i="1"/>
  <c r="K1278" i="1"/>
  <c r="L1278" i="1" s="1"/>
  <c r="A3924" i="1" l="1"/>
  <c r="H3923" i="1"/>
  <c r="M1278" i="1"/>
  <c r="N1278" i="1" s="1"/>
  <c r="B1279" i="1" s="1"/>
  <c r="C1279" i="1"/>
  <c r="A3925" i="1" l="1"/>
  <c r="H3924" i="1"/>
  <c r="D1279" i="1"/>
  <c r="I1279" i="1"/>
  <c r="J1279" i="1" s="1"/>
  <c r="E1279" i="1"/>
  <c r="F1279" i="1" l="1"/>
  <c r="A3926" i="1"/>
  <c r="H3925" i="1"/>
  <c r="K1279" i="1"/>
  <c r="L1279" i="1" s="1"/>
  <c r="A3927" i="1" l="1"/>
  <c r="H3926" i="1"/>
  <c r="M1279" i="1"/>
  <c r="N1279" i="1" s="1"/>
  <c r="B1280" i="1" s="1"/>
  <c r="C1280" i="1"/>
  <c r="A3928" i="1" l="1"/>
  <c r="H3927" i="1"/>
  <c r="D1280" i="1"/>
  <c r="I1280" i="1"/>
  <c r="J1280" i="1" s="1"/>
  <c r="E1280" i="1"/>
  <c r="F1280" i="1" l="1"/>
  <c r="A3929" i="1"/>
  <c r="H3928" i="1"/>
  <c r="K1280" i="1"/>
  <c r="L1280" i="1" s="1"/>
  <c r="A3930" i="1" l="1"/>
  <c r="H3929" i="1"/>
  <c r="M1280" i="1"/>
  <c r="N1280" i="1" s="1"/>
  <c r="B1281" i="1" s="1"/>
  <c r="C1281" i="1"/>
  <c r="A3931" i="1" l="1"/>
  <c r="H3930" i="1"/>
  <c r="D1281" i="1"/>
  <c r="I1281" i="1"/>
  <c r="J1281" i="1" s="1"/>
  <c r="E1281" i="1"/>
  <c r="F1281" i="1" l="1"/>
  <c r="A3932" i="1"/>
  <c r="H3931" i="1"/>
  <c r="K1281" i="1"/>
  <c r="L1281" i="1" s="1"/>
  <c r="A3933" i="1" l="1"/>
  <c r="H3932" i="1"/>
  <c r="M1281" i="1"/>
  <c r="N1281" i="1" s="1"/>
  <c r="B1282" i="1" s="1"/>
  <c r="C1282" i="1"/>
  <c r="A3934" i="1" l="1"/>
  <c r="H3933" i="1"/>
  <c r="D1282" i="1"/>
  <c r="I1282" i="1"/>
  <c r="J1282" i="1" s="1"/>
  <c r="E1282" i="1"/>
  <c r="F1282" i="1" l="1"/>
  <c r="A3935" i="1"/>
  <c r="H3934" i="1"/>
  <c r="K1282" i="1"/>
  <c r="L1282" i="1" s="1"/>
  <c r="A3936" i="1" l="1"/>
  <c r="H3935" i="1"/>
  <c r="M1282" i="1"/>
  <c r="N1282" i="1" s="1"/>
  <c r="B1283" i="1" s="1"/>
  <c r="C1283" i="1"/>
  <c r="A3937" i="1" l="1"/>
  <c r="H3936" i="1"/>
  <c r="D1283" i="1"/>
  <c r="I1283" i="1"/>
  <c r="J1283" i="1" s="1"/>
  <c r="E1283" i="1"/>
  <c r="F1283" i="1" l="1"/>
  <c r="A3938" i="1"/>
  <c r="H3937" i="1"/>
  <c r="K1283" i="1"/>
  <c r="L1283" i="1" s="1"/>
  <c r="A3939" i="1" l="1"/>
  <c r="H3938" i="1"/>
  <c r="C1284" i="1"/>
  <c r="M1283" i="1"/>
  <c r="N1283" i="1" s="1"/>
  <c r="B1284" i="1" s="1"/>
  <c r="A3940" i="1" l="1"/>
  <c r="H3939" i="1"/>
  <c r="E1284" i="1"/>
  <c r="D1284" i="1"/>
  <c r="F1284" i="1" s="1"/>
  <c r="I1284" i="1"/>
  <c r="J1284" i="1" s="1"/>
  <c r="A3941" i="1" l="1"/>
  <c r="H3940" i="1"/>
  <c r="K1284" i="1"/>
  <c r="L1284" i="1" s="1"/>
  <c r="A3942" i="1" l="1"/>
  <c r="H3941" i="1"/>
  <c r="M1284" i="1"/>
  <c r="N1284" i="1" s="1"/>
  <c r="B1285" i="1" s="1"/>
  <c r="C1285" i="1"/>
  <c r="A3943" i="1" l="1"/>
  <c r="H3942" i="1"/>
  <c r="D1285" i="1"/>
  <c r="I1285" i="1"/>
  <c r="J1285" i="1" s="1"/>
  <c r="E1285" i="1"/>
  <c r="F1285" i="1" l="1"/>
  <c r="A3944" i="1"/>
  <c r="H3943" i="1"/>
  <c r="K1285" i="1"/>
  <c r="L1285" i="1" s="1"/>
  <c r="A3945" i="1" l="1"/>
  <c r="H3944" i="1"/>
  <c r="M1285" i="1"/>
  <c r="N1285" i="1" s="1"/>
  <c r="B1286" i="1" s="1"/>
  <c r="C1286" i="1"/>
  <c r="A3946" i="1" l="1"/>
  <c r="H3945" i="1"/>
  <c r="D1286" i="1"/>
  <c r="I1286" i="1"/>
  <c r="J1286" i="1" s="1"/>
  <c r="E1286" i="1"/>
  <c r="F1286" i="1" l="1"/>
  <c r="A3947" i="1"/>
  <c r="H3946" i="1"/>
  <c r="K1286" i="1"/>
  <c r="L1286" i="1" s="1"/>
  <c r="A3948" i="1" l="1"/>
  <c r="H3947" i="1"/>
  <c r="M1286" i="1"/>
  <c r="N1286" i="1" s="1"/>
  <c r="B1287" i="1" s="1"/>
  <c r="C1287" i="1"/>
  <c r="A3949" i="1" l="1"/>
  <c r="H3948" i="1"/>
  <c r="D1287" i="1"/>
  <c r="I1287" i="1"/>
  <c r="J1287" i="1" s="1"/>
  <c r="E1287" i="1"/>
  <c r="F1287" i="1" l="1"/>
  <c r="A3950" i="1"/>
  <c r="H3949" i="1"/>
  <c r="K1287" i="1"/>
  <c r="L1287" i="1" s="1"/>
  <c r="A3951" i="1" l="1"/>
  <c r="H3950" i="1"/>
  <c r="C1288" i="1"/>
  <c r="M1287" i="1"/>
  <c r="N1287" i="1" s="1"/>
  <c r="B1288" i="1" s="1"/>
  <c r="A3952" i="1" l="1"/>
  <c r="H3951" i="1"/>
  <c r="E1288" i="1"/>
  <c r="I1288" i="1"/>
  <c r="J1288" i="1" s="1"/>
  <c r="D1288" i="1"/>
  <c r="F1288" i="1" l="1"/>
  <c r="A3953" i="1"/>
  <c r="H3952" i="1"/>
  <c r="K1288" i="1"/>
  <c r="L1288" i="1" s="1"/>
  <c r="A3954" i="1" l="1"/>
  <c r="H3953" i="1"/>
  <c r="C1289" i="1"/>
  <c r="M1288" i="1"/>
  <c r="N1288" i="1" s="1"/>
  <c r="B1289" i="1" s="1"/>
  <c r="A3955" i="1" l="1"/>
  <c r="H3954" i="1"/>
  <c r="E1289" i="1"/>
  <c r="I1289" i="1"/>
  <c r="J1289" i="1" s="1"/>
  <c r="D1289" i="1"/>
  <c r="F1289" i="1" l="1"/>
  <c r="A3956" i="1"/>
  <c r="H3955" i="1"/>
  <c r="K1289" i="1"/>
  <c r="L1289" i="1" s="1"/>
  <c r="A3957" i="1" l="1"/>
  <c r="H3956" i="1"/>
  <c r="M1289" i="1"/>
  <c r="N1289" i="1" s="1"/>
  <c r="B1290" i="1" s="1"/>
  <c r="C1290" i="1"/>
  <c r="A3958" i="1" l="1"/>
  <c r="H3957" i="1"/>
  <c r="D1290" i="1"/>
  <c r="I1290" i="1"/>
  <c r="J1290" i="1" s="1"/>
  <c r="E1290" i="1"/>
  <c r="F1290" i="1" l="1"/>
  <c r="A3959" i="1"/>
  <c r="H3958" i="1"/>
  <c r="K1290" i="1"/>
  <c r="L1290" i="1" s="1"/>
  <c r="A3960" i="1" l="1"/>
  <c r="H3959" i="1"/>
  <c r="M1290" i="1"/>
  <c r="N1290" i="1" s="1"/>
  <c r="B1291" i="1" s="1"/>
  <c r="C1291" i="1"/>
  <c r="A3961" i="1" l="1"/>
  <c r="H3960" i="1"/>
  <c r="D1291" i="1"/>
  <c r="I1291" i="1"/>
  <c r="J1291" i="1" s="1"/>
  <c r="E1291" i="1"/>
  <c r="F1291" i="1" l="1"/>
  <c r="A3962" i="1"/>
  <c r="H3961" i="1"/>
  <c r="K1291" i="1"/>
  <c r="L1291" i="1" s="1"/>
  <c r="A3963" i="1" l="1"/>
  <c r="H3962" i="1"/>
  <c r="M1291" i="1"/>
  <c r="N1291" i="1" s="1"/>
  <c r="B1292" i="1" s="1"/>
  <c r="C1292" i="1"/>
  <c r="A3964" i="1" l="1"/>
  <c r="H3963" i="1"/>
  <c r="D1292" i="1"/>
  <c r="I1292" i="1"/>
  <c r="J1292" i="1" s="1"/>
  <c r="E1292" i="1"/>
  <c r="F1292" i="1" l="1"/>
  <c r="A3965" i="1"/>
  <c r="H3964" i="1"/>
  <c r="K1292" i="1"/>
  <c r="L1292" i="1" s="1"/>
  <c r="A3966" i="1" l="1"/>
  <c r="H3965" i="1"/>
  <c r="M1292" i="1"/>
  <c r="N1292" i="1" s="1"/>
  <c r="B1293" i="1" s="1"/>
  <c r="C1293" i="1"/>
  <c r="A3967" i="1" l="1"/>
  <c r="H3966" i="1"/>
  <c r="E1293" i="1"/>
  <c r="D1293" i="1"/>
  <c r="I1293" i="1"/>
  <c r="J1293" i="1" s="1"/>
  <c r="F1293" i="1" l="1"/>
  <c r="A3968" i="1"/>
  <c r="H3967" i="1"/>
  <c r="K1293" i="1"/>
  <c r="L1293" i="1" s="1"/>
  <c r="A3969" i="1" l="1"/>
  <c r="H3968" i="1"/>
  <c r="M1293" i="1"/>
  <c r="N1293" i="1" s="1"/>
  <c r="B1294" i="1" s="1"/>
  <c r="C1294" i="1"/>
  <c r="A3970" i="1" l="1"/>
  <c r="H3969" i="1"/>
  <c r="D1294" i="1"/>
  <c r="I1294" i="1"/>
  <c r="J1294" i="1" s="1"/>
  <c r="E1294" i="1"/>
  <c r="F1294" i="1" l="1"/>
  <c r="A3971" i="1"/>
  <c r="H3970" i="1"/>
  <c r="K1294" i="1"/>
  <c r="L1294" i="1" s="1"/>
  <c r="A3972" i="1" l="1"/>
  <c r="H3971" i="1"/>
  <c r="M1294" i="1"/>
  <c r="N1294" i="1" s="1"/>
  <c r="B1295" i="1" s="1"/>
  <c r="C1295" i="1"/>
  <c r="A3973" i="1" l="1"/>
  <c r="H3972" i="1"/>
  <c r="I1295" i="1"/>
  <c r="J1295" i="1" s="1"/>
  <c r="D1295" i="1"/>
  <c r="E1295" i="1"/>
  <c r="F1295" i="1" l="1"/>
  <c r="A3974" i="1"/>
  <c r="H3973" i="1"/>
  <c r="K1295" i="1"/>
  <c r="L1295" i="1" s="1"/>
  <c r="A3975" i="1" l="1"/>
  <c r="H3974" i="1"/>
  <c r="M1295" i="1"/>
  <c r="N1295" i="1" s="1"/>
  <c r="B1296" i="1" s="1"/>
  <c r="C1296" i="1"/>
  <c r="A3976" i="1" l="1"/>
  <c r="H3975" i="1"/>
  <c r="D1296" i="1"/>
  <c r="I1296" i="1"/>
  <c r="J1296" i="1" s="1"/>
  <c r="E1296" i="1"/>
  <c r="F1296" i="1" l="1"/>
  <c r="A3977" i="1"/>
  <c r="H3976" i="1"/>
  <c r="K1296" i="1"/>
  <c r="L1296" i="1" s="1"/>
  <c r="A3978" i="1" l="1"/>
  <c r="H3977" i="1"/>
  <c r="M1296" i="1"/>
  <c r="N1296" i="1" s="1"/>
  <c r="B1297" i="1" s="1"/>
  <c r="C1297" i="1"/>
  <c r="A3979" i="1" l="1"/>
  <c r="H3978" i="1"/>
  <c r="D1297" i="1"/>
  <c r="I1297" i="1"/>
  <c r="J1297" i="1" s="1"/>
  <c r="E1297" i="1"/>
  <c r="F1297" i="1" l="1"/>
  <c r="A3980" i="1"/>
  <c r="H3979" i="1"/>
  <c r="K1297" i="1"/>
  <c r="L1297" i="1" s="1"/>
  <c r="A3981" i="1" l="1"/>
  <c r="H3980" i="1"/>
  <c r="M1297" i="1"/>
  <c r="N1297" i="1" s="1"/>
  <c r="B1298" i="1" s="1"/>
  <c r="C1298" i="1"/>
  <c r="A3982" i="1" l="1"/>
  <c r="H3981" i="1"/>
  <c r="D1298" i="1"/>
  <c r="I1298" i="1"/>
  <c r="J1298" i="1" s="1"/>
  <c r="E1298" i="1"/>
  <c r="F1298" i="1" l="1"/>
  <c r="A3983" i="1"/>
  <c r="H3982" i="1"/>
  <c r="K1298" i="1"/>
  <c r="L1298" i="1" s="1"/>
  <c r="A3984" i="1" l="1"/>
  <c r="H3983" i="1"/>
  <c r="M1298" i="1"/>
  <c r="N1298" i="1" s="1"/>
  <c r="B1299" i="1" s="1"/>
  <c r="C1299" i="1"/>
  <c r="A3985" i="1" l="1"/>
  <c r="H3984" i="1"/>
  <c r="D1299" i="1"/>
  <c r="I1299" i="1"/>
  <c r="J1299" i="1" s="1"/>
  <c r="E1299" i="1"/>
  <c r="F1299" i="1" l="1"/>
  <c r="A3986" i="1"/>
  <c r="H3985" i="1"/>
  <c r="K1299" i="1"/>
  <c r="L1299" i="1" s="1"/>
  <c r="A3987" i="1" l="1"/>
  <c r="H3986" i="1"/>
  <c r="M1299" i="1"/>
  <c r="N1299" i="1" s="1"/>
  <c r="B1300" i="1" s="1"/>
  <c r="C1300" i="1"/>
  <c r="A3988" i="1" l="1"/>
  <c r="H3987" i="1"/>
  <c r="E1300" i="1"/>
  <c r="J1300" i="1"/>
  <c r="D1300" i="1"/>
  <c r="I1300" i="1"/>
  <c r="F1300" i="1" l="1"/>
  <c r="A3989" i="1"/>
  <c r="H3988" i="1"/>
  <c r="K1300" i="1"/>
  <c r="L1300" i="1" s="1"/>
  <c r="A3990" i="1" l="1"/>
  <c r="H3989" i="1"/>
  <c r="M1300" i="1"/>
  <c r="N1300" i="1" s="1"/>
  <c r="B1301" i="1" s="1"/>
  <c r="C1301" i="1"/>
  <c r="A3991" i="1" l="1"/>
  <c r="H3990" i="1"/>
  <c r="D1301" i="1"/>
  <c r="I1301" i="1"/>
  <c r="J1301" i="1" s="1"/>
  <c r="E1301" i="1"/>
  <c r="F1301" i="1" l="1"/>
  <c r="A3992" i="1"/>
  <c r="H3991" i="1"/>
  <c r="K1301" i="1"/>
  <c r="L1301" i="1" s="1"/>
  <c r="A3993" i="1" l="1"/>
  <c r="H3992" i="1"/>
  <c r="M1301" i="1"/>
  <c r="N1301" i="1" s="1"/>
  <c r="B1302" i="1" s="1"/>
  <c r="C1302" i="1"/>
  <c r="A3994" i="1" l="1"/>
  <c r="H3993" i="1"/>
  <c r="D1302" i="1"/>
  <c r="I1302" i="1"/>
  <c r="J1302" i="1" s="1"/>
  <c r="E1302" i="1"/>
  <c r="F1302" i="1" l="1"/>
  <c r="A3995" i="1"/>
  <c r="H3994" i="1"/>
  <c r="K1302" i="1"/>
  <c r="L1302" i="1" s="1"/>
  <c r="A3996" i="1" l="1"/>
  <c r="H3995" i="1"/>
  <c r="M1302" i="1"/>
  <c r="N1302" i="1" s="1"/>
  <c r="B1303" i="1" s="1"/>
  <c r="C1303" i="1"/>
  <c r="A3997" i="1" l="1"/>
  <c r="H3996" i="1"/>
  <c r="E1303" i="1"/>
  <c r="D1303" i="1"/>
  <c r="F1303" i="1" s="1"/>
  <c r="I1303" i="1"/>
  <c r="J1303" i="1" s="1"/>
  <c r="A3998" i="1" l="1"/>
  <c r="H3997" i="1"/>
  <c r="K1303" i="1"/>
  <c r="L1303" i="1" s="1"/>
  <c r="A3999" i="1" l="1"/>
  <c r="H3998" i="1"/>
  <c r="M1303" i="1"/>
  <c r="N1303" i="1" s="1"/>
  <c r="B1304" i="1" s="1"/>
  <c r="C1304" i="1"/>
  <c r="A4000" i="1" l="1"/>
  <c r="H3999" i="1"/>
  <c r="E1304" i="1"/>
  <c r="D1304" i="1"/>
  <c r="F1304" i="1" s="1"/>
  <c r="I1304" i="1"/>
  <c r="J1304" i="1" s="1"/>
  <c r="A4001" i="1" l="1"/>
  <c r="H4000" i="1"/>
  <c r="K1304" i="1"/>
  <c r="L1304" i="1" s="1"/>
  <c r="A4002" i="1" l="1"/>
  <c r="H4001" i="1"/>
  <c r="M1304" i="1"/>
  <c r="N1304" i="1" s="1"/>
  <c r="B1305" i="1" s="1"/>
  <c r="C1305" i="1"/>
  <c r="A4003" i="1" l="1"/>
  <c r="H4002" i="1"/>
  <c r="I1305" i="1"/>
  <c r="J1305" i="1" s="1"/>
  <c r="D1305" i="1"/>
  <c r="E1305" i="1"/>
  <c r="F1305" i="1" l="1"/>
  <c r="A4004" i="1"/>
  <c r="H4003" i="1"/>
  <c r="K1305" i="1"/>
  <c r="L1305" i="1" s="1"/>
  <c r="A4005" i="1" l="1"/>
  <c r="H4004" i="1"/>
  <c r="M1305" i="1"/>
  <c r="N1305" i="1" s="1"/>
  <c r="B1306" i="1" s="1"/>
  <c r="C1306" i="1"/>
  <c r="A4006" i="1" l="1"/>
  <c r="H4005" i="1"/>
  <c r="D1306" i="1"/>
  <c r="I1306" i="1"/>
  <c r="J1306" i="1" s="1"/>
  <c r="E1306" i="1"/>
  <c r="F1306" i="1" l="1"/>
  <c r="A4007" i="1"/>
  <c r="H4006" i="1"/>
  <c r="K1306" i="1"/>
  <c r="L1306" i="1" s="1"/>
  <c r="A4008" i="1" l="1"/>
  <c r="H4007" i="1"/>
  <c r="C1307" i="1"/>
  <c r="M1306" i="1"/>
  <c r="N1306" i="1" s="1"/>
  <c r="B1307" i="1" s="1"/>
  <c r="A4009" i="1" l="1"/>
  <c r="H4008" i="1"/>
  <c r="E1307" i="1"/>
  <c r="D1307" i="1"/>
  <c r="F1307" i="1" s="1"/>
  <c r="I1307" i="1"/>
  <c r="J1307" i="1" s="1"/>
  <c r="A4010" i="1" l="1"/>
  <c r="H4009" i="1"/>
  <c r="K1307" i="1"/>
  <c r="L1307" i="1" s="1"/>
  <c r="A4011" i="1" l="1"/>
  <c r="H4010" i="1"/>
  <c r="M1307" i="1"/>
  <c r="N1307" i="1" s="1"/>
  <c r="B1308" i="1" s="1"/>
  <c r="C1308" i="1"/>
  <c r="A4012" i="1" l="1"/>
  <c r="H4011" i="1"/>
  <c r="D1308" i="1"/>
  <c r="I1308" i="1"/>
  <c r="J1308" i="1" s="1"/>
  <c r="E1308" i="1"/>
  <c r="F1308" i="1" l="1"/>
  <c r="A4013" i="1"/>
  <c r="H4012" i="1"/>
  <c r="K1308" i="1"/>
  <c r="L1308" i="1" s="1"/>
  <c r="A4014" i="1" l="1"/>
  <c r="H4013" i="1"/>
  <c r="C1309" i="1"/>
  <c r="M1308" i="1"/>
  <c r="N1308" i="1" s="1"/>
  <c r="B1309" i="1" s="1"/>
  <c r="A4015" i="1" l="1"/>
  <c r="H4014" i="1"/>
  <c r="E1309" i="1"/>
  <c r="D1309" i="1"/>
  <c r="F1309" i="1" s="1"/>
  <c r="I1309" i="1"/>
  <c r="J1309" i="1" s="1"/>
  <c r="A4016" i="1" l="1"/>
  <c r="H4015" i="1"/>
  <c r="K1309" i="1"/>
  <c r="L1309" i="1" s="1"/>
  <c r="A4017" i="1" l="1"/>
  <c r="H4016" i="1"/>
  <c r="M1309" i="1"/>
  <c r="N1309" i="1" s="1"/>
  <c r="B1310" i="1" s="1"/>
  <c r="C1310" i="1"/>
  <c r="A4018" i="1" l="1"/>
  <c r="H4017" i="1"/>
  <c r="D1310" i="1"/>
  <c r="I1310" i="1"/>
  <c r="J1310" i="1" s="1"/>
  <c r="E1310" i="1"/>
  <c r="F1310" i="1" l="1"/>
  <c r="A4019" i="1"/>
  <c r="H4018" i="1"/>
  <c r="K1310" i="1"/>
  <c r="L1310" i="1" s="1"/>
  <c r="A4020" i="1" l="1"/>
  <c r="H4019" i="1"/>
  <c r="M1310" i="1"/>
  <c r="N1310" i="1" s="1"/>
  <c r="B1311" i="1" s="1"/>
  <c r="C1311" i="1"/>
  <c r="A4021" i="1" l="1"/>
  <c r="H4020" i="1"/>
  <c r="I1311" i="1"/>
  <c r="J1311" i="1" s="1"/>
  <c r="D1311" i="1"/>
  <c r="E1311" i="1"/>
  <c r="F1311" i="1" l="1"/>
  <c r="A4022" i="1"/>
  <c r="H4021" i="1"/>
  <c r="K1311" i="1"/>
  <c r="L1311" i="1" s="1"/>
  <c r="A4023" i="1" l="1"/>
  <c r="H4022" i="1"/>
  <c r="M1311" i="1"/>
  <c r="N1311" i="1" s="1"/>
  <c r="B1312" i="1" s="1"/>
  <c r="C1312" i="1"/>
  <c r="A4024" i="1" l="1"/>
  <c r="H4023" i="1"/>
  <c r="D1312" i="1"/>
  <c r="I1312" i="1"/>
  <c r="J1312" i="1" s="1"/>
  <c r="E1312" i="1"/>
  <c r="F1312" i="1" l="1"/>
  <c r="A4025" i="1"/>
  <c r="H4024" i="1"/>
  <c r="K1312" i="1"/>
  <c r="L1312" i="1" s="1"/>
  <c r="A4026" i="1" l="1"/>
  <c r="H4025" i="1"/>
  <c r="C1313" i="1"/>
  <c r="M1312" i="1"/>
  <c r="N1312" i="1" s="1"/>
  <c r="B1313" i="1" s="1"/>
  <c r="A4027" i="1" l="1"/>
  <c r="H4026" i="1"/>
  <c r="E1313" i="1"/>
  <c r="D1313" i="1"/>
  <c r="F1313" i="1" s="1"/>
  <c r="I1313" i="1"/>
  <c r="J1313" i="1" s="1"/>
  <c r="A4028" i="1" l="1"/>
  <c r="H4027" i="1"/>
  <c r="K1313" i="1"/>
  <c r="L1313" i="1" s="1"/>
  <c r="A4029" i="1" l="1"/>
  <c r="H4028" i="1"/>
  <c r="M1313" i="1"/>
  <c r="N1313" i="1" s="1"/>
  <c r="B1314" i="1" s="1"/>
  <c r="C1314" i="1"/>
  <c r="A4030" i="1" l="1"/>
  <c r="H4029" i="1"/>
  <c r="D1314" i="1"/>
  <c r="I1314" i="1"/>
  <c r="J1314" i="1" s="1"/>
  <c r="E1314" i="1"/>
  <c r="F1314" i="1" l="1"/>
  <c r="A4031" i="1"/>
  <c r="H4030" i="1"/>
  <c r="K1314" i="1"/>
  <c r="L1314" i="1" s="1"/>
  <c r="A4032" i="1" l="1"/>
  <c r="H4031" i="1"/>
  <c r="C1315" i="1"/>
  <c r="M1314" i="1"/>
  <c r="N1314" i="1" s="1"/>
  <c r="B1315" i="1" s="1"/>
  <c r="A4033" i="1" l="1"/>
  <c r="H4032" i="1"/>
  <c r="E1315" i="1"/>
  <c r="J1315" i="1"/>
  <c r="D1315" i="1"/>
  <c r="I1315" i="1"/>
  <c r="F1315" i="1" l="1"/>
  <c r="A4034" i="1"/>
  <c r="H4033" i="1"/>
  <c r="K1315" i="1"/>
  <c r="L1315" i="1" s="1"/>
  <c r="A4035" i="1" l="1"/>
  <c r="H4034" i="1"/>
  <c r="M1315" i="1"/>
  <c r="N1315" i="1" s="1"/>
  <c r="B1316" i="1" s="1"/>
  <c r="C1316" i="1"/>
  <c r="A4036" i="1" l="1"/>
  <c r="H4035" i="1"/>
  <c r="D1316" i="1"/>
  <c r="I1316" i="1"/>
  <c r="J1316" i="1" s="1"/>
  <c r="E1316" i="1"/>
  <c r="F1316" i="1" l="1"/>
  <c r="A4037" i="1"/>
  <c r="H4036" i="1"/>
  <c r="K1316" i="1"/>
  <c r="L1316" i="1" s="1"/>
  <c r="A4038" i="1" l="1"/>
  <c r="H4037" i="1"/>
  <c r="C1317" i="1"/>
  <c r="M1316" i="1"/>
  <c r="N1316" i="1" s="1"/>
  <c r="B1317" i="1" s="1"/>
  <c r="A4039" i="1" l="1"/>
  <c r="H4038" i="1"/>
  <c r="E1317" i="1"/>
  <c r="D1317" i="1"/>
  <c r="F1317" i="1" s="1"/>
  <c r="I1317" i="1"/>
  <c r="J1317" i="1" s="1"/>
  <c r="A4040" i="1" l="1"/>
  <c r="H4039" i="1"/>
  <c r="K1317" i="1"/>
  <c r="L1317" i="1" s="1"/>
  <c r="A4041" i="1" l="1"/>
  <c r="H4040" i="1"/>
  <c r="M1317" i="1"/>
  <c r="N1317" i="1" s="1"/>
  <c r="B1318" i="1" s="1"/>
  <c r="C1318" i="1"/>
  <c r="A4042" i="1" l="1"/>
  <c r="H4041" i="1"/>
  <c r="D1318" i="1"/>
  <c r="I1318" i="1"/>
  <c r="J1318" i="1" s="1"/>
  <c r="E1318" i="1"/>
  <c r="F1318" i="1" l="1"/>
  <c r="A4043" i="1"/>
  <c r="H4042" i="1"/>
  <c r="K1318" i="1"/>
  <c r="L1318" i="1" s="1"/>
  <c r="A4044" i="1" l="1"/>
  <c r="H4043" i="1"/>
  <c r="C1319" i="1"/>
  <c r="M1318" i="1"/>
  <c r="N1318" i="1" s="1"/>
  <c r="B1319" i="1" s="1"/>
  <c r="A4045" i="1" l="1"/>
  <c r="H4044" i="1"/>
  <c r="E1319" i="1"/>
  <c r="D1319" i="1"/>
  <c r="I1319" i="1"/>
  <c r="J1319" i="1" s="1"/>
  <c r="F1319" i="1" l="1"/>
  <c r="A4046" i="1"/>
  <c r="H4045" i="1"/>
  <c r="K1319" i="1"/>
  <c r="L1319" i="1" s="1"/>
  <c r="A4047" i="1" l="1"/>
  <c r="H4046" i="1"/>
  <c r="M1319" i="1"/>
  <c r="N1319" i="1" s="1"/>
  <c r="B1320" i="1" s="1"/>
  <c r="C1320" i="1"/>
  <c r="A4048" i="1" l="1"/>
  <c r="H4047" i="1"/>
  <c r="I1320" i="1"/>
  <c r="J1320" i="1" s="1"/>
  <c r="D1320" i="1"/>
  <c r="E1320" i="1"/>
  <c r="F1320" i="1" l="1"/>
  <c r="A4049" i="1"/>
  <c r="H4048" i="1"/>
  <c r="K1320" i="1"/>
  <c r="L1320" i="1" s="1"/>
  <c r="A4050" i="1" l="1"/>
  <c r="H4049" i="1"/>
  <c r="M1320" i="1"/>
  <c r="N1320" i="1" s="1"/>
  <c r="B1321" i="1" s="1"/>
  <c r="C1321" i="1"/>
  <c r="A4051" i="1" l="1"/>
  <c r="H4050" i="1"/>
  <c r="I1321" i="1"/>
  <c r="J1321" i="1" s="1"/>
  <c r="D1321" i="1"/>
  <c r="E1321" i="1"/>
  <c r="F1321" i="1" l="1"/>
  <c r="A4052" i="1"/>
  <c r="H4051" i="1"/>
  <c r="K1321" i="1"/>
  <c r="L1321" i="1" s="1"/>
  <c r="A4053" i="1" l="1"/>
  <c r="H4052" i="1"/>
  <c r="M1321" i="1"/>
  <c r="N1321" i="1" s="1"/>
  <c r="B1322" i="1" s="1"/>
  <c r="C1322" i="1"/>
  <c r="A4054" i="1" l="1"/>
  <c r="H4053" i="1"/>
  <c r="D1322" i="1"/>
  <c r="I1322" i="1"/>
  <c r="J1322" i="1" s="1"/>
  <c r="E1322" i="1"/>
  <c r="F1322" i="1" l="1"/>
  <c r="A4055" i="1"/>
  <c r="H4054" i="1"/>
  <c r="K1322" i="1"/>
  <c r="L1322" i="1" s="1"/>
  <c r="A4056" i="1" l="1"/>
  <c r="H4055" i="1"/>
  <c r="M1322" i="1"/>
  <c r="N1322" i="1" s="1"/>
  <c r="B1323" i="1" s="1"/>
  <c r="C1323" i="1"/>
  <c r="A4057" i="1" l="1"/>
  <c r="H4056" i="1"/>
  <c r="D1323" i="1"/>
  <c r="I1323" i="1"/>
  <c r="J1323" i="1" s="1"/>
  <c r="E1323" i="1"/>
  <c r="F1323" i="1" l="1"/>
  <c r="A4058" i="1"/>
  <c r="H4057" i="1"/>
  <c r="K1323" i="1"/>
  <c r="L1323" i="1" s="1"/>
  <c r="A4059" i="1" l="1"/>
  <c r="H4058" i="1"/>
  <c r="M1323" i="1"/>
  <c r="N1323" i="1" s="1"/>
  <c r="B1324" i="1" s="1"/>
  <c r="C1324" i="1"/>
  <c r="A4060" i="1" l="1"/>
  <c r="H4059" i="1"/>
  <c r="D1324" i="1"/>
  <c r="I1324" i="1"/>
  <c r="J1324" i="1" s="1"/>
  <c r="E1324" i="1"/>
  <c r="F1324" i="1" l="1"/>
  <c r="A4061" i="1"/>
  <c r="H4060" i="1"/>
  <c r="K1324" i="1"/>
  <c r="L1324" i="1" s="1"/>
  <c r="A4062" i="1" l="1"/>
  <c r="H4061" i="1"/>
  <c r="M1324" i="1"/>
  <c r="N1324" i="1" s="1"/>
  <c r="B1325" i="1" s="1"/>
  <c r="C1325" i="1"/>
  <c r="A4063" i="1" l="1"/>
  <c r="H4062" i="1"/>
  <c r="D1325" i="1"/>
  <c r="I1325" i="1"/>
  <c r="J1325" i="1" s="1"/>
  <c r="E1325" i="1"/>
  <c r="F1325" i="1" l="1"/>
  <c r="A4064" i="1"/>
  <c r="H4063" i="1"/>
  <c r="K1325" i="1"/>
  <c r="L1325" i="1" s="1"/>
  <c r="A4065" i="1" l="1"/>
  <c r="H4064" i="1"/>
  <c r="M1325" i="1"/>
  <c r="N1325" i="1" s="1"/>
  <c r="B1326" i="1" s="1"/>
  <c r="C1326" i="1"/>
  <c r="A4066" i="1" l="1"/>
  <c r="H4065" i="1"/>
  <c r="D1326" i="1"/>
  <c r="I1326" i="1"/>
  <c r="J1326" i="1" s="1"/>
  <c r="E1326" i="1"/>
  <c r="F1326" i="1" l="1"/>
  <c r="A4067" i="1"/>
  <c r="H4066" i="1"/>
  <c r="K1326" i="1"/>
  <c r="L1326" i="1" s="1"/>
  <c r="A4068" i="1" l="1"/>
  <c r="H4067" i="1"/>
  <c r="C1327" i="1"/>
  <c r="M1326" i="1"/>
  <c r="N1326" i="1" s="1"/>
  <c r="B1327" i="1" s="1"/>
  <c r="A4069" i="1" l="1"/>
  <c r="H4068" i="1"/>
  <c r="E1327" i="1"/>
  <c r="I1327" i="1"/>
  <c r="J1327" i="1" s="1"/>
  <c r="D1327" i="1"/>
  <c r="F1327" i="1" l="1"/>
  <c r="A4070" i="1"/>
  <c r="H4069" i="1"/>
  <c r="K1327" i="1"/>
  <c r="L1327" i="1" s="1"/>
  <c r="A4071" i="1" l="1"/>
  <c r="H4070" i="1"/>
  <c r="C1328" i="1"/>
  <c r="M1327" i="1"/>
  <c r="N1327" i="1" s="1"/>
  <c r="B1328" i="1" s="1"/>
  <c r="A4072" i="1" l="1"/>
  <c r="H4071" i="1"/>
  <c r="E1328" i="1"/>
  <c r="D1328" i="1"/>
  <c r="F1328" i="1" s="1"/>
  <c r="I1328" i="1"/>
  <c r="J1328" i="1" s="1"/>
  <c r="A4073" i="1" l="1"/>
  <c r="H4072" i="1"/>
  <c r="K1328" i="1"/>
  <c r="L1328" i="1" s="1"/>
  <c r="A4074" i="1" l="1"/>
  <c r="H4073" i="1"/>
  <c r="M1328" i="1"/>
  <c r="N1328" i="1" s="1"/>
  <c r="B1329" i="1" s="1"/>
  <c r="C1329" i="1"/>
  <c r="A4075" i="1" l="1"/>
  <c r="H4074" i="1"/>
  <c r="D1329" i="1"/>
  <c r="I1329" i="1"/>
  <c r="J1329" i="1" s="1"/>
  <c r="E1329" i="1"/>
  <c r="F1329" i="1" l="1"/>
  <c r="A4076" i="1"/>
  <c r="H4075" i="1"/>
  <c r="K1329" i="1"/>
  <c r="L1329" i="1" s="1"/>
  <c r="A4077" i="1" l="1"/>
  <c r="H4076" i="1"/>
  <c r="M1329" i="1"/>
  <c r="N1329" i="1" s="1"/>
  <c r="B1330" i="1" s="1"/>
  <c r="C1330" i="1"/>
  <c r="A4078" i="1" l="1"/>
  <c r="H4077" i="1"/>
  <c r="D1330" i="1"/>
  <c r="I1330" i="1"/>
  <c r="J1330" i="1" s="1"/>
  <c r="E1330" i="1"/>
  <c r="F1330" i="1" l="1"/>
  <c r="A4079" i="1"/>
  <c r="H4078" i="1"/>
  <c r="K1330" i="1"/>
  <c r="L1330" i="1" s="1"/>
  <c r="A4080" i="1" l="1"/>
  <c r="H4079" i="1"/>
  <c r="M1330" i="1"/>
  <c r="N1330" i="1" s="1"/>
  <c r="B1331" i="1" s="1"/>
  <c r="C1331" i="1"/>
  <c r="A4081" i="1" l="1"/>
  <c r="H4080" i="1"/>
  <c r="D1331" i="1"/>
  <c r="I1331" i="1"/>
  <c r="J1331" i="1" s="1"/>
  <c r="E1331" i="1"/>
  <c r="F1331" i="1" l="1"/>
  <c r="A4082" i="1"/>
  <c r="H4081" i="1"/>
  <c r="K1331" i="1"/>
  <c r="L1331" i="1" s="1"/>
  <c r="A4083" i="1" l="1"/>
  <c r="H4082" i="1"/>
  <c r="M1331" i="1"/>
  <c r="N1331" i="1" s="1"/>
  <c r="B1332" i="1" s="1"/>
  <c r="C1332" i="1"/>
  <c r="A4084" i="1" l="1"/>
  <c r="H4083" i="1"/>
  <c r="D1332" i="1"/>
  <c r="I1332" i="1"/>
  <c r="J1332" i="1" s="1"/>
  <c r="E1332" i="1"/>
  <c r="F1332" i="1" l="1"/>
  <c r="A4085" i="1"/>
  <c r="H4084" i="1"/>
  <c r="K1332" i="1"/>
  <c r="L1332" i="1" s="1"/>
  <c r="A4086" i="1" l="1"/>
  <c r="H4085" i="1"/>
  <c r="M1332" i="1"/>
  <c r="N1332" i="1" s="1"/>
  <c r="B1333" i="1" s="1"/>
  <c r="C1333" i="1"/>
  <c r="A4087" i="1" l="1"/>
  <c r="H4086" i="1"/>
  <c r="D1333" i="1"/>
  <c r="I1333" i="1"/>
  <c r="J1333" i="1" s="1"/>
  <c r="E1333" i="1"/>
  <c r="F1333" i="1" l="1"/>
  <c r="A4088" i="1"/>
  <c r="H4087" i="1"/>
  <c r="K1333" i="1"/>
  <c r="L1333" i="1" s="1"/>
  <c r="A4089" i="1" l="1"/>
  <c r="H4088" i="1"/>
  <c r="M1333" i="1"/>
  <c r="N1333" i="1" s="1"/>
  <c r="B1334" i="1" s="1"/>
  <c r="C1334" i="1"/>
  <c r="A4090" i="1" l="1"/>
  <c r="H4089" i="1"/>
  <c r="D1334" i="1"/>
  <c r="I1334" i="1"/>
  <c r="J1334" i="1" s="1"/>
  <c r="E1334" i="1"/>
  <c r="F1334" i="1" l="1"/>
  <c r="A4091" i="1"/>
  <c r="H4090" i="1"/>
  <c r="K1334" i="1"/>
  <c r="L1334" i="1" s="1"/>
  <c r="A4092" i="1" l="1"/>
  <c r="H4091" i="1"/>
  <c r="M1334" i="1"/>
  <c r="N1334" i="1" s="1"/>
  <c r="B1335" i="1" s="1"/>
  <c r="C1335" i="1"/>
  <c r="A4093" i="1" l="1"/>
  <c r="H4092" i="1"/>
  <c r="D1335" i="1"/>
  <c r="I1335" i="1"/>
  <c r="J1335" i="1" s="1"/>
  <c r="E1335" i="1"/>
  <c r="F1335" i="1" l="1"/>
  <c r="A4094" i="1"/>
  <c r="H4093" i="1"/>
  <c r="K1335" i="1"/>
  <c r="L1335" i="1" s="1"/>
  <c r="A4095" i="1" l="1"/>
  <c r="H4094" i="1"/>
  <c r="M1335" i="1"/>
  <c r="N1335" i="1" s="1"/>
  <c r="B1336" i="1" s="1"/>
  <c r="C1336" i="1"/>
  <c r="A4096" i="1" l="1"/>
  <c r="H4095" i="1"/>
  <c r="I1336" i="1"/>
  <c r="J1336" i="1" s="1"/>
  <c r="D1336" i="1"/>
  <c r="E1336" i="1"/>
  <c r="F1336" i="1" l="1"/>
  <c r="A4097" i="1"/>
  <c r="H4096" i="1"/>
  <c r="K1336" i="1"/>
  <c r="L1336" i="1" s="1"/>
  <c r="A4098" i="1" l="1"/>
  <c r="H4097" i="1"/>
  <c r="M1336" i="1"/>
  <c r="N1336" i="1" s="1"/>
  <c r="B1337" i="1" s="1"/>
  <c r="C1337" i="1"/>
  <c r="A4099" i="1" l="1"/>
  <c r="H4098" i="1"/>
  <c r="D1337" i="1"/>
  <c r="I1337" i="1"/>
  <c r="J1337" i="1" s="1"/>
  <c r="E1337" i="1"/>
  <c r="F1337" i="1" l="1"/>
  <c r="A4100" i="1"/>
  <c r="H4099" i="1"/>
  <c r="K1337" i="1"/>
  <c r="L1337" i="1" s="1"/>
  <c r="A4101" i="1" l="1"/>
  <c r="H4100" i="1"/>
  <c r="M1337" i="1"/>
  <c r="N1337" i="1" s="1"/>
  <c r="B1338" i="1" s="1"/>
  <c r="C1338" i="1"/>
  <c r="A4102" i="1" l="1"/>
  <c r="H4101" i="1"/>
  <c r="D1338" i="1"/>
  <c r="I1338" i="1"/>
  <c r="J1338" i="1" s="1"/>
  <c r="E1338" i="1"/>
  <c r="F1338" i="1" l="1"/>
  <c r="A4103" i="1"/>
  <c r="H4102" i="1"/>
  <c r="K1338" i="1"/>
  <c r="L1338" i="1" s="1"/>
  <c r="A4104" i="1" l="1"/>
  <c r="H4103" i="1"/>
  <c r="M1338" i="1"/>
  <c r="N1338" i="1" s="1"/>
  <c r="B1339" i="1" s="1"/>
  <c r="C1339" i="1"/>
  <c r="A4105" i="1" l="1"/>
  <c r="H4104" i="1"/>
  <c r="I1339" i="1"/>
  <c r="J1339" i="1" s="1"/>
  <c r="D1339" i="1"/>
  <c r="E1339" i="1"/>
  <c r="F1339" i="1" l="1"/>
  <c r="A4106" i="1"/>
  <c r="H4105" i="1"/>
  <c r="K1339" i="1"/>
  <c r="L1339" i="1" s="1"/>
  <c r="A4107" i="1" l="1"/>
  <c r="H4106" i="1"/>
  <c r="M1339" i="1"/>
  <c r="N1339" i="1" s="1"/>
  <c r="B1340" i="1" s="1"/>
  <c r="C1340" i="1"/>
  <c r="A4108" i="1" l="1"/>
  <c r="H4107" i="1"/>
  <c r="I1340" i="1"/>
  <c r="J1340" i="1" s="1"/>
  <c r="D1340" i="1"/>
  <c r="E1340" i="1"/>
  <c r="F1340" i="1" l="1"/>
  <c r="A4109" i="1"/>
  <c r="H4108" i="1"/>
  <c r="K1340" i="1"/>
  <c r="L1340" i="1" s="1"/>
  <c r="A4110" i="1" l="1"/>
  <c r="H4109" i="1"/>
  <c r="M1340" i="1"/>
  <c r="N1340" i="1" s="1"/>
  <c r="B1341" i="1" s="1"/>
  <c r="C1341" i="1"/>
  <c r="A4111" i="1" l="1"/>
  <c r="H4110" i="1"/>
  <c r="I1341" i="1"/>
  <c r="J1341" i="1" s="1"/>
  <c r="D1341" i="1"/>
  <c r="E1341" i="1"/>
  <c r="F1341" i="1" l="1"/>
  <c r="A4112" i="1"/>
  <c r="H4111" i="1"/>
  <c r="K1341" i="1"/>
  <c r="L1341" i="1" s="1"/>
  <c r="A4113" i="1" l="1"/>
  <c r="H4112" i="1"/>
  <c r="C1342" i="1"/>
  <c r="M1341" i="1"/>
  <c r="N1341" i="1" s="1"/>
  <c r="B1342" i="1" s="1"/>
  <c r="A4114" i="1" l="1"/>
  <c r="H4113" i="1"/>
  <c r="E1342" i="1"/>
  <c r="J1342" i="1"/>
  <c r="D1342" i="1"/>
  <c r="I1342" i="1"/>
  <c r="F1342" i="1" l="1"/>
  <c r="A4115" i="1"/>
  <c r="H4114" i="1"/>
  <c r="K1342" i="1"/>
  <c r="L1342" i="1" s="1"/>
  <c r="A4116" i="1" l="1"/>
  <c r="H4115" i="1"/>
  <c r="M1342" i="1"/>
  <c r="N1342" i="1" s="1"/>
  <c r="B1343" i="1" s="1"/>
  <c r="C1343" i="1"/>
  <c r="A4117" i="1" l="1"/>
  <c r="H4116" i="1"/>
  <c r="D1343" i="1"/>
  <c r="I1343" i="1"/>
  <c r="J1343" i="1" s="1"/>
  <c r="E1343" i="1"/>
  <c r="F1343" i="1" l="1"/>
  <c r="A4118" i="1"/>
  <c r="H4117" i="1"/>
  <c r="K1343" i="1"/>
  <c r="L1343" i="1" s="1"/>
  <c r="A4119" i="1" l="1"/>
  <c r="H4118" i="1"/>
  <c r="M1343" i="1"/>
  <c r="N1343" i="1" s="1"/>
  <c r="B1344" i="1" s="1"/>
  <c r="C1344" i="1"/>
  <c r="A4120" i="1" l="1"/>
  <c r="H4119" i="1"/>
  <c r="D1344" i="1"/>
  <c r="I1344" i="1"/>
  <c r="J1344" i="1" s="1"/>
  <c r="E1344" i="1"/>
  <c r="F1344" i="1" l="1"/>
  <c r="A4121" i="1"/>
  <c r="H4120" i="1"/>
  <c r="K1344" i="1"/>
  <c r="L1344" i="1" s="1"/>
  <c r="A4122" i="1" l="1"/>
  <c r="H4121" i="1"/>
  <c r="M1344" i="1"/>
  <c r="N1344" i="1" s="1"/>
  <c r="B1345" i="1" s="1"/>
  <c r="C1345" i="1"/>
  <c r="A4123" i="1" l="1"/>
  <c r="H4122" i="1"/>
  <c r="D1345" i="1"/>
  <c r="I1345" i="1"/>
  <c r="J1345" i="1" s="1"/>
  <c r="E1345" i="1"/>
  <c r="F1345" i="1" l="1"/>
  <c r="A4124" i="1"/>
  <c r="H4123" i="1"/>
  <c r="K1345" i="1"/>
  <c r="L1345" i="1" s="1"/>
  <c r="A4125" i="1" l="1"/>
  <c r="H4124" i="1"/>
  <c r="M1345" i="1"/>
  <c r="N1345" i="1" s="1"/>
  <c r="B1346" i="1" s="1"/>
  <c r="C1346" i="1"/>
  <c r="A4126" i="1" l="1"/>
  <c r="H4125" i="1"/>
  <c r="D1346" i="1"/>
  <c r="I1346" i="1"/>
  <c r="J1346" i="1" s="1"/>
  <c r="E1346" i="1"/>
  <c r="F1346" i="1" l="1"/>
  <c r="A4127" i="1"/>
  <c r="H4126" i="1"/>
  <c r="K1346" i="1"/>
  <c r="L1346" i="1" s="1"/>
  <c r="A4128" i="1" l="1"/>
  <c r="H4127" i="1"/>
  <c r="M1346" i="1"/>
  <c r="N1346" i="1" s="1"/>
  <c r="B1347" i="1" s="1"/>
  <c r="C1347" i="1"/>
  <c r="A4129" i="1" l="1"/>
  <c r="H4128" i="1"/>
  <c r="D1347" i="1"/>
  <c r="I1347" i="1"/>
  <c r="J1347" i="1" s="1"/>
  <c r="E1347" i="1"/>
  <c r="F1347" i="1" l="1"/>
  <c r="A4130" i="1"/>
  <c r="H4129" i="1"/>
  <c r="K1347" i="1"/>
  <c r="L1347" i="1" s="1"/>
  <c r="A4131" i="1" l="1"/>
  <c r="H4130" i="1"/>
  <c r="M1347" i="1"/>
  <c r="N1347" i="1" s="1"/>
  <c r="B1348" i="1" s="1"/>
  <c r="C1348" i="1"/>
  <c r="A4132" i="1" l="1"/>
  <c r="H4131" i="1"/>
  <c r="D1348" i="1"/>
  <c r="I1348" i="1"/>
  <c r="J1348" i="1" s="1"/>
  <c r="E1348" i="1"/>
  <c r="F1348" i="1" l="1"/>
  <c r="A4133" i="1"/>
  <c r="H4132" i="1"/>
  <c r="K1348" i="1"/>
  <c r="L1348" i="1" s="1"/>
  <c r="A4134" i="1" l="1"/>
  <c r="H4133" i="1"/>
  <c r="M1348" i="1"/>
  <c r="N1348" i="1" s="1"/>
  <c r="B1349" i="1" s="1"/>
  <c r="C1349" i="1"/>
  <c r="A4135" i="1" l="1"/>
  <c r="H4134" i="1"/>
  <c r="D1349" i="1"/>
  <c r="I1349" i="1"/>
  <c r="J1349" i="1" s="1"/>
  <c r="E1349" i="1"/>
  <c r="F1349" i="1" l="1"/>
  <c r="A4136" i="1"/>
  <c r="H4135" i="1"/>
  <c r="K1349" i="1"/>
  <c r="L1349" i="1" s="1"/>
  <c r="A4137" i="1" l="1"/>
  <c r="H4136" i="1"/>
  <c r="M1349" i="1"/>
  <c r="N1349" i="1" s="1"/>
  <c r="B1350" i="1" s="1"/>
  <c r="C1350" i="1"/>
  <c r="A4138" i="1" l="1"/>
  <c r="H4137" i="1"/>
  <c r="D1350" i="1"/>
  <c r="I1350" i="1"/>
  <c r="J1350" i="1" s="1"/>
  <c r="E1350" i="1"/>
  <c r="F1350" i="1" l="1"/>
  <c r="A4139" i="1"/>
  <c r="H4138" i="1"/>
  <c r="K1350" i="1"/>
  <c r="L1350" i="1" s="1"/>
  <c r="A4140" i="1" l="1"/>
  <c r="H4139" i="1"/>
  <c r="C1351" i="1"/>
  <c r="M1350" i="1"/>
  <c r="N1350" i="1" s="1"/>
  <c r="B1351" i="1" s="1"/>
  <c r="A4141" i="1" l="1"/>
  <c r="H4140" i="1"/>
  <c r="E1351" i="1"/>
  <c r="D1351" i="1"/>
  <c r="F1351" i="1" s="1"/>
  <c r="I1351" i="1"/>
  <c r="J1351" i="1" s="1"/>
  <c r="A4142" i="1" l="1"/>
  <c r="H4141" i="1"/>
  <c r="K1351" i="1"/>
  <c r="L1351" i="1" s="1"/>
  <c r="A4143" i="1" l="1"/>
  <c r="H4142" i="1"/>
  <c r="M1351" i="1"/>
  <c r="N1351" i="1" s="1"/>
  <c r="B1352" i="1" s="1"/>
  <c r="C1352" i="1"/>
  <c r="A4144" i="1" l="1"/>
  <c r="H4143" i="1"/>
  <c r="I1352" i="1"/>
  <c r="J1352" i="1" s="1"/>
  <c r="D1352" i="1"/>
  <c r="F1352" i="1" s="1"/>
  <c r="E1352" i="1"/>
  <c r="A4145" i="1" l="1"/>
  <c r="H4144" i="1"/>
  <c r="K1352" i="1"/>
  <c r="L1352" i="1" s="1"/>
  <c r="A4146" i="1" l="1"/>
  <c r="H4145" i="1"/>
  <c r="M1352" i="1"/>
  <c r="N1352" i="1" s="1"/>
  <c r="B1353" i="1" s="1"/>
  <c r="C1353" i="1"/>
  <c r="A4147" i="1" l="1"/>
  <c r="H4146" i="1"/>
  <c r="D1353" i="1"/>
  <c r="I1353" i="1"/>
  <c r="J1353" i="1" s="1"/>
  <c r="E1353" i="1"/>
  <c r="F1353" i="1" l="1"/>
  <c r="A4148" i="1"/>
  <c r="H4147" i="1"/>
  <c r="K1353" i="1"/>
  <c r="L1353" i="1" s="1"/>
  <c r="A4149" i="1" l="1"/>
  <c r="H4148" i="1"/>
  <c r="M1353" i="1"/>
  <c r="N1353" i="1" s="1"/>
  <c r="B1354" i="1" s="1"/>
  <c r="C1354" i="1"/>
  <c r="A4150" i="1" l="1"/>
  <c r="H4149" i="1"/>
  <c r="D1354" i="1"/>
  <c r="I1354" i="1"/>
  <c r="J1354" i="1" s="1"/>
  <c r="E1354" i="1"/>
  <c r="F1354" i="1" l="1"/>
  <c r="A4151" i="1"/>
  <c r="H4150" i="1"/>
  <c r="K1354" i="1"/>
  <c r="L1354" i="1" s="1"/>
  <c r="A4152" i="1" l="1"/>
  <c r="H4151" i="1"/>
  <c r="M1354" i="1"/>
  <c r="N1354" i="1" s="1"/>
  <c r="B1355" i="1" s="1"/>
  <c r="C1355" i="1"/>
  <c r="A4153" i="1" l="1"/>
  <c r="H4152" i="1"/>
  <c r="I1355" i="1"/>
  <c r="J1355" i="1" s="1"/>
  <c r="D1355" i="1"/>
  <c r="E1355" i="1"/>
  <c r="F1355" i="1" l="1"/>
  <c r="A4154" i="1"/>
  <c r="H4153" i="1"/>
  <c r="K1355" i="1"/>
  <c r="L1355" i="1" s="1"/>
  <c r="A4155" i="1" l="1"/>
  <c r="H4154" i="1"/>
  <c r="M1355" i="1"/>
  <c r="N1355" i="1" s="1"/>
  <c r="B1356" i="1" s="1"/>
  <c r="C1356" i="1"/>
  <c r="A4156" i="1" l="1"/>
  <c r="H4155" i="1"/>
  <c r="I1356" i="1"/>
  <c r="J1356" i="1" s="1"/>
  <c r="D1356" i="1"/>
  <c r="E1356" i="1"/>
  <c r="F1356" i="1" l="1"/>
  <c r="A4157" i="1"/>
  <c r="H4156" i="1"/>
  <c r="K1356" i="1"/>
  <c r="L1356" i="1" s="1"/>
  <c r="A4158" i="1" l="1"/>
  <c r="H4157" i="1"/>
  <c r="M1356" i="1"/>
  <c r="N1356" i="1" s="1"/>
  <c r="B1357" i="1" s="1"/>
  <c r="C1357" i="1"/>
  <c r="A4159" i="1" l="1"/>
  <c r="H4158" i="1"/>
  <c r="I1357" i="1"/>
  <c r="J1357" i="1" s="1"/>
  <c r="D1357" i="1"/>
  <c r="E1357" i="1"/>
  <c r="F1357" i="1" l="1"/>
  <c r="A4160" i="1"/>
  <c r="H4159" i="1"/>
  <c r="K1357" i="1"/>
  <c r="L1357" i="1" s="1"/>
  <c r="A4161" i="1" l="1"/>
  <c r="H4160" i="1"/>
  <c r="M1357" i="1"/>
  <c r="N1357" i="1" s="1"/>
  <c r="B1358" i="1" s="1"/>
  <c r="C1358" i="1"/>
  <c r="A4162" i="1" l="1"/>
  <c r="H4161" i="1"/>
  <c r="D1358" i="1"/>
  <c r="I1358" i="1"/>
  <c r="J1358" i="1" s="1"/>
  <c r="E1358" i="1"/>
  <c r="F1358" i="1" l="1"/>
  <c r="A4163" i="1"/>
  <c r="H4162" i="1"/>
  <c r="K1358" i="1"/>
  <c r="L1358" i="1" s="1"/>
  <c r="A4164" i="1" l="1"/>
  <c r="H4163" i="1"/>
  <c r="M1358" i="1"/>
  <c r="N1358" i="1" s="1"/>
  <c r="B1359" i="1" s="1"/>
  <c r="C1359" i="1"/>
  <c r="A4165" i="1" l="1"/>
  <c r="H4164" i="1"/>
  <c r="D1359" i="1"/>
  <c r="I1359" i="1"/>
  <c r="J1359" i="1" s="1"/>
  <c r="E1359" i="1"/>
  <c r="F1359" i="1" l="1"/>
  <c r="A4166" i="1"/>
  <c r="H4165" i="1"/>
  <c r="K1359" i="1"/>
  <c r="L1359" i="1" s="1"/>
  <c r="A4167" i="1" l="1"/>
  <c r="H4166" i="1"/>
  <c r="M1359" i="1"/>
  <c r="N1359" i="1" s="1"/>
  <c r="B1360" i="1" s="1"/>
  <c r="C1360" i="1"/>
  <c r="A4168" i="1" l="1"/>
  <c r="H4167" i="1"/>
  <c r="D1360" i="1"/>
  <c r="I1360" i="1"/>
  <c r="J1360" i="1" s="1"/>
  <c r="E1360" i="1"/>
  <c r="F1360" i="1" l="1"/>
  <c r="A4169" i="1"/>
  <c r="H4168" i="1"/>
  <c r="K1360" i="1"/>
  <c r="L1360" i="1" s="1"/>
  <c r="A4170" i="1" l="1"/>
  <c r="H4169" i="1"/>
  <c r="M1360" i="1"/>
  <c r="N1360" i="1" s="1"/>
  <c r="B1361" i="1" s="1"/>
  <c r="C1361" i="1"/>
  <c r="A4171" i="1" l="1"/>
  <c r="H4170" i="1"/>
  <c r="D1361" i="1"/>
  <c r="I1361" i="1"/>
  <c r="J1361" i="1" s="1"/>
  <c r="E1361" i="1"/>
  <c r="F1361" i="1" l="1"/>
  <c r="A4172" i="1"/>
  <c r="H4171" i="1"/>
  <c r="K1361" i="1"/>
  <c r="L1361" i="1" s="1"/>
  <c r="A4173" i="1" l="1"/>
  <c r="H4172" i="1"/>
  <c r="M1361" i="1"/>
  <c r="N1361" i="1" s="1"/>
  <c r="B1362" i="1" s="1"/>
  <c r="C1362" i="1"/>
  <c r="A4174" i="1" l="1"/>
  <c r="H4173" i="1"/>
  <c r="D1362" i="1"/>
  <c r="I1362" i="1"/>
  <c r="J1362" i="1" s="1"/>
  <c r="E1362" i="1"/>
  <c r="F1362" i="1" l="1"/>
  <c r="A4175" i="1"/>
  <c r="H4174" i="1"/>
  <c r="K1362" i="1"/>
  <c r="L1362" i="1" s="1"/>
  <c r="A4176" i="1" l="1"/>
  <c r="H4175" i="1"/>
  <c r="M1362" i="1"/>
  <c r="N1362" i="1" s="1"/>
  <c r="B1363" i="1" s="1"/>
  <c r="C1363" i="1"/>
  <c r="A4177" i="1" l="1"/>
  <c r="H4176" i="1"/>
  <c r="I1363" i="1"/>
  <c r="J1363" i="1" s="1"/>
  <c r="D1363" i="1"/>
  <c r="F1363" i="1" s="1"/>
  <c r="E1363" i="1"/>
  <c r="A4178" i="1" l="1"/>
  <c r="H4177" i="1"/>
  <c r="K1363" i="1"/>
  <c r="L1363" i="1" s="1"/>
  <c r="A4179" i="1" l="1"/>
  <c r="H4178" i="1"/>
  <c r="M1363" i="1"/>
  <c r="N1363" i="1" s="1"/>
  <c r="B1364" i="1" s="1"/>
  <c r="C1364" i="1"/>
  <c r="A4180" i="1" l="1"/>
  <c r="H4179" i="1"/>
  <c r="D1364" i="1"/>
  <c r="I1364" i="1"/>
  <c r="J1364" i="1" s="1"/>
  <c r="E1364" i="1"/>
  <c r="F1364" i="1" l="1"/>
  <c r="A4181" i="1"/>
  <c r="H4180" i="1"/>
  <c r="K1364" i="1"/>
  <c r="L1364" i="1" s="1"/>
  <c r="A4182" i="1" l="1"/>
  <c r="H4181" i="1"/>
  <c r="M1364" i="1"/>
  <c r="N1364" i="1" s="1"/>
  <c r="B1365" i="1" s="1"/>
  <c r="C1365" i="1"/>
  <c r="A4183" i="1" l="1"/>
  <c r="H4182" i="1"/>
  <c r="D1365" i="1"/>
  <c r="I1365" i="1"/>
  <c r="J1365" i="1" s="1"/>
  <c r="E1365" i="1"/>
  <c r="F1365" i="1" l="1"/>
  <c r="A4184" i="1"/>
  <c r="H4183" i="1"/>
  <c r="K1365" i="1"/>
  <c r="L1365" i="1" s="1"/>
  <c r="A4185" i="1" l="1"/>
  <c r="H4184" i="1"/>
  <c r="M1365" i="1"/>
  <c r="N1365" i="1" s="1"/>
  <c r="B1366" i="1" s="1"/>
  <c r="C1366" i="1"/>
  <c r="A4186" i="1" l="1"/>
  <c r="H4185" i="1"/>
  <c r="D1366" i="1"/>
  <c r="I1366" i="1"/>
  <c r="J1366" i="1" s="1"/>
  <c r="E1366" i="1"/>
  <c r="F1366" i="1" l="1"/>
  <c r="A4187" i="1"/>
  <c r="H4186" i="1"/>
  <c r="K1366" i="1"/>
  <c r="L1366" i="1" s="1"/>
  <c r="A4188" i="1" l="1"/>
  <c r="H4187" i="1"/>
  <c r="M1366" i="1"/>
  <c r="N1366" i="1" s="1"/>
  <c r="B1367" i="1" s="1"/>
  <c r="C1367" i="1"/>
  <c r="A4189" i="1" l="1"/>
  <c r="H4188" i="1"/>
  <c r="D1367" i="1"/>
  <c r="I1367" i="1"/>
  <c r="J1367" i="1" s="1"/>
  <c r="E1367" i="1"/>
  <c r="F1367" i="1" l="1"/>
  <c r="A4190" i="1"/>
  <c r="H4189" i="1"/>
  <c r="K1367" i="1"/>
  <c r="L1367" i="1" s="1"/>
  <c r="A4191" i="1" l="1"/>
  <c r="H4190" i="1"/>
  <c r="M1367" i="1"/>
  <c r="N1367" i="1" s="1"/>
  <c r="B1368" i="1" s="1"/>
  <c r="C1368" i="1"/>
  <c r="A4192" i="1" l="1"/>
  <c r="H4191" i="1"/>
  <c r="I1368" i="1"/>
  <c r="J1368" i="1" s="1"/>
  <c r="D1368" i="1"/>
  <c r="E1368" i="1"/>
  <c r="F1368" i="1" l="1"/>
  <c r="A4193" i="1"/>
  <c r="H4192" i="1"/>
  <c r="K1368" i="1"/>
  <c r="L1368" i="1" s="1"/>
  <c r="A4194" i="1" l="1"/>
  <c r="H4193" i="1"/>
  <c r="M1368" i="1"/>
  <c r="N1368" i="1" s="1"/>
  <c r="B1369" i="1" s="1"/>
  <c r="C1369" i="1"/>
  <c r="A4195" i="1" l="1"/>
  <c r="H4194" i="1"/>
  <c r="D1369" i="1"/>
  <c r="I1369" i="1"/>
  <c r="J1369" i="1" s="1"/>
  <c r="E1369" i="1"/>
  <c r="F1369" i="1" l="1"/>
  <c r="A4196" i="1"/>
  <c r="H4195" i="1"/>
  <c r="K1369" i="1"/>
  <c r="L1369" i="1" s="1"/>
  <c r="A4197" i="1" l="1"/>
  <c r="H4196" i="1"/>
  <c r="C1370" i="1"/>
  <c r="M1369" i="1"/>
  <c r="N1369" i="1" s="1"/>
  <c r="B1370" i="1" s="1"/>
  <c r="A4198" i="1" l="1"/>
  <c r="H4197" i="1"/>
  <c r="E1370" i="1"/>
  <c r="D1370" i="1"/>
  <c r="F1370" i="1" s="1"/>
  <c r="I1370" i="1"/>
  <c r="J1370" i="1" s="1"/>
  <c r="A4199" i="1" l="1"/>
  <c r="H4198" i="1"/>
  <c r="K1370" i="1"/>
  <c r="L1370" i="1" s="1"/>
  <c r="A4200" i="1" l="1"/>
  <c r="H4199" i="1"/>
  <c r="M1370" i="1"/>
  <c r="N1370" i="1" s="1"/>
  <c r="B1371" i="1" s="1"/>
  <c r="C1371" i="1"/>
  <c r="A4201" i="1" l="1"/>
  <c r="H4200" i="1"/>
  <c r="D1371" i="1"/>
  <c r="I1371" i="1"/>
  <c r="J1371" i="1" s="1"/>
  <c r="E1371" i="1"/>
  <c r="F1371" i="1" l="1"/>
  <c r="A4202" i="1"/>
  <c r="H4201" i="1"/>
  <c r="K1371" i="1"/>
  <c r="L1371" i="1" s="1"/>
  <c r="A4203" i="1" l="1"/>
  <c r="H4202" i="1"/>
  <c r="M1371" i="1"/>
  <c r="N1371" i="1" s="1"/>
  <c r="B1372" i="1" s="1"/>
  <c r="C1372" i="1"/>
  <c r="A4204" i="1" l="1"/>
  <c r="H4203" i="1"/>
  <c r="I1372" i="1"/>
  <c r="J1372" i="1" s="1"/>
  <c r="D1372" i="1"/>
  <c r="E1372" i="1"/>
  <c r="F1372" i="1" l="1"/>
  <c r="A4205" i="1"/>
  <c r="H4204" i="1"/>
  <c r="K1372" i="1"/>
  <c r="L1372" i="1" s="1"/>
  <c r="A4206" i="1" l="1"/>
  <c r="H4205" i="1"/>
  <c r="M1372" i="1"/>
  <c r="N1372" i="1" s="1"/>
  <c r="B1373" i="1" s="1"/>
  <c r="C1373" i="1"/>
  <c r="A4207" i="1" l="1"/>
  <c r="H4206" i="1"/>
  <c r="D1373" i="1"/>
  <c r="I1373" i="1"/>
  <c r="J1373" i="1" s="1"/>
  <c r="E1373" i="1"/>
  <c r="F1373" i="1" l="1"/>
  <c r="A4208" i="1"/>
  <c r="H4207" i="1"/>
  <c r="K1373" i="1"/>
  <c r="L1373" i="1" s="1"/>
  <c r="A4209" i="1" l="1"/>
  <c r="H4208" i="1"/>
  <c r="M1373" i="1"/>
  <c r="N1373" i="1" s="1"/>
  <c r="B1374" i="1" s="1"/>
  <c r="C1374" i="1"/>
  <c r="A4210" i="1" l="1"/>
  <c r="H4209" i="1"/>
  <c r="D1374" i="1"/>
  <c r="I1374" i="1"/>
  <c r="J1374" i="1" s="1"/>
  <c r="E1374" i="1"/>
  <c r="F1374" i="1" l="1"/>
  <c r="A4211" i="1"/>
  <c r="H4210" i="1"/>
  <c r="K1374" i="1"/>
  <c r="L1374" i="1" s="1"/>
  <c r="A4212" i="1" l="1"/>
  <c r="H4211" i="1"/>
  <c r="C1375" i="1"/>
  <c r="M1374" i="1"/>
  <c r="N1374" i="1" s="1"/>
  <c r="B1375" i="1" s="1"/>
  <c r="A4213" i="1" l="1"/>
  <c r="H4212" i="1"/>
  <c r="E1375" i="1"/>
  <c r="D1375" i="1"/>
  <c r="I1375" i="1"/>
  <c r="J1375" i="1" s="1"/>
  <c r="F1375" i="1" l="1"/>
  <c r="A4214" i="1"/>
  <c r="H4213" i="1"/>
  <c r="K1375" i="1"/>
  <c r="L1375" i="1" s="1"/>
  <c r="A4215" i="1" l="1"/>
  <c r="H4214" i="1"/>
  <c r="M1375" i="1"/>
  <c r="N1375" i="1" s="1"/>
  <c r="B1376" i="1" s="1"/>
  <c r="C1376" i="1"/>
  <c r="A4216" i="1" l="1"/>
  <c r="H4215" i="1"/>
  <c r="D1376" i="1"/>
  <c r="I1376" i="1"/>
  <c r="J1376" i="1" s="1"/>
  <c r="E1376" i="1"/>
  <c r="F1376" i="1" l="1"/>
  <c r="A4217" i="1"/>
  <c r="H4216" i="1"/>
  <c r="K1376" i="1"/>
  <c r="L1376" i="1" s="1"/>
  <c r="A4218" i="1" l="1"/>
  <c r="H4217" i="1"/>
  <c r="M1376" i="1"/>
  <c r="N1376" i="1" s="1"/>
  <c r="B1377" i="1" s="1"/>
  <c r="C1377" i="1"/>
  <c r="A4219" i="1" l="1"/>
  <c r="H4218" i="1"/>
  <c r="D1377" i="1"/>
  <c r="I1377" i="1"/>
  <c r="J1377" i="1" s="1"/>
  <c r="E1377" i="1"/>
  <c r="F1377" i="1" l="1"/>
  <c r="A4220" i="1"/>
  <c r="H4219" i="1"/>
  <c r="K1377" i="1"/>
  <c r="L1377" i="1" s="1"/>
  <c r="A4221" i="1" l="1"/>
  <c r="H4220" i="1"/>
  <c r="M1377" i="1"/>
  <c r="N1377" i="1" s="1"/>
  <c r="B1378" i="1" s="1"/>
  <c r="C1378" i="1"/>
  <c r="A4222" i="1" l="1"/>
  <c r="H4221" i="1"/>
  <c r="D1378" i="1"/>
  <c r="I1378" i="1"/>
  <c r="J1378" i="1" s="1"/>
  <c r="E1378" i="1"/>
  <c r="F1378" i="1" l="1"/>
  <c r="A4223" i="1"/>
  <c r="H4222" i="1"/>
  <c r="K1378" i="1"/>
  <c r="L1378" i="1" s="1"/>
  <c r="A4224" i="1" l="1"/>
  <c r="H4223" i="1"/>
  <c r="M1378" i="1"/>
  <c r="N1378" i="1" s="1"/>
  <c r="B1379" i="1" s="1"/>
  <c r="C1379" i="1"/>
  <c r="A4225" i="1" l="1"/>
  <c r="H4224" i="1"/>
  <c r="I1379" i="1"/>
  <c r="J1379" i="1" s="1"/>
  <c r="D1379" i="1"/>
  <c r="F1379" i="1" s="1"/>
  <c r="E1379" i="1"/>
  <c r="A4226" i="1" l="1"/>
  <c r="H4225" i="1"/>
  <c r="K1379" i="1"/>
  <c r="L1379" i="1" s="1"/>
  <c r="A4227" i="1" l="1"/>
  <c r="H4226" i="1"/>
  <c r="C1380" i="1"/>
  <c r="M1379" i="1"/>
  <c r="N1379" i="1" s="1"/>
  <c r="B1380" i="1" s="1"/>
  <c r="A4228" i="1" l="1"/>
  <c r="H4227" i="1"/>
  <c r="E1380" i="1"/>
  <c r="D1380" i="1"/>
  <c r="F1380" i="1" s="1"/>
  <c r="I1380" i="1"/>
  <c r="J1380" i="1" s="1"/>
  <c r="A4229" i="1" l="1"/>
  <c r="H4228" i="1"/>
  <c r="K1380" i="1"/>
  <c r="L1380" i="1" s="1"/>
  <c r="A4230" i="1" l="1"/>
  <c r="H4229" i="1"/>
  <c r="M1380" i="1"/>
  <c r="N1380" i="1" s="1"/>
  <c r="B1381" i="1" s="1"/>
  <c r="C1381" i="1"/>
  <c r="A4231" i="1" l="1"/>
  <c r="H4230" i="1"/>
  <c r="D1381" i="1"/>
  <c r="I1381" i="1"/>
  <c r="J1381" i="1" s="1"/>
  <c r="E1381" i="1"/>
  <c r="F1381" i="1" l="1"/>
  <c r="A4232" i="1"/>
  <c r="H4231" i="1"/>
  <c r="K1381" i="1"/>
  <c r="L1381" i="1" s="1"/>
  <c r="A4233" i="1" l="1"/>
  <c r="H4232" i="1"/>
  <c r="C1382" i="1"/>
  <c r="M1381" i="1"/>
  <c r="N1381" i="1" s="1"/>
  <c r="B1382" i="1" s="1"/>
  <c r="A4234" i="1" l="1"/>
  <c r="H4233" i="1"/>
  <c r="E1382" i="1"/>
  <c r="J1382" i="1"/>
  <c r="D1382" i="1"/>
  <c r="I1382" i="1"/>
  <c r="F1382" i="1" l="1"/>
  <c r="A4235" i="1"/>
  <c r="H4234" i="1"/>
  <c r="K1382" i="1"/>
  <c r="L1382" i="1" s="1"/>
  <c r="A4236" i="1" l="1"/>
  <c r="H4235" i="1"/>
  <c r="M1382" i="1"/>
  <c r="N1382" i="1" s="1"/>
  <c r="B1383" i="1" s="1"/>
  <c r="C1383" i="1"/>
  <c r="A4237" i="1" l="1"/>
  <c r="H4236" i="1"/>
  <c r="D1383" i="1"/>
  <c r="I1383" i="1"/>
  <c r="J1383" i="1" s="1"/>
  <c r="E1383" i="1"/>
  <c r="F1383" i="1" l="1"/>
  <c r="A4238" i="1"/>
  <c r="H4237" i="1"/>
  <c r="K1383" i="1"/>
  <c r="L1383" i="1" s="1"/>
  <c r="A4239" i="1" l="1"/>
  <c r="H4238" i="1"/>
  <c r="M1383" i="1"/>
  <c r="N1383" i="1" s="1"/>
  <c r="B1384" i="1" s="1"/>
  <c r="C1384" i="1"/>
  <c r="A4240" i="1" l="1"/>
  <c r="H4239" i="1"/>
  <c r="I1384" i="1"/>
  <c r="J1384" i="1" s="1"/>
  <c r="D1384" i="1"/>
  <c r="E1384" i="1"/>
  <c r="F1384" i="1" l="1"/>
  <c r="A4241" i="1"/>
  <c r="H4240" i="1"/>
  <c r="K1384" i="1"/>
  <c r="L1384" i="1" s="1"/>
  <c r="A4242" i="1" l="1"/>
  <c r="H4241" i="1"/>
  <c r="M1384" i="1"/>
  <c r="N1384" i="1" s="1"/>
  <c r="B1385" i="1" s="1"/>
  <c r="C1385" i="1"/>
  <c r="A4243" i="1" l="1"/>
  <c r="H4242" i="1"/>
  <c r="D1385" i="1"/>
  <c r="I1385" i="1"/>
  <c r="J1385" i="1" s="1"/>
  <c r="E1385" i="1"/>
  <c r="F1385" i="1" l="1"/>
  <c r="A4244" i="1"/>
  <c r="H4243" i="1"/>
  <c r="K1385" i="1"/>
  <c r="L1385" i="1" s="1"/>
  <c r="A4245" i="1" l="1"/>
  <c r="H4244" i="1"/>
  <c r="M1385" i="1"/>
  <c r="N1385" i="1" s="1"/>
  <c r="B1386" i="1" s="1"/>
  <c r="C1386" i="1"/>
  <c r="A4246" i="1" l="1"/>
  <c r="H4245" i="1"/>
  <c r="D1386" i="1"/>
  <c r="I1386" i="1"/>
  <c r="J1386" i="1" s="1"/>
  <c r="E1386" i="1"/>
  <c r="F1386" i="1" l="1"/>
  <c r="A4247" i="1"/>
  <c r="H4246" i="1"/>
  <c r="K1386" i="1"/>
  <c r="L1386" i="1" s="1"/>
  <c r="A4248" i="1" l="1"/>
  <c r="H4247" i="1"/>
  <c r="M1386" i="1"/>
  <c r="N1386" i="1" s="1"/>
  <c r="B1387" i="1" s="1"/>
  <c r="C1387" i="1"/>
  <c r="A4249" i="1" l="1"/>
  <c r="H4248" i="1"/>
  <c r="I1387" i="1"/>
  <c r="J1387" i="1" s="1"/>
  <c r="D1387" i="1"/>
  <c r="F1387" i="1" s="1"/>
  <c r="E1387" i="1"/>
  <c r="A4250" i="1" l="1"/>
  <c r="H4249" i="1"/>
  <c r="K1387" i="1"/>
  <c r="L1387" i="1" s="1"/>
  <c r="A4251" i="1" l="1"/>
  <c r="H4250" i="1"/>
  <c r="C1388" i="1"/>
  <c r="M1387" i="1"/>
  <c r="N1387" i="1" s="1"/>
  <c r="B1388" i="1" s="1"/>
  <c r="A4252" i="1" l="1"/>
  <c r="H4251" i="1"/>
  <c r="E1388" i="1"/>
  <c r="I1388" i="1"/>
  <c r="J1388" i="1" s="1"/>
  <c r="D1388" i="1"/>
  <c r="F1388" i="1" l="1"/>
  <c r="A4253" i="1"/>
  <c r="H4252" i="1"/>
  <c r="K1388" i="1"/>
  <c r="L1388" i="1" s="1"/>
  <c r="A4254" i="1" l="1"/>
  <c r="H4253" i="1"/>
  <c r="M1388" i="1"/>
  <c r="N1388" i="1" s="1"/>
  <c r="B1389" i="1" s="1"/>
  <c r="C1389" i="1"/>
  <c r="A4255" i="1" l="1"/>
  <c r="H4254" i="1"/>
  <c r="I1389" i="1"/>
  <c r="J1389" i="1" s="1"/>
  <c r="D1389" i="1"/>
  <c r="F1389" i="1" s="1"/>
  <c r="E1389" i="1"/>
  <c r="A4256" i="1" l="1"/>
  <c r="H4255" i="1"/>
  <c r="K1389" i="1"/>
  <c r="L1389" i="1" s="1"/>
  <c r="A4257" i="1" l="1"/>
  <c r="H4256" i="1"/>
  <c r="M1389" i="1"/>
  <c r="N1389" i="1" s="1"/>
  <c r="B1390" i="1" s="1"/>
  <c r="C1390" i="1"/>
  <c r="A4258" i="1" l="1"/>
  <c r="H4257" i="1"/>
  <c r="D1390" i="1"/>
  <c r="I1390" i="1"/>
  <c r="J1390" i="1" s="1"/>
  <c r="E1390" i="1"/>
  <c r="F1390" i="1" l="1"/>
  <c r="A4259" i="1"/>
  <c r="H4258" i="1"/>
  <c r="K1390" i="1"/>
  <c r="L1390" i="1" s="1"/>
  <c r="A4260" i="1" l="1"/>
  <c r="H4259" i="1"/>
  <c r="M1390" i="1"/>
  <c r="N1390" i="1" s="1"/>
  <c r="B1391" i="1" s="1"/>
  <c r="C1391" i="1"/>
  <c r="A4261" i="1" l="1"/>
  <c r="H4260" i="1"/>
  <c r="D1391" i="1"/>
  <c r="I1391" i="1"/>
  <c r="J1391" i="1" s="1"/>
  <c r="E1391" i="1"/>
  <c r="F1391" i="1" l="1"/>
  <c r="A4262" i="1"/>
  <c r="H4261" i="1"/>
  <c r="K1391" i="1"/>
  <c r="L1391" i="1" s="1"/>
  <c r="A4263" i="1" l="1"/>
  <c r="H4262" i="1"/>
  <c r="M1391" i="1"/>
  <c r="N1391" i="1" s="1"/>
  <c r="B1392" i="1" s="1"/>
  <c r="C1392" i="1"/>
  <c r="A4264" i="1" l="1"/>
  <c r="H4263" i="1"/>
  <c r="D1392" i="1"/>
  <c r="I1392" i="1"/>
  <c r="J1392" i="1" s="1"/>
  <c r="E1392" i="1"/>
  <c r="F1392" i="1" l="1"/>
  <c r="A4265" i="1"/>
  <c r="H4264" i="1"/>
  <c r="K1392" i="1"/>
  <c r="L1392" i="1" s="1"/>
  <c r="A4266" i="1" l="1"/>
  <c r="H4265" i="1"/>
  <c r="M1392" i="1"/>
  <c r="N1392" i="1" s="1"/>
  <c r="B1393" i="1" s="1"/>
  <c r="C1393" i="1"/>
  <c r="A4267" i="1" l="1"/>
  <c r="H4266" i="1"/>
  <c r="D1393" i="1"/>
  <c r="I1393" i="1"/>
  <c r="J1393" i="1" s="1"/>
  <c r="E1393" i="1"/>
  <c r="F1393" i="1" l="1"/>
  <c r="A4268" i="1"/>
  <c r="H4267" i="1"/>
  <c r="K1393" i="1"/>
  <c r="L1393" i="1" s="1"/>
  <c r="A4269" i="1" l="1"/>
  <c r="H4268" i="1"/>
  <c r="C1394" i="1"/>
  <c r="M1393" i="1"/>
  <c r="N1393" i="1" s="1"/>
  <c r="B1394" i="1" s="1"/>
  <c r="A4270" i="1" l="1"/>
  <c r="H4269" i="1"/>
  <c r="E1394" i="1"/>
  <c r="J1394" i="1"/>
  <c r="D1394" i="1"/>
  <c r="I1394" i="1"/>
  <c r="F1394" i="1" l="1"/>
  <c r="A4271" i="1"/>
  <c r="H4270" i="1"/>
  <c r="K1394" i="1"/>
  <c r="L1394" i="1" s="1"/>
  <c r="A4272" i="1" l="1"/>
  <c r="H4271" i="1"/>
  <c r="M1394" i="1"/>
  <c r="N1394" i="1" s="1"/>
  <c r="B1395" i="1" s="1"/>
  <c r="C1395" i="1"/>
  <c r="A4273" i="1" l="1"/>
  <c r="H4272" i="1"/>
  <c r="I1395" i="1"/>
  <c r="J1395" i="1" s="1"/>
  <c r="D1395" i="1"/>
  <c r="F1395" i="1" s="1"/>
  <c r="E1395" i="1"/>
  <c r="A4274" i="1" l="1"/>
  <c r="H4273" i="1"/>
  <c r="K1395" i="1"/>
  <c r="L1395" i="1" s="1"/>
  <c r="A4275" i="1" l="1"/>
  <c r="H4274" i="1"/>
  <c r="M1395" i="1"/>
  <c r="N1395" i="1" s="1"/>
  <c r="B1396" i="1" s="1"/>
  <c r="C1396" i="1"/>
  <c r="A4276" i="1" l="1"/>
  <c r="H4275" i="1"/>
  <c r="D1396" i="1"/>
  <c r="I1396" i="1"/>
  <c r="J1396" i="1" s="1"/>
  <c r="E1396" i="1"/>
  <c r="F1396" i="1" l="1"/>
  <c r="A4277" i="1"/>
  <c r="H4276" i="1"/>
  <c r="K1396" i="1"/>
  <c r="L1396" i="1" s="1"/>
  <c r="A4278" i="1" l="1"/>
  <c r="H4277" i="1"/>
  <c r="M1396" i="1"/>
  <c r="N1396" i="1" s="1"/>
  <c r="B1397" i="1" s="1"/>
  <c r="C1397" i="1"/>
  <c r="A4279" i="1" l="1"/>
  <c r="H4278" i="1"/>
  <c r="D1397" i="1"/>
  <c r="I1397" i="1"/>
  <c r="J1397" i="1" s="1"/>
  <c r="E1397" i="1"/>
  <c r="F1397" i="1" l="1"/>
  <c r="A4280" i="1"/>
  <c r="H4279" i="1"/>
  <c r="K1397" i="1"/>
  <c r="L1397" i="1" s="1"/>
  <c r="A4281" i="1" l="1"/>
  <c r="H4280" i="1"/>
  <c r="M1397" i="1"/>
  <c r="N1397" i="1" s="1"/>
  <c r="B1398" i="1" s="1"/>
  <c r="C1398" i="1"/>
  <c r="A4282" i="1" l="1"/>
  <c r="H4281" i="1"/>
  <c r="D1398" i="1"/>
  <c r="I1398" i="1"/>
  <c r="J1398" i="1" s="1"/>
  <c r="E1398" i="1"/>
  <c r="F1398" i="1" l="1"/>
  <c r="A4283" i="1"/>
  <c r="H4282" i="1"/>
  <c r="K1398" i="1"/>
  <c r="L1398" i="1" s="1"/>
  <c r="A4284" i="1" l="1"/>
  <c r="H4283" i="1"/>
  <c r="M1398" i="1"/>
  <c r="N1398" i="1" s="1"/>
  <c r="B1399" i="1" s="1"/>
  <c r="C1399" i="1"/>
  <c r="A4285" i="1" l="1"/>
  <c r="H4284" i="1"/>
  <c r="D1399" i="1"/>
  <c r="I1399" i="1"/>
  <c r="J1399" i="1" s="1"/>
  <c r="E1399" i="1"/>
  <c r="F1399" i="1" l="1"/>
  <c r="A4286" i="1"/>
  <c r="H4285" i="1"/>
  <c r="K1399" i="1"/>
  <c r="L1399" i="1" s="1"/>
  <c r="A4287" i="1" l="1"/>
  <c r="H4286" i="1"/>
  <c r="M1399" i="1"/>
  <c r="N1399" i="1" s="1"/>
  <c r="B1400" i="1" s="1"/>
  <c r="C1400" i="1"/>
  <c r="A4288" i="1" l="1"/>
  <c r="H4287" i="1"/>
  <c r="I1400" i="1"/>
  <c r="J1400" i="1" s="1"/>
  <c r="D1400" i="1"/>
  <c r="F1400" i="1" s="1"/>
  <c r="E1400" i="1"/>
  <c r="A4289" i="1" l="1"/>
  <c r="H4288" i="1"/>
  <c r="K1400" i="1"/>
  <c r="L1400" i="1" s="1"/>
  <c r="A4290" i="1" l="1"/>
  <c r="H4289" i="1"/>
  <c r="M1400" i="1"/>
  <c r="N1400" i="1" s="1"/>
  <c r="B1401" i="1" s="1"/>
  <c r="C1401" i="1"/>
  <c r="A4291" i="1" l="1"/>
  <c r="H4290" i="1"/>
  <c r="D1401" i="1"/>
  <c r="I1401" i="1"/>
  <c r="J1401" i="1" s="1"/>
  <c r="E1401" i="1"/>
  <c r="F1401" i="1" l="1"/>
  <c r="A4292" i="1"/>
  <c r="H4291" i="1"/>
  <c r="K1401" i="1"/>
  <c r="L1401" i="1" s="1"/>
  <c r="A4293" i="1" l="1"/>
  <c r="H4292" i="1"/>
  <c r="M1401" i="1"/>
  <c r="N1401" i="1" s="1"/>
  <c r="B1402" i="1" s="1"/>
  <c r="C1402" i="1"/>
  <c r="A4294" i="1" l="1"/>
  <c r="H4293" i="1"/>
  <c r="D1402" i="1"/>
  <c r="I1402" i="1"/>
  <c r="J1402" i="1" s="1"/>
  <c r="E1402" i="1"/>
  <c r="F1402" i="1" l="1"/>
  <c r="A4295" i="1"/>
  <c r="H4294" i="1"/>
  <c r="K1402" i="1"/>
  <c r="L1402" i="1" s="1"/>
  <c r="A4296" i="1" l="1"/>
  <c r="H4295" i="1"/>
  <c r="M1402" i="1"/>
  <c r="N1402" i="1" s="1"/>
  <c r="B1403" i="1" s="1"/>
  <c r="C1403" i="1"/>
  <c r="A4297" i="1" l="1"/>
  <c r="H4296" i="1"/>
  <c r="I1403" i="1"/>
  <c r="J1403" i="1" s="1"/>
  <c r="D1403" i="1"/>
  <c r="F1403" i="1" s="1"/>
  <c r="E1403" i="1"/>
  <c r="A4298" i="1" l="1"/>
  <c r="H4297" i="1"/>
  <c r="K1403" i="1"/>
  <c r="L1403" i="1" s="1"/>
  <c r="A4299" i="1" l="1"/>
  <c r="H4298" i="1"/>
  <c r="M1403" i="1"/>
  <c r="N1403" i="1" s="1"/>
  <c r="B1404" i="1" s="1"/>
  <c r="C1404" i="1"/>
  <c r="A4300" i="1" l="1"/>
  <c r="H4299" i="1"/>
  <c r="I1404" i="1"/>
  <c r="J1404" i="1" s="1"/>
  <c r="D1404" i="1"/>
  <c r="F1404" i="1" s="1"/>
  <c r="E1404" i="1"/>
  <c r="A4301" i="1" l="1"/>
  <c r="H4300" i="1"/>
  <c r="K1404" i="1"/>
  <c r="L1404" i="1" s="1"/>
  <c r="A4302" i="1" l="1"/>
  <c r="H4301" i="1"/>
  <c r="M1404" i="1"/>
  <c r="N1404" i="1" s="1"/>
  <c r="B1405" i="1" s="1"/>
  <c r="C1405" i="1"/>
  <c r="A4303" i="1" l="1"/>
  <c r="H4302" i="1"/>
  <c r="I1405" i="1"/>
  <c r="J1405" i="1" s="1"/>
  <c r="D1405" i="1"/>
  <c r="F1405" i="1" s="1"/>
  <c r="E1405" i="1"/>
  <c r="A4304" i="1" l="1"/>
  <c r="H4303" i="1"/>
  <c r="K1405" i="1"/>
  <c r="L1405" i="1" s="1"/>
  <c r="A4305" i="1" l="1"/>
  <c r="H4304" i="1"/>
  <c r="C1406" i="1"/>
  <c r="M1405" i="1"/>
  <c r="N1405" i="1" s="1"/>
  <c r="B1406" i="1" s="1"/>
  <c r="A4306" i="1" l="1"/>
  <c r="H4305" i="1"/>
  <c r="E1406" i="1"/>
  <c r="D1406" i="1"/>
  <c r="I1406" i="1"/>
  <c r="J1406" i="1" s="1"/>
  <c r="F1406" i="1" l="1"/>
  <c r="A4307" i="1"/>
  <c r="H4306" i="1"/>
  <c r="K1406" i="1"/>
  <c r="L1406" i="1" s="1"/>
  <c r="A4308" i="1" l="1"/>
  <c r="H4307" i="1"/>
  <c r="M1406" i="1"/>
  <c r="N1406" i="1" s="1"/>
  <c r="B1407" i="1" s="1"/>
  <c r="C1407" i="1"/>
  <c r="A4309" i="1" l="1"/>
  <c r="H4308" i="1"/>
  <c r="D1407" i="1"/>
  <c r="I1407" i="1"/>
  <c r="J1407" i="1" s="1"/>
  <c r="E1407" i="1"/>
  <c r="F1407" i="1" l="1"/>
  <c r="A4310" i="1"/>
  <c r="H4309" i="1"/>
  <c r="K1407" i="1"/>
  <c r="L1407" i="1" s="1"/>
  <c r="A4311" i="1" l="1"/>
  <c r="H4310" i="1"/>
  <c r="M1407" i="1"/>
  <c r="N1407" i="1" s="1"/>
  <c r="B1408" i="1" s="1"/>
  <c r="C1408" i="1"/>
  <c r="A4312" i="1" l="1"/>
  <c r="H4311" i="1"/>
  <c r="D1408" i="1"/>
  <c r="I1408" i="1"/>
  <c r="J1408" i="1" s="1"/>
  <c r="E1408" i="1"/>
  <c r="F1408" i="1" l="1"/>
  <c r="A4313" i="1"/>
  <c r="H4312" i="1"/>
  <c r="K1408" i="1"/>
  <c r="L1408" i="1" s="1"/>
  <c r="A4314" i="1" l="1"/>
  <c r="H4313" i="1"/>
  <c r="M1408" i="1"/>
  <c r="N1408" i="1" s="1"/>
  <c r="B1409" i="1" s="1"/>
  <c r="C1409" i="1"/>
  <c r="A4315" i="1" l="1"/>
  <c r="H4314" i="1"/>
  <c r="E1409" i="1"/>
  <c r="D1409" i="1"/>
  <c r="F1409" i="1" s="1"/>
  <c r="I1409" i="1"/>
  <c r="J1409" i="1" s="1"/>
  <c r="A4316" i="1" l="1"/>
  <c r="H4315" i="1"/>
  <c r="K1409" i="1"/>
  <c r="L1409" i="1" s="1"/>
  <c r="A4317" i="1" l="1"/>
  <c r="H4316" i="1"/>
  <c r="M1409" i="1"/>
  <c r="N1409" i="1" s="1"/>
  <c r="B1410" i="1" s="1"/>
  <c r="C1410" i="1"/>
  <c r="A4318" i="1" l="1"/>
  <c r="H4317" i="1"/>
  <c r="D1410" i="1"/>
  <c r="I1410" i="1"/>
  <c r="J1410" i="1" s="1"/>
  <c r="E1410" i="1"/>
  <c r="F1410" i="1" l="1"/>
  <c r="A4319" i="1"/>
  <c r="H4318" i="1"/>
  <c r="K1410" i="1"/>
  <c r="L1410" i="1" s="1"/>
  <c r="A4320" i="1" l="1"/>
  <c r="H4319" i="1"/>
  <c r="M1410" i="1"/>
  <c r="N1410" i="1" s="1"/>
  <c r="B1411" i="1" s="1"/>
  <c r="C1411" i="1"/>
  <c r="A4321" i="1" l="1"/>
  <c r="H4320" i="1"/>
  <c r="D1411" i="1"/>
  <c r="I1411" i="1"/>
  <c r="J1411" i="1" s="1"/>
  <c r="E1411" i="1"/>
  <c r="F1411" i="1" l="1"/>
  <c r="A4322" i="1"/>
  <c r="H4321" i="1"/>
  <c r="K1411" i="1"/>
  <c r="L1411" i="1" s="1"/>
  <c r="A4323" i="1" l="1"/>
  <c r="H4322" i="1"/>
  <c r="M1411" i="1"/>
  <c r="N1411" i="1" s="1"/>
  <c r="B1412" i="1" s="1"/>
  <c r="C1412" i="1"/>
  <c r="A4324" i="1" l="1"/>
  <c r="H4323" i="1"/>
  <c r="D1412" i="1"/>
  <c r="I1412" i="1"/>
  <c r="J1412" i="1" s="1"/>
  <c r="E1412" i="1"/>
  <c r="F1412" i="1" l="1"/>
  <c r="A4325" i="1"/>
  <c r="H4324" i="1"/>
  <c r="K1412" i="1"/>
  <c r="L1412" i="1" s="1"/>
  <c r="A4326" i="1" l="1"/>
  <c r="H4325" i="1"/>
  <c r="M1412" i="1"/>
  <c r="N1412" i="1" s="1"/>
  <c r="B1413" i="1" s="1"/>
  <c r="C1413" i="1"/>
  <c r="A4327" i="1" l="1"/>
  <c r="H4326" i="1"/>
  <c r="D1413" i="1"/>
  <c r="I1413" i="1"/>
  <c r="J1413" i="1" s="1"/>
  <c r="E1413" i="1"/>
  <c r="F1413" i="1" l="1"/>
  <c r="A4328" i="1"/>
  <c r="H4327" i="1"/>
  <c r="K1413" i="1"/>
  <c r="L1413" i="1" s="1"/>
  <c r="A4329" i="1" l="1"/>
  <c r="H4328" i="1"/>
  <c r="M1413" i="1"/>
  <c r="N1413" i="1" s="1"/>
  <c r="B1414" i="1" s="1"/>
  <c r="C1414" i="1"/>
  <c r="A4330" i="1" l="1"/>
  <c r="H4329" i="1"/>
  <c r="D1414" i="1"/>
  <c r="I1414" i="1"/>
  <c r="J1414" i="1" s="1"/>
  <c r="E1414" i="1"/>
  <c r="F1414" i="1" l="1"/>
  <c r="A4331" i="1"/>
  <c r="H4330" i="1"/>
  <c r="K1414" i="1"/>
  <c r="L1414" i="1" s="1"/>
  <c r="A4332" i="1" l="1"/>
  <c r="H4331" i="1"/>
  <c r="C1415" i="1"/>
  <c r="M1414" i="1"/>
  <c r="N1414" i="1" s="1"/>
  <c r="B1415" i="1" s="1"/>
  <c r="A4333" i="1" l="1"/>
  <c r="H4332" i="1"/>
  <c r="E1415" i="1"/>
  <c r="D1415" i="1"/>
  <c r="F1415" i="1" s="1"/>
  <c r="I1415" i="1"/>
  <c r="J1415" i="1" s="1"/>
  <c r="A4334" i="1" l="1"/>
  <c r="H4333" i="1"/>
  <c r="K1415" i="1"/>
  <c r="L1415" i="1" s="1"/>
  <c r="A4335" i="1" l="1"/>
  <c r="H4334" i="1"/>
  <c r="M1415" i="1"/>
  <c r="N1415" i="1" s="1"/>
  <c r="B1416" i="1" s="1"/>
  <c r="C1416" i="1"/>
  <c r="A4336" i="1" l="1"/>
  <c r="H4335" i="1"/>
  <c r="I1416" i="1"/>
  <c r="J1416" i="1" s="1"/>
  <c r="D1416" i="1"/>
  <c r="F1416" i="1" s="1"/>
  <c r="E1416" i="1"/>
  <c r="A4337" i="1" l="1"/>
  <c r="H4336" i="1"/>
  <c r="K1416" i="1"/>
  <c r="L1416" i="1" s="1"/>
  <c r="A4338" i="1" l="1"/>
  <c r="H4337" i="1"/>
  <c r="M1416" i="1"/>
  <c r="N1416" i="1" s="1"/>
  <c r="B1417" i="1" s="1"/>
  <c r="C1417" i="1"/>
  <c r="A4339" i="1" l="1"/>
  <c r="H4338" i="1"/>
  <c r="D1417" i="1"/>
  <c r="I1417" i="1"/>
  <c r="J1417" i="1" s="1"/>
  <c r="E1417" i="1"/>
  <c r="F1417" i="1" l="1"/>
  <c r="A4340" i="1"/>
  <c r="H4339" i="1"/>
  <c r="K1417" i="1"/>
  <c r="L1417" i="1" s="1"/>
  <c r="A4341" i="1" l="1"/>
  <c r="H4340" i="1"/>
  <c r="M1417" i="1"/>
  <c r="N1417" i="1" s="1"/>
  <c r="B1418" i="1" s="1"/>
  <c r="C1418" i="1"/>
  <c r="A4342" i="1" l="1"/>
  <c r="H4341" i="1"/>
  <c r="D1418" i="1"/>
  <c r="I1418" i="1"/>
  <c r="J1418" i="1" s="1"/>
  <c r="E1418" i="1"/>
  <c r="F1418" i="1" l="1"/>
  <c r="A4343" i="1"/>
  <c r="H4342" i="1"/>
  <c r="K1418" i="1"/>
  <c r="L1418" i="1" s="1"/>
  <c r="A4344" i="1" l="1"/>
  <c r="H4343" i="1"/>
  <c r="M1418" i="1"/>
  <c r="N1418" i="1" s="1"/>
  <c r="B1419" i="1" s="1"/>
  <c r="C1419" i="1"/>
  <c r="A4345" i="1" l="1"/>
  <c r="H4344" i="1"/>
  <c r="I1419" i="1"/>
  <c r="J1419" i="1" s="1"/>
  <c r="D1419" i="1"/>
  <c r="E1419" i="1"/>
  <c r="F1419" i="1" l="1"/>
  <c r="A4346" i="1"/>
  <c r="H4345" i="1"/>
  <c r="K1419" i="1"/>
  <c r="L1419" i="1" s="1"/>
  <c r="A4347" i="1" l="1"/>
  <c r="H4346" i="1"/>
  <c r="M1419" i="1"/>
  <c r="N1419" i="1" s="1"/>
  <c r="B1420" i="1" s="1"/>
  <c r="C1420" i="1"/>
  <c r="A4348" i="1" l="1"/>
  <c r="H4347" i="1"/>
  <c r="I1420" i="1"/>
  <c r="J1420" i="1" s="1"/>
  <c r="D1420" i="1"/>
  <c r="E1420" i="1"/>
  <c r="F1420" i="1" l="1"/>
  <c r="A4349" i="1"/>
  <c r="H4348" i="1"/>
  <c r="K1420" i="1"/>
  <c r="L1420" i="1" s="1"/>
  <c r="A4350" i="1" l="1"/>
  <c r="H4349" i="1"/>
  <c r="M1420" i="1"/>
  <c r="N1420" i="1" s="1"/>
  <c r="B1421" i="1" s="1"/>
  <c r="C1421" i="1"/>
  <c r="A4351" i="1" l="1"/>
  <c r="H4350" i="1"/>
  <c r="I1421" i="1"/>
  <c r="J1421" i="1" s="1"/>
  <c r="D1421" i="1"/>
  <c r="E1421" i="1"/>
  <c r="F1421" i="1" l="1"/>
  <c r="A4352" i="1"/>
  <c r="H4351" i="1"/>
  <c r="K1421" i="1"/>
  <c r="L1421" i="1" s="1"/>
  <c r="A4353" i="1" l="1"/>
  <c r="H4352" i="1"/>
  <c r="M1421" i="1"/>
  <c r="N1421" i="1" s="1"/>
  <c r="B1422" i="1" s="1"/>
  <c r="C1422" i="1"/>
  <c r="A4354" i="1" l="1"/>
  <c r="H4353" i="1"/>
  <c r="D1422" i="1"/>
  <c r="I1422" i="1"/>
  <c r="J1422" i="1" s="1"/>
  <c r="E1422" i="1"/>
  <c r="F1422" i="1" l="1"/>
  <c r="A4355" i="1"/>
  <c r="H4354" i="1"/>
  <c r="K1422" i="1"/>
  <c r="L1422" i="1" s="1"/>
  <c r="A4356" i="1" l="1"/>
  <c r="H4355" i="1"/>
  <c r="M1422" i="1"/>
  <c r="N1422" i="1" s="1"/>
  <c r="B1423" i="1" s="1"/>
  <c r="C1423" i="1"/>
  <c r="A4357" i="1" l="1"/>
  <c r="H4356" i="1"/>
  <c r="D1423" i="1"/>
  <c r="I1423" i="1"/>
  <c r="J1423" i="1" s="1"/>
  <c r="E1423" i="1"/>
  <c r="F1423" i="1" l="1"/>
  <c r="A4358" i="1"/>
  <c r="H4357" i="1"/>
  <c r="K1423" i="1"/>
  <c r="L1423" i="1" s="1"/>
  <c r="A4359" i="1" l="1"/>
  <c r="H4358" i="1"/>
  <c r="M1423" i="1"/>
  <c r="N1423" i="1" s="1"/>
  <c r="B1424" i="1" s="1"/>
  <c r="C1424" i="1"/>
  <c r="A4360" i="1" l="1"/>
  <c r="H4359" i="1"/>
  <c r="D1424" i="1"/>
  <c r="I1424" i="1"/>
  <c r="J1424" i="1" s="1"/>
  <c r="E1424" i="1"/>
  <c r="F1424" i="1" l="1"/>
  <c r="A4361" i="1"/>
  <c r="H4360" i="1"/>
  <c r="K1424" i="1"/>
  <c r="L1424" i="1" s="1"/>
  <c r="A4362" i="1" l="1"/>
  <c r="H4361" i="1"/>
  <c r="M1424" i="1"/>
  <c r="N1424" i="1" s="1"/>
  <c r="B1425" i="1" s="1"/>
  <c r="C1425" i="1"/>
  <c r="A4363" i="1" l="1"/>
  <c r="H4362" i="1"/>
  <c r="D1425" i="1"/>
  <c r="I1425" i="1"/>
  <c r="J1425" i="1" s="1"/>
  <c r="E1425" i="1"/>
  <c r="F1425" i="1" l="1"/>
  <c r="A4364" i="1"/>
  <c r="H4363" i="1"/>
  <c r="K1425" i="1"/>
  <c r="L1425" i="1" s="1"/>
  <c r="A4365" i="1" l="1"/>
  <c r="H4364" i="1"/>
  <c r="M1425" i="1"/>
  <c r="N1425" i="1" s="1"/>
  <c r="B1426" i="1" s="1"/>
  <c r="C1426" i="1"/>
  <c r="A4366" i="1" l="1"/>
  <c r="H4365" i="1"/>
  <c r="D1426" i="1"/>
  <c r="I1426" i="1"/>
  <c r="J1426" i="1" s="1"/>
  <c r="E1426" i="1"/>
  <c r="F1426" i="1" l="1"/>
  <c r="A4367" i="1"/>
  <c r="H4366" i="1"/>
  <c r="K1426" i="1"/>
  <c r="L1426" i="1" s="1"/>
  <c r="A4368" i="1" l="1"/>
  <c r="H4367" i="1"/>
  <c r="M1426" i="1"/>
  <c r="N1426" i="1" s="1"/>
  <c r="B1427" i="1" s="1"/>
  <c r="C1427" i="1"/>
  <c r="A4369" i="1" l="1"/>
  <c r="H4368" i="1"/>
  <c r="I1427" i="1"/>
  <c r="J1427" i="1" s="1"/>
  <c r="D1427" i="1"/>
  <c r="E1427" i="1"/>
  <c r="F1427" i="1" l="1"/>
  <c r="A4370" i="1"/>
  <c r="H4369" i="1"/>
  <c r="K1427" i="1"/>
  <c r="L1427" i="1" s="1"/>
  <c r="A4371" i="1" l="1"/>
  <c r="H4370" i="1"/>
  <c r="M1427" i="1"/>
  <c r="N1427" i="1" s="1"/>
  <c r="B1428" i="1" s="1"/>
  <c r="C1428" i="1"/>
  <c r="A4372" i="1" l="1"/>
  <c r="H4371" i="1"/>
  <c r="D1428" i="1"/>
  <c r="I1428" i="1"/>
  <c r="J1428" i="1" s="1"/>
  <c r="E1428" i="1"/>
  <c r="F1428" i="1" l="1"/>
  <c r="A4373" i="1"/>
  <c r="H4372" i="1"/>
  <c r="K1428" i="1"/>
  <c r="L1428" i="1" s="1"/>
  <c r="A4374" i="1" l="1"/>
  <c r="H4373" i="1"/>
  <c r="M1428" i="1"/>
  <c r="N1428" i="1" s="1"/>
  <c r="B1429" i="1" s="1"/>
  <c r="C1429" i="1"/>
  <c r="A4375" i="1" l="1"/>
  <c r="H4374" i="1"/>
  <c r="D1429" i="1"/>
  <c r="I1429" i="1"/>
  <c r="J1429" i="1" s="1"/>
  <c r="E1429" i="1"/>
  <c r="F1429" i="1" l="1"/>
  <c r="A4376" i="1"/>
  <c r="H4375" i="1"/>
  <c r="K1429" i="1"/>
  <c r="L1429" i="1" s="1"/>
  <c r="A4377" i="1" l="1"/>
  <c r="H4376" i="1"/>
  <c r="M1429" i="1"/>
  <c r="N1429" i="1" s="1"/>
  <c r="B1430" i="1" s="1"/>
  <c r="C1430" i="1"/>
  <c r="A4378" i="1" l="1"/>
  <c r="H4377" i="1"/>
  <c r="D1430" i="1"/>
  <c r="I1430" i="1"/>
  <c r="J1430" i="1" s="1"/>
  <c r="E1430" i="1"/>
  <c r="F1430" i="1" l="1"/>
  <c r="A4379" i="1"/>
  <c r="H4378" i="1"/>
  <c r="K1430" i="1"/>
  <c r="L1430" i="1" s="1"/>
  <c r="A4380" i="1" l="1"/>
  <c r="H4379" i="1"/>
  <c r="M1430" i="1"/>
  <c r="N1430" i="1" s="1"/>
  <c r="B1431" i="1" s="1"/>
  <c r="C1431" i="1"/>
  <c r="A4381" i="1" l="1"/>
  <c r="H4380" i="1"/>
  <c r="D1431" i="1"/>
  <c r="I1431" i="1"/>
  <c r="J1431" i="1" s="1"/>
  <c r="E1431" i="1"/>
  <c r="F1431" i="1" l="1"/>
  <c r="A4382" i="1"/>
  <c r="H4381" i="1"/>
  <c r="K1431" i="1"/>
  <c r="L1431" i="1" s="1"/>
  <c r="A4383" i="1" l="1"/>
  <c r="H4382" i="1"/>
  <c r="M1431" i="1"/>
  <c r="N1431" i="1" s="1"/>
  <c r="B1432" i="1" s="1"/>
  <c r="C1432" i="1"/>
  <c r="A4384" i="1" l="1"/>
  <c r="H4383" i="1"/>
  <c r="I1432" i="1"/>
  <c r="J1432" i="1" s="1"/>
  <c r="D1432" i="1"/>
  <c r="E1432" i="1"/>
  <c r="F1432" i="1" l="1"/>
  <c r="A4385" i="1"/>
  <c r="H4384" i="1"/>
  <c r="K1432" i="1"/>
  <c r="L1432" i="1" s="1"/>
  <c r="A4386" i="1" l="1"/>
  <c r="H4385" i="1"/>
  <c r="M1432" i="1"/>
  <c r="N1432" i="1" s="1"/>
  <c r="B1433" i="1" s="1"/>
  <c r="C1433" i="1"/>
  <c r="A4387" i="1" l="1"/>
  <c r="H4386" i="1"/>
  <c r="D1433" i="1"/>
  <c r="I1433" i="1"/>
  <c r="J1433" i="1" s="1"/>
  <c r="E1433" i="1"/>
  <c r="F1433" i="1" l="1"/>
  <c r="A4388" i="1"/>
  <c r="H4387" i="1"/>
  <c r="K1433" i="1"/>
  <c r="L1433" i="1" s="1"/>
  <c r="A4389" i="1" l="1"/>
  <c r="H4388" i="1"/>
  <c r="C1434" i="1"/>
  <c r="M1433" i="1"/>
  <c r="N1433" i="1" s="1"/>
  <c r="B1434" i="1" s="1"/>
  <c r="A4390" i="1" l="1"/>
  <c r="H4389" i="1"/>
  <c r="E1434" i="1"/>
  <c r="D1434" i="1"/>
  <c r="F1434" i="1" s="1"/>
  <c r="I1434" i="1"/>
  <c r="J1434" i="1" s="1"/>
  <c r="A4391" i="1" l="1"/>
  <c r="H4390" i="1"/>
  <c r="K1434" i="1"/>
  <c r="L1434" i="1" s="1"/>
  <c r="A4392" i="1" l="1"/>
  <c r="H4391" i="1"/>
  <c r="M1434" i="1"/>
  <c r="N1434" i="1" s="1"/>
  <c r="B1435" i="1" s="1"/>
  <c r="C1435" i="1"/>
  <c r="A4393" i="1" l="1"/>
  <c r="H4392" i="1"/>
  <c r="D1435" i="1"/>
  <c r="I1435" i="1"/>
  <c r="J1435" i="1" s="1"/>
  <c r="E1435" i="1"/>
  <c r="F1435" i="1" l="1"/>
  <c r="A4394" i="1"/>
  <c r="H4393" i="1"/>
  <c r="K1435" i="1"/>
  <c r="L1435" i="1" s="1"/>
  <c r="A4395" i="1" l="1"/>
  <c r="H4394" i="1"/>
  <c r="M1435" i="1"/>
  <c r="N1435" i="1" s="1"/>
  <c r="B1436" i="1" s="1"/>
  <c r="C1436" i="1"/>
  <c r="A4396" i="1" l="1"/>
  <c r="H4395" i="1"/>
  <c r="I1436" i="1"/>
  <c r="J1436" i="1" s="1"/>
  <c r="D1436" i="1"/>
  <c r="E1436" i="1"/>
  <c r="F1436" i="1" l="1"/>
  <c r="A4397" i="1"/>
  <c r="H4396" i="1"/>
  <c r="K1436" i="1"/>
  <c r="L1436" i="1" s="1"/>
  <c r="A4398" i="1" l="1"/>
  <c r="H4397" i="1"/>
  <c r="M1436" i="1"/>
  <c r="N1436" i="1" s="1"/>
  <c r="B1437" i="1" s="1"/>
  <c r="C1437" i="1"/>
  <c r="A4399" i="1" l="1"/>
  <c r="H4398" i="1"/>
  <c r="D1437" i="1"/>
  <c r="I1437" i="1"/>
  <c r="J1437" i="1" s="1"/>
  <c r="E1437" i="1"/>
  <c r="F1437" i="1" l="1"/>
  <c r="A4400" i="1"/>
  <c r="H4399" i="1"/>
  <c r="K1437" i="1"/>
  <c r="L1437" i="1" s="1"/>
  <c r="A4401" i="1" l="1"/>
  <c r="H4400" i="1"/>
  <c r="M1437" i="1"/>
  <c r="N1437" i="1" s="1"/>
  <c r="B1438" i="1" s="1"/>
  <c r="C1438" i="1"/>
  <c r="A4402" i="1" l="1"/>
  <c r="H4401" i="1"/>
  <c r="D1438" i="1"/>
  <c r="I1438" i="1"/>
  <c r="J1438" i="1" s="1"/>
  <c r="E1438" i="1"/>
  <c r="F1438" i="1" l="1"/>
  <c r="A4403" i="1"/>
  <c r="H4402" i="1"/>
  <c r="K1438" i="1"/>
  <c r="L1438" i="1" s="1"/>
  <c r="A4404" i="1" l="1"/>
  <c r="H4403" i="1"/>
  <c r="C1439" i="1"/>
  <c r="M1438" i="1"/>
  <c r="N1438" i="1" s="1"/>
  <c r="B1439" i="1" s="1"/>
  <c r="A4405" i="1" l="1"/>
  <c r="H4404" i="1"/>
  <c r="E1439" i="1"/>
  <c r="D1439" i="1"/>
  <c r="F1439" i="1" s="1"/>
  <c r="I1439" i="1"/>
  <c r="J1439" i="1" s="1"/>
  <c r="A4406" i="1" l="1"/>
  <c r="H4405" i="1"/>
  <c r="K1439" i="1"/>
  <c r="L1439" i="1" s="1"/>
  <c r="A4407" i="1" l="1"/>
  <c r="H4406" i="1"/>
  <c r="M1439" i="1"/>
  <c r="N1439" i="1" s="1"/>
  <c r="B1440" i="1" s="1"/>
  <c r="C1440" i="1"/>
  <c r="A4408" i="1" l="1"/>
  <c r="H4407" i="1"/>
  <c r="D1440" i="1"/>
  <c r="I1440" i="1"/>
  <c r="J1440" i="1" s="1"/>
  <c r="E1440" i="1"/>
  <c r="F1440" i="1" l="1"/>
  <c r="A4409" i="1"/>
  <c r="H4408" i="1"/>
  <c r="K1440" i="1"/>
  <c r="L1440" i="1" s="1"/>
  <c r="A4410" i="1" l="1"/>
  <c r="H4409" i="1"/>
  <c r="M1440" i="1"/>
  <c r="N1440" i="1" s="1"/>
  <c r="B1441" i="1" s="1"/>
  <c r="C1441" i="1"/>
  <c r="A4411" i="1" l="1"/>
  <c r="H4410" i="1"/>
  <c r="D1441" i="1"/>
  <c r="I1441" i="1"/>
  <c r="J1441" i="1" s="1"/>
  <c r="E1441" i="1"/>
  <c r="F1441" i="1" l="1"/>
  <c r="A4412" i="1"/>
  <c r="H4411" i="1"/>
  <c r="K1441" i="1"/>
  <c r="L1441" i="1" s="1"/>
  <c r="A4413" i="1" l="1"/>
  <c r="H4412" i="1"/>
  <c r="M1441" i="1"/>
  <c r="N1441" i="1" s="1"/>
  <c r="B1442" i="1" s="1"/>
  <c r="C1442" i="1"/>
  <c r="A4414" i="1" l="1"/>
  <c r="H4413" i="1"/>
  <c r="D1442" i="1"/>
  <c r="I1442" i="1"/>
  <c r="J1442" i="1" s="1"/>
  <c r="E1442" i="1"/>
  <c r="F1442" i="1" l="1"/>
  <c r="A4415" i="1"/>
  <c r="H4414" i="1"/>
  <c r="K1442" i="1"/>
  <c r="L1442" i="1" s="1"/>
  <c r="A4416" i="1" l="1"/>
  <c r="H4415" i="1"/>
  <c r="M1442" i="1"/>
  <c r="N1442" i="1" s="1"/>
  <c r="B1443" i="1" s="1"/>
  <c r="C1443" i="1"/>
  <c r="A4417" i="1" l="1"/>
  <c r="H4416" i="1"/>
  <c r="I1443" i="1"/>
  <c r="J1443" i="1" s="1"/>
  <c r="D1443" i="1"/>
  <c r="E1443" i="1"/>
  <c r="F1443" i="1" l="1"/>
  <c r="A4418" i="1"/>
  <c r="H4417" i="1"/>
  <c r="K1443" i="1"/>
  <c r="L1443" i="1" s="1"/>
  <c r="A4419" i="1" l="1"/>
  <c r="H4418" i="1"/>
  <c r="C1444" i="1"/>
  <c r="M1443" i="1"/>
  <c r="N1443" i="1" s="1"/>
  <c r="B1444" i="1" s="1"/>
  <c r="A4420" i="1" l="1"/>
  <c r="H4419" i="1"/>
  <c r="E1444" i="1"/>
  <c r="D1444" i="1"/>
  <c r="I1444" i="1"/>
  <c r="J1444" i="1" s="1"/>
  <c r="F1444" i="1" l="1"/>
  <c r="A4421" i="1"/>
  <c r="H4420" i="1"/>
  <c r="K1444" i="1"/>
  <c r="L1444" i="1" s="1"/>
  <c r="A4422" i="1" l="1"/>
  <c r="H4421" i="1"/>
  <c r="M1444" i="1"/>
  <c r="N1444" i="1" s="1"/>
  <c r="B1445" i="1" s="1"/>
  <c r="C1445" i="1"/>
  <c r="A4423" i="1" l="1"/>
  <c r="H4422" i="1"/>
  <c r="D1445" i="1"/>
  <c r="I1445" i="1"/>
  <c r="J1445" i="1" s="1"/>
  <c r="E1445" i="1"/>
  <c r="F1445" i="1" l="1"/>
  <c r="A4424" i="1"/>
  <c r="H4423" i="1"/>
  <c r="K1445" i="1"/>
  <c r="L1445" i="1" s="1"/>
  <c r="A4425" i="1" l="1"/>
  <c r="H4424" i="1"/>
  <c r="C1446" i="1"/>
  <c r="M1445" i="1"/>
  <c r="N1445" i="1" s="1"/>
  <c r="B1446" i="1" s="1"/>
  <c r="A4426" i="1" l="1"/>
  <c r="H4425" i="1"/>
  <c r="E1446" i="1"/>
  <c r="J1446" i="1"/>
  <c r="D1446" i="1"/>
  <c r="I1446" i="1"/>
  <c r="F1446" i="1" l="1"/>
  <c r="A4427" i="1"/>
  <c r="H4426" i="1"/>
  <c r="K1446" i="1"/>
  <c r="L1446" i="1" s="1"/>
  <c r="A4428" i="1" l="1"/>
  <c r="H4427" i="1"/>
  <c r="M1446" i="1"/>
  <c r="N1446" i="1" s="1"/>
  <c r="B1447" i="1" s="1"/>
  <c r="C1447" i="1"/>
  <c r="A4429" i="1" l="1"/>
  <c r="H4428" i="1"/>
  <c r="D1447" i="1"/>
  <c r="I1447" i="1"/>
  <c r="J1447" i="1" s="1"/>
  <c r="E1447" i="1"/>
  <c r="F1447" i="1" l="1"/>
  <c r="A4430" i="1"/>
  <c r="H4429" i="1"/>
  <c r="K1447" i="1"/>
  <c r="L1447" i="1" s="1"/>
  <c r="A4431" i="1" l="1"/>
  <c r="H4430" i="1"/>
  <c r="M1447" i="1"/>
  <c r="N1447" i="1" s="1"/>
  <c r="B1448" i="1" s="1"/>
  <c r="C1448" i="1"/>
  <c r="A4432" i="1" l="1"/>
  <c r="H4431" i="1"/>
  <c r="I1448" i="1"/>
  <c r="J1448" i="1" s="1"/>
  <c r="D1448" i="1"/>
  <c r="E1448" i="1"/>
  <c r="F1448" i="1" l="1"/>
  <c r="A4433" i="1"/>
  <c r="H4432" i="1"/>
  <c r="K1448" i="1"/>
  <c r="L1448" i="1" s="1"/>
  <c r="A4434" i="1" l="1"/>
  <c r="H4433" i="1"/>
  <c r="M1448" i="1"/>
  <c r="N1448" i="1" s="1"/>
  <c r="B1449" i="1" s="1"/>
  <c r="C1449" i="1"/>
  <c r="A4435" i="1" l="1"/>
  <c r="H4434" i="1"/>
  <c r="D1449" i="1"/>
  <c r="I1449" i="1"/>
  <c r="J1449" i="1" s="1"/>
  <c r="E1449" i="1"/>
  <c r="F1449" i="1" l="1"/>
  <c r="A4436" i="1"/>
  <c r="H4435" i="1"/>
  <c r="K1449" i="1"/>
  <c r="L1449" i="1" s="1"/>
  <c r="A4437" i="1" l="1"/>
  <c r="H4436" i="1"/>
  <c r="M1449" i="1"/>
  <c r="N1449" i="1" s="1"/>
  <c r="B1450" i="1" s="1"/>
  <c r="C1450" i="1"/>
  <c r="A4438" i="1" l="1"/>
  <c r="H4437" i="1"/>
  <c r="D1450" i="1"/>
  <c r="I1450" i="1"/>
  <c r="J1450" i="1" s="1"/>
  <c r="E1450" i="1"/>
  <c r="F1450" i="1" l="1"/>
  <c r="A4439" i="1"/>
  <c r="H4438" i="1"/>
  <c r="K1450" i="1"/>
  <c r="L1450" i="1" s="1"/>
  <c r="A4440" i="1" l="1"/>
  <c r="H4439" i="1"/>
  <c r="M1450" i="1"/>
  <c r="N1450" i="1" s="1"/>
  <c r="B1451" i="1" s="1"/>
  <c r="C1451" i="1"/>
  <c r="A4441" i="1" l="1"/>
  <c r="H4440" i="1"/>
  <c r="I1451" i="1"/>
  <c r="J1451" i="1" s="1"/>
  <c r="D1451" i="1"/>
  <c r="E1451" i="1"/>
  <c r="F1451" i="1" l="1"/>
  <c r="A4442" i="1"/>
  <c r="H4441" i="1"/>
  <c r="K1451" i="1"/>
  <c r="L1451" i="1" s="1"/>
  <c r="A4443" i="1" l="1"/>
  <c r="H4442" i="1"/>
  <c r="C1452" i="1"/>
  <c r="M1451" i="1"/>
  <c r="N1451" i="1" s="1"/>
  <c r="B1452" i="1" s="1"/>
  <c r="A4444" i="1" l="1"/>
  <c r="H4443" i="1"/>
  <c r="E1452" i="1"/>
  <c r="I1452" i="1"/>
  <c r="J1452" i="1" s="1"/>
  <c r="D1452" i="1"/>
  <c r="F1452" i="1" l="1"/>
  <c r="A4445" i="1"/>
  <c r="H4444" i="1"/>
  <c r="K1452" i="1"/>
  <c r="L1452" i="1" s="1"/>
  <c r="A4446" i="1" l="1"/>
  <c r="H4445" i="1"/>
  <c r="M1452" i="1"/>
  <c r="N1452" i="1" s="1"/>
  <c r="B1453" i="1" s="1"/>
  <c r="C1453" i="1"/>
  <c r="A4447" i="1" l="1"/>
  <c r="H4446" i="1"/>
  <c r="I1453" i="1"/>
  <c r="J1453" i="1" s="1"/>
  <c r="D1453" i="1"/>
  <c r="E1453" i="1"/>
  <c r="F1453" i="1" l="1"/>
  <c r="A4448" i="1"/>
  <c r="H4447" i="1"/>
  <c r="K1453" i="1"/>
  <c r="L1453" i="1" s="1"/>
  <c r="A4449" i="1" l="1"/>
  <c r="H4448" i="1"/>
  <c r="M1453" i="1"/>
  <c r="N1453" i="1" s="1"/>
  <c r="B1454" i="1" s="1"/>
  <c r="C1454" i="1"/>
  <c r="A4450" i="1" l="1"/>
  <c r="H4449" i="1"/>
  <c r="D1454" i="1"/>
  <c r="I1454" i="1"/>
  <c r="J1454" i="1" s="1"/>
  <c r="E1454" i="1"/>
  <c r="F1454" i="1" l="1"/>
  <c r="A4451" i="1"/>
  <c r="H4450" i="1"/>
  <c r="K1454" i="1"/>
  <c r="L1454" i="1" s="1"/>
  <c r="A4452" i="1" l="1"/>
  <c r="H4451" i="1"/>
  <c r="M1454" i="1"/>
  <c r="N1454" i="1" s="1"/>
  <c r="B1455" i="1" s="1"/>
  <c r="C1455" i="1"/>
  <c r="A4453" i="1" l="1"/>
  <c r="H4452" i="1"/>
  <c r="D1455" i="1"/>
  <c r="I1455" i="1"/>
  <c r="J1455" i="1" s="1"/>
  <c r="E1455" i="1"/>
  <c r="F1455" i="1" l="1"/>
  <c r="A4454" i="1"/>
  <c r="H4453" i="1"/>
  <c r="K1455" i="1"/>
  <c r="L1455" i="1" s="1"/>
  <c r="A4455" i="1" l="1"/>
  <c r="H4454" i="1"/>
  <c r="M1455" i="1"/>
  <c r="N1455" i="1" s="1"/>
  <c r="B1456" i="1" s="1"/>
  <c r="C1456" i="1"/>
  <c r="A4456" i="1" l="1"/>
  <c r="H4455" i="1"/>
  <c r="D1456" i="1"/>
  <c r="I1456" i="1"/>
  <c r="J1456" i="1" s="1"/>
  <c r="E1456" i="1"/>
  <c r="F1456" i="1" l="1"/>
  <c r="A4457" i="1"/>
  <c r="H4456" i="1"/>
  <c r="K1456" i="1"/>
  <c r="L1456" i="1" s="1"/>
  <c r="A4458" i="1" l="1"/>
  <c r="H4457" i="1"/>
  <c r="M1456" i="1"/>
  <c r="N1456" i="1" s="1"/>
  <c r="B1457" i="1" s="1"/>
  <c r="C1457" i="1"/>
  <c r="A4459" i="1" l="1"/>
  <c r="H4458" i="1"/>
  <c r="D1457" i="1"/>
  <c r="I1457" i="1"/>
  <c r="J1457" i="1" s="1"/>
  <c r="E1457" i="1"/>
  <c r="F1457" i="1" l="1"/>
  <c r="A4460" i="1"/>
  <c r="H4459" i="1"/>
  <c r="K1457" i="1"/>
  <c r="L1457" i="1" s="1"/>
  <c r="A4461" i="1" l="1"/>
  <c r="H4460" i="1"/>
  <c r="C1458" i="1"/>
  <c r="M1457" i="1"/>
  <c r="N1457" i="1" s="1"/>
  <c r="B1458" i="1" s="1"/>
  <c r="A4462" i="1" l="1"/>
  <c r="H4461" i="1"/>
  <c r="E1458" i="1"/>
  <c r="D1458" i="1"/>
  <c r="F1458" i="1" s="1"/>
  <c r="I1458" i="1"/>
  <c r="J1458" i="1" s="1"/>
  <c r="A4463" i="1" l="1"/>
  <c r="H4462" i="1"/>
  <c r="K1458" i="1"/>
  <c r="L1458" i="1" s="1"/>
  <c r="A4464" i="1" l="1"/>
  <c r="H4463" i="1"/>
  <c r="M1458" i="1"/>
  <c r="N1458" i="1" s="1"/>
  <c r="B1459" i="1" s="1"/>
  <c r="C1459" i="1"/>
  <c r="A4465" i="1" l="1"/>
  <c r="H4464" i="1"/>
  <c r="I1459" i="1"/>
  <c r="J1459" i="1" s="1"/>
  <c r="D1459" i="1"/>
  <c r="E1459" i="1"/>
  <c r="F1459" i="1" l="1"/>
  <c r="A4466" i="1"/>
  <c r="H4465" i="1"/>
  <c r="K1459" i="1"/>
  <c r="L1459" i="1" s="1"/>
  <c r="A4467" i="1" l="1"/>
  <c r="H4466" i="1"/>
  <c r="M1459" i="1"/>
  <c r="N1459" i="1" s="1"/>
  <c r="B1460" i="1" s="1"/>
  <c r="C1460" i="1"/>
  <c r="A4468" i="1" l="1"/>
  <c r="H4467" i="1"/>
  <c r="D1460" i="1"/>
  <c r="I1460" i="1"/>
  <c r="J1460" i="1" s="1"/>
  <c r="E1460" i="1"/>
  <c r="F1460" i="1" l="1"/>
  <c r="A4469" i="1"/>
  <c r="H4468" i="1"/>
  <c r="K1460" i="1"/>
  <c r="L1460" i="1" s="1"/>
  <c r="A4470" i="1" l="1"/>
  <c r="H4469" i="1"/>
  <c r="M1460" i="1"/>
  <c r="N1460" i="1" s="1"/>
  <c r="B1461" i="1" s="1"/>
  <c r="C1461" i="1"/>
  <c r="A4471" i="1" l="1"/>
  <c r="H4470" i="1"/>
  <c r="D1461" i="1"/>
  <c r="I1461" i="1"/>
  <c r="J1461" i="1" s="1"/>
  <c r="E1461" i="1"/>
  <c r="F1461" i="1" l="1"/>
  <c r="A4472" i="1"/>
  <c r="H4471" i="1"/>
  <c r="K1461" i="1"/>
  <c r="L1461" i="1" s="1"/>
  <c r="A4473" i="1" l="1"/>
  <c r="H4472" i="1"/>
  <c r="M1461" i="1"/>
  <c r="N1461" i="1" s="1"/>
  <c r="B1462" i="1" s="1"/>
  <c r="C1462" i="1"/>
  <c r="A4474" i="1" l="1"/>
  <c r="H4473" i="1"/>
  <c r="D1462" i="1"/>
  <c r="I1462" i="1"/>
  <c r="J1462" i="1" s="1"/>
  <c r="E1462" i="1"/>
  <c r="F1462" i="1" l="1"/>
  <c r="A4475" i="1"/>
  <c r="H4474" i="1"/>
  <c r="K1462" i="1"/>
  <c r="L1462" i="1" s="1"/>
  <c r="A4476" i="1" l="1"/>
  <c r="H4475" i="1"/>
  <c r="M1462" i="1"/>
  <c r="N1462" i="1" s="1"/>
  <c r="B1463" i="1" s="1"/>
  <c r="C1463" i="1"/>
  <c r="A4477" i="1" l="1"/>
  <c r="H4476" i="1"/>
  <c r="D1463" i="1"/>
  <c r="I1463" i="1"/>
  <c r="J1463" i="1" s="1"/>
  <c r="E1463" i="1"/>
  <c r="F1463" i="1" l="1"/>
  <c r="A4478" i="1"/>
  <c r="H4477" i="1"/>
  <c r="K1463" i="1"/>
  <c r="L1463" i="1" s="1"/>
  <c r="A4479" i="1" l="1"/>
  <c r="H4478" i="1"/>
  <c r="M1463" i="1"/>
  <c r="N1463" i="1" s="1"/>
  <c r="B1464" i="1" s="1"/>
  <c r="C1464" i="1"/>
  <c r="A4480" i="1" l="1"/>
  <c r="H4479" i="1"/>
  <c r="I1464" i="1"/>
  <c r="J1464" i="1" s="1"/>
  <c r="D1464" i="1"/>
  <c r="E1464" i="1"/>
  <c r="F1464" i="1" l="1"/>
  <c r="A4481" i="1"/>
  <c r="H4480" i="1"/>
  <c r="K1464" i="1"/>
  <c r="L1464" i="1" s="1"/>
  <c r="A4482" i="1" l="1"/>
  <c r="H4481" i="1"/>
  <c r="M1464" i="1"/>
  <c r="N1464" i="1" s="1"/>
  <c r="B1465" i="1" s="1"/>
  <c r="C1465" i="1"/>
  <c r="A4483" i="1" l="1"/>
  <c r="H4482" i="1"/>
  <c r="D1465" i="1"/>
  <c r="I1465" i="1"/>
  <c r="J1465" i="1" s="1"/>
  <c r="E1465" i="1"/>
  <c r="F1465" i="1" l="1"/>
  <c r="A4484" i="1"/>
  <c r="H4483" i="1"/>
  <c r="K1465" i="1"/>
  <c r="L1465" i="1" s="1"/>
  <c r="A4485" i="1" l="1"/>
  <c r="H4484" i="1"/>
  <c r="M1465" i="1"/>
  <c r="N1465" i="1" s="1"/>
  <c r="B1466" i="1" s="1"/>
  <c r="C1466" i="1"/>
  <c r="A4486" i="1" l="1"/>
  <c r="H4485" i="1"/>
  <c r="D1466" i="1"/>
  <c r="I1466" i="1"/>
  <c r="J1466" i="1" s="1"/>
  <c r="E1466" i="1"/>
  <c r="F1466" i="1" l="1"/>
  <c r="A4487" i="1"/>
  <c r="H4486" i="1"/>
  <c r="K1466" i="1"/>
  <c r="L1466" i="1" s="1"/>
  <c r="A4488" i="1" l="1"/>
  <c r="H4487" i="1"/>
  <c r="M1466" i="1"/>
  <c r="N1466" i="1" s="1"/>
  <c r="B1467" i="1" s="1"/>
  <c r="C1467" i="1"/>
  <c r="A4489" i="1" l="1"/>
  <c r="H4488" i="1"/>
  <c r="I1467" i="1"/>
  <c r="J1467" i="1" s="1"/>
  <c r="D1467" i="1"/>
  <c r="F1467" i="1" s="1"/>
  <c r="E1467" i="1"/>
  <c r="A4490" i="1" l="1"/>
  <c r="H4489" i="1"/>
  <c r="K1467" i="1"/>
  <c r="L1467" i="1" s="1"/>
  <c r="A4491" i="1" l="1"/>
  <c r="H4490" i="1"/>
  <c r="M1467" i="1"/>
  <c r="N1467" i="1" s="1"/>
  <c r="B1468" i="1" s="1"/>
  <c r="C1468" i="1"/>
  <c r="A4492" i="1" l="1"/>
  <c r="H4491" i="1"/>
  <c r="I1468" i="1"/>
  <c r="J1468" i="1" s="1"/>
  <c r="D1468" i="1"/>
  <c r="F1468" i="1" s="1"/>
  <c r="E1468" i="1"/>
  <c r="A4493" i="1" l="1"/>
  <c r="H4492" i="1"/>
  <c r="K1468" i="1"/>
  <c r="L1468" i="1" s="1"/>
  <c r="A4494" i="1" l="1"/>
  <c r="H4493" i="1"/>
  <c r="M1468" i="1"/>
  <c r="N1468" i="1" s="1"/>
  <c r="B1469" i="1" s="1"/>
  <c r="C1469" i="1"/>
  <c r="A4495" i="1" l="1"/>
  <c r="H4494" i="1"/>
  <c r="I1469" i="1"/>
  <c r="J1469" i="1" s="1"/>
  <c r="D1469" i="1"/>
  <c r="F1469" i="1" s="1"/>
  <c r="E1469" i="1"/>
  <c r="A4496" i="1" l="1"/>
  <c r="H4495" i="1"/>
  <c r="K1469" i="1"/>
  <c r="L1469" i="1" s="1"/>
  <c r="A4497" i="1" l="1"/>
  <c r="H4496" i="1"/>
  <c r="C1470" i="1"/>
  <c r="M1469" i="1"/>
  <c r="N1469" i="1" s="1"/>
  <c r="B1470" i="1" s="1"/>
  <c r="A4498" i="1" l="1"/>
  <c r="H4497" i="1"/>
  <c r="E1470" i="1"/>
  <c r="J1470" i="1"/>
  <c r="D1470" i="1"/>
  <c r="I1470" i="1"/>
  <c r="F1470" i="1" l="1"/>
  <c r="A4499" i="1"/>
  <c r="H4498" i="1"/>
  <c r="K1470" i="1"/>
  <c r="L1470" i="1" s="1"/>
  <c r="A4500" i="1" l="1"/>
  <c r="H4499" i="1"/>
  <c r="M1470" i="1"/>
  <c r="N1470" i="1" s="1"/>
  <c r="B1471" i="1" s="1"/>
  <c r="C1471" i="1"/>
  <c r="A4501" i="1" l="1"/>
  <c r="H4500" i="1"/>
  <c r="D1471" i="1"/>
  <c r="I1471" i="1"/>
  <c r="J1471" i="1" s="1"/>
  <c r="E1471" i="1"/>
  <c r="F1471" i="1" l="1"/>
  <c r="A4502" i="1"/>
  <c r="H4501" i="1"/>
  <c r="K1471" i="1"/>
  <c r="L1471" i="1" s="1"/>
  <c r="A4503" i="1" l="1"/>
  <c r="H4502" i="1"/>
  <c r="M1471" i="1"/>
  <c r="N1471" i="1" s="1"/>
  <c r="B1472" i="1" s="1"/>
  <c r="C1472" i="1"/>
  <c r="A4504" i="1" l="1"/>
  <c r="H4503" i="1"/>
  <c r="D1472" i="1"/>
  <c r="I1472" i="1"/>
  <c r="J1472" i="1" s="1"/>
  <c r="E1472" i="1"/>
  <c r="F1472" i="1" l="1"/>
  <c r="A4505" i="1"/>
  <c r="H4504" i="1"/>
  <c r="K1472" i="1"/>
  <c r="L1472" i="1" s="1"/>
  <c r="A4506" i="1" l="1"/>
  <c r="H4505" i="1"/>
  <c r="M1472" i="1"/>
  <c r="N1472" i="1" s="1"/>
  <c r="B1473" i="1" s="1"/>
  <c r="C1473" i="1"/>
  <c r="A4507" i="1" l="1"/>
  <c r="H4506" i="1"/>
  <c r="D1473" i="1"/>
  <c r="I1473" i="1"/>
  <c r="J1473" i="1" s="1"/>
  <c r="E1473" i="1"/>
  <c r="F1473" i="1" l="1"/>
  <c r="A4508" i="1"/>
  <c r="H4507" i="1"/>
  <c r="K1473" i="1"/>
  <c r="L1473" i="1" s="1"/>
  <c r="A4509" i="1" l="1"/>
  <c r="H4508" i="1"/>
  <c r="M1473" i="1"/>
  <c r="N1473" i="1" s="1"/>
  <c r="B1474" i="1" s="1"/>
  <c r="C1474" i="1"/>
  <c r="A4510" i="1" l="1"/>
  <c r="H4509" i="1"/>
  <c r="D1474" i="1"/>
  <c r="I1474" i="1"/>
  <c r="J1474" i="1" s="1"/>
  <c r="E1474" i="1"/>
  <c r="F1474" i="1" l="1"/>
  <c r="A4511" i="1"/>
  <c r="H4510" i="1"/>
  <c r="K1474" i="1"/>
  <c r="L1474" i="1" s="1"/>
  <c r="A4512" i="1" l="1"/>
  <c r="H4511" i="1"/>
  <c r="M1474" i="1"/>
  <c r="N1474" i="1" s="1"/>
  <c r="B1475" i="1" s="1"/>
  <c r="C1475" i="1"/>
  <c r="A4513" i="1" l="1"/>
  <c r="H4512" i="1"/>
  <c r="D1475" i="1"/>
  <c r="I1475" i="1"/>
  <c r="J1475" i="1" s="1"/>
  <c r="E1475" i="1"/>
  <c r="F1475" i="1" l="1"/>
  <c r="A4514" i="1"/>
  <c r="H4513" i="1"/>
  <c r="K1475" i="1"/>
  <c r="L1475" i="1" s="1"/>
  <c r="A4515" i="1" l="1"/>
  <c r="H4514" i="1"/>
  <c r="M1475" i="1"/>
  <c r="N1475" i="1" s="1"/>
  <c r="B1476" i="1" s="1"/>
  <c r="C1476" i="1"/>
  <c r="A4516" i="1" l="1"/>
  <c r="H4515" i="1"/>
  <c r="D1476" i="1"/>
  <c r="I1476" i="1"/>
  <c r="J1476" i="1" s="1"/>
  <c r="E1476" i="1"/>
  <c r="F1476" i="1" l="1"/>
  <c r="A4517" i="1"/>
  <c r="H4516" i="1"/>
  <c r="K1476" i="1"/>
  <c r="L1476" i="1" s="1"/>
  <c r="A4518" i="1" l="1"/>
  <c r="H4517" i="1"/>
  <c r="M1476" i="1"/>
  <c r="N1476" i="1" s="1"/>
  <c r="B1477" i="1" s="1"/>
  <c r="C1477" i="1"/>
  <c r="A4519" i="1" l="1"/>
  <c r="H4518" i="1"/>
  <c r="D1477" i="1"/>
  <c r="I1477" i="1"/>
  <c r="J1477" i="1" s="1"/>
  <c r="E1477" i="1"/>
  <c r="F1477" i="1" l="1"/>
  <c r="A4520" i="1"/>
  <c r="H4519" i="1"/>
  <c r="K1477" i="1"/>
  <c r="L1477" i="1" s="1"/>
  <c r="A4521" i="1" l="1"/>
  <c r="H4520" i="1"/>
  <c r="M1477" i="1"/>
  <c r="N1477" i="1" s="1"/>
  <c r="B1478" i="1" s="1"/>
  <c r="C1478" i="1"/>
  <c r="A4522" i="1" l="1"/>
  <c r="H4521" i="1"/>
  <c r="D1478" i="1"/>
  <c r="I1478" i="1"/>
  <c r="J1478" i="1" s="1"/>
  <c r="E1478" i="1"/>
  <c r="F1478" i="1" l="1"/>
  <c r="A4523" i="1"/>
  <c r="H4522" i="1"/>
  <c r="K1478" i="1"/>
  <c r="L1478" i="1" s="1"/>
  <c r="A4524" i="1" l="1"/>
  <c r="H4523" i="1"/>
  <c r="C1479" i="1"/>
  <c r="M1478" i="1"/>
  <c r="N1478" i="1" s="1"/>
  <c r="B1479" i="1" s="1"/>
  <c r="A4525" i="1" l="1"/>
  <c r="H4524" i="1"/>
  <c r="E1479" i="1"/>
  <c r="D1479" i="1"/>
  <c r="F1479" i="1" s="1"/>
  <c r="I1479" i="1"/>
  <c r="J1479" i="1" s="1"/>
  <c r="A4526" i="1" l="1"/>
  <c r="H4525" i="1"/>
  <c r="K1479" i="1"/>
  <c r="L1479" i="1" s="1"/>
  <c r="A4527" i="1" l="1"/>
  <c r="H4526" i="1"/>
  <c r="M1479" i="1"/>
  <c r="N1479" i="1" s="1"/>
  <c r="B1480" i="1" s="1"/>
  <c r="C1480" i="1"/>
  <c r="A4528" i="1" l="1"/>
  <c r="H4527" i="1"/>
  <c r="I1480" i="1"/>
  <c r="J1480" i="1" s="1"/>
  <c r="D1480" i="1"/>
  <c r="E1480" i="1"/>
  <c r="F1480" i="1" l="1"/>
  <c r="A4529" i="1"/>
  <c r="H4528" i="1"/>
  <c r="K1480" i="1"/>
  <c r="L1480" i="1" s="1"/>
  <c r="A4530" i="1" l="1"/>
  <c r="H4529" i="1"/>
  <c r="M1480" i="1"/>
  <c r="N1480" i="1" s="1"/>
  <c r="B1481" i="1" s="1"/>
  <c r="C1481" i="1"/>
  <c r="A4531" i="1" l="1"/>
  <c r="H4530" i="1"/>
  <c r="D1481" i="1"/>
  <c r="I1481" i="1"/>
  <c r="J1481" i="1" s="1"/>
  <c r="E1481" i="1"/>
  <c r="F1481" i="1" l="1"/>
  <c r="A4532" i="1"/>
  <c r="H4531" i="1"/>
  <c r="K1481" i="1"/>
  <c r="L1481" i="1" s="1"/>
  <c r="A4533" i="1" l="1"/>
  <c r="H4532" i="1"/>
  <c r="M1481" i="1"/>
  <c r="N1481" i="1" s="1"/>
  <c r="B1482" i="1" s="1"/>
  <c r="C1482" i="1"/>
  <c r="A4534" i="1" l="1"/>
  <c r="H4533" i="1"/>
  <c r="D1482" i="1"/>
  <c r="I1482" i="1"/>
  <c r="J1482" i="1" s="1"/>
  <c r="E1482" i="1"/>
  <c r="F1482" i="1" l="1"/>
  <c r="A4535" i="1"/>
  <c r="H4534" i="1"/>
  <c r="K1482" i="1"/>
  <c r="L1482" i="1" s="1"/>
  <c r="A4536" i="1" l="1"/>
  <c r="H4535" i="1"/>
  <c r="M1482" i="1"/>
  <c r="N1482" i="1" s="1"/>
  <c r="B1483" i="1" s="1"/>
  <c r="C1483" i="1"/>
  <c r="A4537" i="1" l="1"/>
  <c r="H4536" i="1"/>
  <c r="I1483" i="1"/>
  <c r="J1483" i="1" s="1"/>
  <c r="D1483" i="1"/>
  <c r="F1483" i="1" s="1"/>
  <c r="E1483" i="1"/>
  <c r="A4538" i="1" l="1"/>
  <c r="H4537" i="1"/>
  <c r="K1483" i="1"/>
  <c r="L1483" i="1" s="1"/>
  <c r="A4539" i="1" l="1"/>
  <c r="H4538" i="1"/>
  <c r="M1483" i="1"/>
  <c r="N1483" i="1" s="1"/>
  <c r="B1484" i="1" s="1"/>
  <c r="C1484" i="1"/>
  <c r="A4540" i="1" l="1"/>
  <c r="H4539" i="1"/>
  <c r="I1484" i="1"/>
  <c r="J1484" i="1" s="1"/>
  <c r="D1484" i="1"/>
  <c r="E1484" i="1"/>
  <c r="F1484" i="1" l="1"/>
  <c r="A4541" i="1"/>
  <c r="H4540" i="1"/>
  <c r="K1484" i="1"/>
  <c r="L1484" i="1" s="1"/>
  <c r="A4542" i="1" l="1"/>
  <c r="H4541" i="1"/>
  <c r="M1484" i="1"/>
  <c r="N1484" i="1" s="1"/>
  <c r="B1485" i="1" s="1"/>
  <c r="C1485" i="1"/>
  <c r="A4543" i="1" l="1"/>
  <c r="H4542" i="1"/>
  <c r="I1485" i="1"/>
  <c r="J1485" i="1" s="1"/>
  <c r="D1485" i="1"/>
  <c r="E1485" i="1"/>
  <c r="F1485" i="1" l="1"/>
  <c r="A4544" i="1"/>
  <c r="H4543" i="1"/>
  <c r="K1485" i="1"/>
  <c r="L1485" i="1" s="1"/>
  <c r="A4545" i="1" l="1"/>
  <c r="H4544" i="1"/>
  <c r="M1485" i="1"/>
  <c r="N1485" i="1" s="1"/>
  <c r="B1486" i="1" s="1"/>
  <c r="C1486" i="1"/>
  <c r="A4546" i="1" l="1"/>
  <c r="H4545" i="1"/>
  <c r="D1486" i="1"/>
  <c r="I1486" i="1"/>
  <c r="J1486" i="1" s="1"/>
  <c r="E1486" i="1"/>
  <c r="F1486" i="1" l="1"/>
  <c r="A4547" i="1"/>
  <c r="H4546" i="1"/>
  <c r="K1486" i="1"/>
  <c r="L1486" i="1" s="1"/>
  <c r="A4548" i="1" l="1"/>
  <c r="H4547" i="1"/>
  <c r="M1486" i="1"/>
  <c r="N1486" i="1" s="1"/>
  <c r="B1487" i="1" s="1"/>
  <c r="C1487" i="1"/>
  <c r="A4549" i="1" l="1"/>
  <c r="H4548" i="1"/>
  <c r="D1487" i="1"/>
  <c r="I1487" i="1"/>
  <c r="J1487" i="1" s="1"/>
  <c r="E1487" i="1"/>
  <c r="F1487" i="1" l="1"/>
  <c r="A4550" i="1"/>
  <c r="H4549" i="1"/>
  <c r="K1487" i="1"/>
  <c r="L1487" i="1" s="1"/>
  <c r="A4551" i="1" l="1"/>
  <c r="H4550" i="1"/>
  <c r="M1487" i="1"/>
  <c r="N1487" i="1" s="1"/>
  <c r="B1488" i="1" s="1"/>
  <c r="C1488" i="1"/>
  <c r="A4552" i="1" l="1"/>
  <c r="H4551" i="1"/>
  <c r="D1488" i="1"/>
  <c r="I1488" i="1"/>
  <c r="J1488" i="1" s="1"/>
  <c r="E1488" i="1"/>
  <c r="F1488" i="1" l="1"/>
  <c r="A4553" i="1"/>
  <c r="H4552" i="1"/>
  <c r="K1488" i="1"/>
  <c r="L1488" i="1" s="1"/>
  <c r="A4554" i="1" l="1"/>
  <c r="H4553" i="1"/>
  <c r="M1488" i="1"/>
  <c r="N1488" i="1" s="1"/>
  <c r="B1489" i="1" s="1"/>
  <c r="C1489" i="1"/>
  <c r="A4555" i="1" l="1"/>
  <c r="H4554" i="1"/>
  <c r="D1489" i="1"/>
  <c r="I1489" i="1"/>
  <c r="J1489" i="1" s="1"/>
  <c r="E1489" i="1"/>
  <c r="F1489" i="1" l="1"/>
  <c r="A4556" i="1"/>
  <c r="H4555" i="1"/>
  <c r="K1489" i="1"/>
  <c r="L1489" i="1" s="1"/>
  <c r="A4557" i="1" l="1"/>
  <c r="H4556" i="1"/>
  <c r="M1489" i="1"/>
  <c r="N1489" i="1" s="1"/>
  <c r="B1490" i="1" s="1"/>
  <c r="C1490" i="1"/>
  <c r="A4558" i="1" l="1"/>
  <c r="H4557" i="1"/>
  <c r="D1490" i="1"/>
  <c r="I1490" i="1"/>
  <c r="J1490" i="1" s="1"/>
  <c r="E1490" i="1"/>
  <c r="F1490" i="1" l="1"/>
  <c r="A4559" i="1"/>
  <c r="H4558" i="1"/>
  <c r="K1490" i="1"/>
  <c r="L1490" i="1" s="1"/>
  <c r="A4560" i="1" l="1"/>
  <c r="H4559" i="1"/>
  <c r="M1490" i="1"/>
  <c r="N1490" i="1" s="1"/>
  <c r="B1491" i="1" s="1"/>
  <c r="C1491" i="1"/>
  <c r="A4561" i="1" l="1"/>
  <c r="H4560" i="1"/>
  <c r="I1491" i="1"/>
  <c r="J1491" i="1" s="1"/>
  <c r="D1491" i="1"/>
  <c r="E1491" i="1"/>
  <c r="F1491" i="1" l="1"/>
  <c r="A4562" i="1"/>
  <c r="H4561" i="1"/>
  <c r="K1491" i="1"/>
  <c r="L1491" i="1" s="1"/>
  <c r="A4563" i="1" l="1"/>
  <c r="H4562" i="1"/>
  <c r="M1491" i="1"/>
  <c r="N1491" i="1" s="1"/>
  <c r="B1492" i="1" s="1"/>
  <c r="C1492" i="1"/>
  <c r="A4564" i="1" l="1"/>
  <c r="H4563" i="1"/>
  <c r="D1492" i="1"/>
  <c r="I1492" i="1"/>
  <c r="J1492" i="1" s="1"/>
  <c r="E1492" i="1"/>
  <c r="F1492" i="1" l="1"/>
  <c r="A4565" i="1"/>
  <c r="H4564" i="1"/>
  <c r="K1492" i="1"/>
  <c r="L1492" i="1" s="1"/>
  <c r="A4566" i="1" l="1"/>
  <c r="H4565" i="1"/>
  <c r="M1492" i="1"/>
  <c r="N1492" i="1" s="1"/>
  <c r="B1493" i="1" s="1"/>
  <c r="C1493" i="1"/>
  <c r="A4567" i="1" l="1"/>
  <c r="H4566" i="1"/>
  <c r="D1493" i="1"/>
  <c r="I1493" i="1"/>
  <c r="J1493" i="1" s="1"/>
  <c r="E1493" i="1"/>
  <c r="F1493" i="1" l="1"/>
  <c r="A4568" i="1"/>
  <c r="H4567" i="1"/>
  <c r="K1493" i="1"/>
  <c r="L1493" i="1" s="1"/>
  <c r="A4569" i="1" l="1"/>
  <c r="H4568" i="1"/>
  <c r="M1493" i="1"/>
  <c r="N1493" i="1" s="1"/>
  <c r="B1494" i="1" s="1"/>
  <c r="C1494" i="1"/>
  <c r="A4570" i="1" l="1"/>
  <c r="H4569" i="1"/>
  <c r="D1494" i="1"/>
  <c r="I1494" i="1"/>
  <c r="J1494" i="1" s="1"/>
  <c r="E1494" i="1"/>
  <c r="F1494" i="1" l="1"/>
  <c r="A4571" i="1"/>
  <c r="H4570" i="1"/>
  <c r="K1494" i="1"/>
  <c r="L1494" i="1" s="1"/>
  <c r="A4572" i="1" l="1"/>
  <c r="H4571" i="1"/>
  <c r="M1494" i="1"/>
  <c r="N1494" i="1" s="1"/>
  <c r="B1495" i="1" s="1"/>
  <c r="C1495" i="1"/>
  <c r="A4573" i="1" l="1"/>
  <c r="H4572" i="1"/>
  <c r="D1495" i="1"/>
  <c r="I1495" i="1"/>
  <c r="J1495" i="1" s="1"/>
  <c r="E1495" i="1"/>
  <c r="F1495" i="1" l="1"/>
  <c r="A4574" i="1"/>
  <c r="H4573" i="1"/>
  <c r="K1495" i="1"/>
  <c r="L1495" i="1" s="1"/>
  <c r="A4575" i="1" l="1"/>
  <c r="H4574" i="1"/>
  <c r="M1495" i="1"/>
  <c r="N1495" i="1" s="1"/>
  <c r="B1496" i="1" s="1"/>
  <c r="C1496" i="1"/>
  <c r="A4576" i="1" l="1"/>
  <c r="H4575" i="1"/>
  <c r="I1496" i="1"/>
  <c r="J1496" i="1" s="1"/>
  <c r="D1496" i="1"/>
  <c r="E1496" i="1"/>
  <c r="F1496" i="1" l="1"/>
  <c r="A4577" i="1"/>
  <c r="H4576" i="1"/>
  <c r="K1496" i="1"/>
  <c r="L1496" i="1" s="1"/>
  <c r="A4578" i="1" l="1"/>
  <c r="H4577" i="1"/>
  <c r="M1496" i="1"/>
  <c r="N1496" i="1" s="1"/>
  <c r="B1497" i="1" s="1"/>
  <c r="C1497" i="1"/>
  <c r="A4579" i="1" l="1"/>
  <c r="H4578" i="1"/>
  <c r="D1497" i="1"/>
  <c r="I1497" i="1"/>
  <c r="J1497" i="1" s="1"/>
  <c r="E1497" i="1"/>
  <c r="F1497" i="1" l="1"/>
  <c r="A4580" i="1"/>
  <c r="H4579" i="1"/>
  <c r="K1497" i="1"/>
  <c r="L1497" i="1" s="1"/>
  <c r="A4581" i="1" l="1"/>
  <c r="H4580" i="1"/>
  <c r="C1498" i="1"/>
  <c r="M1497" i="1"/>
  <c r="N1497" i="1" s="1"/>
  <c r="B1498" i="1" s="1"/>
  <c r="A4582" i="1" l="1"/>
  <c r="H4581" i="1"/>
  <c r="E1498" i="1"/>
  <c r="D1498" i="1"/>
  <c r="F1498" i="1" s="1"/>
  <c r="I1498" i="1"/>
  <c r="J1498" i="1" s="1"/>
  <c r="A4583" i="1" l="1"/>
  <c r="H4582" i="1"/>
  <c r="K1498" i="1"/>
  <c r="L1498" i="1" s="1"/>
  <c r="A4584" i="1" l="1"/>
  <c r="H4583" i="1"/>
  <c r="M1498" i="1"/>
  <c r="N1498" i="1" s="1"/>
  <c r="B1499" i="1" s="1"/>
  <c r="C1499" i="1"/>
  <c r="A4585" i="1" l="1"/>
  <c r="H4584" i="1"/>
  <c r="D1499" i="1"/>
  <c r="I1499" i="1"/>
  <c r="J1499" i="1" s="1"/>
  <c r="E1499" i="1"/>
  <c r="F1499" i="1" l="1"/>
  <c r="A4586" i="1"/>
  <c r="H4585" i="1"/>
  <c r="K1499" i="1"/>
  <c r="L1499" i="1" s="1"/>
  <c r="A4587" i="1" l="1"/>
  <c r="H4586" i="1"/>
  <c r="M1499" i="1"/>
  <c r="N1499" i="1" s="1"/>
  <c r="B1500" i="1" s="1"/>
  <c r="C1500" i="1"/>
  <c r="A4588" i="1" l="1"/>
  <c r="H4587" i="1"/>
  <c r="I1500" i="1"/>
  <c r="J1500" i="1" s="1"/>
  <c r="D1500" i="1"/>
  <c r="E1500" i="1"/>
  <c r="F1500" i="1" l="1"/>
  <c r="A4589" i="1"/>
  <c r="H4588" i="1"/>
  <c r="K1500" i="1"/>
  <c r="L1500" i="1" s="1"/>
  <c r="A4590" i="1" l="1"/>
  <c r="H4589" i="1"/>
  <c r="M1500" i="1"/>
  <c r="N1500" i="1" s="1"/>
  <c r="B1501" i="1" s="1"/>
  <c r="C1501" i="1"/>
  <c r="A4591" i="1" l="1"/>
  <c r="H4590" i="1"/>
  <c r="D1501" i="1"/>
  <c r="I1501" i="1"/>
  <c r="J1501" i="1" s="1"/>
  <c r="E1501" i="1"/>
  <c r="F1501" i="1" l="1"/>
  <c r="A4592" i="1"/>
  <c r="H4591" i="1"/>
  <c r="K1501" i="1"/>
  <c r="L1501" i="1" s="1"/>
  <c r="A4593" i="1" l="1"/>
  <c r="H4592" i="1"/>
  <c r="M1501" i="1"/>
  <c r="N1501" i="1" s="1"/>
  <c r="B1502" i="1" s="1"/>
  <c r="C1502" i="1"/>
  <c r="A4594" i="1" l="1"/>
  <c r="H4593" i="1"/>
  <c r="D1502" i="1"/>
  <c r="I1502" i="1"/>
  <c r="J1502" i="1" s="1"/>
  <c r="E1502" i="1"/>
  <c r="F1502" i="1" l="1"/>
  <c r="A4595" i="1"/>
  <c r="H4594" i="1"/>
  <c r="K1502" i="1"/>
  <c r="L1502" i="1" s="1"/>
  <c r="A4596" i="1" l="1"/>
  <c r="H4595" i="1"/>
  <c r="C1503" i="1"/>
  <c r="M1502" i="1"/>
  <c r="N1502" i="1" s="1"/>
  <c r="B1503" i="1" s="1"/>
  <c r="A4597" i="1" l="1"/>
  <c r="H4596" i="1"/>
  <c r="E1503" i="1"/>
  <c r="J1503" i="1"/>
  <c r="D1503" i="1"/>
  <c r="I1503" i="1"/>
  <c r="F1503" i="1" l="1"/>
  <c r="A4598" i="1"/>
  <c r="H4597" i="1"/>
  <c r="K1503" i="1"/>
  <c r="L1503" i="1" s="1"/>
  <c r="A4599" i="1" l="1"/>
  <c r="H4598" i="1"/>
  <c r="M1503" i="1"/>
  <c r="N1503" i="1" s="1"/>
  <c r="B1504" i="1" s="1"/>
  <c r="C1504" i="1"/>
  <c r="A4600" i="1" l="1"/>
  <c r="H4599" i="1"/>
  <c r="D1504" i="1"/>
  <c r="I1504" i="1"/>
  <c r="J1504" i="1" s="1"/>
  <c r="E1504" i="1"/>
  <c r="F1504" i="1" l="1"/>
  <c r="A4601" i="1"/>
  <c r="H4600" i="1"/>
  <c r="K1504" i="1"/>
  <c r="L1504" i="1" s="1"/>
  <c r="A4602" i="1" l="1"/>
  <c r="H4601" i="1"/>
  <c r="M1504" i="1"/>
  <c r="N1504" i="1" s="1"/>
  <c r="B1505" i="1" s="1"/>
  <c r="C1505" i="1"/>
  <c r="A4603" i="1" l="1"/>
  <c r="H4602" i="1"/>
  <c r="D1505" i="1"/>
  <c r="I1505" i="1"/>
  <c r="J1505" i="1" s="1"/>
  <c r="E1505" i="1"/>
  <c r="F1505" i="1" l="1"/>
  <c r="A4604" i="1"/>
  <c r="H4603" i="1"/>
  <c r="K1505" i="1"/>
  <c r="L1505" i="1" s="1"/>
  <c r="A4605" i="1" l="1"/>
  <c r="H4604" i="1"/>
  <c r="M1505" i="1"/>
  <c r="N1505" i="1" s="1"/>
  <c r="B1506" i="1" s="1"/>
  <c r="C1506" i="1"/>
  <c r="A4606" i="1" l="1"/>
  <c r="H4605" i="1"/>
  <c r="D1506" i="1"/>
  <c r="I1506" i="1"/>
  <c r="J1506" i="1" s="1"/>
  <c r="E1506" i="1"/>
  <c r="F1506" i="1" l="1"/>
  <c r="A4607" i="1"/>
  <c r="H4606" i="1"/>
  <c r="K1506" i="1"/>
  <c r="L1506" i="1" s="1"/>
  <c r="A4608" i="1" l="1"/>
  <c r="H4607" i="1"/>
  <c r="M1506" i="1"/>
  <c r="N1506" i="1" s="1"/>
  <c r="B1507" i="1" s="1"/>
  <c r="C1507" i="1"/>
  <c r="A4609" i="1" l="1"/>
  <c r="H4608" i="1"/>
  <c r="I1507" i="1"/>
  <c r="J1507" i="1" s="1"/>
  <c r="D1507" i="1"/>
  <c r="E1507" i="1"/>
  <c r="F1507" i="1" l="1"/>
  <c r="A4610" i="1"/>
  <c r="H4609" i="1"/>
  <c r="K1507" i="1"/>
  <c r="L1507" i="1" s="1"/>
  <c r="A4611" i="1" l="1"/>
  <c r="H4610" i="1"/>
  <c r="C1508" i="1"/>
  <c r="M1507" i="1"/>
  <c r="N1507" i="1" s="1"/>
  <c r="B1508" i="1" s="1"/>
  <c r="A4612" i="1" l="1"/>
  <c r="H4611" i="1"/>
  <c r="E1508" i="1"/>
  <c r="D1508" i="1"/>
  <c r="I1508" i="1"/>
  <c r="J1508" i="1" s="1"/>
  <c r="F1508" i="1" l="1"/>
  <c r="A4613" i="1"/>
  <c r="H4612" i="1"/>
  <c r="K1508" i="1"/>
  <c r="L1508" i="1" s="1"/>
  <c r="A4614" i="1" l="1"/>
  <c r="H4613" i="1"/>
  <c r="M1508" i="1"/>
  <c r="N1508" i="1" s="1"/>
  <c r="B1509" i="1" s="1"/>
  <c r="C1509" i="1"/>
  <c r="A4615" i="1" l="1"/>
  <c r="H4614" i="1"/>
  <c r="D1509" i="1"/>
  <c r="I1509" i="1"/>
  <c r="J1509" i="1" s="1"/>
  <c r="E1509" i="1"/>
  <c r="F1509" i="1" l="1"/>
  <c r="A4616" i="1"/>
  <c r="H4615" i="1"/>
  <c r="K1509" i="1"/>
  <c r="L1509" i="1" s="1"/>
  <c r="A4617" i="1" l="1"/>
  <c r="H4616" i="1"/>
  <c r="C1510" i="1"/>
  <c r="M1509" i="1"/>
  <c r="N1509" i="1" s="1"/>
  <c r="B1510" i="1" s="1"/>
  <c r="A4618" i="1" l="1"/>
  <c r="H4617" i="1"/>
  <c r="E1510" i="1"/>
  <c r="J1510" i="1"/>
  <c r="D1510" i="1"/>
  <c r="I1510" i="1"/>
  <c r="F1510" i="1" l="1"/>
  <c r="A4619" i="1"/>
  <c r="H4618" i="1"/>
  <c r="K1510" i="1"/>
  <c r="L1510" i="1" s="1"/>
  <c r="A4620" i="1" l="1"/>
  <c r="H4619" i="1"/>
  <c r="M1510" i="1"/>
  <c r="N1510" i="1" s="1"/>
  <c r="B1511" i="1" s="1"/>
  <c r="C1511" i="1"/>
  <c r="A4621" i="1" l="1"/>
  <c r="H4620" i="1"/>
  <c r="D1511" i="1"/>
  <c r="I1511" i="1"/>
  <c r="J1511" i="1" s="1"/>
  <c r="E1511" i="1"/>
  <c r="F1511" i="1" l="1"/>
  <c r="A4622" i="1"/>
  <c r="H4621" i="1"/>
  <c r="K1511" i="1"/>
  <c r="L1511" i="1" s="1"/>
  <c r="A4623" i="1" l="1"/>
  <c r="H4622" i="1"/>
  <c r="M1511" i="1"/>
  <c r="N1511" i="1" s="1"/>
  <c r="B1512" i="1" s="1"/>
  <c r="C1512" i="1"/>
  <c r="A4624" i="1" l="1"/>
  <c r="H4623" i="1"/>
  <c r="I1512" i="1"/>
  <c r="J1512" i="1" s="1"/>
  <c r="D1512" i="1"/>
  <c r="F1512" i="1" s="1"/>
  <c r="E1512" i="1"/>
  <c r="A4625" i="1" l="1"/>
  <c r="H4624" i="1"/>
  <c r="K1512" i="1"/>
  <c r="L1512" i="1" s="1"/>
  <c r="A4626" i="1" l="1"/>
  <c r="H4625" i="1"/>
  <c r="M1512" i="1"/>
  <c r="N1512" i="1" s="1"/>
  <c r="B1513" i="1" s="1"/>
  <c r="C1513" i="1"/>
  <c r="A4627" i="1" l="1"/>
  <c r="H4626" i="1"/>
  <c r="D1513" i="1"/>
  <c r="I1513" i="1"/>
  <c r="J1513" i="1" s="1"/>
  <c r="E1513" i="1"/>
  <c r="F1513" i="1" l="1"/>
  <c r="A4628" i="1"/>
  <c r="H4627" i="1"/>
  <c r="K1513" i="1"/>
  <c r="L1513" i="1" s="1"/>
  <c r="A4629" i="1" l="1"/>
  <c r="H4628" i="1"/>
  <c r="M1513" i="1"/>
  <c r="N1513" i="1" s="1"/>
  <c r="B1514" i="1" s="1"/>
  <c r="C1514" i="1"/>
  <c r="A4630" i="1" l="1"/>
  <c r="H4629" i="1"/>
  <c r="E1514" i="1"/>
  <c r="D1514" i="1"/>
  <c r="F1514" i="1" s="1"/>
  <c r="I1514" i="1"/>
  <c r="J1514" i="1" s="1"/>
  <c r="A4631" i="1" l="1"/>
  <c r="H4630" i="1"/>
  <c r="K1514" i="1"/>
  <c r="L1514" i="1" s="1"/>
  <c r="A4632" i="1" l="1"/>
  <c r="H4631" i="1"/>
  <c r="M1514" i="1"/>
  <c r="N1514" i="1" s="1"/>
  <c r="B1515" i="1" s="1"/>
  <c r="C1515" i="1"/>
  <c r="A4633" i="1" l="1"/>
  <c r="H4632" i="1"/>
  <c r="E1515" i="1"/>
  <c r="I1515" i="1"/>
  <c r="J1515" i="1" s="1"/>
  <c r="D1515" i="1"/>
  <c r="F1515" i="1" l="1"/>
  <c r="A4634" i="1"/>
  <c r="H4633" i="1"/>
  <c r="K1515" i="1"/>
  <c r="L1515" i="1" s="1"/>
  <c r="A4635" i="1" l="1"/>
  <c r="H4634" i="1"/>
  <c r="C1516" i="1"/>
  <c r="M1515" i="1"/>
  <c r="N1515" i="1" s="1"/>
  <c r="B1516" i="1" s="1"/>
  <c r="A4636" i="1" l="1"/>
  <c r="H4635" i="1"/>
  <c r="E1516" i="1"/>
  <c r="I1516" i="1"/>
  <c r="J1516" i="1" s="1"/>
  <c r="D1516" i="1"/>
  <c r="F1516" i="1" l="1"/>
  <c r="A4637" i="1"/>
  <c r="H4636" i="1"/>
  <c r="K1516" i="1"/>
  <c r="L1516" i="1" s="1"/>
  <c r="A4638" i="1" l="1"/>
  <c r="H4637" i="1"/>
  <c r="M1516" i="1"/>
  <c r="N1516" i="1" s="1"/>
  <c r="B1517" i="1" s="1"/>
  <c r="C1517" i="1"/>
  <c r="H4638" i="1" l="1"/>
  <c r="A4639" i="1"/>
  <c r="I1517" i="1"/>
  <c r="J1517" i="1" s="1"/>
  <c r="D1517" i="1"/>
  <c r="F1517" i="1" s="1"/>
  <c r="E1517" i="1"/>
  <c r="A4640" i="1" l="1"/>
  <c r="H4639" i="1"/>
  <c r="K1517" i="1"/>
  <c r="L1517" i="1" s="1"/>
  <c r="A4641" i="1" l="1"/>
  <c r="H4640" i="1"/>
  <c r="M1517" i="1"/>
  <c r="N1517" i="1" s="1"/>
  <c r="B1518" i="1" s="1"/>
  <c r="C1518" i="1"/>
  <c r="A4642" i="1" l="1"/>
  <c r="H4641" i="1"/>
  <c r="D1518" i="1"/>
  <c r="I1518" i="1"/>
  <c r="J1518" i="1" s="1"/>
  <c r="E1518" i="1"/>
  <c r="F1518" i="1" l="1"/>
  <c r="A4643" i="1"/>
  <c r="H4642" i="1"/>
  <c r="K1518" i="1"/>
  <c r="L1518" i="1" s="1"/>
  <c r="A4644" i="1" l="1"/>
  <c r="H4643" i="1"/>
  <c r="M1518" i="1"/>
  <c r="N1518" i="1" s="1"/>
  <c r="B1519" i="1" s="1"/>
  <c r="C1519" i="1"/>
  <c r="A4645" i="1" l="1"/>
  <c r="H4644" i="1"/>
  <c r="D1519" i="1"/>
  <c r="I1519" i="1"/>
  <c r="J1519" i="1" s="1"/>
  <c r="E1519" i="1"/>
  <c r="F1519" i="1" l="1"/>
  <c r="A4646" i="1"/>
  <c r="H4645" i="1"/>
  <c r="K1519" i="1"/>
  <c r="L1519" i="1" s="1"/>
  <c r="A4647" i="1" l="1"/>
  <c r="H4646" i="1"/>
  <c r="M1519" i="1"/>
  <c r="N1519" i="1" s="1"/>
  <c r="B1520" i="1" s="1"/>
  <c r="C1520" i="1"/>
  <c r="A4648" i="1" l="1"/>
  <c r="H4647" i="1"/>
  <c r="D1520" i="1"/>
  <c r="I1520" i="1"/>
  <c r="J1520" i="1" s="1"/>
  <c r="E1520" i="1"/>
  <c r="F1520" i="1" l="1"/>
  <c r="A4649" i="1"/>
  <c r="H4648" i="1"/>
  <c r="K1520" i="1"/>
  <c r="L1520" i="1" s="1"/>
  <c r="A4650" i="1" l="1"/>
  <c r="H4649" i="1"/>
  <c r="M1520" i="1"/>
  <c r="N1520" i="1" s="1"/>
  <c r="B1521" i="1" s="1"/>
  <c r="C1521" i="1"/>
  <c r="A4651" i="1" l="1"/>
  <c r="H4650" i="1"/>
  <c r="D1521" i="1"/>
  <c r="I1521" i="1"/>
  <c r="J1521" i="1" s="1"/>
  <c r="E1521" i="1"/>
  <c r="F1521" i="1" l="1"/>
  <c r="A4652" i="1"/>
  <c r="H4651" i="1"/>
  <c r="K1521" i="1"/>
  <c r="L1521" i="1" s="1"/>
  <c r="A4653" i="1" l="1"/>
  <c r="H4652" i="1"/>
  <c r="C1522" i="1"/>
  <c r="M1521" i="1"/>
  <c r="N1521" i="1" s="1"/>
  <c r="B1522" i="1" s="1"/>
  <c r="A4654" i="1" l="1"/>
  <c r="H4653" i="1"/>
  <c r="E1522" i="1"/>
  <c r="D1522" i="1"/>
  <c r="F1522" i="1" s="1"/>
  <c r="I1522" i="1"/>
  <c r="J1522" i="1" s="1"/>
  <c r="A4655" i="1" l="1"/>
  <c r="H4654" i="1"/>
  <c r="K1522" i="1"/>
  <c r="L1522" i="1" s="1"/>
  <c r="A4656" i="1" l="1"/>
  <c r="H4655" i="1"/>
  <c r="M1522" i="1"/>
  <c r="N1522" i="1" s="1"/>
  <c r="B1523" i="1" s="1"/>
  <c r="C1523" i="1"/>
  <c r="A4657" i="1" l="1"/>
  <c r="H4656" i="1"/>
  <c r="I1523" i="1"/>
  <c r="J1523" i="1" s="1"/>
  <c r="D1523" i="1"/>
  <c r="E1523" i="1"/>
  <c r="F1523" i="1" l="1"/>
  <c r="A4658" i="1"/>
  <c r="H4657" i="1"/>
  <c r="K1523" i="1"/>
  <c r="L1523" i="1" s="1"/>
  <c r="A4659" i="1" l="1"/>
  <c r="H4658" i="1"/>
  <c r="M1523" i="1"/>
  <c r="N1523" i="1" s="1"/>
  <c r="B1524" i="1" s="1"/>
  <c r="C1524" i="1"/>
  <c r="A4660" i="1" l="1"/>
  <c r="H4659" i="1"/>
  <c r="D1524" i="1"/>
  <c r="I1524" i="1"/>
  <c r="J1524" i="1" s="1"/>
  <c r="E1524" i="1"/>
  <c r="F1524" i="1" l="1"/>
  <c r="A4661" i="1"/>
  <c r="H4660" i="1"/>
  <c r="K1524" i="1"/>
  <c r="L1524" i="1" s="1"/>
  <c r="A4662" i="1" l="1"/>
  <c r="H4661" i="1"/>
  <c r="M1524" i="1"/>
  <c r="N1524" i="1" s="1"/>
  <c r="B1525" i="1" s="1"/>
  <c r="C1525" i="1"/>
  <c r="A4663" i="1" l="1"/>
  <c r="H4662" i="1"/>
  <c r="D1525" i="1"/>
  <c r="I1525" i="1"/>
  <c r="J1525" i="1" s="1"/>
  <c r="E1525" i="1"/>
  <c r="F1525" i="1" l="1"/>
  <c r="A4664" i="1"/>
  <c r="H4663" i="1"/>
  <c r="K1525" i="1"/>
  <c r="L1525" i="1" s="1"/>
  <c r="A4665" i="1" l="1"/>
  <c r="H4664" i="1"/>
  <c r="M1525" i="1"/>
  <c r="N1525" i="1" s="1"/>
  <c r="B1526" i="1" s="1"/>
  <c r="C1526" i="1"/>
  <c r="A4666" i="1" l="1"/>
  <c r="H4665" i="1"/>
  <c r="D1526" i="1"/>
  <c r="I1526" i="1"/>
  <c r="J1526" i="1" s="1"/>
  <c r="E1526" i="1"/>
  <c r="F1526" i="1" l="1"/>
  <c r="A4667" i="1"/>
  <c r="H4666" i="1"/>
  <c r="K1526" i="1"/>
  <c r="L1526" i="1" s="1"/>
  <c r="A4668" i="1" l="1"/>
  <c r="H4667" i="1"/>
  <c r="M1526" i="1"/>
  <c r="N1526" i="1" s="1"/>
  <c r="B1527" i="1" s="1"/>
  <c r="C1527" i="1"/>
  <c r="A4669" i="1" l="1"/>
  <c r="H4668" i="1"/>
  <c r="D1527" i="1"/>
  <c r="I1527" i="1"/>
  <c r="J1527" i="1" s="1"/>
  <c r="E1527" i="1"/>
  <c r="F1527" i="1" l="1"/>
  <c r="A4670" i="1"/>
  <c r="H4669" i="1"/>
  <c r="K1527" i="1"/>
  <c r="L1527" i="1" s="1"/>
  <c r="A4671" i="1" l="1"/>
  <c r="H4670" i="1"/>
  <c r="M1527" i="1"/>
  <c r="N1527" i="1" s="1"/>
  <c r="B1528" i="1" s="1"/>
  <c r="C1528" i="1"/>
  <c r="A4672" i="1" l="1"/>
  <c r="H4671" i="1"/>
  <c r="I1528" i="1"/>
  <c r="J1528" i="1" s="1"/>
  <c r="D1528" i="1"/>
  <c r="E1528" i="1"/>
  <c r="F1528" i="1" l="1"/>
  <c r="A4673" i="1"/>
  <c r="H4672" i="1"/>
  <c r="K1528" i="1"/>
  <c r="L1528" i="1" s="1"/>
  <c r="A4674" i="1" l="1"/>
  <c r="H4673" i="1"/>
  <c r="M1528" i="1"/>
  <c r="N1528" i="1" s="1"/>
  <c r="B1529" i="1" s="1"/>
  <c r="C1529" i="1"/>
  <c r="A4675" i="1" l="1"/>
  <c r="H4674" i="1"/>
  <c r="D1529" i="1"/>
  <c r="I1529" i="1"/>
  <c r="J1529" i="1" s="1"/>
  <c r="E1529" i="1"/>
  <c r="F1529" i="1" l="1"/>
  <c r="A4676" i="1"/>
  <c r="H4675" i="1"/>
  <c r="K1529" i="1"/>
  <c r="L1529" i="1" s="1"/>
  <c r="A4677" i="1" l="1"/>
  <c r="H4676" i="1"/>
  <c r="M1529" i="1"/>
  <c r="N1529" i="1" s="1"/>
  <c r="B1530" i="1" s="1"/>
  <c r="C1530" i="1"/>
  <c r="A4678" i="1" l="1"/>
  <c r="H4677" i="1"/>
  <c r="D1530" i="1"/>
  <c r="I1530" i="1"/>
  <c r="J1530" i="1" s="1"/>
  <c r="E1530" i="1"/>
  <c r="F1530" i="1" l="1"/>
  <c r="A4679" i="1"/>
  <c r="H4678" i="1"/>
  <c r="K1530" i="1"/>
  <c r="L1530" i="1" s="1"/>
  <c r="A4680" i="1" l="1"/>
  <c r="H4679" i="1"/>
  <c r="M1530" i="1"/>
  <c r="N1530" i="1" s="1"/>
  <c r="B1531" i="1" s="1"/>
  <c r="C1531" i="1"/>
  <c r="A4681" i="1" l="1"/>
  <c r="H4680" i="1"/>
  <c r="I1531" i="1"/>
  <c r="J1531" i="1" s="1"/>
  <c r="D1531" i="1"/>
  <c r="E1531" i="1"/>
  <c r="F1531" i="1" l="1"/>
  <c r="A4682" i="1"/>
  <c r="H4681" i="1"/>
  <c r="K1531" i="1"/>
  <c r="L1531" i="1" s="1"/>
  <c r="A4683" i="1" l="1"/>
  <c r="H4682" i="1"/>
  <c r="M1531" i="1"/>
  <c r="N1531" i="1" s="1"/>
  <c r="B1532" i="1" s="1"/>
  <c r="C1532" i="1"/>
  <c r="A4684" i="1" l="1"/>
  <c r="H4683" i="1"/>
  <c r="I1532" i="1"/>
  <c r="J1532" i="1" s="1"/>
  <c r="D1532" i="1"/>
  <c r="E1532" i="1"/>
  <c r="F1532" i="1" l="1"/>
  <c r="A4685" i="1"/>
  <c r="H4684" i="1"/>
  <c r="K1532" i="1"/>
  <c r="L1532" i="1" s="1"/>
  <c r="A4686" i="1" l="1"/>
  <c r="H4685" i="1"/>
  <c r="M1532" i="1"/>
  <c r="N1532" i="1" s="1"/>
  <c r="B1533" i="1" s="1"/>
  <c r="C1533" i="1"/>
  <c r="A4687" i="1" l="1"/>
  <c r="H4686" i="1"/>
  <c r="I1533" i="1"/>
  <c r="J1533" i="1" s="1"/>
  <c r="D1533" i="1"/>
  <c r="E1533" i="1"/>
  <c r="F1533" i="1" l="1"/>
  <c r="A4688" i="1"/>
  <c r="H4687" i="1"/>
  <c r="K1533" i="1"/>
  <c r="L1533" i="1" s="1"/>
  <c r="A4689" i="1" l="1"/>
  <c r="H4688" i="1"/>
  <c r="C1534" i="1"/>
  <c r="M1533" i="1"/>
  <c r="N1533" i="1" s="1"/>
  <c r="B1534" i="1" s="1"/>
  <c r="A4690" i="1" l="1"/>
  <c r="H4689" i="1"/>
  <c r="E1534" i="1"/>
  <c r="D1534" i="1"/>
  <c r="F1534" i="1" s="1"/>
  <c r="I1534" i="1"/>
  <c r="J1534" i="1" s="1"/>
  <c r="A4691" i="1" l="1"/>
  <c r="H4690" i="1"/>
  <c r="K1534" i="1"/>
  <c r="L1534" i="1" s="1"/>
  <c r="A4692" i="1" l="1"/>
  <c r="H4691" i="1"/>
  <c r="M1534" i="1"/>
  <c r="N1534" i="1" s="1"/>
  <c r="B1535" i="1" s="1"/>
  <c r="C1535" i="1"/>
  <c r="A4693" i="1" l="1"/>
  <c r="H4692" i="1"/>
  <c r="D1535" i="1"/>
  <c r="I1535" i="1"/>
  <c r="J1535" i="1" s="1"/>
  <c r="E1535" i="1"/>
  <c r="F1535" i="1" l="1"/>
  <c r="A4694" i="1"/>
  <c r="H4693" i="1"/>
  <c r="K1535" i="1"/>
  <c r="L1535" i="1" s="1"/>
  <c r="A4695" i="1" l="1"/>
  <c r="H4694" i="1"/>
  <c r="M1535" i="1"/>
  <c r="N1535" i="1" s="1"/>
  <c r="B1536" i="1" s="1"/>
  <c r="C1536" i="1"/>
  <c r="A4696" i="1" l="1"/>
  <c r="H4695" i="1"/>
  <c r="D1536" i="1"/>
  <c r="I1536" i="1"/>
  <c r="J1536" i="1" s="1"/>
  <c r="E1536" i="1"/>
  <c r="F1536" i="1" l="1"/>
  <c r="A4697" i="1"/>
  <c r="H4696" i="1"/>
  <c r="K1536" i="1"/>
  <c r="L1536" i="1" s="1"/>
  <c r="A4698" i="1" l="1"/>
  <c r="H4697" i="1"/>
  <c r="M1536" i="1"/>
  <c r="N1536" i="1" s="1"/>
  <c r="B1537" i="1" s="1"/>
  <c r="C1537" i="1"/>
  <c r="A4699" i="1" l="1"/>
  <c r="H4698" i="1"/>
  <c r="D1537" i="1"/>
  <c r="I1537" i="1"/>
  <c r="J1537" i="1" s="1"/>
  <c r="E1537" i="1"/>
  <c r="F1537" i="1" l="1"/>
  <c r="A4700" i="1"/>
  <c r="H4699" i="1"/>
  <c r="K1537" i="1"/>
  <c r="L1537" i="1" s="1"/>
  <c r="A4701" i="1" l="1"/>
  <c r="H4700" i="1"/>
  <c r="M1537" i="1"/>
  <c r="N1537" i="1" s="1"/>
  <c r="B1538" i="1" s="1"/>
  <c r="C1538" i="1"/>
  <c r="A4702" i="1" l="1"/>
  <c r="H4701" i="1"/>
  <c r="D1538" i="1"/>
  <c r="I1538" i="1"/>
  <c r="J1538" i="1" s="1"/>
  <c r="E1538" i="1"/>
  <c r="F1538" i="1" l="1"/>
  <c r="A4703" i="1"/>
  <c r="H4702" i="1"/>
  <c r="K1538" i="1"/>
  <c r="L1538" i="1" s="1"/>
  <c r="A4704" i="1" l="1"/>
  <c r="H4703" i="1"/>
  <c r="M1538" i="1"/>
  <c r="N1538" i="1" s="1"/>
  <c r="B1539" i="1" s="1"/>
  <c r="C1539" i="1"/>
  <c r="A4705" i="1" l="1"/>
  <c r="H4704" i="1"/>
  <c r="D1539" i="1"/>
  <c r="I1539" i="1"/>
  <c r="J1539" i="1" s="1"/>
  <c r="E1539" i="1"/>
  <c r="F1539" i="1" l="1"/>
  <c r="A4706" i="1"/>
  <c r="H4705" i="1"/>
  <c r="K1539" i="1"/>
  <c r="L1539" i="1" s="1"/>
  <c r="A4707" i="1" l="1"/>
  <c r="H4706" i="1"/>
  <c r="M1539" i="1"/>
  <c r="N1539" i="1" s="1"/>
  <c r="B1540" i="1" s="1"/>
  <c r="C1540" i="1"/>
  <c r="A4708" i="1" l="1"/>
  <c r="H4707" i="1"/>
  <c r="D1540" i="1"/>
  <c r="I1540" i="1"/>
  <c r="J1540" i="1" s="1"/>
  <c r="E1540" i="1"/>
  <c r="F1540" i="1" l="1"/>
  <c r="A4709" i="1"/>
  <c r="H4708" i="1"/>
  <c r="K1540" i="1"/>
  <c r="L1540" i="1" s="1"/>
  <c r="A4710" i="1" l="1"/>
  <c r="H4709" i="1"/>
  <c r="M1540" i="1"/>
  <c r="N1540" i="1" s="1"/>
  <c r="B1541" i="1" s="1"/>
  <c r="C1541" i="1"/>
  <c r="A4711" i="1" l="1"/>
  <c r="H4710" i="1"/>
  <c r="D1541" i="1"/>
  <c r="I1541" i="1"/>
  <c r="J1541" i="1" s="1"/>
  <c r="E1541" i="1"/>
  <c r="F1541" i="1" l="1"/>
  <c r="A4712" i="1"/>
  <c r="H4711" i="1"/>
  <c r="K1541" i="1"/>
  <c r="L1541" i="1" s="1"/>
  <c r="A4713" i="1" l="1"/>
  <c r="H4712" i="1"/>
  <c r="M1541" i="1"/>
  <c r="N1541" i="1" s="1"/>
  <c r="B1542" i="1" s="1"/>
  <c r="C1542" i="1"/>
  <c r="A4714" i="1" l="1"/>
  <c r="H4713" i="1"/>
  <c r="D1542" i="1"/>
  <c r="I1542" i="1"/>
  <c r="J1542" i="1" s="1"/>
  <c r="E1542" i="1"/>
  <c r="F1542" i="1" l="1"/>
  <c r="A4715" i="1"/>
  <c r="H4714" i="1"/>
  <c r="K1542" i="1"/>
  <c r="L1542" i="1" s="1"/>
  <c r="A4716" i="1" l="1"/>
  <c r="H4715" i="1"/>
  <c r="C1543" i="1"/>
  <c r="M1542" i="1"/>
  <c r="N1542" i="1" s="1"/>
  <c r="B1543" i="1" s="1"/>
  <c r="A4717" i="1" l="1"/>
  <c r="H4716" i="1"/>
  <c r="E1543" i="1"/>
  <c r="D1543" i="1"/>
  <c r="F1543" i="1" s="1"/>
  <c r="I1543" i="1"/>
  <c r="J1543" i="1" s="1"/>
  <c r="A4718" i="1" l="1"/>
  <c r="H4717" i="1"/>
  <c r="K1543" i="1"/>
  <c r="L1543" i="1" s="1"/>
  <c r="A4719" i="1" l="1"/>
  <c r="H4718" i="1"/>
  <c r="M1543" i="1"/>
  <c r="N1543" i="1" s="1"/>
  <c r="B1544" i="1" s="1"/>
  <c r="C1544" i="1"/>
  <c r="A4720" i="1" l="1"/>
  <c r="H4719" i="1"/>
  <c r="I1544" i="1"/>
  <c r="J1544" i="1" s="1"/>
  <c r="D1544" i="1"/>
  <c r="E1544" i="1"/>
  <c r="F1544" i="1" l="1"/>
  <c r="A4721" i="1"/>
  <c r="H4720" i="1"/>
  <c r="K1544" i="1"/>
  <c r="L1544" i="1" s="1"/>
  <c r="A4722" i="1" l="1"/>
  <c r="H4721" i="1"/>
  <c r="M1544" i="1"/>
  <c r="N1544" i="1" s="1"/>
  <c r="B1545" i="1" s="1"/>
  <c r="C1545" i="1"/>
  <c r="A4723" i="1" l="1"/>
  <c r="H4722" i="1"/>
  <c r="D1545" i="1"/>
  <c r="I1545" i="1"/>
  <c r="J1545" i="1" s="1"/>
  <c r="E1545" i="1"/>
  <c r="F1545" i="1" l="1"/>
  <c r="A4724" i="1"/>
  <c r="H4723" i="1"/>
  <c r="K1545" i="1"/>
  <c r="L1545" i="1" s="1"/>
  <c r="A4725" i="1" l="1"/>
  <c r="H4724" i="1"/>
  <c r="M1545" i="1"/>
  <c r="N1545" i="1" s="1"/>
  <c r="B1546" i="1" s="1"/>
  <c r="C1546" i="1"/>
  <c r="A4726" i="1" l="1"/>
  <c r="H4725" i="1"/>
  <c r="D1546" i="1"/>
  <c r="I1546" i="1"/>
  <c r="J1546" i="1" s="1"/>
  <c r="E1546" i="1"/>
  <c r="F1546" i="1" l="1"/>
  <c r="A4727" i="1"/>
  <c r="H4726" i="1"/>
  <c r="K1546" i="1"/>
  <c r="L1546" i="1" s="1"/>
  <c r="A4728" i="1" l="1"/>
  <c r="H4727" i="1"/>
  <c r="M1546" i="1"/>
  <c r="N1546" i="1" s="1"/>
  <c r="B1547" i="1" s="1"/>
  <c r="C1547" i="1"/>
  <c r="A4729" i="1" l="1"/>
  <c r="H4728" i="1"/>
  <c r="I1547" i="1"/>
  <c r="J1547" i="1" s="1"/>
  <c r="D1547" i="1"/>
  <c r="E1547" i="1"/>
  <c r="F1547" i="1" l="1"/>
  <c r="A4730" i="1"/>
  <c r="H4729" i="1"/>
  <c r="K1547" i="1"/>
  <c r="L1547" i="1" s="1"/>
  <c r="A4731" i="1" l="1"/>
  <c r="H4730" i="1"/>
  <c r="M1547" i="1"/>
  <c r="N1547" i="1" s="1"/>
  <c r="B1548" i="1" s="1"/>
  <c r="C1548" i="1"/>
  <c r="A4732" i="1" l="1"/>
  <c r="H4731" i="1"/>
  <c r="I1548" i="1"/>
  <c r="J1548" i="1" s="1"/>
  <c r="D1548" i="1"/>
  <c r="E1548" i="1"/>
  <c r="F1548" i="1" l="1"/>
  <c r="A4733" i="1"/>
  <c r="H4732" i="1"/>
  <c r="K1548" i="1"/>
  <c r="L1548" i="1" s="1"/>
  <c r="A4734" i="1" l="1"/>
  <c r="H4733" i="1"/>
  <c r="M1548" i="1"/>
  <c r="N1548" i="1" s="1"/>
  <c r="B1549" i="1" s="1"/>
  <c r="C1549" i="1"/>
  <c r="A4735" i="1" l="1"/>
  <c r="H4734" i="1"/>
  <c r="I1549" i="1"/>
  <c r="J1549" i="1" s="1"/>
  <c r="D1549" i="1"/>
  <c r="E1549" i="1"/>
  <c r="F1549" i="1" l="1"/>
  <c r="A4736" i="1"/>
  <c r="H4735" i="1"/>
  <c r="K1549" i="1"/>
  <c r="L1549" i="1" s="1"/>
  <c r="A4737" i="1" l="1"/>
  <c r="H4736" i="1"/>
  <c r="M1549" i="1"/>
  <c r="N1549" i="1" s="1"/>
  <c r="B1550" i="1" s="1"/>
  <c r="C1550" i="1"/>
  <c r="A4738" i="1" l="1"/>
  <c r="H4737" i="1"/>
  <c r="D1550" i="1"/>
  <c r="I1550" i="1"/>
  <c r="J1550" i="1" s="1"/>
  <c r="E1550" i="1"/>
  <c r="F1550" i="1" l="1"/>
  <c r="A4739" i="1"/>
  <c r="H4738" i="1"/>
  <c r="K1550" i="1"/>
  <c r="L1550" i="1" s="1"/>
  <c r="A4740" i="1" l="1"/>
  <c r="H4739" i="1"/>
  <c r="M1550" i="1"/>
  <c r="N1550" i="1" s="1"/>
  <c r="B1551" i="1" s="1"/>
  <c r="C1551" i="1"/>
  <c r="A4741" i="1" l="1"/>
  <c r="H4740" i="1"/>
  <c r="D1551" i="1"/>
  <c r="I1551" i="1"/>
  <c r="J1551" i="1" s="1"/>
  <c r="E1551" i="1"/>
  <c r="F1551" i="1" l="1"/>
  <c r="A4742" i="1"/>
  <c r="H4741" i="1"/>
  <c r="K1551" i="1"/>
  <c r="L1551" i="1" s="1"/>
  <c r="A4743" i="1" l="1"/>
  <c r="H4742" i="1"/>
  <c r="M1551" i="1"/>
  <c r="N1551" i="1" s="1"/>
  <c r="B1552" i="1" s="1"/>
  <c r="C1552" i="1"/>
  <c r="A4744" i="1" l="1"/>
  <c r="H4743" i="1"/>
  <c r="E1552" i="1"/>
  <c r="D1552" i="1"/>
  <c r="F1552" i="1" s="1"/>
  <c r="I1552" i="1"/>
  <c r="J1552" i="1" s="1"/>
  <c r="A4745" i="1" l="1"/>
  <c r="H4744" i="1"/>
  <c r="K1552" i="1"/>
  <c r="L1552" i="1" s="1"/>
  <c r="A4746" i="1" l="1"/>
  <c r="H4745" i="1"/>
  <c r="M1552" i="1"/>
  <c r="N1552" i="1" s="1"/>
  <c r="B1553" i="1" s="1"/>
  <c r="C1553" i="1"/>
  <c r="A4747" i="1" l="1"/>
  <c r="H4746" i="1"/>
  <c r="D1553" i="1"/>
  <c r="F1553" i="1" s="1"/>
  <c r="I1553" i="1"/>
  <c r="J1553" i="1" s="1"/>
  <c r="E1553" i="1"/>
  <c r="A4748" i="1" l="1"/>
  <c r="H4747" i="1"/>
  <c r="K1553" i="1"/>
  <c r="L1553" i="1" s="1"/>
  <c r="A4749" i="1" l="1"/>
  <c r="H4748" i="1"/>
  <c r="M1553" i="1"/>
  <c r="N1553" i="1" s="1"/>
  <c r="B1554" i="1" s="1"/>
  <c r="C1554" i="1"/>
  <c r="A4750" i="1" l="1"/>
  <c r="H4749" i="1"/>
  <c r="E1554" i="1"/>
  <c r="D1554" i="1"/>
  <c r="F1554" i="1" s="1"/>
  <c r="I1554" i="1"/>
  <c r="J1554" i="1" s="1"/>
  <c r="A4751" i="1" l="1"/>
  <c r="H4750" i="1"/>
  <c r="K1554" i="1"/>
  <c r="L1554" i="1" s="1"/>
  <c r="A4752" i="1" l="1"/>
  <c r="H4751" i="1"/>
  <c r="M1554" i="1"/>
  <c r="N1554" i="1" s="1"/>
  <c r="B1555" i="1" s="1"/>
  <c r="C1555" i="1"/>
  <c r="A4753" i="1" l="1"/>
  <c r="H4752" i="1"/>
  <c r="I1555" i="1"/>
  <c r="J1555" i="1" s="1"/>
  <c r="D1555" i="1"/>
  <c r="F1555" i="1" s="1"/>
  <c r="E1555" i="1"/>
  <c r="A4754" i="1" l="1"/>
  <c r="H4753" i="1"/>
  <c r="K1555" i="1"/>
  <c r="L1555" i="1" s="1"/>
  <c r="A4755" i="1" l="1"/>
  <c r="H4754" i="1"/>
  <c r="M1555" i="1"/>
  <c r="N1555" i="1" s="1"/>
  <c r="B1556" i="1" s="1"/>
  <c r="C1556" i="1"/>
  <c r="A4756" i="1" l="1"/>
  <c r="H4755" i="1"/>
  <c r="D1556" i="1"/>
  <c r="I1556" i="1"/>
  <c r="J1556" i="1" s="1"/>
  <c r="E1556" i="1"/>
  <c r="F1556" i="1" l="1"/>
  <c r="A4757" i="1"/>
  <c r="H4756" i="1"/>
  <c r="K1556" i="1"/>
  <c r="L1556" i="1" s="1"/>
  <c r="A4758" i="1" l="1"/>
  <c r="H4757" i="1"/>
  <c r="M1556" i="1"/>
  <c r="N1556" i="1" s="1"/>
  <c r="B1557" i="1" s="1"/>
  <c r="C1557" i="1"/>
  <c r="A4759" i="1" l="1"/>
  <c r="H4758" i="1"/>
  <c r="D1557" i="1"/>
  <c r="I1557" i="1"/>
  <c r="J1557" i="1" s="1"/>
  <c r="E1557" i="1"/>
  <c r="F1557" i="1" l="1"/>
  <c r="A4760" i="1"/>
  <c r="H4759" i="1"/>
  <c r="K1557" i="1"/>
  <c r="L1557" i="1" s="1"/>
  <c r="A4761" i="1" l="1"/>
  <c r="H4760" i="1"/>
  <c r="M1557" i="1"/>
  <c r="N1557" i="1" s="1"/>
  <c r="B1558" i="1" s="1"/>
  <c r="C1558" i="1"/>
  <c r="A4762" i="1" l="1"/>
  <c r="H4761" i="1"/>
  <c r="D1558" i="1"/>
  <c r="I1558" i="1"/>
  <c r="J1558" i="1" s="1"/>
  <c r="E1558" i="1"/>
  <c r="F1558" i="1" l="1"/>
  <c r="A4763" i="1"/>
  <c r="H4762" i="1"/>
  <c r="K1558" i="1"/>
  <c r="L1558" i="1" s="1"/>
  <c r="A4764" i="1" l="1"/>
  <c r="H4763" i="1"/>
  <c r="M1558" i="1"/>
  <c r="N1558" i="1" s="1"/>
  <c r="B1559" i="1" s="1"/>
  <c r="C1559" i="1"/>
  <c r="A4765" i="1" l="1"/>
  <c r="H4764" i="1"/>
  <c r="D1559" i="1"/>
  <c r="I1559" i="1"/>
  <c r="J1559" i="1" s="1"/>
  <c r="E1559" i="1"/>
  <c r="F1559" i="1" l="1"/>
  <c r="A4766" i="1"/>
  <c r="H4765" i="1"/>
  <c r="K1559" i="1"/>
  <c r="L1559" i="1" s="1"/>
  <c r="A4767" i="1" l="1"/>
  <c r="H4766" i="1"/>
  <c r="M1559" i="1"/>
  <c r="N1559" i="1" s="1"/>
  <c r="B1560" i="1" s="1"/>
  <c r="C1560" i="1"/>
  <c r="A4768" i="1" l="1"/>
  <c r="H4767" i="1"/>
  <c r="I1560" i="1"/>
  <c r="J1560" i="1" s="1"/>
  <c r="D1560" i="1"/>
  <c r="F1560" i="1" s="1"/>
  <c r="E1560" i="1"/>
  <c r="A4769" i="1" l="1"/>
  <c r="H4768" i="1"/>
  <c r="K1560" i="1"/>
  <c r="L1560" i="1" s="1"/>
  <c r="A4770" i="1" l="1"/>
  <c r="H4769" i="1"/>
  <c r="M1560" i="1"/>
  <c r="N1560" i="1" s="1"/>
  <c r="B1561" i="1" s="1"/>
  <c r="C1561" i="1"/>
  <c r="A4771" i="1" l="1"/>
  <c r="H4770" i="1"/>
  <c r="D1561" i="1"/>
  <c r="I1561" i="1"/>
  <c r="J1561" i="1" s="1"/>
  <c r="E1561" i="1"/>
  <c r="F1561" i="1" l="1"/>
  <c r="A4772" i="1"/>
  <c r="H4771" i="1"/>
  <c r="K1561" i="1"/>
  <c r="L1561" i="1" s="1"/>
  <c r="A4773" i="1" l="1"/>
  <c r="H4772" i="1"/>
  <c r="C1562" i="1"/>
  <c r="M1561" i="1"/>
  <c r="N1561" i="1" s="1"/>
  <c r="B1562" i="1" s="1"/>
  <c r="A4774" i="1" l="1"/>
  <c r="H4773" i="1"/>
  <c r="E1562" i="1"/>
  <c r="D1562" i="1"/>
  <c r="F1562" i="1" s="1"/>
  <c r="I1562" i="1"/>
  <c r="J1562" i="1" s="1"/>
  <c r="A4775" i="1" l="1"/>
  <c r="H4774" i="1"/>
  <c r="K1562" i="1"/>
  <c r="L1562" i="1" s="1"/>
  <c r="A4776" i="1" l="1"/>
  <c r="H4775" i="1"/>
  <c r="M1562" i="1"/>
  <c r="N1562" i="1" s="1"/>
  <c r="B1563" i="1" s="1"/>
  <c r="C1563" i="1"/>
  <c r="A4777" i="1" l="1"/>
  <c r="H4776" i="1"/>
  <c r="D1563" i="1"/>
  <c r="I1563" i="1"/>
  <c r="J1563" i="1" s="1"/>
  <c r="E1563" i="1"/>
  <c r="F1563" i="1" l="1"/>
  <c r="A4778" i="1"/>
  <c r="H4777" i="1"/>
  <c r="K1563" i="1"/>
  <c r="L1563" i="1" s="1"/>
  <c r="A4779" i="1" l="1"/>
  <c r="H4778" i="1"/>
  <c r="M1563" i="1"/>
  <c r="N1563" i="1" s="1"/>
  <c r="B1564" i="1" s="1"/>
  <c r="C1564" i="1"/>
  <c r="A4780" i="1" l="1"/>
  <c r="H4779" i="1"/>
  <c r="I1564" i="1"/>
  <c r="J1564" i="1" s="1"/>
  <c r="D1564" i="1"/>
  <c r="F1564" i="1" s="1"/>
  <c r="E1564" i="1"/>
  <c r="A4781" i="1" l="1"/>
  <c r="H4780" i="1"/>
  <c r="K1564" i="1"/>
  <c r="L1564" i="1" s="1"/>
  <c r="A4782" i="1" l="1"/>
  <c r="H4781" i="1"/>
  <c r="M1564" i="1"/>
  <c r="N1564" i="1" s="1"/>
  <c r="B1565" i="1" s="1"/>
  <c r="C1565" i="1"/>
  <c r="A4783" i="1" l="1"/>
  <c r="H4782" i="1"/>
  <c r="D1565" i="1"/>
  <c r="I1565" i="1"/>
  <c r="J1565" i="1" s="1"/>
  <c r="E1565" i="1"/>
  <c r="F1565" i="1" l="1"/>
  <c r="A4784" i="1"/>
  <c r="H4783" i="1"/>
  <c r="K1565" i="1"/>
  <c r="L1565" i="1" s="1"/>
  <c r="A4785" i="1" l="1"/>
  <c r="H4784" i="1"/>
  <c r="M1565" i="1"/>
  <c r="N1565" i="1" s="1"/>
  <c r="B1566" i="1" s="1"/>
  <c r="C1566" i="1"/>
  <c r="A4786" i="1" l="1"/>
  <c r="H4785" i="1"/>
  <c r="D1566" i="1"/>
  <c r="I1566" i="1"/>
  <c r="J1566" i="1" s="1"/>
  <c r="E1566" i="1"/>
  <c r="F1566" i="1" l="1"/>
  <c r="A4787" i="1"/>
  <c r="H4786" i="1"/>
  <c r="K1566" i="1"/>
  <c r="L1566" i="1" s="1"/>
  <c r="A4788" i="1" l="1"/>
  <c r="H4787" i="1"/>
  <c r="C1567" i="1"/>
  <c r="M1566" i="1"/>
  <c r="N1566" i="1" s="1"/>
  <c r="B1567" i="1" s="1"/>
  <c r="A4789" i="1" l="1"/>
  <c r="H4788" i="1"/>
  <c r="E1567" i="1"/>
  <c r="J1567" i="1"/>
  <c r="D1567" i="1"/>
  <c r="I1567" i="1"/>
  <c r="F1567" i="1" l="1"/>
  <c r="A4790" i="1"/>
  <c r="H4789" i="1"/>
  <c r="K1567" i="1"/>
  <c r="L1567" i="1" s="1"/>
  <c r="A4791" i="1" l="1"/>
  <c r="H4790" i="1"/>
  <c r="M1567" i="1"/>
  <c r="N1567" i="1" s="1"/>
  <c r="B1568" i="1" s="1"/>
  <c r="C1568" i="1"/>
  <c r="A4792" i="1" l="1"/>
  <c r="H4791" i="1"/>
  <c r="D1568" i="1"/>
  <c r="I1568" i="1"/>
  <c r="J1568" i="1" s="1"/>
  <c r="E1568" i="1"/>
  <c r="F1568" i="1" l="1"/>
  <c r="A4793" i="1"/>
  <c r="H4792" i="1"/>
  <c r="K1568" i="1"/>
  <c r="L1568" i="1" s="1"/>
  <c r="A4794" i="1" l="1"/>
  <c r="H4793" i="1"/>
  <c r="M1568" i="1"/>
  <c r="N1568" i="1" s="1"/>
  <c r="B1569" i="1" s="1"/>
  <c r="C1569" i="1"/>
  <c r="A4795" i="1" l="1"/>
  <c r="H4794" i="1"/>
  <c r="D1569" i="1"/>
  <c r="I1569" i="1"/>
  <c r="J1569" i="1" s="1"/>
  <c r="E1569" i="1"/>
  <c r="F1569" i="1" l="1"/>
  <c r="A4796" i="1"/>
  <c r="H4795" i="1"/>
  <c r="K1569" i="1"/>
  <c r="L1569" i="1" s="1"/>
  <c r="A4797" i="1" l="1"/>
  <c r="H4796" i="1"/>
  <c r="M1569" i="1"/>
  <c r="N1569" i="1" s="1"/>
  <c r="B1570" i="1" s="1"/>
  <c r="C1570" i="1"/>
  <c r="A4798" i="1" l="1"/>
  <c r="H4797" i="1"/>
  <c r="D1570" i="1"/>
  <c r="I1570" i="1"/>
  <c r="J1570" i="1" s="1"/>
  <c r="E1570" i="1"/>
  <c r="F1570" i="1" l="1"/>
  <c r="A4799" i="1"/>
  <c r="H4798" i="1"/>
  <c r="K1570" i="1"/>
  <c r="L1570" i="1" s="1"/>
  <c r="A4800" i="1" l="1"/>
  <c r="H4799" i="1"/>
  <c r="M1570" i="1"/>
  <c r="N1570" i="1" s="1"/>
  <c r="B1571" i="1" s="1"/>
  <c r="C1571" i="1"/>
  <c r="A4801" i="1" l="1"/>
  <c r="H4800" i="1"/>
  <c r="I1571" i="1"/>
  <c r="J1571" i="1" s="1"/>
  <c r="D1571" i="1"/>
  <c r="F1571" i="1" s="1"/>
  <c r="E1571" i="1"/>
  <c r="A4802" i="1" l="1"/>
  <c r="H4801" i="1"/>
  <c r="K1571" i="1"/>
  <c r="L1571" i="1" s="1"/>
  <c r="A4803" i="1" l="1"/>
  <c r="H4802" i="1"/>
  <c r="C1572" i="1"/>
  <c r="M1571" i="1"/>
  <c r="N1571" i="1" s="1"/>
  <c r="B1572" i="1" s="1"/>
  <c r="A4804" i="1" l="1"/>
  <c r="H4803" i="1"/>
  <c r="E1572" i="1"/>
  <c r="D1572" i="1"/>
  <c r="F1572" i="1" s="1"/>
  <c r="I1572" i="1"/>
  <c r="J1572" i="1" s="1"/>
  <c r="A4805" i="1" l="1"/>
  <c r="H4804" i="1"/>
  <c r="K1572" i="1"/>
  <c r="L1572" i="1" s="1"/>
  <c r="A4806" i="1" l="1"/>
  <c r="H4805" i="1"/>
  <c r="M1572" i="1"/>
  <c r="N1572" i="1" s="1"/>
  <c r="B1573" i="1" s="1"/>
  <c r="C1573" i="1"/>
  <c r="A4807" i="1" l="1"/>
  <c r="H4806" i="1"/>
  <c r="D1573" i="1"/>
  <c r="I1573" i="1"/>
  <c r="J1573" i="1" s="1"/>
  <c r="E1573" i="1"/>
  <c r="F1573" i="1" l="1"/>
  <c r="A4808" i="1"/>
  <c r="H4807" i="1"/>
  <c r="K1573" i="1"/>
  <c r="L1573" i="1" s="1"/>
  <c r="A4809" i="1" l="1"/>
  <c r="H4808" i="1"/>
  <c r="C1574" i="1"/>
  <c r="M1573" i="1"/>
  <c r="N1573" i="1" s="1"/>
  <c r="B1574" i="1" s="1"/>
  <c r="A4810" i="1" l="1"/>
  <c r="H4809" i="1"/>
  <c r="E1574" i="1"/>
  <c r="D1574" i="1"/>
  <c r="I1574" i="1"/>
  <c r="J1574" i="1" s="1"/>
  <c r="F1574" i="1" l="1"/>
  <c r="A4811" i="1"/>
  <c r="H4810" i="1"/>
  <c r="K1574" i="1"/>
  <c r="L1574" i="1" s="1"/>
  <c r="A4812" i="1" l="1"/>
  <c r="H4811" i="1"/>
  <c r="M1574" i="1"/>
  <c r="N1574" i="1" s="1"/>
  <c r="B1575" i="1" s="1"/>
  <c r="C1575" i="1"/>
  <c r="A4813" i="1" l="1"/>
  <c r="H4812" i="1"/>
  <c r="D1575" i="1"/>
  <c r="I1575" i="1"/>
  <c r="J1575" i="1" s="1"/>
  <c r="E1575" i="1"/>
  <c r="F1575" i="1" l="1"/>
  <c r="A4814" i="1"/>
  <c r="H4813" i="1"/>
  <c r="K1575" i="1"/>
  <c r="L1575" i="1" s="1"/>
  <c r="A4815" i="1" l="1"/>
  <c r="H4814" i="1"/>
  <c r="M1575" i="1"/>
  <c r="N1575" i="1" s="1"/>
  <c r="B1576" i="1" s="1"/>
  <c r="C1576" i="1"/>
  <c r="A4816" i="1" l="1"/>
  <c r="H4815" i="1"/>
  <c r="I1576" i="1"/>
  <c r="J1576" i="1" s="1"/>
  <c r="D1576" i="1"/>
  <c r="F1576" i="1" s="1"/>
  <c r="E1576" i="1"/>
  <c r="A4817" i="1" l="1"/>
  <c r="H4816" i="1"/>
  <c r="K1576" i="1"/>
  <c r="L1576" i="1" s="1"/>
  <c r="A4818" i="1" l="1"/>
  <c r="H4817" i="1"/>
  <c r="M1576" i="1"/>
  <c r="N1576" i="1" s="1"/>
  <c r="B1577" i="1" s="1"/>
  <c r="C1577" i="1"/>
  <c r="A4819" i="1" l="1"/>
  <c r="H4818" i="1"/>
  <c r="D1577" i="1"/>
  <c r="F1577" i="1" s="1"/>
  <c r="I1577" i="1"/>
  <c r="J1577" i="1" s="1"/>
  <c r="E1577" i="1"/>
  <c r="A4820" i="1" l="1"/>
  <c r="H4819" i="1"/>
  <c r="K1577" i="1"/>
  <c r="L1577" i="1" s="1"/>
  <c r="A4821" i="1" l="1"/>
  <c r="H4820" i="1"/>
  <c r="M1577" i="1"/>
  <c r="N1577" i="1" s="1"/>
  <c r="B1578" i="1" s="1"/>
  <c r="C1578" i="1"/>
  <c r="A4822" i="1" l="1"/>
  <c r="H4821" i="1"/>
  <c r="D1578" i="1"/>
  <c r="F1578" i="1" s="1"/>
  <c r="I1578" i="1"/>
  <c r="J1578" i="1" s="1"/>
  <c r="E1578" i="1"/>
  <c r="A4823" i="1" l="1"/>
  <c r="H4822" i="1"/>
  <c r="K1578" i="1"/>
  <c r="L1578" i="1" s="1"/>
  <c r="A4824" i="1" l="1"/>
  <c r="H4823" i="1"/>
  <c r="M1578" i="1"/>
  <c r="N1578" i="1" s="1"/>
  <c r="B1579" i="1" s="1"/>
  <c r="C1579" i="1"/>
  <c r="A4825" i="1" l="1"/>
  <c r="H4824" i="1"/>
  <c r="I1579" i="1"/>
  <c r="J1579" i="1" s="1"/>
  <c r="D1579" i="1"/>
  <c r="E1579" i="1"/>
  <c r="F1579" i="1" l="1"/>
  <c r="A4826" i="1"/>
  <c r="H4825" i="1"/>
  <c r="K1579" i="1"/>
  <c r="L1579" i="1" s="1"/>
  <c r="A4827" i="1" l="1"/>
  <c r="H4826" i="1"/>
  <c r="C1580" i="1"/>
  <c r="M1579" i="1"/>
  <c r="N1579" i="1" s="1"/>
  <c r="B1580" i="1" s="1"/>
  <c r="A4828" i="1" l="1"/>
  <c r="H4827" i="1"/>
  <c r="E1580" i="1"/>
  <c r="I1580" i="1"/>
  <c r="J1580" i="1" s="1"/>
  <c r="D1580" i="1"/>
  <c r="F1580" i="1" l="1"/>
  <c r="A4829" i="1"/>
  <c r="H4828" i="1"/>
  <c r="K1580" i="1"/>
  <c r="L1580" i="1" s="1"/>
  <c r="A4830" i="1" l="1"/>
  <c r="H4829" i="1"/>
  <c r="M1580" i="1"/>
  <c r="N1580" i="1" s="1"/>
  <c r="B1581" i="1" s="1"/>
  <c r="C1581" i="1"/>
  <c r="A4831" i="1" l="1"/>
  <c r="H4830" i="1"/>
  <c r="I1581" i="1"/>
  <c r="J1581" i="1" s="1"/>
  <c r="D1581" i="1"/>
  <c r="E1581" i="1"/>
  <c r="F1581" i="1" l="1"/>
  <c r="A4832" i="1"/>
  <c r="H4831" i="1"/>
  <c r="K1581" i="1"/>
  <c r="L1581" i="1" s="1"/>
  <c r="A4833" i="1" l="1"/>
  <c r="H4832" i="1"/>
  <c r="M1581" i="1"/>
  <c r="N1581" i="1" s="1"/>
  <c r="B1582" i="1" s="1"/>
  <c r="C1582" i="1"/>
  <c r="A4834" i="1" l="1"/>
  <c r="H4833" i="1"/>
  <c r="D1582" i="1"/>
  <c r="I1582" i="1"/>
  <c r="J1582" i="1" s="1"/>
  <c r="E1582" i="1"/>
  <c r="F1582" i="1" l="1"/>
  <c r="A4835" i="1"/>
  <c r="H4834" i="1"/>
  <c r="K1582" i="1"/>
  <c r="L1582" i="1" s="1"/>
  <c r="A4836" i="1" l="1"/>
  <c r="H4835" i="1"/>
  <c r="M1582" i="1"/>
  <c r="N1582" i="1" s="1"/>
  <c r="B1583" i="1" s="1"/>
  <c r="C1583" i="1"/>
  <c r="A4837" i="1" l="1"/>
  <c r="H4836" i="1"/>
  <c r="D1583" i="1"/>
  <c r="I1583" i="1"/>
  <c r="J1583" i="1" s="1"/>
  <c r="E1583" i="1"/>
  <c r="F1583" i="1" l="1"/>
  <c r="A4838" i="1"/>
  <c r="H4837" i="1"/>
  <c r="K1583" i="1"/>
  <c r="L1583" i="1" s="1"/>
  <c r="A4839" i="1" l="1"/>
  <c r="H4838" i="1"/>
  <c r="M1583" i="1"/>
  <c r="N1583" i="1" s="1"/>
  <c r="B1584" i="1" s="1"/>
  <c r="C1584" i="1"/>
  <c r="A4840" i="1" l="1"/>
  <c r="H4839" i="1"/>
  <c r="D1584" i="1"/>
  <c r="I1584" i="1"/>
  <c r="J1584" i="1" s="1"/>
  <c r="E1584" i="1"/>
  <c r="F1584" i="1" l="1"/>
  <c r="A4841" i="1"/>
  <c r="H4840" i="1"/>
  <c r="K1584" i="1"/>
  <c r="L1584" i="1" s="1"/>
  <c r="A4842" i="1" l="1"/>
  <c r="H4841" i="1"/>
  <c r="M1584" i="1"/>
  <c r="N1584" i="1" s="1"/>
  <c r="B1585" i="1" s="1"/>
  <c r="C1585" i="1"/>
  <c r="A4843" i="1" l="1"/>
  <c r="H4842" i="1"/>
  <c r="D1585" i="1"/>
  <c r="I1585" i="1"/>
  <c r="J1585" i="1" s="1"/>
  <c r="E1585" i="1"/>
  <c r="F1585" i="1" l="1"/>
  <c r="A4844" i="1"/>
  <c r="H4843" i="1"/>
  <c r="K1585" i="1"/>
  <c r="L1585" i="1" s="1"/>
  <c r="A4845" i="1" l="1"/>
  <c r="H4844" i="1"/>
  <c r="C1586" i="1"/>
  <c r="M1585" i="1"/>
  <c r="N1585" i="1" s="1"/>
  <c r="B1586" i="1" s="1"/>
  <c r="A4846" i="1" l="1"/>
  <c r="H4845" i="1"/>
  <c r="E1586" i="1"/>
  <c r="J1586" i="1"/>
  <c r="D1586" i="1"/>
  <c r="I1586" i="1"/>
  <c r="F1586" i="1" l="1"/>
  <c r="A4847" i="1"/>
  <c r="H4846" i="1"/>
  <c r="K1586" i="1"/>
  <c r="L1586" i="1" s="1"/>
  <c r="A4848" i="1" l="1"/>
  <c r="H4847" i="1"/>
  <c r="M1586" i="1"/>
  <c r="N1586" i="1" s="1"/>
  <c r="B1587" i="1" s="1"/>
  <c r="C1587" i="1"/>
  <c r="A4849" i="1" l="1"/>
  <c r="H4848" i="1"/>
  <c r="I1587" i="1"/>
  <c r="J1587" i="1" s="1"/>
  <c r="D1587" i="1"/>
  <c r="E1587" i="1"/>
  <c r="F1587" i="1" l="1"/>
  <c r="A4850" i="1"/>
  <c r="H4849" i="1"/>
  <c r="K1587" i="1"/>
  <c r="L1587" i="1" s="1"/>
  <c r="A4851" i="1" l="1"/>
  <c r="H4850" i="1"/>
  <c r="M1587" i="1"/>
  <c r="N1587" i="1" s="1"/>
  <c r="B1588" i="1" s="1"/>
  <c r="C1588" i="1"/>
  <c r="A4852" i="1" l="1"/>
  <c r="H4851" i="1"/>
  <c r="D1588" i="1"/>
  <c r="I1588" i="1"/>
  <c r="J1588" i="1" s="1"/>
  <c r="E1588" i="1"/>
  <c r="F1588" i="1" l="1"/>
  <c r="A4853" i="1"/>
  <c r="H4852" i="1"/>
  <c r="K1588" i="1"/>
  <c r="L1588" i="1" s="1"/>
  <c r="A4854" i="1" l="1"/>
  <c r="H4853" i="1"/>
  <c r="M1588" i="1"/>
  <c r="N1588" i="1" s="1"/>
  <c r="B1589" i="1" s="1"/>
  <c r="C1589" i="1"/>
  <c r="A4855" i="1" l="1"/>
  <c r="H4854" i="1"/>
  <c r="D1589" i="1"/>
  <c r="I1589" i="1"/>
  <c r="J1589" i="1" s="1"/>
  <c r="E1589" i="1"/>
  <c r="F1589" i="1" l="1"/>
  <c r="A4856" i="1"/>
  <c r="H4855" i="1"/>
  <c r="K1589" i="1"/>
  <c r="L1589" i="1" s="1"/>
  <c r="A4857" i="1" l="1"/>
  <c r="H4856" i="1"/>
  <c r="M1589" i="1"/>
  <c r="N1589" i="1" s="1"/>
  <c r="B1590" i="1" s="1"/>
  <c r="C1590" i="1"/>
  <c r="A4858" i="1" l="1"/>
  <c r="H4857" i="1"/>
  <c r="D1590" i="1"/>
  <c r="I1590" i="1"/>
  <c r="J1590" i="1" s="1"/>
  <c r="E1590" i="1"/>
  <c r="F1590" i="1" l="1"/>
  <c r="A4859" i="1"/>
  <c r="H4858" i="1"/>
  <c r="K1590" i="1"/>
  <c r="L1590" i="1" s="1"/>
  <c r="A4860" i="1" l="1"/>
  <c r="H4859" i="1"/>
  <c r="M1590" i="1"/>
  <c r="N1590" i="1" s="1"/>
  <c r="B1591" i="1" s="1"/>
  <c r="C1591" i="1"/>
  <c r="A4861" i="1" l="1"/>
  <c r="H4860" i="1"/>
  <c r="E1591" i="1"/>
  <c r="D1591" i="1"/>
  <c r="I1591" i="1"/>
  <c r="J1591" i="1" s="1"/>
  <c r="F1591" i="1" l="1"/>
  <c r="A4862" i="1"/>
  <c r="H4861" i="1"/>
  <c r="K1591" i="1"/>
  <c r="L1591" i="1" s="1"/>
  <c r="A4863" i="1" l="1"/>
  <c r="H4862" i="1"/>
  <c r="M1591" i="1"/>
  <c r="N1591" i="1" s="1"/>
  <c r="B1592" i="1" s="1"/>
  <c r="C1592" i="1"/>
  <c r="A4864" i="1" l="1"/>
  <c r="H4863" i="1"/>
  <c r="E1592" i="1"/>
  <c r="I1592" i="1"/>
  <c r="J1592" i="1" s="1"/>
  <c r="D1592" i="1"/>
  <c r="F1592" i="1" l="1"/>
  <c r="A4865" i="1"/>
  <c r="H4864" i="1"/>
  <c r="K1592" i="1"/>
  <c r="L1592" i="1" s="1"/>
  <c r="A4866" i="1" l="1"/>
  <c r="H4865" i="1"/>
  <c r="M1592" i="1"/>
  <c r="N1592" i="1" s="1"/>
  <c r="B1593" i="1" s="1"/>
  <c r="C1593" i="1"/>
  <c r="A4867" i="1" l="1"/>
  <c r="H4866" i="1"/>
  <c r="D1593" i="1"/>
  <c r="I1593" i="1"/>
  <c r="J1593" i="1" s="1"/>
  <c r="E1593" i="1"/>
  <c r="F1593" i="1" l="1"/>
  <c r="A4868" i="1"/>
  <c r="H4867" i="1"/>
  <c r="K1593" i="1"/>
  <c r="L1593" i="1" s="1"/>
  <c r="A4869" i="1" l="1"/>
  <c r="H4868" i="1"/>
  <c r="M1593" i="1"/>
  <c r="N1593" i="1" s="1"/>
  <c r="B1594" i="1" s="1"/>
  <c r="C1594" i="1"/>
  <c r="A4870" i="1" l="1"/>
  <c r="H4869" i="1"/>
  <c r="E1594" i="1"/>
  <c r="D1594" i="1"/>
  <c r="F1594" i="1" s="1"/>
  <c r="I1594" i="1"/>
  <c r="J1594" i="1" s="1"/>
  <c r="A4871" i="1" l="1"/>
  <c r="H4870" i="1"/>
  <c r="K1594" i="1"/>
  <c r="L1594" i="1" s="1"/>
  <c r="A4872" i="1" l="1"/>
  <c r="H4871" i="1"/>
  <c r="M1594" i="1"/>
  <c r="N1594" i="1" s="1"/>
  <c r="B1595" i="1" s="1"/>
  <c r="C1595" i="1"/>
  <c r="A4873" i="1" l="1"/>
  <c r="H4872" i="1"/>
  <c r="I1595" i="1"/>
  <c r="J1595" i="1" s="1"/>
  <c r="D1595" i="1"/>
  <c r="F1595" i="1" s="1"/>
  <c r="E1595" i="1"/>
  <c r="A4874" i="1" l="1"/>
  <c r="H4873" i="1"/>
  <c r="K1595" i="1"/>
  <c r="L1595" i="1" s="1"/>
  <c r="A4875" i="1" l="1"/>
  <c r="H4874" i="1"/>
  <c r="M1595" i="1"/>
  <c r="N1595" i="1" s="1"/>
  <c r="B1596" i="1" s="1"/>
  <c r="C1596" i="1"/>
  <c r="A4876" i="1" l="1"/>
  <c r="H4875" i="1"/>
  <c r="E1596" i="1"/>
  <c r="I1596" i="1"/>
  <c r="J1596" i="1" s="1"/>
  <c r="D1596" i="1"/>
  <c r="F1596" i="1" l="1"/>
  <c r="A4877" i="1"/>
  <c r="H4876" i="1"/>
  <c r="K1596" i="1"/>
  <c r="L1596" i="1" s="1"/>
  <c r="A4878" i="1" l="1"/>
  <c r="H4877" i="1"/>
  <c r="M1596" i="1"/>
  <c r="N1596" i="1" s="1"/>
  <c r="B1597" i="1" s="1"/>
  <c r="C1597" i="1"/>
  <c r="A4879" i="1" l="1"/>
  <c r="H4878" i="1"/>
  <c r="I1597" i="1"/>
  <c r="J1597" i="1" s="1"/>
  <c r="D1597" i="1"/>
  <c r="E1597" i="1"/>
  <c r="F1597" i="1" l="1"/>
  <c r="A4880" i="1"/>
  <c r="H4879" i="1"/>
  <c r="K1597" i="1"/>
  <c r="L1597" i="1" s="1"/>
  <c r="A4881" i="1" l="1"/>
  <c r="H4880" i="1"/>
  <c r="C1598" i="1"/>
  <c r="M1597" i="1"/>
  <c r="N1597" i="1" s="1"/>
  <c r="B1598" i="1" s="1"/>
  <c r="A4882" i="1" l="1"/>
  <c r="H4881" i="1"/>
  <c r="E1598" i="1"/>
  <c r="J1598" i="1"/>
  <c r="D1598" i="1"/>
  <c r="I1598" i="1"/>
  <c r="F1598" i="1" l="1"/>
  <c r="A4883" i="1"/>
  <c r="H4882" i="1"/>
  <c r="K1598" i="1"/>
  <c r="L1598" i="1" s="1"/>
  <c r="A4884" i="1" l="1"/>
  <c r="H4883" i="1"/>
  <c r="M1598" i="1"/>
  <c r="N1598" i="1" s="1"/>
  <c r="B1599" i="1" s="1"/>
  <c r="C1599" i="1"/>
  <c r="A4885" i="1" l="1"/>
  <c r="H4884" i="1"/>
  <c r="D1599" i="1"/>
  <c r="I1599" i="1"/>
  <c r="J1599" i="1" s="1"/>
  <c r="E1599" i="1"/>
  <c r="F1599" i="1" l="1"/>
  <c r="A4886" i="1"/>
  <c r="H4885" i="1"/>
  <c r="K1599" i="1"/>
  <c r="L1599" i="1" s="1"/>
  <c r="A4887" i="1" l="1"/>
  <c r="H4886" i="1"/>
  <c r="M1599" i="1"/>
  <c r="N1599" i="1" s="1"/>
  <c r="B1600" i="1" s="1"/>
  <c r="C1600" i="1"/>
  <c r="A4888" i="1" l="1"/>
  <c r="H4887" i="1"/>
  <c r="D1600" i="1"/>
  <c r="I1600" i="1"/>
  <c r="J1600" i="1" s="1"/>
  <c r="E1600" i="1"/>
  <c r="F1600" i="1" l="1"/>
  <c r="A4889" i="1"/>
  <c r="H4888" i="1"/>
  <c r="K1600" i="1"/>
  <c r="L1600" i="1" s="1"/>
  <c r="A4890" i="1" l="1"/>
  <c r="H4889" i="1"/>
  <c r="M1600" i="1"/>
  <c r="N1600" i="1" s="1"/>
  <c r="B1601" i="1" s="1"/>
  <c r="C1601" i="1"/>
  <c r="A4891" i="1" l="1"/>
  <c r="H4890" i="1"/>
  <c r="D1601" i="1"/>
  <c r="I1601" i="1"/>
  <c r="J1601" i="1" s="1"/>
  <c r="E1601" i="1"/>
  <c r="F1601" i="1" l="1"/>
  <c r="A4892" i="1"/>
  <c r="H4891" i="1"/>
  <c r="K1601" i="1"/>
  <c r="L1601" i="1" s="1"/>
  <c r="A4893" i="1" l="1"/>
  <c r="H4892" i="1"/>
  <c r="M1601" i="1"/>
  <c r="N1601" i="1" s="1"/>
  <c r="B1602" i="1" s="1"/>
  <c r="C1602" i="1"/>
  <c r="A4894" i="1" l="1"/>
  <c r="H4893" i="1"/>
  <c r="D1602" i="1"/>
  <c r="I1602" i="1"/>
  <c r="J1602" i="1" s="1"/>
  <c r="E1602" i="1"/>
  <c r="F1602" i="1" l="1"/>
  <c r="A4895" i="1"/>
  <c r="H4894" i="1"/>
  <c r="K1602" i="1"/>
  <c r="L1602" i="1" s="1"/>
  <c r="A4896" i="1" l="1"/>
  <c r="H4895" i="1"/>
  <c r="M1602" i="1"/>
  <c r="N1602" i="1" s="1"/>
  <c r="B1603" i="1" s="1"/>
  <c r="C1603" i="1"/>
  <c r="A4897" i="1" l="1"/>
  <c r="H4896" i="1"/>
  <c r="D1603" i="1"/>
  <c r="I1603" i="1"/>
  <c r="J1603" i="1" s="1"/>
  <c r="E1603" i="1"/>
  <c r="F1603" i="1" l="1"/>
  <c r="A4898" i="1"/>
  <c r="H4897" i="1"/>
  <c r="K1603" i="1"/>
  <c r="L1603" i="1" s="1"/>
  <c r="A4899" i="1" l="1"/>
  <c r="H4898" i="1"/>
  <c r="M1603" i="1"/>
  <c r="N1603" i="1" s="1"/>
  <c r="B1604" i="1" s="1"/>
  <c r="C1604" i="1"/>
  <c r="A4900" i="1" l="1"/>
  <c r="H4899" i="1"/>
  <c r="D1604" i="1"/>
  <c r="I1604" i="1"/>
  <c r="J1604" i="1" s="1"/>
  <c r="E1604" i="1"/>
  <c r="F1604" i="1" l="1"/>
  <c r="A4901" i="1"/>
  <c r="H4900" i="1"/>
  <c r="K1604" i="1"/>
  <c r="L1604" i="1" s="1"/>
  <c r="A4902" i="1" l="1"/>
  <c r="H4901" i="1"/>
  <c r="M1604" i="1"/>
  <c r="N1604" i="1" s="1"/>
  <c r="B1605" i="1" s="1"/>
  <c r="C1605" i="1"/>
  <c r="A4903" i="1" l="1"/>
  <c r="H4902" i="1"/>
  <c r="E1605" i="1"/>
  <c r="J1605" i="1"/>
  <c r="D1605" i="1"/>
  <c r="I1605" i="1"/>
  <c r="F1605" i="1" l="1"/>
  <c r="A4904" i="1"/>
  <c r="H4903" i="1"/>
  <c r="K1605" i="1"/>
  <c r="L1605" i="1" s="1"/>
  <c r="A4905" i="1" l="1"/>
  <c r="H4904" i="1"/>
  <c r="M1605" i="1"/>
  <c r="N1605" i="1" s="1"/>
  <c r="B1606" i="1" s="1"/>
  <c r="C1606" i="1"/>
  <c r="A4906" i="1" l="1"/>
  <c r="H4905" i="1"/>
  <c r="E1606" i="1"/>
  <c r="D1606" i="1"/>
  <c r="F1606" i="1" s="1"/>
  <c r="I1606" i="1"/>
  <c r="J1606" i="1" s="1"/>
  <c r="A4907" i="1" l="1"/>
  <c r="H4906" i="1"/>
  <c r="K1606" i="1"/>
  <c r="L1606" i="1" s="1"/>
  <c r="A4908" i="1" l="1"/>
  <c r="H4907" i="1"/>
  <c r="C1607" i="1"/>
  <c r="M1606" i="1"/>
  <c r="N1606" i="1" s="1"/>
  <c r="B1607" i="1" s="1"/>
  <c r="A4909" i="1" l="1"/>
  <c r="H4908" i="1"/>
  <c r="E1607" i="1"/>
  <c r="D1607" i="1"/>
  <c r="F1607" i="1" s="1"/>
  <c r="I1607" i="1"/>
  <c r="J1607" i="1" s="1"/>
  <c r="A4910" i="1" l="1"/>
  <c r="H4909" i="1"/>
  <c r="K1607" i="1"/>
  <c r="L1607" i="1" s="1"/>
  <c r="A4911" i="1" l="1"/>
  <c r="H4910" i="1"/>
  <c r="M1607" i="1"/>
  <c r="N1607" i="1" s="1"/>
  <c r="B1608" i="1" s="1"/>
  <c r="C1608" i="1"/>
  <c r="A4912" i="1" l="1"/>
  <c r="H4911" i="1"/>
  <c r="E1608" i="1"/>
  <c r="I1608" i="1"/>
  <c r="J1608" i="1" s="1"/>
  <c r="D1608" i="1"/>
  <c r="F1608" i="1" l="1"/>
  <c r="A4913" i="1"/>
  <c r="H4912" i="1"/>
  <c r="K1608" i="1"/>
  <c r="L1608" i="1" s="1"/>
  <c r="A4914" i="1" l="1"/>
  <c r="H4913" i="1"/>
  <c r="M1608" i="1"/>
  <c r="N1608" i="1" s="1"/>
  <c r="B1609" i="1" s="1"/>
  <c r="C1609" i="1"/>
  <c r="A4915" i="1" l="1"/>
  <c r="H4914" i="1"/>
  <c r="E1609" i="1"/>
  <c r="D1609" i="1"/>
  <c r="F1609" i="1" s="1"/>
  <c r="I1609" i="1"/>
  <c r="J1609" i="1" s="1"/>
  <c r="A4916" i="1" l="1"/>
  <c r="H4915" i="1"/>
  <c r="K1609" i="1"/>
  <c r="L1609" i="1" s="1"/>
  <c r="A4917" i="1" l="1"/>
  <c r="H4916" i="1"/>
  <c r="M1609" i="1"/>
  <c r="N1609" i="1" s="1"/>
  <c r="B1610" i="1" s="1"/>
  <c r="C1610" i="1"/>
  <c r="A4918" i="1" l="1"/>
  <c r="H4917" i="1"/>
  <c r="D1610" i="1"/>
  <c r="I1610" i="1"/>
  <c r="J1610" i="1" s="1"/>
  <c r="E1610" i="1"/>
  <c r="F1610" i="1" l="1"/>
  <c r="A4919" i="1"/>
  <c r="H4918" i="1"/>
  <c r="K1610" i="1"/>
  <c r="L1610" i="1" s="1"/>
  <c r="A4920" i="1" l="1"/>
  <c r="H4919" i="1"/>
  <c r="M1610" i="1"/>
  <c r="N1610" i="1" s="1"/>
  <c r="B1611" i="1" s="1"/>
  <c r="C1611" i="1"/>
  <c r="A4921" i="1" l="1"/>
  <c r="H4920" i="1"/>
  <c r="E1611" i="1"/>
  <c r="I1611" i="1"/>
  <c r="J1611" i="1" s="1"/>
  <c r="D1611" i="1"/>
  <c r="F1611" i="1" l="1"/>
  <c r="A4922" i="1"/>
  <c r="H4921" i="1"/>
  <c r="K1611" i="1"/>
  <c r="L1611" i="1" s="1"/>
  <c r="A4923" i="1" l="1"/>
  <c r="H4922" i="1"/>
  <c r="M1611" i="1"/>
  <c r="N1611" i="1" s="1"/>
  <c r="B1612" i="1" s="1"/>
  <c r="C1612" i="1"/>
  <c r="A4924" i="1" l="1"/>
  <c r="H4923" i="1"/>
  <c r="E1612" i="1"/>
  <c r="J1612" i="1"/>
  <c r="I1612" i="1"/>
  <c r="D1612" i="1"/>
  <c r="F1612" i="1" l="1"/>
  <c r="A4925" i="1"/>
  <c r="H4924" i="1"/>
  <c r="K1612" i="1"/>
  <c r="L1612" i="1" s="1"/>
  <c r="A4926" i="1" l="1"/>
  <c r="H4925" i="1"/>
  <c r="M1612" i="1"/>
  <c r="N1612" i="1" s="1"/>
  <c r="B1613" i="1" s="1"/>
  <c r="C1613" i="1"/>
  <c r="A4927" i="1" l="1"/>
  <c r="H4926" i="1"/>
  <c r="E1613" i="1"/>
  <c r="I1613" i="1"/>
  <c r="J1613" i="1" s="1"/>
  <c r="D1613" i="1"/>
  <c r="F1613" i="1" l="1"/>
  <c r="A4928" i="1"/>
  <c r="H4927" i="1"/>
  <c r="K1613" i="1"/>
  <c r="L1613" i="1" s="1"/>
  <c r="A4929" i="1" l="1"/>
  <c r="H4928" i="1"/>
  <c r="M1613" i="1"/>
  <c r="N1613" i="1" s="1"/>
  <c r="B1614" i="1" s="1"/>
  <c r="C1614" i="1"/>
  <c r="A4930" i="1" l="1"/>
  <c r="H4929" i="1"/>
  <c r="D1614" i="1"/>
  <c r="I1614" i="1"/>
  <c r="J1614" i="1" s="1"/>
  <c r="E1614" i="1"/>
  <c r="F1614" i="1" l="1"/>
  <c r="A4931" i="1"/>
  <c r="H4930" i="1"/>
  <c r="K1614" i="1"/>
  <c r="L1614" i="1" s="1"/>
  <c r="A4932" i="1" l="1"/>
  <c r="H4931" i="1"/>
  <c r="M1614" i="1"/>
  <c r="N1614" i="1" s="1"/>
  <c r="B1615" i="1" s="1"/>
  <c r="C1615" i="1"/>
  <c r="A4933" i="1" l="1"/>
  <c r="H4932" i="1"/>
  <c r="E1615" i="1"/>
  <c r="D1615" i="1"/>
  <c r="F1615" i="1" s="1"/>
  <c r="I1615" i="1"/>
  <c r="J1615" i="1" s="1"/>
  <c r="A4934" i="1" l="1"/>
  <c r="H4933" i="1"/>
  <c r="K1615" i="1"/>
  <c r="L1615" i="1" s="1"/>
  <c r="A4935" i="1" l="1"/>
  <c r="H4934" i="1"/>
  <c r="M1615" i="1"/>
  <c r="N1615" i="1" s="1"/>
  <c r="B1616" i="1" s="1"/>
  <c r="C1616" i="1"/>
  <c r="A4936" i="1" l="1"/>
  <c r="H4935" i="1"/>
  <c r="E1616" i="1"/>
  <c r="D1616" i="1"/>
  <c r="F1616" i="1" s="1"/>
  <c r="I1616" i="1"/>
  <c r="J1616" i="1" s="1"/>
  <c r="A4937" i="1" l="1"/>
  <c r="H4936" i="1"/>
  <c r="K1616" i="1"/>
  <c r="L1616" i="1" s="1"/>
  <c r="A4938" i="1" l="1"/>
  <c r="H4937" i="1"/>
  <c r="M1616" i="1"/>
  <c r="N1616" i="1" s="1"/>
  <c r="B1617" i="1" s="1"/>
  <c r="C1617" i="1"/>
  <c r="A4939" i="1" l="1"/>
  <c r="H4938" i="1"/>
  <c r="E1617" i="1"/>
  <c r="D1617" i="1"/>
  <c r="I1617" i="1"/>
  <c r="J1617" i="1" s="1"/>
  <c r="F1617" i="1" l="1"/>
  <c r="A4940" i="1"/>
  <c r="H4939" i="1"/>
  <c r="K1617" i="1"/>
  <c r="L1617" i="1" s="1"/>
  <c r="A4941" i="1" l="1"/>
  <c r="H4940" i="1"/>
  <c r="M1617" i="1"/>
  <c r="N1617" i="1" s="1"/>
  <c r="B1618" i="1" s="1"/>
  <c r="C1618" i="1"/>
  <c r="A4942" i="1" l="1"/>
  <c r="H4941" i="1"/>
  <c r="D1618" i="1"/>
  <c r="I1618" i="1"/>
  <c r="J1618" i="1" s="1"/>
  <c r="E1618" i="1"/>
  <c r="F1618" i="1" l="1"/>
  <c r="A4943" i="1"/>
  <c r="H4942" i="1"/>
  <c r="K1618" i="1"/>
  <c r="L1618" i="1" s="1"/>
  <c r="A4944" i="1" l="1"/>
  <c r="H4943" i="1"/>
  <c r="M1618" i="1"/>
  <c r="N1618" i="1" s="1"/>
  <c r="B1619" i="1" s="1"/>
  <c r="C1619" i="1"/>
  <c r="A4945" i="1" l="1"/>
  <c r="H4944" i="1"/>
  <c r="E1619" i="1"/>
  <c r="I1619" i="1"/>
  <c r="J1619" i="1" s="1"/>
  <c r="D1619" i="1"/>
  <c r="F1619" i="1" l="1"/>
  <c r="A4946" i="1"/>
  <c r="H4945" i="1"/>
  <c r="K1619" i="1"/>
  <c r="L1619" i="1" s="1"/>
  <c r="A4947" i="1" l="1"/>
  <c r="H4946" i="1"/>
  <c r="M1619" i="1"/>
  <c r="N1619" i="1" s="1"/>
  <c r="B1620" i="1" s="1"/>
  <c r="C1620" i="1"/>
  <c r="A4948" i="1" l="1"/>
  <c r="H4947" i="1"/>
  <c r="D1620" i="1"/>
  <c r="I1620" i="1"/>
  <c r="J1620" i="1" s="1"/>
  <c r="E1620" i="1"/>
  <c r="F1620" i="1" l="1"/>
  <c r="A4949" i="1"/>
  <c r="H4948" i="1"/>
  <c r="K1620" i="1"/>
  <c r="L1620" i="1" s="1"/>
  <c r="A4950" i="1" l="1"/>
  <c r="H4949" i="1"/>
  <c r="M1620" i="1"/>
  <c r="N1620" i="1" s="1"/>
  <c r="B1621" i="1" s="1"/>
  <c r="C1621" i="1"/>
  <c r="A4951" i="1" l="1"/>
  <c r="H4950" i="1"/>
  <c r="D1621" i="1"/>
  <c r="I1621" i="1"/>
  <c r="J1621" i="1" s="1"/>
  <c r="E1621" i="1"/>
  <c r="F1621" i="1" l="1"/>
  <c r="A4952" i="1"/>
  <c r="H4951" i="1"/>
  <c r="K1621" i="1"/>
  <c r="L1621" i="1" s="1"/>
  <c r="A4953" i="1" l="1"/>
  <c r="H4952" i="1"/>
  <c r="M1621" i="1"/>
  <c r="N1621" i="1" s="1"/>
  <c r="B1622" i="1" s="1"/>
  <c r="C1622" i="1"/>
  <c r="A4954" i="1" l="1"/>
  <c r="H4953" i="1"/>
  <c r="D1622" i="1"/>
  <c r="I1622" i="1"/>
  <c r="J1622" i="1" s="1"/>
  <c r="E1622" i="1"/>
  <c r="F1622" i="1" l="1"/>
  <c r="A4955" i="1"/>
  <c r="H4954" i="1"/>
  <c r="K1622" i="1"/>
  <c r="L1622" i="1" s="1"/>
  <c r="A4956" i="1" l="1"/>
  <c r="H4955" i="1"/>
  <c r="M1622" i="1"/>
  <c r="N1622" i="1" s="1"/>
  <c r="B1623" i="1" s="1"/>
  <c r="C1623" i="1"/>
  <c r="A4957" i="1" l="1"/>
  <c r="H4956" i="1"/>
  <c r="D1623" i="1"/>
  <c r="I1623" i="1"/>
  <c r="J1623" i="1" s="1"/>
  <c r="E1623" i="1"/>
  <c r="F1623" i="1" l="1"/>
  <c r="A4958" i="1"/>
  <c r="H4957" i="1"/>
  <c r="K1623" i="1"/>
  <c r="L1623" i="1" s="1"/>
  <c r="A4959" i="1" l="1"/>
  <c r="H4958" i="1"/>
  <c r="M1623" i="1"/>
  <c r="N1623" i="1" s="1"/>
  <c r="B1624" i="1" s="1"/>
  <c r="C1624" i="1"/>
  <c r="A4960" i="1" l="1"/>
  <c r="H4959" i="1"/>
  <c r="I1624" i="1"/>
  <c r="J1624" i="1" s="1"/>
  <c r="D1624" i="1"/>
  <c r="F1624" i="1" s="1"/>
  <c r="E1624" i="1"/>
  <c r="A4961" i="1" l="1"/>
  <c r="H4960" i="1"/>
  <c r="K1624" i="1"/>
  <c r="L1624" i="1" s="1"/>
  <c r="A4962" i="1" l="1"/>
  <c r="H4961" i="1"/>
  <c r="M1624" i="1"/>
  <c r="N1624" i="1" s="1"/>
  <c r="B1625" i="1" s="1"/>
  <c r="C1625" i="1"/>
  <c r="A4963" i="1" l="1"/>
  <c r="H4962" i="1"/>
  <c r="D1625" i="1"/>
  <c r="I1625" i="1"/>
  <c r="J1625" i="1" s="1"/>
  <c r="E1625" i="1"/>
  <c r="F1625" i="1" l="1"/>
  <c r="A4964" i="1"/>
  <c r="H4963" i="1"/>
  <c r="K1625" i="1"/>
  <c r="L1625" i="1" s="1"/>
  <c r="A4965" i="1" l="1"/>
  <c r="H4964" i="1"/>
  <c r="C1626" i="1"/>
  <c r="M1625" i="1"/>
  <c r="N1625" i="1" s="1"/>
  <c r="B1626" i="1" s="1"/>
  <c r="A4966" i="1" l="1"/>
  <c r="H4965" i="1"/>
  <c r="E1626" i="1"/>
  <c r="D1626" i="1"/>
  <c r="I1626" i="1"/>
  <c r="J1626" i="1" s="1"/>
  <c r="F1626" i="1" l="1"/>
  <c r="A4967" i="1"/>
  <c r="H4966" i="1"/>
  <c r="K1626" i="1"/>
  <c r="L1626" i="1" s="1"/>
  <c r="A4968" i="1" l="1"/>
  <c r="H4967" i="1"/>
  <c r="M1626" i="1"/>
  <c r="N1626" i="1" s="1"/>
  <c r="B1627" i="1" s="1"/>
  <c r="C1627" i="1"/>
  <c r="A4969" i="1" l="1"/>
  <c r="H4968" i="1"/>
  <c r="D1627" i="1"/>
  <c r="I1627" i="1"/>
  <c r="J1627" i="1" s="1"/>
  <c r="E1627" i="1"/>
  <c r="F1627" i="1" l="1"/>
  <c r="A4970" i="1"/>
  <c r="H4969" i="1"/>
  <c r="K1627" i="1"/>
  <c r="L1627" i="1" s="1"/>
  <c r="A4971" i="1" l="1"/>
  <c r="H4970" i="1"/>
  <c r="C1628" i="1"/>
  <c r="M1627" i="1"/>
  <c r="N1627" i="1" s="1"/>
  <c r="B1628" i="1" s="1"/>
  <c r="A4972" i="1" l="1"/>
  <c r="H4971" i="1"/>
  <c r="E1628" i="1"/>
  <c r="D1628" i="1"/>
  <c r="F1628" i="1" s="1"/>
  <c r="I1628" i="1"/>
  <c r="J1628" i="1" s="1"/>
  <c r="A4973" i="1" l="1"/>
  <c r="H4972" i="1"/>
  <c r="K1628" i="1"/>
  <c r="L1628" i="1" s="1"/>
  <c r="A4974" i="1" l="1"/>
  <c r="H4973" i="1"/>
  <c r="M1628" i="1"/>
  <c r="N1628" i="1" s="1"/>
  <c r="B1629" i="1" s="1"/>
  <c r="C1629" i="1"/>
  <c r="A4975" i="1" l="1"/>
  <c r="H4974" i="1"/>
  <c r="D1629" i="1"/>
  <c r="I1629" i="1"/>
  <c r="J1629" i="1" s="1"/>
  <c r="E1629" i="1"/>
  <c r="F1629" i="1" l="1"/>
  <c r="A4976" i="1"/>
  <c r="H4975" i="1"/>
  <c r="K1629" i="1"/>
  <c r="L1629" i="1" s="1"/>
  <c r="A4977" i="1" l="1"/>
  <c r="H4976" i="1"/>
  <c r="M1629" i="1"/>
  <c r="N1629" i="1" s="1"/>
  <c r="B1630" i="1" s="1"/>
  <c r="C1630" i="1"/>
  <c r="A4978" i="1" l="1"/>
  <c r="H4977" i="1"/>
  <c r="D1630" i="1"/>
  <c r="I1630" i="1"/>
  <c r="J1630" i="1" s="1"/>
  <c r="E1630" i="1"/>
  <c r="F1630" i="1" l="1"/>
  <c r="A4979" i="1"/>
  <c r="H4978" i="1"/>
  <c r="K1630" i="1"/>
  <c r="L1630" i="1" s="1"/>
  <c r="A4980" i="1" l="1"/>
  <c r="H4979" i="1"/>
  <c r="C1631" i="1"/>
  <c r="M1630" i="1"/>
  <c r="N1630" i="1" s="1"/>
  <c r="B1631" i="1" s="1"/>
  <c r="A4981" i="1" l="1"/>
  <c r="H4980" i="1"/>
  <c r="E1631" i="1"/>
  <c r="J1631" i="1"/>
  <c r="D1631" i="1"/>
  <c r="I1631" i="1"/>
  <c r="F1631" i="1" l="1"/>
  <c r="A4982" i="1"/>
  <c r="H4981" i="1"/>
  <c r="K1631" i="1"/>
  <c r="L1631" i="1" s="1"/>
  <c r="A4983" i="1" l="1"/>
  <c r="H4982" i="1"/>
  <c r="M1631" i="1"/>
  <c r="N1631" i="1" s="1"/>
  <c r="B1632" i="1" s="1"/>
  <c r="C1632" i="1"/>
  <c r="A4984" i="1" l="1"/>
  <c r="H4983" i="1"/>
  <c r="I1632" i="1"/>
  <c r="J1632" i="1" s="1"/>
  <c r="D1632" i="1"/>
  <c r="E1632" i="1"/>
  <c r="F1632" i="1" l="1"/>
  <c r="A4985" i="1"/>
  <c r="H4984" i="1"/>
  <c r="K1632" i="1"/>
  <c r="L1632" i="1" s="1"/>
  <c r="A4986" i="1" l="1"/>
  <c r="H4985" i="1"/>
  <c r="M1632" i="1"/>
  <c r="N1632" i="1" s="1"/>
  <c r="B1633" i="1" s="1"/>
  <c r="C1633" i="1"/>
  <c r="A4987" i="1" l="1"/>
  <c r="H4986" i="1"/>
  <c r="D1633" i="1"/>
  <c r="I1633" i="1"/>
  <c r="J1633" i="1" s="1"/>
  <c r="E1633" i="1"/>
  <c r="F1633" i="1" l="1"/>
  <c r="A4988" i="1"/>
  <c r="H4987" i="1"/>
  <c r="K1633" i="1"/>
  <c r="L1633" i="1" s="1"/>
  <c r="A4989" i="1" l="1"/>
  <c r="H4988" i="1"/>
  <c r="M1633" i="1"/>
  <c r="N1633" i="1" s="1"/>
  <c r="B1634" i="1" s="1"/>
  <c r="C1634" i="1"/>
  <c r="A4990" i="1" l="1"/>
  <c r="H4989" i="1"/>
  <c r="D1634" i="1"/>
  <c r="I1634" i="1"/>
  <c r="J1634" i="1" s="1"/>
  <c r="E1634" i="1"/>
  <c r="F1634" i="1" l="1"/>
  <c r="A4991" i="1"/>
  <c r="H4990" i="1"/>
  <c r="K1634" i="1"/>
  <c r="L1634" i="1" s="1"/>
  <c r="A4992" i="1" l="1"/>
  <c r="H4991" i="1"/>
  <c r="M1634" i="1"/>
  <c r="N1634" i="1" s="1"/>
  <c r="B1635" i="1" s="1"/>
  <c r="C1635" i="1"/>
  <c r="A4993" i="1" l="1"/>
  <c r="H4992" i="1"/>
  <c r="D1635" i="1"/>
  <c r="I1635" i="1"/>
  <c r="J1635" i="1" s="1"/>
  <c r="E1635" i="1"/>
  <c r="F1635" i="1" l="1"/>
  <c r="A4994" i="1"/>
  <c r="H4993" i="1"/>
  <c r="K1635" i="1"/>
  <c r="L1635" i="1" s="1"/>
  <c r="A4995" i="1" l="1"/>
  <c r="H4994" i="1"/>
  <c r="M1635" i="1"/>
  <c r="N1635" i="1" s="1"/>
  <c r="B1636" i="1" s="1"/>
  <c r="C1636" i="1"/>
  <c r="A4996" i="1" l="1"/>
  <c r="H4995" i="1"/>
  <c r="I1636" i="1"/>
  <c r="J1636" i="1" s="1"/>
  <c r="D1636" i="1"/>
  <c r="E1636" i="1"/>
  <c r="F1636" i="1" l="1"/>
  <c r="A4997" i="1"/>
  <c r="H4996" i="1"/>
  <c r="K1636" i="1"/>
  <c r="L1636" i="1" s="1"/>
  <c r="A4998" i="1" l="1"/>
  <c r="H4997" i="1"/>
  <c r="M1636" i="1"/>
  <c r="N1636" i="1" s="1"/>
  <c r="B1637" i="1" s="1"/>
  <c r="C1637" i="1"/>
  <c r="A4999" i="1" l="1"/>
  <c r="H4998" i="1"/>
  <c r="I1637" i="1"/>
  <c r="J1637" i="1" s="1"/>
  <c r="D1637" i="1"/>
  <c r="F1637" i="1" s="1"/>
  <c r="E1637" i="1"/>
  <c r="A5000" i="1" l="1"/>
  <c r="H4999" i="1"/>
  <c r="K1637" i="1"/>
  <c r="L1637" i="1" s="1"/>
  <c r="A5001" i="1" l="1"/>
  <c r="H5000" i="1"/>
  <c r="M1637" i="1"/>
  <c r="N1637" i="1" s="1"/>
  <c r="B1638" i="1" s="1"/>
  <c r="C1638" i="1"/>
  <c r="A5002" i="1" l="1"/>
  <c r="H5001" i="1"/>
  <c r="D1638" i="1"/>
  <c r="I1638" i="1"/>
  <c r="J1638" i="1" s="1"/>
  <c r="E1638" i="1"/>
  <c r="F1638" i="1" l="1"/>
  <c r="A5003" i="1"/>
  <c r="H5002" i="1"/>
  <c r="K1638" i="1"/>
  <c r="L1638" i="1" s="1"/>
  <c r="A5004" i="1" l="1"/>
  <c r="H5003" i="1"/>
  <c r="C1639" i="1"/>
  <c r="M1638" i="1"/>
  <c r="N1638" i="1" s="1"/>
  <c r="B1639" i="1" s="1"/>
  <c r="A5005" i="1" l="1"/>
  <c r="H5004" i="1"/>
  <c r="E1639" i="1"/>
  <c r="D1639" i="1"/>
  <c r="I1639" i="1"/>
  <c r="J1639" i="1" s="1"/>
  <c r="F1639" i="1" l="1"/>
  <c r="A5006" i="1"/>
  <c r="H5005" i="1"/>
  <c r="K1639" i="1"/>
  <c r="L1639" i="1" s="1"/>
  <c r="A5007" i="1" l="1"/>
  <c r="H5006" i="1"/>
  <c r="M1639" i="1"/>
  <c r="N1639" i="1" s="1"/>
  <c r="B1640" i="1" s="1"/>
  <c r="C1640" i="1"/>
  <c r="A5008" i="1" l="1"/>
  <c r="H5007" i="1"/>
  <c r="D1640" i="1"/>
  <c r="I1640" i="1"/>
  <c r="J1640" i="1" s="1"/>
  <c r="E1640" i="1"/>
  <c r="F1640" i="1" l="1"/>
  <c r="A5009" i="1"/>
  <c r="H5008" i="1"/>
  <c r="K1640" i="1"/>
  <c r="L1640" i="1" s="1"/>
  <c r="A5010" i="1" l="1"/>
  <c r="H5009" i="1"/>
  <c r="M1640" i="1"/>
  <c r="N1640" i="1" s="1"/>
  <c r="B1641" i="1" s="1"/>
  <c r="C1641" i="1"/>
  <c r="A5011" i="1" l="1"/>
  <c r="H5010" i="1"/>
  <c r="D1641" i="1"/>
  <c r="I1641" i="1"/>
  <c r="J1641" i="1" s="1"/>
  <c r="E1641" i="1"/>
  <c r="F1641" i="1" l="1"/>
  <c r="A5012" i="1"/>
  <c r="H5011" i="1"/>
  <c r="K1641" i="1"/>
  <c r="L1641" i="1" s="1"/>
  <c r="A5013" i="1" l="1"/>
  <c r="H5012" i="1"/>
  <c r="C1642" i="1"/>
  <c r="M1641" i="1"/>
  <c r="N1641" i="1" s="1"/>
  <c r="B1642" i="1" s="1"/>
  <c r="A5014" i="1" l="1"/>
  <c r="H5013" i="1"/>
  <c r="E1642" i="1"/>
  <c r="J1642" i="1"/>
  <c r="D1642" i="1"/>
  <c r="I1642" i="1"/>
  <c r="F1642" i="1" l="1"/>
  <c r="A5015" i="1"/>
  <c r="H5014" i="1"/>
  <c r="K1642" i="1"/>
  <c r="L1642" i="1" s="1"/>
  <c r="A5016" i="1" l="1"/>
  <c r="H5015" i="1"/>
  <c r="M1642" i="1"/>
  <c r="N1642" i="1" s="1"/>
  <c r="B1643" i="1" s="1"/>
  <c r="C1643" i="1"/>
  <c r="A5017" i="1" l="1"/>
  <c r="H5016" i="1"/>
  <c r="E1643" i="1"/>
  <c r="D1643" i="1"/>
  <c r="F1643" i="1" s="1"/>
  <c r="I1643" i="1"/>
  <c r="J1643" i="1" s="1"/>
  <c r="A5018" i="1" l="1"/>
  <c r="H5017" i="1"/>
  <c r="K1643" i="1"/>
  <c r="L1643" i="1" s="1"/>
  <c r="A5019" i="1" l="1"/>
  <c r="H5018" i="1"/>
  <c r="C1644" i="1"/>
  <c r="M1643" i="1"/>
  <c r="N1643" i="1" s="1"/>
  <c r="B1644" i="1" s="1"/>
  <c r="A5020" i="1" l="1"/>
  <c r="H5019" i="1"/>
  <c r="E1644" i="1"/>
  <c r="D1644" i="1"/>
  <c r="F1644" i="1" s="1"/>
  <c r="I1644" i="1"/>
  <c r="J1644" i="1" s="1"/>
  <c r="A5021" i="1" l="1"/>
  <c r="H5020" i="1"/>
  <c r="K1644" i="1"/>
  <c r="L1644" i="1" s="1"/>
  <c r="A5022" i="1" l="1"/>
  <c r="H5021" i="1"/>
  <c r="M1644" i="1"/>
  <c r="N1644" i="1" s="1"/>
  <c r="B1645" i="1" s="1"/>
  <c r="C1645" i="1"/>
  <c r="A5023" i="1" l="1"/>
  <c r="H5022" i="1"/>
  <c r="D1645" i="1"/>
  <c r="I1645" i="1"/>
  <c r="J1645" i="1" s="1"/>
  <c r="E1645" i="1"/>
  <c r="F1645" i="1" l="1"/>
  <c r="A5024" i="1"/>
  <c r="H5023" i="1"/>
  <c r="K1645" i="1"/>
  <c r="L1645" i="1" s="1"/>
  <c r="A5025" i="1" l="1"/>
  <c r="H5024" i="1"/>
  <c r="C1646" i="1"/>
  <c r="M1645" i="1"/>
  <c r="N1645" i="1" s="1"/>
  <c r="B1646" i="1" s="1"/>
  <c r="A5026" i="1" l="1"/>
  <c r="H5025" i="1"/>
  <c r="E1646" i="1"/>
  <c r="J1646" i="1"/>
  <c r="D1646" i="1"/>
  <c r="I1646" i="1"/>
  <c r="F1646" i="1" l="1"/>
  <c r="A5027" i="1"/>
  <c r="H5026" i="1"/>
  <c r="K1646" i="1"/>
  <c r="L1646" i="1" s="1"/>
  <c r="A5028" i="1" l="1"/>
  <c r="H5027" i="1"/>
  <c r="M1646" i="1"/>
  <c r="N1646" i="1" s="1"/>
  <c r="B1647" i="1" s="1"/>
  <c r="C1647" i="1"/>
  <c r="A5029" i="1" l="1"/>
  <c r="H5028" i="1"/>
  <c r="D1647" i="1"/>
  <c r="I1647" i="1"/>
  <c r="J1647" i="1" s="1"/>
  <c r="E1647" i="1"/>
  <c r="F1647" i="1" l="1"/>
  <c r="A5030" i="1"/>
  <c r="H5029" i="1"/>
  <c r="K1647" i="1"/>
  <c r="L1647" i="1" s="1"/>
  <c r="A5031" i="1" l="1"/>
  <c r="H5030" i="1"/>
  <c r="M1647" i="1"/>
  <c r="N1647" i="1" s="1"/>
  <c r="B1648" i="1" s="1"/>
  <c r="C1648" i="1"/>
  <c r="A5032" i="1" l="1"/>
  <c r="H5031" i="1"/>
  <c r="D1648" i="1"/>
  <c r="I1648" i="1"/>
  <c r="J1648" i="1" s="1"/>
  <c r="E1648" i="1"/>
  <c r="F1648" i="1" l="1"/>
  <c r="A5033" i="1"/>
  <c r="H5032" i="1"/>
  <c r="K1648" i="1"/>
  <c r="L1648" i="1" s="1"/>
  <c r="A5034" i="1" l="1"/>
  <c r="H5033" i="1"/>
  <c r="M1648" i="1"/>
  <c r="N1648" i="1" s="1"/>
  <c r="B1649" i="1" s="1"/>
  <c r="C1649" i="1"/>
  <c r="A5035" i="1" l="1"/>
  <c r="H5034" i="1"/>
  <c r="D1649" i="1"/>
  <c r="I1649" i="1"/>
  <c r="J1649" i="1" s="1"/>
  <c r="E1649" i="1"/>
  <c r="F1649" i="1" l="1"/>
  <c r="A5036" i="1"/>
  <c r="H5035" i="1"/>
  <c r="K1649" i="1"/>
  <c r="L1649" i="1" s="1"/>
  <c r="A5037" i="1" l="1"/>
  <c r="H5036" i="1"/>
  <c r="C1650" i="1"/>
  <c r="M1649" i="1"/>
  <c r="N1649" i="1" s="1"/>
  <c r="B1650" i="1" s="1"/>
  <c r="A5038" i="1" l="1"/>
  <c r="H5037" i="1"/>
  <c r="E1650" i="1"/>
  <c r="I1650" i="1"/>
  <c r="J1650" i="1" s="1"/>
  <c r="D1650" i="1"/>
  <c r="F1650" i="1" l="1"/>
  <c r="A5039" i="1"/>
  <c r="H5038" i="1"/>
  <c r="K1650" i="1"/>
  <c r="L1650" i="1" s="1"/>
  <c r="A5040" i="1" l="1"/>
  <c r="H5039" i="1"/>
  <c r="M1650" i="1"/>
  <c r="N1650" i="1" s="1"/>
  <c r="B1651" i="1" s="1"/>
  <c r="C1651" i="1"/>
  <c r="A5041" i="1" l="1"/>
  <c r="H5040" i="1"/>
  <c r="I1651" i="1"/>
  <c r="J1651" i="1" s="1"/>
  <c r="D1651" i="1"/>
  <c r="F1651" i="1" s="1"/>
  <c r="E1651" i="1"/>
  <c r="A5042" i="1" l="1"/>
  <c r="H5041" i="1"/>
  <c r="K1651" i="1"/>
  <c r="L1651" i="1" s="1"/>
  <c r="A5043" i="1" l="1"/>
  <c r="H5042" i="1"/>
  <c r="M1651" i="1"/>
  <c r="N1651" i="1" s="1"/>
  <c r="B1652" i="1" s="1"/>
  <c r="C1652" i="1"/>
  <c r="A5044" i="1" l="1"/>
  <c r="H5043" i="1"/>
  <c r="D1652" i="1"/>
  <c r="I1652" i="1"/>
  <c r="J1652" i="1" s="1"/>
  <c r="E1652" i="1"/>
  <c r="F1652" i="1" l="1"/>
  <c r="A5045" i="1"/>
  <c r="H5044" i="1"/>
  <c r="K1652" i="1"/>
  <c r="L1652" i="1" s="1"/>
  <c r="A5046" i="1" l="1"/>
  <c r="H5045" i="1"/>
  <c r="M1652" i="1"/>
  <c r="N1652" i="1" s="1"/>
  <c r="B1653" i="1" s="1"/>
  <c r="C1653" i="1"/>
  <c r="A5047" i="1" l="1"/>
  <c r="H5046" i="1"/>
  <c r="D1653" i="1"/>
  <c r="I1653" i="1"/>
  <c r="J1653" i="1" s="1"/>
  <c r="E1653" i="1"/>
  <c r="F1653" i="1" l="1"/>
  <c r="A5048" i="1"/>
  <c r="H5047" i="1"/>
  <c r="K1653" i="1"/>
  <c r="L1653" i="1" s="1"/>
  <c r="A5049" i="1" l="1"/>
  <c r="H5048" i="1"/>
  <c r="M1653" i="1"/>
  <c r="N1653" i="1" s="1"/>
  <c r="B1654" i="1" s="1"/>
  <c r="C1654" i="1"/>
  <c r="A5050" i="1" l="1"/>
  <c r="H5049" i="1"/>
  <c r="D1654" i="1"/>
  <c r="I1654" i="1"/>
  <c r="J1654" i="1" s="1"/>
  <c r="E1654" i="1"/>
  <c r="F1654" i="1" l="1"/>
  <c r="A5051" i="1"/>
  <c r="H5050" i="1"/>
  <c r="K1654" i="1"/>
  <c r="L1654" i="1" s="1"/>
  <c r="A5052" i="1" l="1"/>
  <c r="H5051" i="1"/>
  <c r="M1654" i="1"/>
  <c r="N1654" i="1" s="1"/>
  <c r="B1655" i="1" s="1"/>
  <c r="C1655" i="1"/>
  <c r="A5053" i="1" l="1"/>
  <c r="H5052" i="1"/>
  <c r="D1655" i="1"/>
  <c r="I1655" i="1"/>
  <c r="J1655" i="1" s="1"/>
  <c r="E1655" i="1"/>
  <c r="F1655" i="1" l="1"/>
  <c r="A5054" i="1"/>
  <c r="H5053" i="1"/>
  <c r="K1655" i="1"/>
  <c r="L1655" i="1" s="1"/>
  <c r="A5055" i="1" l="1"/>
  <c r="H5054" i="1"/>
  <c r="M1655" i="1"/>
  <c r="N1655" i="1" s="1"/>
  <c r="B1656" i="1" s="1"/>
  <c r="C1656" i="1"/>
  <c r="A5056" i="1" l="1"/>
  <c r="H5055" i="1"/>
  <c r="D1656" i="1"/>
  <c r="I1656" i="1"/>
  <c r="J1656" i="1" s="1"/>
  <c r="E1656" i="1"/>
  <c r="F1656" i="1" l="1"/>
  <c r="A5057" i="1"/>
  <c r="H5056" i="1"/>
  <c r="K1656" i="1"/>
  <c r="L1656" i="1" s="1"/>
  <c r="A5058" i="1" l="1"/>
  <c r="H5057" i="1"/>
  <c r="M1656" i="1"/>
  <c r="N1656" i="1" s="1"/>
  <c r="B1657" i="1" s="1"/>
  <c r="C1657" i="1"/>
  <c r="A5059" i="1" l="1"/>
  <c r="H5058" i="1"/>
  <c r="I1657" i="1"/>
  <c r="J1657" i="1" s="1"/>
  <c r="D1657" i="1"/>
  <c r="E1657" i="1"/>
  <c r="F1657" i="1" l="1"/>
  <c r="A5060" i="1"/>
  <c r="H5059" i="1"/>
  <c r="K1657" i="1"/>
  <c r="L1657" i="1" s="1"/>
  <c r="A5061" i="1" l="1"/>
  <c r="H5060" i="1"/>
  <c r="M1657" i="1"/>
  <c r="N1657" i="1" s="1"/>
  <c r="B1658" i="1" s="1"/>
  <c r="C1658" i="1"/>
  <c r="A5062" i="1" l="1"/>
  <c r="H5061" i="1"/>
  <c r="D1658" i="1"/>
  <c r="I1658" i="1"/>
  <c r="J1658" i="1" s="1"/>
  <c r="E1658" i="1"/>
  <c r="F1658" i="1" l="1"/>
  <c r="A5063" i="1"/>
  <c r="H5062" i="1"/>
  <c r="K1658" i="1"/>
  <c r="L1658" i="1" s="1"/>
  <c r="A5064" i="1" l="1"/>
  <c r="H5063" i="1"/>
  <c r="M1658" i="1"/>
  <c r="N1658" i="1" s="1"/>
  <c r="B1659" i="1" s="1"/>
  <c r="C1659" i="1"/>
  <c r="A5065" i="1" l="1"/>
  <c r="H5064" i="1"/>
  <c r="D1659" i="1"/>
  <c r="I1659" i="1"/>
  <c r="J1659" i="1" s="1"/>
  <c r="E1659" i="1"/>
  <c r="F1659" i="1" l="1"/>
  <c r="A5066" i="1"/>
  <c r="H5065" i="1"/>
  <c r="K1659" i="1"/>
  <c r="L1659" i="1" s="1"/>
  <c r="A5067" i="1" l="1"/>
  <c r="H5066" i="1"/>
  <c r="C1660" i="1"/>
  <c r="M1659" i="1"/>
  <c r="N1659" i="1" s="1"/>
  <c r="B1660" i="1" s="1"/>
  <c r="A5068" i="1" l="1"/>
  <c r="H5067" i="1"/>
  <c r="E1660" i="1"/>
  <c r="D1660" i="1"/>
  <c r="F1660" i="1" s="1"/>
  <c r="I1660" i="1"/>
  <c r="J1660" i="1" s="1"/>
  <c r="A5069" i="1" l="1"/>
  <c r="H5068" i="1"/>
  <c r="K1660" i="1"/>
  <c r="L1660" i="1" s="1"/>
  <c r="A5070" i="1" l="1"/>
  <c r="H5069" i="1"/>
  <c r="M1660" i="1"/>
  <c r="N1660" i="1" s="1"/>
  <c r="B1661" i="1" s="1"/>
  <c r="C1661" i="1"/>
  <c r="A5071" i="1" l="1"/>
  <c r="H5070" i="1"/>
  <c r="D1661" i="1"/>
  <c r="I1661" i="1"/>
  <c r="J1661" i="1" s="1"/>
  <c r="E1661" i="1"/>
  <c r="F1661" i="1" l="1"/>
  <c r="A5072" i="1"/>
  <c r="H5071" i="1"/>
  <c r="K1661" i="1"/>
  <c r="L1661" i="1" s="1"/>
  <c r="A5073" i="1" l="1"/>
  <c r="H5072" i="1"/>
  <c r="C1662" i="1"/>
  <c r="M1661" i="1"/>
  <c r="N1661" i="1" s="1"/>
  <c r="B1662" i="1" s="1"/>
  <c r="A5074" i="1" l="1"/>
  <c r="H5073" i="1"/>
  <c r="E1662" i="1"/>
  <c r="D1662" i="1"/>
  <c r="I1662" i="1"/>
  <c r="J1662" i="1" s="1"/>
  <c r="F1662" i="1" l="1"/>
  <c r="A5075" i="1"/>
  <c r="H5074" i="1"/>
  <c r="K1662" i="1"/>
  <c r="L1662" i="1" s="1"/>
  <c r="A5076" i="1" l="1"/>
  <c r="H5075" i="1"/>
  <c r="M1662" i="1"/>
  <c r="N1662" i="1" s="1"/>
  <c r="B1663" i="1" s="1"/>
  <c r="C1663" i="1"/>
  <c r="A5077" i="1" l="1"/>
  <c r="H5076" i="1"/>
  <c r="D1663" i="1"/>
  <c r="I1663" i="1"/>
  <c r="J1663" i="1" s="1"/>
  <c r="E1663" i="1"/>
  <c r="F1663" i="1" l="1"/>
  <c r="A5078" i="1"/>
  <c r="H5077" i="1"/>
  <c r="K1663" i="1"/>
  <c r="L1663" i="1" s="1"/>
  <c r="A5079" i="1" l="1"/>
  <c r="H5078" i="1"/>
  <c r="M1663" i="1"/>
  <c r="N1663" i="1" s="1"/>
  <c r="B1664" i="1" s="1"/>
  <c r="C1664" i="1"/>
  <c r="A5080" i="1" l="1"/>
  <c r="H5079" i="1"/>
  <c r="D1664" i="1"/>
  <c r="I1664" i="1"/>
  <c r="J1664" i="1" s="1"/>
  <c r="E1664" i="1"/>
  <c r="F1664" i="1" l="1"/>
  <c r="A5081" i="1"/>
  <c r="H5080" i="1"/>
  <c r="K1664" i="1"/>
  <c r="L1664" i="1" s="1"/>
  <c r="A5082" i="1" l="1"/>
  <c r="H5081" i="1"/>
  <c r="M1664" i="1"/>
  <c r="N1664" i="1" s="1"/>
  <c r="B1665" i="1" s="1"/>
  <c r="C1665" i="1"/>
  <c r="A5083" i="1" l="1"/>
  <c r="H5082" i="1"/>
  <c r="D1665" i="1"/>
  <c r="I1665" i="1"/>
  <c r="J1665" i="1" s="1"/>
  <c r="E1665" i="1"/>
  <c r="F1665" i="1" l="1"/>
  <c r="A5084" i="1"/>
  <c r="H5083" i="1"/>
  <c r="K1665" i="1"/>
  <c r="L1665" i="1" s="1"/>
  <c r="A5085" i="1" l="1"/>
  <c r="H5084" i="1"/>
  <c r="C1666" i="1"/>
  <c r="M1665" i="1"/>
  <c r="N1665" i="1" s="1"/>
  <c r="B1666" i="1" s="1"/>
  <c r="A5086" i="1" l="1"/>
  <c r="H5085" i="1"/>
  <c r="E1666" i="1"/>
  <c r="I1666" i="1"/>
  <c r="J1666" i="1" s="1"/>
  <c r="D1666" i="1"/>
  <c r="F1666" i="1" l="1"/>
  <c r="A5087" i="1"/>
  <c r="H5086" i="1"/>
  <c r="K1666" i="1"/>
  <c r="L1666" i="1" s="1"/>
  <c r="A5088" i="1" l="1"/>
  <c r="H5087" i="1"/>
  <c r="M1666" i="1"/>
  <c r="N1666" i="1" s="1"/>
  <c r="B1667" i="1" s="1"/>
  <c r="C1667" i="1"/>
  <c r="A5089" i="1" l="1"/>
  <c r="H5088" i="1"/>
  <c r="D1667" i="1"/>
  <c r="I1667" i="1"/>
  <c r="J1667" i="1" s="1"/>
  <c r="E1667" i="1"/>
  <c r="F1667" i="1" l="1"/>
  <c r="A5090" i="1"/>
  <c r="H5089" i="1"/>
  <c r="K1667" i="1"/>
  <c r="L1667" i="1" s="1"/>
  <c r="A5091" i="1" l="1"/>
  <c r="H5090" i="1"/>
  <c r="M1667" i="1"/>
  <c r="N1667" i="1" s="1"/>
  <c r="B1668" i="1" s="1"/>
  <c r="C1668" i="1"/>
  <c r="A5092" i="1" l="1"/>
  <c r="H5091" i="1"/>
  <c r="D1668" i="1"/>
  <c r="I1668" i="1"/>
  <c r="J1668" i="1" s="1"/>
  <c r="E1668" i="1"/>
  <c r="F1668" i="1" l="1"/>
  <c r="A5093" i="1"/>
  <c r="H5092" i="1"/>
  <c r="K1668" i="1"/>
  <c r="L1668" i="1" s="1"/>
  <c r="A5094" i="1" l="1"/>
  <c r="H5093" i="1"/>
  <c r="M1668" i="1"/>
  <c r="N1668" i="1" s="1"/>
  <c r="B1669" i="1" s="1"/>
  <c r="C1669" i="1"/>
  <c r="A5095" i="1" l="1"/>
  <c r="H5094" i="1"/>
  <c r="D1669" i="1"/>
  <c r="I1669" i="1"/>
  <c r="J1669" i="1" s="1"/>
  <c r="E1669" i="1"/>
  <c r="F1669" i="1" l="1"/>
  <c r="A5096" i="1"/>
  <c r="H5095" i="1"/>
  <c r="K1669" i="1"/>
  <c r="L1669" i="1" s="1"/>
  <c r="A5097" i="1" l="1"/>
  <c r="H5096" i="1"/>
  <c r="M1669" i="1"/>
  <c r="N1669" i="1" s="1"/>
  <c r="B1670" i="1" s="1"/>
  <c r="C1670" i="1"/>
  <c r="A5098" i="1" l="1"/>
  <c r="H5097" i="1"/>
  <c r="D1670" i="1"/>
  <c r="I1670" i="1"/>
  <c r="J1670" i="1" s="1"/>
  <c r="E1670" i="1"/>
  <c r="F1670" i="1" l="1"/>
  <c r="A5099" i="1"/>
  <c r="H5098" i="1"/>
  <c r="K1670" i="1"/>
  <c r="L1670" i="1" s="1"/>
  <c r="A5100" i="1" l="1"/>
  <c r="H5099" i="1"/>
  <c r="M1670" i="1"/>
  <c r="N1670" i="1" s="1"/>
  <c r="B1671" i="1" s="1"/>
  <c r="C1671" i="1"/>
  <c r="A5101" i="1" l="1"/>
  <c r="H5100" i="1"/>
  <c r="D1671" i="1"/>
  <c r="I1671" i="1"/>
  <c r="J1671" i="1" s="1"/>
  <c r="E1671" i="1"/>
  <c r="F1671" i="1" l="1"/>
  <c r="A5102" i="1"/>
  <c r="H5101" i="1"/>
  <c r="K1671" i="1"/>
  <c r="L1671" i="1" s="1"/>
  <c r="A5103" i="1" l="1"/>
  <c r="H5102" i="1"/>
  <c r="M1671" i="1"/>
  <c r="N1671" i="1" s="1"/>
  <c r="B1672" i="1" s="1"/>
  <c r="C1672" i="1"/>
  <c r="A5104" i="1" l="1"/>
  <c r="H5103" i="1"/>
  <c r="D1672" i="1"/>
  <c r="I1672" i="1"/>
  <c r="J1672" i="1" s="1"/>
  <c r="E1672" i="1"/>
  <c r="F1672" i="1" l="1"/>
  <c r="A5105" i="1"/>
  <c r="H5104" i="1"/>
  <c r="K1672" i="1"/>
  <c r="L1672" i="1" s="1"/>
  <c r="A5106" i="1" l="1"/>
  <c r="H5105" i="1"/>
  <c r="M1672" i="1"/>
  <c r="N1672" i="1" s="1"/>
  <c r="B1673" i="1" s="1"/>
  <c r="C1673" i="1"/>
  <c r="A5107" i="1" l="1"/>
  <c r="H5106" i="1"/>
  <c r="D1673" i="1"/>
  <c r="I1673" i="1"/>
  <c r="J1673" i="1" s="1"/>
  <c r="E1673" i="1"/>
  <c r="F1673" i="1" l="1"/>
  <c r="A5108" i="1"/>
  <c r="H5107" i="1"/>
  <c r="K1673" i="1"/>
  <c r="L1673" i="1" s="1"/>
  <c r="A5109" i="1" l="1"/>
  <c r="H5108" i="1"/>
  <c r="C1674" i="1"/>
  <c r="M1673" i="1"/>
  <c r="N1673" i="1" s="1"/>
  <c r="B1674" i="1" s="1"/>
  <c r="A5110" i="1" l="1"/>
  <c r="H5109" i="1"/>
  <c r="E1674" i="1"/>
  <c r="D1674" i="1"/>
  <c r="I1674" i="1"/>
  <c r="J1674" i="1" s="1"/>
  <c r="F1674" i="1" l="1"/>
  <c r="A5111" i="1"/>
  <c r="H5110" i="1"/>
  <c r="K1674" i="1"/>
  <c r="L1674" i="1" s="1"/>
  <c r="A5112" i="1" l="1"/>
  <c r="H5111" i="1"/>
  <c r="M1674" i="1"/>
  <c r="N1674" i="1" s="1"/>
  <c r="B1675" i="1" s="1"/>
  <c r="C1675" i="1"/>
  <c r="A5113" i="1" l="1"/>
  <c r="H5112" i="1"/>
  <c r="D1675" i="1"/>
  <c r="I1675" i="1"/>
  <c r="J1675" i="1" s="1"/>
  <c r="E1675" i="1"/>
  <c r="F1675" i="1" l="1"/>
  <c r="A5114" i="1"/>
  <c r="H5113" i="1"/>
  <c r="K1675" i="1"/>
  <c r="L1675" i="1" s="1"/>
  <c r="A5115" i="1" l="1"/>
  <c r="H5114" i="1"/>
  <c r="C1676" i="1"/>
  <c r="M1675" i="1"/>
  <c r="N1675" i="1" s="1"/>
  <c r="B1676" i="1" s="1"/>
  <c r="A5116" i="1" l="1"/>
  <c r="H5115" i="1"/>
  <c r="E1676" i="1"/>
  <c r="D1676" i="1"/>
  <c r="F1676" i="1" s="1"/>
  <c r="I1676" i="1"/>
  <c r="J1676" i="1" s="1"/>
  <c r="A5117" i="1" l="1"/>
  <c r="H5116" i="1"/>
  <c r="K1676" i="1"/>
  <c r="L1676" i="1" s="1"/>
  <c r="A5118" i="1" l="1"/>
  <c r="H5117" i="1"/>
  <c r="M1676" i="1"/>
  <c r="N1676" i="1" s="1"/>
  <c r="B1677" i="1" s="1"/>
  <c r="C1677" i="1"/>
  <c r="A5119" i="1" l="1"/>
  <c r="H5118" i="1"/>
  <c r="D1677" i="1"/>
  <c r="I1677" i="1"/>
  <c r="J1677" i="1" s="1"/>
  <c r="E1677" i="1"/>
  <c r="F1677" i="1" l="1"/>
  <c r="A5120" i="1"/>
  <c r="H5119" i="1"/>
  <c r="K1677" i="1"/>
  <c r="L1677" i="1" s="1"/>
  <c r="A5121" i="1" l="1"/>
  <c r="H5120" i="1"/>
  <c r="C1678" i="1"/>
  <c r="M1677" i="1"/>
  <c r="N1677" i="1" s="1"/>
  <c r="B1678" i="1" s="1"/>
  <c r="A5122" i="1" l="1"/>
  <c r="H5121" i="1"/>
  <c r="E1678" i="1"/>
  <c r="D1678" i="1"/>
  <c r="F1678" i="1" s="1"/>
  <c r="I1678" i="1"/>
  <c r="J1678" i="1" s="1"/>
  <c r="A5123" i="1" l="1"/>
  <c r="H5122" i="1"/>
  <c r="K1678" i="1"/>
  <c r="L1678" i="1" s="1"/>
  <c r="A5124" i="1" l="1"/>
  <c r="H5123" i="1"/>
  <c r="M1678" i="1"/>
  <c r="N1678" i="1" s="1"/>
  <c r="B1679" i="1" s="1"/>
  <c r="C1679" i="1"/>
  <c r="A5125" i="1" l="1"/>
  <c r="H5124" i="1"/>
  <c r="D1679" i="1"/>
  <c r="I1679" i="1"/>
  <c r="J1679" i="1" s="1"/>
  <c r="E1679" i="1"/>
  <c r="F1679" i="1" l="1"/>
  <c r="A5126" i="1"/>
  <c r="H5125" i="1"/>
  <c r="K1679" i="1"/>
  <c r="L1679" i="1" s="1"/>
  <c r="A5127" i="1" l="1"/>
  <c r="H5126" i="1"/>
  <c r="M1679" i="1"/>
  <c r="N1679" i="1" s="1"/>
  <c r="B1680" i="1" s="1"/>
  <c r="C1680" i="1"/>
  <c r="A5128" i="1" l="1"/>
  <c r="H5127" i="1"/>
  <c r="D1680" i="1"/>
  <c r="I1680" i="1"/>
  <c r="J1680" i="1" s="1"/>
  <c r="E1680" i="1"/>
  <c r="F1680" i="1" l="1"/>
  <c r="A5129" i="1"/>
  <c r="H5128" i="1"/>
  <c r="K1680" i="1"/>
  <c r="L1680" i="1" s="1"/>
  <c r="A5130" i="1" l="1"/>
  <c r="H5129" i="1"/>
  <c r="M1680" i="1"/>
  <c r="N1680" i="1" s="1"/>
  <c r="B1681" i="1" s="1"/>
  <c r="C1681" i="1"/>
  <c r="A5131" i="1" l="1"/>
  <c r="H5130" i="1"/>
  <c r="D1681" i="1"/>
  <c r="I1681" i="1"/>
  <c r="J1681" i="1" s="1"/>
  <c r="E1681" i="1"/>
  <c r="F1681" i="1" l="1"/>
  <c r="A5132" i="1"/>
  <c r="H5131" i="1"/>
  <c r="K1681" i="1"/>
  <c r="L1681" i="1" s="1"/>
  <c r="A5133" i="1" l="1"/>
  <c r="H5132" i="1"/>
  <c r="M1681" i="1"/>
  <c r="N1681" i="1" s="1"/>
  <c r="B1682" i="1" s="1"/>
  <c r="C1682" i="1"/>
  <c r="A5134" i="1" l="1"/>
  <c r="H5133" i="1"/>
  <c r="D1682" i="1"/>
  <c r="I1682" i="1"/>
  <c r="J1682" i="1" s="1"/>
  <c r="E1682" i="1"/>
  <c r="F1682" i="1" l="1"/>
  <c r="A5135" i="1"/>
  <c r="H5134" i="1"/>
  <c r="K1682" i="1"/>
  <c r="L1682" i="1" s="1"/>
  <c r="A5136" i="1" l="1"/>
  <c r="H5135" i="1"/>
  <c r="M1682" i="1"/>
  <c r="N1682" i="1" s="1"/>
  <c r="B1683" i="1" s="1"/>
  <c r="C1683" i="1"/>
  <c r="A5137" i="1" l="1"/>
  <c r="H5136" i="1"/>
  <c r="D1683" i="1"/>
  <c r="I1683" i="1"/>
  <c r="J1683" i="1" s="1"/>
  <c r="E1683" i="1"/>
  <c r="F1683" i="1" l="1"/>
  <c r="A5138" i="1"/>
  <c r="H5137" i="1"/>
  <c r="K1683" i="1"/>
  <c r="L1683" i="1" s="1"/>
  <c r="A5139" i="1" l="1"/>
  <c r="H5138" i="1"/>
  <c r="M1683" i="1"/>
  <c r="N1683" i="1" s="1"/>
  <c r="B1684" i="1" s="1"/>
  <c r="C1684" i="1"/>
  <c r="A5140" i="1" l="1"/>
  <c r="H5139" i="1"/>
  <c r="D1684" i="1"/>
  <c r="I1684" i="1"/>
  <c r="J1684" i="1" s="1"/>
  <c r="E1684" i="1"/>
  <c r="F1684" i="1" l="1"/>
  <c r="A5141" i="1"/>
  <c r="H5140" i="1"/>
  <c r="K1684" i="1"/>
  <c r="L1684" i="1" s="1"/>
  <c r="A5142" i="1" l="1"/>
  <c r="H5141" i="1"/>
  <c r="M1684" i="1"/>
  <c r="N1684" i="1" s="1"/>
  <c r="B1685" i="1" s="1"/>
  <c r="C1685" i="1"/>
  <c r="A5143" i="1" l="1"/>
  <c r="H5142" i="1"/>
  <c r="D1685" i="1"/>
  <c r="I1685" i="1"/>
  <c r="J1685" i="1" s="1"/>
  <c r="E1685" i="1"/>
  <c r="F1685" i="1" l="1"/>
  <c r="A5144" i="1"/>
  <c r="H5143" i="1"/>
  <c r="K1685" i="1"/>
  <c r="L1685" i="1" s="1"/>
  <c r="A5145" i="1" l="1"/>
  <c r="H5144" i="1"/>
  <c r="M1685" i="1"/>
  <c r="N1685" i="1" s="1"/>
  <c r="B1686" i="1" s="1"/>
  <c r="C1686" i="1"/>
  <c r="A5146" i="1" l="1"/>
  <c r="H5145" i="1"/>
  <c r="D1686" i="1"/>
  <c r="I1686" i="1"/>
  <c r="J1686" i="1" s="1"/>
  <c r="E1686" i="1"/>
  <c r="F1686" i="1" l="1"/>
  <c r="A5147" i="1"/>
  <c r="H5146" i="1"/>
  <c r="K1686" i="1"/>
  <c r="L1686" i="1" s="1"/>
  <c r="A5148" i="1" l="1"/>
  <c r="H5147" i="1"/>
  <c r="M1686" i="1"/>
  <c r="N1686" i="1" s="1"/>
  <c r="B1687" i="1" s="1"/>
  <c r="C1687" i="1"/>
  <c r="A5149" i="1" l="1"/>
  <c r="H5148" i="1"/>
  <c r="D1687" i="1"/>
  <c r="I1687" i="1"/>
  <c r="J1687" i="1" s="1"/>
  <c r="E1687" i="1"/>
  <c r="F1687" i="1" l="1"/>
  <c r="A5150" i="1"/>
  <c r="H5149" i="1"/>
  <c r="K1687" i="1"/>
  <c r="L1687" i="1" s="1"/>
  <c r="A5151" i="1" l="1"/>
  <c r="H5150" i="1"/>
  <c r="M1687" i="1"/>
  <c r="N1687" i="1" s="1"/>
  <c r="B1688" i="1" s="1"/>
  <c r="C1688" i="1"/>
  <c r="A5152" i="1" l="1"/>
  <c r="H5151" i="1"/>
  <c r="D1688" i="1"/>
  <c r="I1688" i="1"/>
  <c r="J1688" i="1" s="1"/>
  <c r="E1688" i="1"/>
  <c r="F1688" i="1" l="1"/>
  <c r="A5153" i="1"/>
  <c r="H5152" i="1"/>
  <c r="K1688" i="1"/>
  <c r="L1688" i="1" s="1"/>
  <c r="A5154" i="1" l="1"/>
  <c r="H5153" i="1"/>
  <c r="M1688" i="1"/>
  <c r="N1688" i="1" s="1"/>
  <c r="B1689" i="1" s="1"/>
  <c r="C1689" i="1"/>
  <c r="A5155" i="1" l="1"/>
  <c r="H5154" i="1"/>
  <c r="D1689" i="1"/>
  <c r="I1689" i="1"/>
  <c r="J1689" i="1" s="1"/>
  <c r="E1689" i="1"/>
  <c r="F1689" i="1" l="1"/>
  <c r="A5156" i="1"/>
  <c r="H5155" i="1"/>
  <c r="K1689" i="1"/>
  <c r="L1689" i="1" s="1"/>
  <c r="A5157" i="1" l="1"/>
  <c r="H5156" i="1"/>
  <c r="C1690" i="1"/>
  <c r="M1689" i="1"/>
  <c r="N1689" i="1" s="1"/>
  <c r="B1690" i="1" s="1"/>
  <c r="A5158" i="1" l="1"/>
  <c r="H5157" i="1"/>
  <c r="E1690" i="1"/>
  <c r="D1690" i="1"/>
  <c r="F1690" i="1" s="1"/>
  <c r="I1690" i="1"/>
  <c r="J1690" i="1" s="1"/>
  <c r="A5159" i="1" l="1"/>
  <c r="H5158" i="1"/>
  <c r="K1690" i="1"/>
  <c r="L1690" i="1" s="1"/>
  <c r="A5160" i="1" l="1"/>
  <c r="H5159" i="1"/>
  <c r="M1690" i="1"/>
  <c r="N1690" i="1" s="1"/>
  <c r="B1691" i="1" s="1"/>
  <c r="C1691" i="1"/>
  <c r="A5161" i="1" l="1"/>
  <c r="H5160" i="1"/>
  <c r="D1691" i="1"/>
  <c r="I1691" i="1"/>
  <c r="J1691" i="1" s="1"/>
  <c r="E1691" i="1"/>
  <c r="F1691" i="1" l="1"/>
  <c r="A5162" i="1"/>
  <c r="H5161" i="1"/>
  <c r="K1691" i="1"/>
  <c r="L1691" i="1" s="1"/>
  <c r="A5163" i="1" l="1"/>
  <c r="H5162" i="1"/>
  <c r="M1691" i="1"/>
  <c r="N1691" i="1" s="1"/>
  <c r="B1692" i="1" s="1"/>
  <c r="C1692" i="1"/>
  <c r="A5164" i="1" l="1"/>
  <c r="H5163" i="1"/>
  <c r="D1692" i="1"/>
  <c r="I1692" i="1"/>
  <c r="J1692" i="1" s="1"/>
  <c r="E1692" i="1"/>
  <c r="F1692" i="1" l="1"/>
  <c r="A5165" i="1"/>
  <c r="H5164" i="1"/>
  <c r="K1692" i="1"/>
  <c r="L1692" i="1" s="1"/>
  <c r="A5166" i="1" l="1"/>
  <c r="H5165" i="1"/>
  <c r="M1692" i="1"/>
  <c r="N1692" i="1" s="1"/>
  <c r="B1693" i="1" s="1"/>
  <c r="C1693" i="1"/>
  <c r="A5167" i="1" l="1"/>
  <c r="H5166" i="1"/>
  <c r="D1693" i="1"/>
  <c r="I1693" i="1"/>
  <c r="J1693" i="1" s="1"/>
  <c r="E1693" i="1"/>
  <c r="F1693" i="1" l="1"/>
  <c r="A5168" i="1"/>
  <c r="H5167" i="1"/>
  <c r="K1693" i="1"/>
  <c r="L1693" i="1" s="1"/>
  <c r="A5169" i="1" l="1"/>
  <c r="H5168" i="1"/>
  <c r="M1693" i="1"/>
  <c r="N1693" i="1" s="1"/>
  <c r="B1694" i="1" s="1"/>
  <c r="C1694" i="1"/>
  <c r="A5170" i="1" l="1"/>
  <c r="H5169" i="1"/>
  <c r="D1694" i="1"/>
  <c r="I1694" i="1"/>
  <c r="J1694" i="1" s="1"/>
  <c r="E1694" i="1"/>
  <c r="F1694" i="1" l="1"/>
  <c r="A5171" i="1"/>
  <c r="H5170" i="1"/>
  <c r="K1694" i="1"/>
  <c r="L1694" i="1" s="1"/>
  <c r="A5172" i="1" l="1"/>
  <c r="H5171" i="1"/>
  <c r="C1695" i="1"/>
  <c r="M1694" i="1"/>
  <c r="N1694" i="1" s="1"/>
  <c r="B1695" i="1" s="1"/>
  <c r="A5173" i="1" l="1"/>
  <c r="H5172" i="1"/>
  <c r="E1695" i="1"/>
  <c r="D1695" i="1"/>
  <c r="F1695" i="1" s="1"/>
  <c r="I1695" i="1"/>
  <c r="J1695" i="1" s="1"/>
  <c r="A5174" i="1" l="1"/>
  <c r="H5173" i="1"/>
  <c r="K1695" i="1"/>
  <c r="L1695" i="1" s="1"/>
  <c r="A5175" i="1" l="1"/>
  <c r="H5174" i="1"/>
  <c r="M1695" i="1"/>
  <c r="N1695" i="1" s="1"/>
  <c r="B1696" i="1" s="1"/>
  <c r="C1696" i="1"/>
  <c r="A5176" i="1" l="1"/>
  <c r="H5175" i="1"/>
  <c r="D1696" i="1"/>
  <c r="I1696" i="1"/>
  <c r="J1696" i="1" s="1"/>
  <c r="E1696" i="1"/>
  <c r="F1696" i="1" l="1"/>
  <c r="A5177" i="1"/>
  <c r="H5176" i="1"/>
  <c r="K1696" i="1"/>
  <c r="L1696" i="1" s="1"/>
  <c r="A5178" i="1" l="1"/>
  <c r="H5177" i="1"/>
  <c r="M1696" i="1"/>
  <c r="N1696" i="1" s="1"/>
  <c r="B1697" i="1" s="1"/>
  <c r="C1697" i="1"/>
  <c r="A5179" i="1" l="1"/>
  <c r="H5178" i="1"/>
  <c r="D1697" i="1"/>
  <c r="I1697" i="1"/>
  <c r="J1697" i="1" s="1"/>
  <c r="E1697" i="1"/>
  <c r="F1697" i="1" l="1"/>
  <c r="A5180" i="1"/>
  <c r="H5179" i="1"/>
  <c r="K1697" i="1"/>
  <c r="L1697" i="1" s="1"/>
  <c r="A5181" i="1" l="1"/>
  <c r="H5180" i="1"/>
  <c r="M1697" i="1"/>
  <c r="N1697" i="1" s="1"/>
  <c r="B1698" i="1" s="1"/>
  <c r="C1698" i="1"/>
  <c r="A5182" i="1" l="1"/>
  <c r="H5181" i="1"/>
  <c r="D1698" i="1"/>
  <c r="I1698" i="1"/>
  <c r="J1698" i="1" s="1"/>
  <c r="E1698" i="1"/>
  <c r="F1698" i="1" l="1"/>
  <c r="A5183" i="1"/>
  <c r="H5182" i="1"/>
  <c r="K1698" i="1"/>
  <c r="L1698" i="1" s="1"/>
  <c r="A5184" i="1" l="1"/>
  <c r="H5183" i="1"/>
  <c r="M1698" i="1"/>
  <c r="N1698" i="1" s="1"/>
  <c r="B1699" i="1" s="1"/>
  <c r="C1699" i="1"/>
  <c r="A5185" i="1" l="1"/>
  <c r="H5184" i="1"/>
  <c r="I1699" i="1"/>
  <c r="J1699" i="1" s="1"/>
  <c r="D1699" i="1"/>
  <c r="E1699" i="1"/>
  <c r="F1699" i="1" l="1"/>
  <c r="A5186" i="1"/>
  <c r="H5185" i="1"/>
  <c r="K1699" i="1"/>
  <c r="L1699" i="1" s="1"/>
  <c r="A5187" i="1" l="1"/>
  <c r="H5186" i="1"/>
  <c r="M1699" i="1"/>
  <c r="N1699" i="1" s="1"/>
  <c r="B1700" i="1" s="1"/>
  <c r="C1700" i="1"/>
  <c r="A5188" i="1" l="1"/>
  <c r="H5187" i="1"/>
  <c r="D1700" i="1"/>
  <c r="I1700" i="1"/>
  <c r="J1700" i="1" s="1"/>
  <c r="E1700" i="1"/>
  <c r="F1700" i="1" l="1"/>
  <c r="A5189" i="1"/>
  <c r="H5188" i="1"/>
  <c r="K1700" i="1"/>
  <c r="L1700" i="1" s="1"/>
  <c r="A5190" i="1" l="1"/>
  <c r="H5189" i="1"/>
  <c r="M1700" i="1"/>
  <c r="N1700" i="1" s="1"/>
  <c r="B1701" i="1" s="1"/>
  <c r="C1701" i="1"/>
  <c r="A5191" i="1" l="1"/>
  <c r="H5190" i="1"/>
  <c r="I1701" i="1"/>
  <c r="J1701" i="1" s="1"/>
  <c r="D1701" i="1"/>
  <c r="E1701" i="1"/>
  <c r="F1701" i="1" l="1"/>
  <c r="A5192" i="1"/>
  <c r="H5191" i="1"/>
  <c r="K1701" i="1"/>
  <c r="L1701" i="1" s="1"/>
  <c r="A5193" i="1" l="1"/>
  <c r="H5192" i="1"/>
  <c r="M1701" i="1"/>
  <c r="N1701" i="1" s="1"/>
  <c r="B1702" i="1" s="1"/>
  <c r="C1702" i="1"/>
  <c r="A5194" i="1" l="1"/>
  <c r="H5193" i="1"/>
  <c r="I1702" i="1"/>
  <c r="J1702" i="1" s="1"/>
  <c r="D1702" i="1"/>
  <c r="E1702" i="1"/>
  <c r="F1702" i="1" l="1"/>
  <c r="A5195" i="1"/>
  <c r="H5194" i="1"/>
  <c r="K1702" i="1"/>
  <c r="L1702" i="1" s="1"/>
  <c r="A5196" i="1" l="1"/>
  <c r="H5195" i="1"/>
  <c r="C1703" i="1"/>
  <c r="M1702" i="1"/>
  <c r="N1702" i="1" s="1"/>
  <c r="B1703" i="1" s="1"/>
  <c r="A5197" i="1" l="1"/>
  <c r="H5196" i="1"/>
  <c r="E1703" i="1"/>
  <c r="D1703" i="1"/>
  <c r="I1703" i="1"/>
  <c r="J1703" i="1" s="1"/>
  <c r="F1703" i="1" l="1"/>
  <c r="A5198" i="1"/>
  <c r="H5197" i="1"/>
  <c r="K1703" i="1"/>
  <c r="L1703" i="1" s="1"/>
  <c r="A5199" i="1" l="1"/>
  <c r="H5198" i="1"/>
  <c r="M1703" i="1"/>
  <c r="N1703" i="1" s="1"/>
  <c r="B1704" i="1" s="1"/>
  <c r="C1704" i="1"/>
  <c r="A5200" i="1" l="1"/>
  <c r="H5199" i="1"/>
  <c r="D1704" i="1"/>
  <c r="I1704" i="1"/>
  <c r="J1704" i="1" s="1"/>
  <c r="E1704" i="1"/>
  <c r="F1704" i="1" l="1"/>
  <c r="A5201" i="1"/>
  <c r="H5200" i="1"/>
  <c r="K1704" i="1"/>
  <c r="L1704" i="1" s="1"/>
  <c r="A5202" i="1" l="1"/>
  <c r="H5201" i="1"/>
  <c r="M1704" i="1"/>
  <c r="N1704" i="1" s="1"/>
  <c r="B1705" i="1" s="1"/>
  <c r="C1705" i="1"/>
  <c r="A5203" i="1" l="1"/>
  <c r="H5202" i="1"/>
  <c r="D1705" i="1"/>
  <c r="I1705" i="1"/>
  <c r="J1705" i="1" s="1"/>
  <c r="E1705" i="1"/>
  <c r="F1705" i="1" l="1"/>
  <c r="A5204" i="1"/>
  <c r="H5203" i="1"/>
  <c r="K1705" i="1"/>
  <c r="L1705" i="1" s="1"/>
  <c r="A5205" i="1" l="1"/>
  <c r="H5204" i="1"/>
  <c r="M1705" i="1"/>
  <c r="N1705" i="1" s="1"/>
  <c r="B1706" i="1" s="1"/>
  <c r="C1706" i="1"/>
  <c r="A5206" i="1" l="1"/>
  <c r="H5205" i="1"/>
  <c r="D1706" i="1"/>
  <c r="I1706" i="1"/>
  <c r="J1706" i="1" s="1"/>
  <c r="E1706" i="1"/>
  <c r="F1706" i="1" l="1"/>
  <c r="A5207" i="1"/>
  <c r="H5206" i="1"/>
  <c r="K1706" i="1"/>
  <c r="L1706" i="1" s="1"/>
  <c r="A5208" i="1" l="1"/>
  <c r="H5207" i="1"/>
  <c r="M1706" i="1"/>
  <c r="N1706" i="1" s="1"/>
  <c r="B1707" i="1" s="1"/>
  <c r="C1707" i="1"/>
  <c r="A5209" i="1" l="1"/>
  <c r="H5208" i="1"/>
  <c r="D1707" i="1"/>
  <c r="I1707" i="1"/>
  <c r="J1707" i="1" s="1"/>
  <c r="E1707" i="1"/>
  <c r="F1707" i="1" l="1"/>
  <c r="A5210" i="1"/>
  <c r="H5209" i="1"/>
  <c r="K1707" i="1"/>
  <c r="L1707" i="1" s="1"/>
  <c r="A5211" i="1" l="1"/>
  <c r="H5210" i="1"/>
  <c r="M1707" i="1"/>
  <c r="N1707" i="1" s="1"/>
  <c r="B1708" i="1" s="1"/>
  <c r="C1708" i="1"/>
  <c r="A5212" i="1" l="1"/>
  <c r="H5211" i="1"/>
  <c r="D1708" i="1"/>
  <c r="I1708" i="1"/>
  <c r="J1708" i="1" s="1"/>
  <c r="E1708" i="1"/>
  <c r="F1708" i="1" l="1"/>
  <c r="A5213" i="1"/>
  <c r="H5212" i="1"/>
  <c r="K1708" i="1"/>
  <c r="L1708" i="1" s="1"/>
  <c r="A5214" i="1" l="1"/>
  <c r="H5213" i="1"/>
  <c r="M1708" i="1"/>
  <c r="N1708" i="1" s="1"/>
  <c r="B1709" i="1" s="1"/>
  <c r="C1709" i="1"/>
  <c r="A5215" i="1" l="1"/>
  <c r="H5214" i="1"/>
  <c r="D1709" i="1"/>
  <c r="I1709" i="1"/>
  <c r="J1709" i="1" s="1"/>
  <c r="E1709" i="1"/>
  <c r="F1709" i="1" l="1"/>
  <c r="A5216" i="1"/>
  <c r="H5215" i="1"/>
  <c r="K1709" i="1"/>
  <c r="L1709" i="1" s="1"/>
  <c r="A5217" i="1" l="1"/>
  <c r="H5216" i="1"/>
  <c r="M1709" i="1"/>
  <c r="N1709" i="1" s="1"/>
  <c r="B1710" i="1" s="1"/>
  <c r="C1710" i="1"/>
  <c r="A5218" i="1" l="1"/>
  <c r="H5217" i="1"/>
  <c r="D1710" i="1"/>
  <c r="I1710" i="1"/>
  <c r="J1710" i="1" s="1"/>
  <c r="E1710" i="1"/>
  <c r="F1710" i="1" l="1"/>
  <c r="A5219" i="1"/>
  <c r="H5218" i="1"/>
  <c r="K1710" i="1"/>
  <c r="L1710" i="1" s="1"/>
  <c r="A5220" i="1" l="1"/>
  <c r="H5219" i="1"/>
  <c r="M1710" i="1"/>
  <c r="N1710" i="1" s="1"/>
  <c r="B1711" i="1" s="1"/>
  <c r="C1711" i="1"/>
  <c r="A5221" i="1" l="1"/>
  <c r="H5220" i="1"/>
  <c r="D1711" i="1"/>
  <c r="I1711" i="1"/>
  <c r="J1711" i="1" s="1"/>
  <c r="E1711" i="1"/>
  <c r="F1711" i="1" l="1"/>
  <c r="A5222" i="1"/>
  <c r="H5221" i="1"/>
  <c r="K1711" i="1"/>
  <c r="L1711" i="1" s="1"/>
  <c r="A5223" i="1" l="1"/>
  <c r="H5222" i="1"/>
  <c r="M1711" i="1"/>
  <c r="N1711" i="1" s="1"/>
  <c r="B1712" i="1" s="1"/>
  <c r="C1712" i="1"/>
  <c r="A5224" i="1" l="1"/>
  <c r="H5223" i="1"/>
  <c r="I1712" i="1"/>
  <c r="J1712" i="1" s="1"/>
  <c r="D1712" i="1"/>
  <c r="F1712" i="1" s="1"/>
  <c r="E1712" i="1"/>
  <c r="A5225" i="1" l="1"/>
  <c r="H5224" i="1"/>
  <c r="K1712" i="1"/>
  <c r="L1712" i="1" s="1"/>
  <c r="A5226" i="1" l="1"/>
  <c r="H5225" i="1"/>
  <c r="M1712" i="1"/>
  <c r="N1712" i="1" s="1"/>
  <c r="B1713" i="1" s="1"/>
  <c r="C1713" i="1"/>
  <c r="A5227" i="1" l="1"/>
  <c r="H5226" i="1"/>
  <c r="I1713" i="1"/>
  <c r="J1713" i="1" s="1"/>
  <c r="D1713" i="1"/>
  <c r="F1713" i="1" s="1"/>
  <c r="E1713" i="1"/>
  <c r="A5228" i="1" l="1"/>
  <c r="H5227" i="1"/>
  <c r="K1713" i="1"/>
  <c r="L1713" i="1" s="1"/>
  <c r="A5229" i="1" l="1"/>
  <c r="H5228" i="1"/>
  <c r="M1713" i="1"/>
  <c r="N1713" i="1" s="1"/>
  <c r="B1714" i="1" s="1"/>
  <c r="C1714" i="1"/>
  <c r="A5230" i="1" l="1"/>
  <c r="H5229" i="1"/>
  <c r="D1714" i="1"/>
  <c r="I1714" i="1"/>
  <c r="J1714" i="1" s="1"/>
  <c r="E1714" i="1"/>
  <c r="F1714" i="1" l="1"/>
  <c r="A5231" i="1"/>
  <c r="H5230" i="1"/>
  <c r="K1714" i="1"/>
  <c r="L1714" i="1" s="1"/>
  <c r="A5232" i="1" l="1"/>
  <c r="H5231" i="1"/>
  <c r="M1714" i="1"/>
  <c r="N1714" i="1" s="1"/>
  <c r="B1715" i="1" s="1"/>
  <c r="C1715" i="1"/>
  <c r="A5233" i="1" l="1"/>
  <c r="H5232" i="1"/>
  <c r="D1715" i="1"/>
  <c r="I1715" i="1"/>
  <c r="J1715" i="1" s="1"/>
  <c r="E1715" i="1"/>
  <c r="F1715" i="1" l="1"/>
  <c r="A5234" i="1"/>
  <c r="H5233" i="1"/>
  <c r="K1715" i="1"/>
  <c r="L1715" i="1" s="1"/>
  <c r="A5235" i="1" l="1"/>
  <c r="H5234" i="1"/>
  <c r="C1716" i="1"/>
  <c r="M1715" i="1"/>
  <c r="N1715" i="1" s="1"/>
  <c r="B1716" i="1" s="1"/>
  <c r="A5236" i="1" l="1"/>
  <c r="H5235" i="1"/>
  <c r="E1716" i="1"/>
  <c r="I1716" i="1"/>
  <c r="J1716" i="1" s="1"/>
  <c r="D1716" i="1"/>
  <c r="F1716" i="1" l="1"/>
  <c r="A5237" i="1"/>
  <c r="H5236" i="1"/>
  <c r="K1716" i="1"/>
  <c r="L1716" i="1" s="1"/>
  <c r="A5238" i="1" l="1"/>
  <c r="H5237" i="1"/>
  <c r="M1716" i="1"/>
  <c r="N1716" i="1" s="1"/>
  <c r="B1717" i="1" s="1"/>
  <c r="C1717" i="1"/>
  <c r="A5239" i="1" l="1"/>
  <c r="H5238" i="1"/>
  <c r="D1717" i="1"/>
  <c r="I1717" i="1"/>
  <c r="J1717" i="1" s="1"/>
  <c r="E1717" i="1"/>
  <c r="F1717" i="1" l="1"/>
  <c r="A5240" i="1"/>
  <c r="H5239" i="1"/>
  <c r="K1717" i="1"/>
  <c r="L1717" i="1" s="1"/>
  <c r="A5241" i="1" l="1"/>
  <c r="H5240" i="1"/>
  <c r="M1717" i="1"/>
  <c r="N1717" i="1" s="1"/>
  <c r="B1718" i="1" s="1"/>
  <c r="C1718" i="1"/>
  <c r="A5242" i="1" l="1"/>
  <c r="H5241" i="1"/>
  <c r="D1718" i="1"/>
  <c r="I1718" i="1"/>
  <c r="J1718" i="1" s="1"/>
  <c r="E1718" i="1"/>
  <c r="F1718" i="1" l="1"/>
  <c r="A5243" i="1"/>
  <c r="H5242" i="1"/>
  <c r="K1718" i="1"/>
  <c r="L1718" i="1" s="1"/>
  <c r="A5244" i="1" l="1"/>
  <c r="H5243" i="1"/>
  <c r="M1718" i="1"/>
  <c r="N1718" i="1" s="1"/>
  <c r="B1719" i="1" s="1"/>
  <c r="C1719" i="1"/>
  <c r="A5245" i="1" l="1"/>
  <c r="H5244" i="1"/>
  <c r="D1719" i="1"/>
  <c r="I1719" i="1"/>
  <c r="J1719" i="1" s="1"/>
  <c r="E1719" i="1"/>
  <c r="F1719" i="1" l="1"/>
  <c r="A5246" i="1"/>
  <c r="H5245" i="1"/>
  <c r="K1719" i="1"/>
  <c r="L1719" i="1" s="1"/>
  <c r="A5247" i="1" l="1"/>
  <c r="H5246" i="1"/>
  <c r="M1719" i="1"/>
  <c r="N1719" i="1" s="1"/>
  <c r="B1720" i="1" s="1"/>
  <c r="C1720" i="1"/>
  <c r="A5248" i="1" l="1"/>
  <c r="H5247" i="1"/>
  <c r="D1720" i="1"/>
  <c r="I1720" i="1"/>
  <c r="J1720" i="1" s="1"/>
  <c r="E1720" i="1"/>
  <c r="F1720" i="1" l="1"/>
  <c r="A5249" i="1"/>
  <c r="H5248" i="1"/>
  <c r="K1720" i="1"/>
  <c r="L1720" i="1" s="1"/>
  <c r="A5250" i="1" l="1"/>
  <c r="H5249" i="1"/>
  <c r="M1720" i="1"/>
  <c r="N1720" i="1" s="1"/>
  <c r="B1721" i="1" s="1"/>
  <c r="C1721" i="1"/>
  <c r="A5251" i="1" l="1"/>
  <c r="H5250" i="1"/>
  <c r="D1721" i="1"/>
  <c r="I1721" i="1"/>
  <c r="J1721" i="1" s="1"/>
  <c r="E1721" i="1"/>
  <c r="F1721" i="1" l="1"/>
  <c r="A5252" i="1"/>
  <c r="H5251" i="1"/>
  <c r="K1721" i="1"/>
  <c r="L1721" i="1" s="1"/>
  <c r="A5253" i="1" l="1"/>
  <c r="H5252" i="1"/>
  <c r="M1721" i="1"/>
  <c r="N1721" i="1" s="1"/>
  <c r="B1722" i="1" s="1"/>
  <c r="C1722" i="1"/>
  <c r="A5254" i="1" l="1"/>
  <c r="H5253" i="1"/>
  <c r="D1722" i="1"/>
  <c r="I1722" i="1"/>
  <c r="J1722" i="1" s="1"/>
  <c r="E1722" i="1"/>
  <c r="F1722" i="1" l="1"/>
  <c r="A5255" i="1"/>
  <c r="H5254" i="1"/>
  <c r="K1722" i="1"/>
  <c r="L1722" i="1" s="1"/>
  <c r="A5256" i="1" l="1"/>
  <c r="H5255" i="1"/>
  <c r="M1722" i="1"/>
  <c r="N1722" i="1" s="1"/>
  <c r="B1723" i="1" s="1"/>
  <c r="C1723" i="1"/>
  <c r="A5257" i="1" l="1"/>
  <c r="H5256" i="1"/>
  <c r="D1723" i="1"/>
  <c r="I1723" i="1"/>
  <c r="J1723" i="1" s="1"/>
  <c r="E1723" i="1"/>
  <c r="F1723" i="1" l="1"/>
  <c r="A5258" i="1"/>
  <c r="H5257" i="1"/>
  <c r="K1723" i="1"/>
  <c r="L1723" i="1" s="1"/>
  <c r="A5259" i="1" l="1"/>
  <c r="H5258" i="1"/>
  <c r="M1723" i="1"/>
  <c r="N1723" i="1" s="1"/>
  <c r="B1724" i="1" s="1"/>
  <c r="C1724" i="1"/>
  <c r="A5260" i="1" l="1"/>
  <c r="H5259" i="1"/>
  <c r="I1724" i="1"/>
  <c r="J1724" i="1" s="1"/>
  <c r="D1724" i="1"/>
  <c r="E1724" i="1"/>
  <c r="F1724" i="1" l="1"/>
  <c r="A5261" i="1"/>
  <c r="H5260" i="1"/>
  <c r="K1724" i="1"/>
  <c r="L1724" i="1" s="1"/>
  <c r="A5262" i="1" l="1"/>
  <c r="H5261" i="1"/>
  <c r="M1724" i="1"/>
  <c r="N1724" i="1" s="1"/>
  <c r="B1725" i="1" s="1"/>
  <c r="C1725" i="1"/>
  <c r="A5263" i="1" l="1"/>
  <c r="H5262" i="1"/>
  <c r="D1725" i="1"/>
  <c r="I1725" i="1"/>
  <c r="J1725" i="1" s="1"/>
  <c r="E1725" i="1"/>
  <c r="F1725" i="1" l="1"/>
  <c r="A5264" i="1"/>
  <c r="H5263" i="1"/>
  <c r="K1725" i="1"/>
  <c r="L1725" i="1" s="1"/>
  <c r="A5265" i="1" l="1"/>
  <c r="H5264" i="1"/>
  <c r="C1726" i="1"/>
  <c r="M1725" i="1"/>
  <c r="N1725" i="1" s="1"/>
  <c r="B1726" i="1" s="1"/>
  <c r="A5266" i="1" l="1"/>
  <c r="H5265" i="1"/>
  <c r="E1726" i="1"/>
  <c r="D1726" i="1"/>
  <c r="F1726" i="1" s="1"/>
  <c r="I1726" i="1"/>
  <c r="J1726" i="1" s="1"/>
  <c r="A5267" i="1" l="1"/>
  <c r="H5266" i="1"/>
  <c r="K1726" i="1"/>
  <c r="L1726" i="1" s="1"/>
  <c r="A5268" i="1" l="1"/>
  <c r="H5267" i="1"/>
  <c r="M1726" i="1"/>
  <c r="N1726" i="1" s="1"/>
  <c r="B1727" i="1" s="1"/>
  <c r="C1727" i="1"/>
  <c r="A5269" i="1" l="1"/>
  <c r="H5268" i="1"/>
  <c r="D1727" i="1"/>
  <c r="I1727" i="1"/>
  <c r="J1727" i="1" s="1"/>
  <c r="E1727" i="1"/>
  <c r="F1727" i="1" l="1"/>
  <c r="A5270" i="1"/>
  <c r="H5269" i="1"/>
  <c r="K1727" i="1"/>
  <c r="L1727" i="1" s="1"/>
  <c r="A5271" i="1" l="1"/>
  <c r="H5270" i="1"/>
  <c r="M1727" i="1"/>
  <c r="N1727" i="1" s="1"/>
  <c r="B1728" i="1" s="1"/>
  <c r="C1728" i="1"/>
  <c r="A5272" i="1" l="1"/>
  <c r="H5271" i="1"/>
  <c r="I1728" i="1"/>
  <c r="J1728" i="1" s="1"/>
  <c r="D1728" i="1"/>
  <c r="F1728" i="1" s="1"/>
  <c r="E1728" i="1"/>
  <c r="A5273" i="1" l="1"/>
  <c r="H5272" i="1"/>
  <c r="K1728" i="1"/>
  <c r="L1728" i="1" s="1"/>
  <c r="A5274" i="1" l="1"/>
  <c r="H5273" i="1"/>
  <c r="M1728" i="1"/>
  <c r="N1728" i="1" s="1"/>
  <c r="B1729" i="1" s="1"/>
  <c r="C1729" i="1"/>
  <c r="A5275" i="1" l="1"/>
  <c r="H5274" i="1"/>
  <c r="I1729" i="1"/>
  <c r="J1729" i="1" s="1"/>
  <c r="D1729" i="1"/>
  <c r="F1729" i="1" s="1"/>
  <c r="E1729" i="1"/>
  <c r="A5276" i="1" l="1"/>
  <c r="H5275" i="1"/>
  <c r="K1729" i="1"/>
  <c r="L1729" i="1" s="1"/>
  <c r="A5277" i="1" l="1"/>
  <c r="H5276" i="1"/>
  <c r="M1729" i="1"/>
  <c r="N1729" i="1" s="1"/>
  <c r="B1730" i="1" s="1"/>
  <c r="C1730" i="1"/>
  <c r="A5278" i="1" l="1"/>
  <c r="H5277" i="1"/>
  <c r="I1730" i="1"/>
  <c r="J1730" i="1" s="1"/>
  <c r="D1730" i="1"/>
  <c r="F1730" i="1" s="1"/>
  <c r="E1730" i="1"/>
  <c r="A5279" i="1" l="1"/>
  <c r="H5278" i="1"/>
  <c r="K1730" i="1"/>
  <c r="L1730" i="1" s="1"/>
  <c r="A5280" i="1" l="1"/>
  <c r="H5279" i="1"/>
  <c r="M1730" i="1"/>
  <c r="N1730" i="1" s="1"/>
  <c r="B1731" i="1" s="1"/>
  <c r="C1731" i="1"/>
  <c r="A5281" i="1" l="1"/>
  <c r="H5280" i="1"/>
  <c r="D1731" i="1"/>
  <c r="I1731" i="1"/>
  <c r="J1731" i="1" s="1"/>
  <c r="E1731" i="1"/>
  <c r="F1731" i="1" l="1"/>
  <c r="A5282" i="1"/>
  <c r="H5281" i="1"/>
  <c r="K1731" i="1"/>
  <c r="L1731" i="1" s="1"/>
  <c r="A5283" i="1" l="1"/>
  <c r="H5282" i="1"/>
  <c r="M1731" i="1"/>
  <c r="N1731" i="1" s="1"/>
  <c r="B1732" i="1" s="1"/>
  <c r="C1732" i="1"/>
  <c r="A5284" i="1" l="1"/>
  <c r="H5283" i="1"/>
  <c r="D1732" i="1"/>
  <c r="I1732" i="1"/>
  <c r="J1732" i="1" s="1"/>
  <c r="E1732" i="1"/>
  <c r="F1732" i="1" l="1"/>
  <c r="A5285" i="1"/>
  <c r="H5284" i="1"/>
  <c r="K1732" i="1"/>
  <c r="L1732" i="1" s="1"/>
  <c r="A5286" i="1" l="1"/>
  <c r="H5285" i="1"/>
  <c r="M1732" i="1"/>
  <c r="N1732" i="1" s="1"/>
  <c r="B1733" i="1" s="1"/>
  <c r="C1733" i="1"/>
  <c r="A5287" i="1" l="1"/>
  <c r="H5286" i="1"/>
  <c r="D1733" i="1"/>
  <c r="I1733" i="1"/>
  <c r="J1733" i="1" s="1"/>
  <c r="E1733" i="1"/>
  <c r="F1733" i="1" l="1"/>
  <c r="A5288" i="1"/>
  <c r="H5287" i="1"/>
  <c r="K1733" i="1"/>
  <c r="L1733" i="1" s="1"/>
  <c r="A5289" i="1" l="1"/>
  <c r="H5288" i="1"/>
  <c r="M1733" i="1"/>
  <c r="N1733" i="1" s="1"/>
  <c r="B1734" i="1" s="1"/>
  <c r="C1734" i="1"/>
  <c r="A5290" i="1" l="1"/>
  <c r="H5289" i="1"/>
  <c r="D1734" i="1"/>
  <c r="I1734" i="1"/>
  <c r="J1734" i="1" s="1"/>
  <c r="E1734" i="1"/>
  <c r="F1734" i="1" l="1"/>
  <c r="A5291" i="1"/>
  <c r="H5290" i="1"/>
  <c r="K1734" i="1"/>
  <c r="L1734" i="1" s="1"/>
  <c r="A5292" i="1" l="1"/>
  <c r="H5291" i="1"/>
  <c r="M1734" i="1"/>
  <c r="N1734" i="1" s="1"/>
  <c r="B1735" i="1" s="1"/>
  <c r="C1735" i="1"/>
  <c r="A5293" i="1" l="1"/>
  <c r="H5292" i="1"/>
  <c r="D1735" i="1"/>
  <c r="F1735" i="1" s="1"/>
  <c r="I1735" i="1"/>
  <c r="J1735" i="1" s="1"/>
  <c r="E1735" i="1"/>
  <c r="A5294" i="1" l="1"/>
  <c r="H5293" i="1"/>
  <c r="K1735" i="1"/>
  <c r="L1735" i="1" s="1"/>
  <c r="A5295" i="1" l="1"/>
  <c r="H5294" i="1"/>
  <c r="M1735" i="1"/>
  <c r="N1735" i="1" s="1"/>
  <c r="B1736" i="1" s="1"/>
  <c r="C1736" i="1"/>
  <c r="A5296" i="1" l="1"/>
  <c r="H5295" i="1"/>
  <c r="I1736" i="1"/>
  <c r="J1736" i="1" s="1"/>
  <c r="D1736" i="1"/>
  <c r="E1736" i="1"/>
  <c r="F1736" i="1" l="1"/>
  <c r="A5297" i="1"/>
  <c r="H5296" i="1"/>
  <c r="K1736" i="1"/>
  <c r="L1736" i="1" s="1"/>
  <c r="A5298" i="1" l="1"/>
  <c r="H5297" i="1"/>
  <c r="M1736" i="1"/>
  <c r="N1736" i="1" s="1"/>
  <c r="B1737" i="1" s="1"/>
  <c r="C1737" i="1"/>
  <c r="A5299" i="1" l="1"/>
  <c r="H5298" i="1"/>
  <c r="D1737" i="1"/>
  <c r="I1737" i="1"/>
  <c r="J1737" i="1" s="1"/>
  <c r="E1737" i="1"/>
  <c r="F1737" i="1" l="1"/>
  <c r="A5300" i="1"/>
  <c r="H5299" i="1"/>
  <c r="K1737" i="1"/>
  <c r="L1737" i="1" s="1"/>
  <c r="A5301" i="1" l="1"/>
  <c r="H5300" i="1"/>
  <c r="M1737" i="1"/>
  <c r="N1737" i="1" s="1"/>
  <c r="B1738" i="1" s="1"/>
  <c r="C1738" i="1"/>
  <c r="A5302" i="1" l="1"/>
  <c r="H5301" i="1"/>
  <c r="D1738" i="1"/>
  <c r="I1738" i="1"/>
  <c r="J1738" i="1" s="1"/>
  <c r="E1738" i="1"/>
  <c r="F1738" i="1" l="1"/>
  <c r="A5303" i="1"/>
  <c r="H5302" i="1"/>
  <c r="K1738" i="1"/>
  <c r="L1738" i="1" s="1"/>
  <c r="A5304" i="1" l="1"/>
  <c r="H5303" i="1"/>
  <c r="M1738" i="1"/>
  <c r="N1738" i="1" s="1"/>
  <c r="B1739" i="1" s="1"/>
  <c r="C1739" i="1"/>
  <c r="A5305" i="1" l="1"/>
  <c r="H5304" i="1"/>
  <c r="D1739" i="1"/>
  <c r="I1739" i="1"/>
  <c r="J1739" i="1" s="1"/>
  <c r="E1739" i="1"/>
  <c r="F1739" i="1" l="1"/>
  <c r="A5306" i="1"/>
  <c r="H5305" i="1"/>
  <c r="K1739" i="1"/>
  <c r="L1739" i="1" s="1"/>
  <c r="A5307" i="1" l="1"/>
  <c r="H5306" i="1"/>
  <c r="M1739" i="1"/>
  <c r="N1739" i="1" s="1"/>
  <c r="B1740" i="1" s="1"/>
  <c r="C1740" i="1"/>
  <c r="A5308" i="1" l="1"/>
  <c r="H5307" i="1"/>
  <c r="D1740" i="1"/>
  <c r="I1740" i="1"/>
  <c r="J1740" i="1" s="1"/>
  <c r="E1740" i="1"/>
  <c r="F1740" i="1" l="1"/>
  <c r="A5309" i="1"/>
  <c r="H5308" i="1"/>
  <c r="K1740" i="1"/>
  <c r="L1740" i="1" s="1"/>
  <c r="A5310" i="1" l="1"/>
  <c r="H5309" i="1"/>
  <c r="M1740" i="1"/>
  <c r="N1740" i="1" s="1"/>
  <c r="B1741" i="1" s="1"/>
  <c r="C1741" i="1"/>
  <c r="A5311" i="1" l="1"/>
  <c r="H5310" i="1"/>
  <c r="D1741" i="1"/>
  <c r="I1741" i="1"/>
  <c r="J1741" i="1" s="1"/>
  <c r="E1741" i="1"/>
  <c r="F1741" i="1" l="1"/>
  <c r="A5312" i="1"/>
  <c r="H5311" i="1"/>
  <c r="K1741" i="1"/>
  <c r="L1741" i="1" s="1"/>
  <c r="A5313" i="1" l="1"/>
  <c r="H5312" i="1"/>
  <c r="M1741" i="1"/>
  <c r="N1741" i="1" s="1"/>
  <c r="B1742" i="1" s="1"/>
  <c r="C1742" i="1"/>
  <c r="A5314" i="1" l="1"/>
  <c r="H5313" i="1"/>
  <c r="D1742" i="1"/>
  <c r="I1742" i="1"/>
  <c r="J1742" i="1" s="1"/>
  <c r="E1742" i="1"/>
  <c r="F1742" i="1" l="1"/>
  <c r="A5315" i="1"/>
  <c r="H5314" i="1"/>
  <c r="K1742" i="1"/>
  <c r="L1742" i="1" s="1"/>
  <c r="A5316" i="1" l="1"/>
  <c r="H5315" i="1"/>
  <c r="M1742" i="1"/>
  <c r="N1742" i="1" s="1"/>
  <c r="B1743" i="1" s="1"/>
  <c r="C1743" i="1"/>
  <c r="A5317" i="1" l="1"/>
  <c r="H5316" i="1"/>
  <c r="D1743" i="1"/>
  <c r="I1743" i="1"/>
  <c r="J1743" i="1" s="1"/>
  <c r="E1743" i="1"/>
  <c r="F1743" i="1" l="1"/>
  <c r="A5318" i="1"/>
  <c r="H5317" i="1"/>
  <c r="K1743" i="1"/>
  <c r="L1743" i="1" s="1"/>
  <c r="A5319" i="1" l="1"/>
  <c r="H5318" i="1"/>
  <c r="M1743" i="1"/>
  <c r="N1743" i="1" s="1"/>
  <c r="B1744" i="1" s="1"/>
  <c r="C1744" i="1"/>
  <c r="A5320" i="1" l="1"/>
  <c r="H5319" i="1"/>
  <c r="D1744" i="1"/>
  <c r="I1744" i="1"/>
  <c r="J1744" i="1" s="1"/>
  <c r="E1744" i="1"/>
  <c r="F1744" i="1" l="1"/>
  <c r="A5321" i="1"/>
  <c r="H5320" i="1"/>
  <c r="K1744" i="1"/>
  <c r="L1744" i="1" s="1"/>
  <c r="A5322" i="1" l="1"/>
  <c r="H5321" i="1"/>
  <c r="M1744" i="1"/>
  <c r="N1744" i="1" s="1"/>
  <c r="B1745" i="1" s="1"/>
  <c r="C1745" i="1"/>
  <c r="A5323" i="1" l="1"/>
  <c r="H5322" i="1"/>
  <c r="I1745" i="1"/>
  <c r="J1745" i="1" s="1"/>
  <c r="D1745" i="1"/>
  <c r="F1745" i="1" s="1"/>
  <c r="E1745" i="1"/>
  <c r="A5324" i="1" l="1"/>
  <c r="H5323" i="1"/>
  <c r="K1745" i="1"/>
  <c r="L1745" i="1" s="1"/>
  <c r="A5325" i="1" l="1"/>
  <c r="H5324" i="1"/>
  <c r="M1745" i="1"/>
  <c r="N1745" i="1" s="1"/>
  <c r="B1746" i="1" s="1"/>
  <c r="C1746" i="1"/>
  <c r="A5326" i="1" l="1"/>
  <c r="H5325" i="1"/>
  <c r="D1746" i="1"/>
  <c r="I1746" i="1"/>
  <c r="J1746" i="1" s="1"/>
  <c r="E1746" i="1"/>
  <c r="F1746" i="1" l="1"/>
  <c r="A5327" i="1"/>
  <c r="H5326" i="1"/>
  <c r="K1746" i="1"/>
  <c r="L1746" i="1" s="1"/>
  <c r="A5328" i="1" l="1"/>
  <c r="H5327" i="1"/>
  <c r="M1746" i="1"/>
  <c r="N1746" i="1" s="1"/>
  <c r="B1747" i="1" s="1"/>
  <c r="C1747" i="1"/>
  <c r="A5329" i="1" l="1"/>
  <c r="H5328" i="1"/>
  <c r="D1747" i="1"/>
  <c r="I1747" i="1"/>
  <c r="J1747" i="1" s="1"/>
  <c r="E1747" i="1"/>
  <c r="F1747" i="1" l="1"/>
  <c r="A5330" i="1"/>
  <c r="H5329" i="1"/>
  <c r="K1747" i="1"/>
  <c r="L1747" i="1" s="1"/>
  <c r="A5331" i="1" l="1"/>
  <c r="H5330" i="1"/>
  <c r="C1748" i="1"/>
  <c r="M1747" i="1"/>
  <c r="N1747" i="1" s="1"/>
  <c r="B1748" i="1" s="1"/>
  <c r="A5332" i="1" l="1"/>
  <c r="H5331" i="1"/>
  <c r="E1748" i="1"/>
  <c r="D1748" i="1"/>
  <c r="F1748" i="1" s="1"/>
  <c r="I1748" i="1"/>
  <c r="J1748" i="1" s="1"/>
  <c r="A5333" i="1" l="1"/>
  <c r="H5332" i="1"/>
  <c r="K1748" i="1"/>
  <c r="L1748" i="1" s="1"/>
  <c r="A5334" i="1" l="1"/>
  <c r="H5333" i="1"/>
  <c r="M1748" i="1"/>
  <c r="N1748" i="1" s="1"/>
  <c r="B1749" i="1" s="1"/>
  <c r="C1749" i="1"/>
  <c r="A5335" i="1" l="1"/>
  <c r="H5334" i="1"/>
  <c r="D1749" i="1"/>
  <c r="I1749" i="1"/>
  <c r="J1749" i="1" s="1"/>
  <c r="E1749" i="1"/>
  <c r="F1749" i="1" l="1"/>
  <c r="A5336" i="1"/>
  <c r="H5335" i="1"/>
  <c r="K1749" i="1"/>
  <c r="L1749" i="1" s="1"/>
  <c r="A5337" i="1" l="1"/>
  <c r="H5336" i="1"/>
  <c r="M1749" i="1"/>
  <c r="N1749" i="1" s="1"/>
  <c r="B1750" i="1" s="1"/>
  <c r="C1750" i="1"/>
  <c r="A5338" i="1" l="1"/>
  <c r="H5337" i="1"/>
  <c r="D1750" i="1"/>
  <c r="I1750" i="1"/>
  <c r="J1750" i="1" s="1"/>
  <c r="E1750" i="1"/>
  <c r="F1750" i="1" l="1"/>
  <c r="A5339" i="1"/>
  <c r="H5338" i="1"/>
  <c r="K1750" i="1"/>
  <c r="L1750" i="1" s="1"/>
  <c r="A5340" i="1" l="1"/>
  <c r="H5339" i="1"/>
  <c r="C1751" i="1"/>
  <c r="M1750" i="1"/>
  <c r="N1750" i="1" s="1"/>
  <c r="B1751" i="1" s="1"/>
  <c r="A5341" i="1" l="1"/>
  <c r="H5340" i="1"/>
  <c r="E1751" i="1"/>
  <c r="D1751" i="1"/>
  <c r="F1751" i="1" s="1"/>
  <c r="I1751" i="1"/>
  <c r="J1751" i="1" s="1"/>
  <c r="A5342" i="1" l="1"/>
  <c r="H5341" i="1"/>
  <c r="K1751" i="1"/>
  <c r="L1751" i="1" s="1"/>
  <c r="A5343" i="1" l="1"/>
  <c r="H5342" i="1"/>
  <c r="M1751" i="1"/>
  <c r="N1751" i="1" s="1"/>
  <c r="B1752" i="1" s="1"/>
  <c r="C1752" i="1"/>
  <c r="A5344" i="1" l="1"/>
  <c r="H5343" i="1"/>
  <c r="D1752" i="1"/>
  <c r="I1752" i="1"/>
  <c r="J1752" i="1" s="1"/>
  <c r="E1752" i="1"/>
  <c r="F1752" i="1" l="1"/>
  <c r="A5345" i="1"/>
  <c r="H5344" i="1"/>
  <c r="K1752" i="1"/>
  <c r="L1752" i="1" s="1"/>
  <c r="A5346" i="1" l="1"/>
  <c r="H5345" i="1"/>
  <c r="M1752" i="1"/>
  <c r="N1752" i="1" s="1"/>
  <c r="B1753" i="1" s="1"/>
  <c r="C1753" i="1"/>
  <c r="A5347" i="1" l="1"/>
  <c r="H5346" i="1"/>
  <c r="D1753" i="1"/>
  <c r="I1753" i="1"/>
  <c r="J1753" i="1" s="1"/>
  <c r="E1753" i="1"/>
  <c r="F1753" i="1" l="1"/>
  <c r="A5348" i="1"/>
  <c r="H5347" i="1"/>
  <c r="K1753" i="1"/>
  <c r="L1753" i="1" s="1"/>
  <c r="A5349" i="1" l="1"/>
  <c r="H5348" i="1"/>
  <c r="C1754" i="1"/>
  <c r="M1753" i="1"/>
  <c r="N1753" i="1" s="1"/>
  <c r="B1754" i="1" s="1"/>
  <c r="A5350" i="1" l="1"/>
  <c r="H5349" i="1"/>
  <c r="E1754" i="1"/>
  <c r="D1754" i="1"/>
  <c r="F1754" i="1" s="1"/>
  <c r="I1754" i="1"/>
  <c r="J1754" i="1" s="1"/>
  <c r="A5351" i="1" l="1"/>
  <c r="H5350" i="1"/>
  <c r="K1754" i="1"/>
  <c r="L1754" i="1" s="1"/>
  <c r="A5352" i="1" l="1"/>
  <c r="H5351" i="1"/>
  <c r="M1754" i="1"/>
  <c r="N1754" i="1" s="1"/>
  <c r="B1755" i="1" s="1"/>
  <c r="C1755" i="1"/>
  <c r="A5353" i="1" l="1"/>
  <c r="H5352" i="1"/>
  <c r="D1755" i="1"/>
  <c r="I1755" i="1"/>
  <c r="J1755" i="1" s="1"/>
  <c r="E1755" i="1"/>
  <c r="F1755" i="1" l="1"/>
  <c r="A5354" i="1"/>
  <c r="H5353" i="1"/>
  <c r="K1755" i="1"/>
  <c r="L1755" i="1" s="1"/>
  <c r="A5355" i="1" l="1"/>
  <c r="H5354" i="1"/>
  <c r="C1756" i="1"/>
  <c r="M1755" i="1"/>
  <c r="N1755" i="1" s="1"/>
  <c r="B1756" i="1" s="1"/>
  <c r="A5356" i="1" l="1"/>
  <c r="H5355" i="1"/>
  <c r="E1756" i="1"/>
  <c r="I1756" i="1"/>
  <c r="J1756" i="1" s="1"/>
  <c r="D1756" i="1"/>
  <c r="F1756" i="1" l="1"/>
  <c r="A5357" i="1"/>
  <c r="H5356" i="1"/>
  <c r="K1756" i="1"/>
  <c r="L1756" i="1" s="1"/>
  <c r="A5358" i="1" l="1"/>
  <c r="H5357" i="1"/>
  <c r="M1756" i="1"/>
  <c r="N1756" i="1" s="1"/>
  <c r="B1757" i="1" s="1"/>
  <c r="C1757" i="1"/>
  <c r="A5359" i="1" l="1"/>
  <c r="H5358" i="1"/>
  <c r="D1757" i="1"/>
  <c r="I1757" i="1"/>
  <c r="J1757" i="1" s="1"/>
  <c r="E1757" i="1"/>
  <c r="F1757" i="1" l="1"/>
  <c r="A5360" i="1"/>
  <c r="H5359" i="1"/>
  <c r="K1757" i="1"/>
  <c r="L1757" i="1" s="1"/>
  <c r="A5361" i="1" l="1"/>
  <c r="H5360" i="1"/>
  <c r="M1757" i="1"/>
  <c r="N1757" i="1" s="1"/>
  <c r="B1758" i="1" s="1"/>
  <c r="C1758" i="1"/>
  <c r="A5362" i="1" l="1"/>
  <c r="H5361" i="1"/>
  <c r="D1758" i="1"/>
  <c r="I1758" i="1"/>
  <c r="J1758" i="1" s="1"/>
  <c r="E1758" i="1"/>
  <c r="F1758" i="1" l="1"/>
  <c r="A5363" i="1"/>
  <c r="H5362" i="1"/>
  <c r="K1758" i="1"/>
  <c r="L1758" i="1" s="1"/>
  <c r="A5364" i="1" l="1"/>
  <c r="H5363" i="1"/>
  <c r="M1758" i="1"/>
  <c r="N1758" i="1" s="1"/>
  <c r="B1759" i="1" s="1"/>
  <c r="C1759" i="1"/>
  <c r="A5365" i="1" l="1"/>
  <c r="H5364" i="1"/>
  <c r="D1759" i="1"/>
  <c r="I1759" i="1"/>
  <c r="J1759" i="1" s="1"/>
  <c r="E1759" i="1"/>
  <c r="F1759" i="1" l="1"/>
  <c r="A5366" i="1"/>
  <c r="H5365" i="1"/>
  <c r="K1759" i="1"/>
  <c r="L1759" i="1" s="1"/>
  <c r="A5367" i="1" l="1"/>
  <c r="H5366" i="1"/>
  <c r="M1759" i="1"/>
  <c r="N1759" i="1" s="1"/>
  <c r="B1760" i="1" s="1"/>
  <c r="C1760" i="1"/>
  <c r="A5368" i="1" l="1"/>
  <c r="H5367" i="1"/>
  <c r="D1760" i="1"/>
  <c r="I1760" i="1"/>
  <c r="J1760" i="1" s="1"/>
  <c r="E1760" i="1"/>
  <c r="F1760" i="1" l="1"/>
  <c r="A5369" i="1"/>
  <c r="H5368" i="1"/>
  <c r="K1760" i="1"/>
  <c r="L1760" i="1" s="1"/>
  <c r="A5370" i="1" l="1"/>
  <c r="H5369" i="1"/>
  <c r="M1760" i="1"/>
  <c r="N1760" i="1" s="1"/>
  <c r="B1761" i="1" s="1"/>
  <c r="C1761" i="1"/>
  <c r="A5371" i="1" l="1"/>
  <c r="H5370" i="1"/>
  <c r="D1761" i="1"/>
  <c r="I1761" i="1"/>
  <c r="J1761" i="1" s="1"/>
  <c r="E1761" i="1"/>
  <c r="F1761" i="1" l="1"/>
  <c r="A5372" i="1"/>
  <c r="H5371" i="1"/>
  <c r="K1761" i="1"/>
  <c r="L1761" i="1" s="1"/>
  <c r="A5373" i="1" l="1"/>
  <c r="H5372" i="1"/>
  <c r="M1761" i="1"/>
  <c r="N1761" i="1" s="1"/>
  <c r="B1762" i="1" s="1"/>
  <c r="C1762" i="1"/>
  <c r="A5374" i="1" l="1"/>
  <c r="H5373" i="1"/>
  <c r="D1762" i="1"/>
  <c r="I1762" i="1"/>
  <c r="J1762" i="1" s="1"/>
  <c r="E1762" i="1"/>
  <c r="F1762" i="1" l="1"/>
  <c r="A5375" i="1"/>
  <c r="H5374" i="1"/>
  <c r="K1762" i="1"/>
  <c r="L1762" i="1" s="1"/>
  <c r="A5376" i="1" l="1"/>
  <c r="H5375" i="1"/>
  <c r="M1762" i="1"/>
  <c r="N1762" i="1" s="1"/>
  <c r="B1763" i="1" s="1"/>
  <c r="C1763" i="1"/>
  <c r="A5377" i="1" l="1"/>
  <c r="H5376" i="1"/>
  <c r="D1763" i="1"/>
  <c r="I1763" i="1"/>
  <c r="J1763" i="1" s="1"/>
  <c r="E1763" i="1"/>
  <c r="F1763" i="1" l="1"/>
  <c r="A5378" i="1"/>
  <c r="H5377" i="1"/>
  <c r="K1763" i="1"/>
  <c r="L1763" i="1" s="1"/>
  <c r="A5379" i="1" l="1"/>
  <c r="H5378" i="1"/>
  <c r="M1763" i="1"/>
  <c r="N1763" i="1" s="1"/>
  <c r="B1764" i="1" s="1"/>
  <c r="C1764" i="1"/>
  <c r="A5380" i="1" l="1"/>
  <c r="H5379" i="1"/>
  <c r="I1764" i="1"/>
  <c r="J1764" i="1" s="1"/>
  <c r="D1764" i="1"/>
  <c r="F1764" i="1" s="1"/>
  <c r="E1764" i="1"/>
  <c r="A5381" i="1" l="1"/>
  <c r="H5380" i="1"/>
  <c r="K1764" i="1"/>
  <c r="L1764" i="1" s="1"/>
  <c r="A5382" i="1" l="1"/>
  <c r="H5381" i="1"/>
  <c r="M1764" i="1"/>
  <c r="N1764" i="1" s="1"/>
  <c r="B1765" i="1" s="1"/>
  <c r="C1765" i="1"/>
  <c r="A5383" i="1" l="1"/>
  <c r="H5382" i="1"/>
  <c r="E1765" i="1"/>
  <c r="I1765" i="1"/>
  <c r="J1765" i="1" s="1"/>
  <c r="D1765" i="1"/>
  <c r="F1765" i="1" l="1"/>
  <c r="A5384" i="1"/>
  <c r="H5383" i="1"/>
  <c r="K1765" i="1"/>
  <c r="L1765" i="1" s="1"/>
  <c r="A5385" i="1" l="1"/>
  <c r="H5384" i="1"/>
  <c r="M1765" i="1"/>
  <c r="N1765" i="1" s="1"/>
  <c r="B1766" i="1" s="1"/>
  <c r="C1766" i="1"/>
  <c r="A5386" i="1" l="1"/>
  <c r="H5385" i="1"/>
  <c r="I1766" i="1"/>
  <c r="J1766" i="1" s="1"/>
  <c r="D1766" i="1"/>
  <c r="F1766" i="1" s="1"/>
  <c r="E1766" i="1"/>
  <c r="A5387" i="1" l="1"/>
  <c r="H5386" i="1"/>
  <c r="K1766" i="1"/>
  <c r="L1766" i="1" s="1"/>
  <c r="A5388" i="1" l="1"/>
  <c r="H5387" i="1"/>
  <c r="M1766" i="1"/>
  <c r="N1766" i="1" s="1"/>
  <c r="B1767" i="1" s="1"/>
  <c r="C1767" i="1"/>
  <c r="A5389" i="1" l="1"/>
  <c r="H5388" i="1"/>
  <c r="D1767" i="1"/>
  <c r="I1767" i="1"/>
  <c r="J1767" i="1" s="1"/>
  <c r="E1767" i="1"/>
  <c r="F1767" i="1" l="1"/>
  <c r="A5390" i="1"/>
  <c r="H5389" i="1"/>
  <c r="K1767" i="1"/>
  <c r="L1767" i="1" s="1"/>
  <c r="A5391" i="1" l="1"/>
  <c r="H5390" i="1"/>
  <c r="M1767" i="1"/>
  <c r="N1767" i="1" s="1"/>
  <c r="B1768" i="1" s="1"/>
  <c r="C1768" i="1"/>
  <c r="A5392" i="1" l="1"/>
  <c r="H5391" i="1"/>
  <c r="I1768" i="1"/>
  <c r="J1768" i="1" s="1"/>
  <c r="D1768" i="1"/>
  <c r="E1768" i="1"/>
  <c r="F1768" i="1" l="1"/>
  <c r="A5393" i="1"/>
  <c r="H5392" i="1"/>
  <c r="K1768" i="1"/>
  <c r="L1768" i="1" s="1"/>
  <c r="A5394" i="1" l="1"/>
  <c r="H5393" i="1"/>
  <c r="M1768" i="1"/>
  <c r="N1768" i="1" s="1"/>
  <c r="B1769" i="1" s="1"/>
  <c r="C1769" i="1"/>
  <c r="A5395" i="1" l="1"/>
  <c r="H5394" i="1"/>
  <c r="D1769" i="1"/>
  <c r="I1769" i="1"/>
  <c r="J1769" i="1" s="1"/>
  <c r="E1769" i="1"/>
  <c r="F1769" i="1" l="1"/>
  <c r="A5396" i="1"/>
  <c r="H5395" i="1"/>
  <c r="K1769" i="1"/>
  <c r="L1769" i="1" s="1"/>
  <c r="A5397" i="1" l="1"/>
  <c r="H5396" i="1"/>
  <c r="C1770" i="1"/>
  <c r="M1769" i="1"/>
  <c r="N1769" i="1" s="1"/>
  <c r="B1770" i="1" s="1"/>
  <c r="A5398" i="1" l="1"/>
  <c r="H5397" i="1"/>
  <c r="E1770" i="1"/>
  <c r="D1770" i="1"/>
  <c r="F1770" i="1" s="1"/>
  <c r="I1770" i="1"/>
  <c r="J1770" i="1" s="1"/>
  <c r="A5399" i="1" l="1"/>
  <c r="H5398" i="1"/>
  <c r="K1770" i="1"/>
  <c r="L1770" i="1" s="1"/>
  <c r="A5400" i="1" l="1"/>
  <c r="H5399" i="1"/>
  <c r="M1770" i="1"/>
  <c r="N1770" i="1" s="1"/>
  <c r="B1771" i="1" s="1"/>
  <c r="C1771" i="1"/>
  <c r="A5401" i="1" l="1"/>
  <c r="H5400" i="1"/>
  <c r="D1771" i="1"/>
  <c r="I1771" i="1"/>
  <c r="J1771" i="1" s="1"/>
  <c r="E1771" i="1"/>
  <c r="F1771" i="1" l="1"/>
  <c r="A5402" i="1"/>
  <c r="H5401" i="1"/>
  <c r="K1771" i="1"/>
  <c r="L1771" i="1" s="1"/>
  <c r="A5403" i="1" l="1"/>
  <c r="H5402" i="1"/>
  <c r="C1772" i="1"/>
  <c r="M1771" i="1"/>
  <c r="N1771" i="1" s="1"/>
  <c r="B1772" i="1" s="1"/>
  <c r="A5404" i="1" l="1"/>
  <c r="H5403" i="1"/>
  <c r="E1772" i="1"/>
  <c r="D1772" i="1"/>
  <c r="F1772" i="1" s="1"/>
  <c r="I1772" i="1"/>
  <c r="J1772" i="1" s="1"/>
  <c r="A5405" i="1" l="1"/>
  <c r="H5404" i="1"/>
  <c r="K1772" i="1"/>
  <c r="L1772" i="1" s="1"/>
  <c r="A5406" i="1" l="1"/>
  <c r="H5405" i="1"/>
  <c r="M1772" i="1"/>
  <c r="N1772" i="1" s="1"/>
  <c r="B1773" i="1" s="1"/>
  <c r="C1773" i="1"/>
  <c r="A5407" i="1" l="1"/>
  <c r="H5406" i="1"/>
  <c r="D1773" i="1"/>
  <c r="I1773" i="1"/>
  <c r="J1773" i="1" s="1"/>
  <c r="E1773" i="1"/>
  <c r="F1773" i="1" l="1"/>
  <c r="A5408" i="1"/>
  <c r="H5407" i="1"/>
  <c r="K1773" i="1"/>
  <c r="L1773" i="1" s="1"/>
  <c r="A5409" i="1" l="1"/>
  <c r="H5408" i="1"/>
  <c r="M1773" i="1"/>
  <c r="N1773" i="1" s="1"/>
  <c r="B1774" i="1" s="1"/>
  <c r="C1774" i="1"/>
  <c r="A5410" i="1" l="1"/>
  <c r="H5409" i="1"/>
  <c r="D1774" i="1"/>
  <c r="I1774" i="1"/>
  <c r="J1774" i="1" s="1"/>
  <c r="E1774" i="1"/>
  <c r="F1774" i="1" l="1"/>
  <c r="A5411" i="1"/>
  <c r="H5410" i="1"/>
  <c r="K1774" i="1"/>
  <c r="L1774" i="1" s="1"/>
  <c r="A5412" i="1" l="1"/>
  <c r="H5411" i="1"/>
  <c r="M1774" i="1"/>
  <c r="N1774" i="1" s="1"/>
  <c r="B1775" i="1" s="1"/>
  <c r="C1775" i="1"/>
  <c r="A5413" i="1" l="1"/>
  <c r="H5412" i="1"/>
  <c r="D1775" i="1"/>
  <c r="I1775" i="1"/>
  <c r="J1775" i="1" s="1"/>
  <c r="E1775" i="1"/>
  <c r="F1775" i="1" l="1"/>
  <c r="A5414" i="1"/>
  <c r="H5413" i="1"/>
  <c r="K1775" i="1"/>
  <c r="L1775" i="1" s="1"/>
  <c r="A5415" i="1" l="1"/>
  <c r="H5414" i="1"/>
  <c r="M1775" i="1"/>
  <c r="N1775" i="1" s="1"/>
  <c r="B1776" i="1" s="1"/>
  <c r="C1776" i="1"/>
  <c r="A5416" i="1" l="1"/>
  <c r="H5415" i="1"/>
  <c r="D1776" i="1"/>
  <c r="I1776" i="1"/>
  <c r="J1776" i="1" s="1"/>
  <c r="E1776" i="1"/>
  <c r="F1776" i="1" l="1"/>
  <c r="A5417" i="1"/>
  <c r="H5416" i="1"/>
  <c r="K1776" i="1"/>
  <c r="L1776" i="1" s="1"/>
  <c r="A5418" i="1" l="1"/>
  <c r="H5417" i="1"/>
  <c r="M1776" i="1"/>
  <c r="N1776" i="1" s="1"/>
  <c r="B1777" i="1" s="1"/>
  <c r="C1777" i="1"/>
  <c r="A5419" i="1" l="1"/>
  <c r="H5418" i="1"/>
  <c r="D1777" i="1"/>
  <c r="I1777" i="1"/>
  <c r="J1777" i="1" s="1"/>
  <c r="E1777" i="1"/>
  <c r="F1777" i="1" l="1"/>
  <c r="A5420" i="1"/>
  <c r="H5419" i="1"/>
  <c r="K1777" i="1"/>
  <c r="L1777" i="1" s="1"/>
  <c r="A5421" i="1" l="1"/>
  <c r="H5420" i="1"/>
  <c r="M1777" i="1"/>
  <c r="N1777" i="1" s="1"/>
  <c r="B1778" i="1" s="1"/>
  <c r="C1778" i="1"/>
  <c r="A5422" i="1" l="1"/>
  <c r="H5421" i="1"/>
  <c r="D1778" i="1"/>
  <c r="I1778" i="1"/>
  <c r="J1778" i="1" s="1"/>
  <c r="E1778" i="1"/>
  <c r="F1778" i="1" l="1"/>
  <c r="A5423" i="1"/>
  <c r="H5422" i="1"/>
  <c r="K1778" i="1"/>
  <c r="L1778" i="1" s="1"/>
  <c r="A5424" i="1" l="1"/>
  <c r="H5423" i="1"/>
  <c r="M1778" i="1"/>
  <c r="N1778" i="1" s="1"/>
  <c r="B1779" i="1" s="1"/>
  <c r="C1779" i="1"/>
  <c r="A5425" i="1" l="1"/>
  <c r="H5424" i="1"/>
  <c r="D1779" i="1"/>
  <c r="I1779" i="1"/>
  <c r="J1779" i="1" s="1"/>
  <c r="E1779" i="1"/>
  <c r="F1779" i="1" l="1"/>
  <c r="A5426" i="1"/>
  <c r="H5425" i="1"/>
  <c r="K1779" i="1"/>
  <c r="L1779" i="1" s="1"/>
  <c r="A5427" i="1" l="1"/>
  <c r="H5426" i="1"/>
  <c r="M1779" i="1"/>
  <c r="N1779" i="1" s="1"/>
  <c r="B1780" i="1" s="1"/>
  <c r="C1780" i="1"/>
  <c r="A5428" i="1" l="1"/>
  <c r="H5427" i="1"/>
  <c r="I1780" i="1"/>
  <c r="J1780" i="1" s="1"/>
  <c r="D1780" i="1"/>
  <c r="E1780" i="1"/>
  <c r="F1780" i="1" l="1"/>
  <c r="A5429" i="1"/>
  <c r="H5428" i="1"/>
  <c r="K1780" i="1"/>
  <c r="L1780" i="1" s="1"/>
  <c r="A5430" i="1" l="1"/>
  <c r="H5429" i="1"/>
  <c r="M1780" i="1"/>
  <c r="N1780" i="1" s="1"/>
  <c r="B1781" i="1" s="1"/>
  <c r="C1781" i="1"/>
  <c r="A5431" i="1" l="1"/>
  <c r="H5430" i="1"/>
  <c r="D1781" i="1"/>
  <c r="I1781" i="1"/>
  <c r="J1781" i="1" s="1"/>
  <c r="E1781" i="1"/>
  <c r="F1781" i="1" l="1"/>
  <c r="A5432" i="1"/>
  <c r="H5431" i="1"/>
  <c r="K1781" i="1"/>
  <c r="L1781" i="1" s="1"/>
  <c r="A5433" i="1" l="1"/>
  <c r="H5432" i="1"/>
  <c r="C1782" i="1"/>
  <c r="M1781" i="1"/>
  <c r="N1781" i="1" s="1"/>
  <c r="B1782" i="1" s="1"/>
  <c r="A5434" i="1" l="1"/>
  <c r="H5433" i="1"/>
  <c r="E1782" i="1"/>
  <c r="J1782" i="1"/>
  <c r="D1782" i="1"/>
  <c r="I1782" i="1"/>
  <c r="F1782" i="1" l="1"/>
  <c r="A5435" i="1"/>
  <c r="H5434" i="1"/>
  <c r="K1782" i="1"/>
  <c r="L1782" i="1" s="1"/>
  <c r="A5436" i="1" l="1"/>
  <c r="H5435" i="1"/>
  <c r="M1782" i="1"/>
  <c r="N1782" i="1" s="1"/>
  <c r="B1783" i="1" s="1"/>
  <c r="C1783" i="1"/>
  <c r="A5437" i="1" l="1"/>
  <c r="H5436" i="1"/>
  <c r="D1783" i="1"/>
  <c r="I1783" i="1"/>
  <c r="J1783" i="1" s="1"/>
  <c r="E1783" i="1"/>
  <c r="F1783" i="1" l="1"/>
  <c r="A5438" i="1"/>
  <c r="H5437" i="1"/>
  <c r="K1783" i="1"/>
  <c r="L1783" i="1" s="1"/>
  <c r="A5439" i="1" l="1"/>
  <c r="H5438" i="1"/>
  <c r="M1783" i="1"/>
  <c r="N1783" i="1" s="1"/>
  <c r="B1784" i="1" s="1"/>
  <c r="C1784" i="1"/>
  <c r="A5440" i="1" l="1"/>
  <c r="H5439" i="1"/>
  <c r="I1784" i="1"/>
  <c r="J1784" i="1" s="1"/>
  <c r="D1784" i="1"/>
  <c r="E1784" i="1"/>
  <c r="F1784" i="1" l="1"/>
  <c r="A5441" i="1"/>
  <c r="H5440" i="1"/>
  <c r="K1784" i="1"/>
  <c r="L1784" i="1" s="1"/>
  <c r="A5442" i="1" l="1"/>
  <c r="H5441" i="1"/>
  <c r="M1784" i="1"/>
  <c r="N1784" i="1" s="1"/>
  <c r="B1785" i="1" s="1"/>
  <c r="C1785" i="1"/>
  <c r="A5443" i="1" l="1"/>
  <c r="H5442" i="1"/>
  <c r="D1785" i="1"/>
  <c r="I1785" i="1"/>
  <c r="J1785" i="1" s="1"/>
  <c r="E1785" i="1"/>
  <c r="F1785" i="1" l="1"/>
  <c r="A5444" i="1"/>
  <c r="H5443" i="1"/>
  <c r="K1785" i="1"/>
  <c r="L1785" i="1" s="1"/>
  <c r="A5445" i="1" l="1"/>
  <c r="H5444" i="1"/>
  <c r="M1785" i="1"/>
  <c r="N1785" i="1" s="1"/>
  <c r="B1786" i="1" s="1"/>
  <c r="C1786" i="1"/>
  <c r="A5446" i="1" l="1"/>
  <c r="H5445" i="1"/>
  <c r="D1786" i="1"/>
  <c r="I1786" i="1"/>
  <c r="J1786" i="1" s="1"/>
  <c r="E1786" i="1"/>
  <c r="F1786" i="1" l="1"/>
  <c r="A5447" i="1"/>
  <c r="H5446" i="1"/>
  <c r="K1786" i="1"/>
  <c r="L1786" i="1" s="1"/>
  <c r="A5448" i="1" l="1"/>
  <c r="H5447" i="1"/>
  <c r="M1786" i="1"/>
  <c r="N1786" i="1" s="1"/>
  <c r="B1787" i="1" s="1"/>
  <c r="C1787" i="1"/>
  <c r="A5449" i="1" l="1"/>
  <c r="H5448" i="1"/>
  <c r="D1787" i="1"/>
  <c r="I1787" i="1"/>
  <c r="J1787" i="1" s="1"/>
  <c r="E1787" i="1"/>
  <c r="F1787" i="1" l="1"/>
  <c r="A5450" i="1"/>
  <c r="H5449" i="1"/>
  <c r="K1787" i="1"/>
  <c r="L1787" i="1" s="1"/>
  <c r="A5451" i="1" l="1"/>
  <c r="H5450" i="1"/>
  <c r="M1787" i="1"/>
  <c r="N1787" i="1" s="1"/>
  <c r="B1788" i="1" s="1"/>
  <c r="C1788" i="1"/>
  <c r="A5452" i="1" l="1"/>
  <c r="H5451" i="1"/>
  <c r="D1788" i="1"/>
  <c r="I1788" i="1"/>
  <c r="J1788" i="1" s="1"/>
  <c r="E1788" i="1"/>
  <c r="F1788" i="1" l="1"/>
  <c r="A5453" i="1"/>
  <c r="H5452" i="1"/>
  <c r="K1788" i="1"/>
  <c r="L1788" i="1" s="1"/>
  <c r="A5454" i="1" l="1"/>
  <c r="H5453" i="1"/>
  <c r="M1788" i="1"/>
  <c r="N1788" i="1" s="1"/>
  <c r="B1789" i="1" s="1"/>
  <c r="C1789" i="1"/>
  <c r="A5455" i="1" l="1"/>
  <c r="H5454" i="1"/>
  <c r="D1789" i="1"/>
  <c r="I1789" i="1"/>
  <c r="J1789" i="1" s="1"/>
  <c r="E1789" i="1"/>
  <c r="F1789" i="1" l="1"/>
  <c r="A5456" i="1"/>
  <c r="H5455" i="1"/>
  <c r="K1789" i="1"/>
  <c r="L1789" i="1" s="1"/>
  <c r="A5457" i="1" l="1"/>
  <c r="H5456" i="1"/>
  <c r="C1790" i="1"/>
  <c r="M1789" i="1"/>
  <c r="N1789" i="1" s="1"/>
  <c r="B1790" i="1" s="1"/>
  <c r="A5458" i="1" l="1"/>
  <c r="H5457" i="1"/>
  <c r="E1790" i="1"/>
  <c r="J1790" i="1"/>
  <c r="D1790" i="1"/>
  <c r="I1790" i="1"/>
  <c r="F1790" i="1" l="1"/>
  <c r="A5459" i="1"/>
  <c r="H5458" i="1"/>
  <c r="K1790" i="1"/>
  <c r="L1790" i="1" s="1"/>
  <c r="A5460" i="1" l="1"/>
  <c r="H5459" i="1"/>
  <c r="M1790" i="1"/>
  <c r="N1790" i="1" s="1"/>
  <c r="B1791" i="1" s="1"/>
  <c r="C1791" i="1"/>
  <c r="A5461" i="1" l="1"/>
  <c r="H5460" i="1"/>
  <c r="D1791" i="1"/>
  <c r="I1791" i="1"/>
  <c r="J1791" i="1" s="1"/>
  <c r="E1791" i="1"/>
  <c r="F1791" i="1" l="1"/>
  <c r="A5462" i="1"/>
  <c r="H5461" i="1"/>
  <c r="K1791" i="1"/>
  <c r="L1791" i="1" s="1"/>
  <c r="A5463" i="1" l="1"/>
  <c r="H5462" i="1"/>
  <c r="M1791" i="1"/>
  <c r="N1791" i="1" s="1"/>
  <c r="B1792" i="1" s="1"/>
  <c r="C1792" i="1"/>
  <c r="A5464" i="1" l="1"/>
  <c r="H5463" i="1"/>
  <c r="D1792" i="1"/>
  <c r="I1792" i="1"/>
  <c r="J1792" i="1" s="1"/>
  <c r="E1792" i="1"/>
  <c r="F1792" i="1" l="1"/>
  <c r="A5465" i="1"/>
  <c r="H5464" i="1"/>
  <c r="K1792" i="1"/>
  <c r="L1792" i="1" s="1"/>
  <c r="A5466" i="1" l="1"/>
  <c r="H5465" i="1"/>
  <c r="M1792" i="1"/>
  <c r="N1792" i="1" s="1"/>
  <c r="B1793" i="1" s="1"/>
  <c r="C1793" i="1"/>
  <c r="A5467" i="1" l="1"/>
  <c r="H5466" i="1"/>
  <c r="D1793" i="1"/>
  <c r="I1793" i="1"/>
  <c r="J1793" i="1" s="1"/>
  <c r="E1793" i="1"/>
  <c r="F1793" i="1" l="1"/>
  <c r="A5468" i="1"/>
  <c r="H5467" i="1"/>
  <c r="K1793" i="1"/>
  <c r="L1793" i="1" s="1"/>
  <c r="A5469" i="1" l="1"/>
  <c r="H5468" i="1"/>
  <c r="M1793" i="1"/>
  <c r="N1793" i="1" s="1"/>
  <c r="B1794" i="1" s="1"/>
  <c r="C1794" i="1"/>
  <c r="A5470" i="1" l="1"/>
  <c r="H5469" i="1"/>
  <c r="D1794" i="1"/>
  <c r="I1794" i="1"/>
  <c r="J1794" i="1" s="1"/>
  <c r="E1794" i="1"/>
  <c r="F1794" i="1" l="1"/>
  <c r="A5471" i="1"/>
  <c r="H5470" i="1"/>
  <c r="K1794" i="1"/>
  <c r="L1794" i="1" s="1"/>
  <c r="A5472" i="1" l="1"/>
  <c r="H5471" i="1"/>
  <c r="M1794" i="1"/>
  <c r="N1794" i="1" s="1"/>
  <c r="B1795" i="1" s="1"/>
  <c r="C1795" i="1"/>
  <c r="A5473" i="1" l="1"/>
  <c r="H5472" i="1"/>
  <c r="D1795" i="1"/>
  <c r="I1795" i="1"/>
  <c r="J1795" i="1" s="1"/>
  <c r="E1795" i="1"/>
  <c r="F1795" i="1" l="1"/>
  <c r="A5474" i="1"/>
  <c r="H5473" i="1"/>
  <c r="K1795" i="1"/>
  <c r="L1795" i="1" s="1"/>
  <c r="A5475" i="1" l="1"/>
  <c r="H5474" i="1"/>
  <c r="M1795" i="1"/>
  <c r="N1795" i="1" s="1"/>
  <c r="B1796" i="1" s="1"/>
  <c r="C1796" i="1"/>
  <c r="A5476" i="1" l="1"/>
  <c r="H5475" i="1"/>
  <c r="D1796" i="1"/>
  <c r="I1796" i="1"/>
  <c r="J1796" i="1" s="1"/>
  <c r="E1796" i="1"/>
  <c r="F1796" i="1" l="1"/>
  <c r="A5477" i="1"/>
  <c r="H5476" i="1"/>
  <c r="K1796" i="1"/>
  <c r="L1796" i="1" s="1"/>
  <c r="A5478" i="1" l="1"/>
  <c r="H5477" i="1"/>
  <c r="M1796" i="1"/>
  <c r="N1796" i="1" s="1"/>
  <c r="B1797" i="1" s="1"/>
  <c r="C1797" i="1"/>
  <c r="A5479" i="1" l="1"/>
  <c r="H5478" i="1"/>
  <c r="D1797" i="1"/>
  <c r="I1797" i="1"/>
  <c r="J1797" i="1" s="1"/>
  <c r="E1797" i="1"/>
  <c r="F1797" i="1" l="1"/>
  <c r="A5480" i="1"/>
  <c r="H5479" i="1"/>
  <c r="K1797" i="1"/>
  <c r="L1797" i="1" s="1"/>
  <c r="A5481" i="1" l="1"/>
  <c r="H5480" i="1"/>
  <c r="M1797" i="1"/>
  <c r="N1797" i="1" s="1"/>
  <c r="B1798" i="1" s="1"/>
  <c r="C1798" i="1"/>
  <c r="A5482" i="1" l="1"/>
  <c r="H5481" i="1"/>
  <c r="D1798" i="1"/>
  <c r="I1798" i="1"/>
  <c r="J1798" i="1" s="1"/>
  <c r="E1798" i="1"/>
  <c r="F1798" i="1" l="1"/>
  <c r="A5483" i="1"/>
  <c r="H5482" i="1"/>
  <c r="K1798" i="1"/>
  <c r="L1798" i="1" s="1"/>
  <c r="A5484" i="1" l="1"/>
  <c r="H5483" i="1"/>
  <c r="M1798" i="1"/>
  <c r="N1798" i="1" s="1"/>
  <c r="B1799" i="1" s="1"/>
  <c r="C1799" i="1"/>
  <c r="A5485" i="1" l="1"/>
  <c r="H5484" i="1"/>
  <c r="D1799" i="1"/>
  <c r="I1799" i="1"/>
  <c r="J1799" i="1" s="1"/>
  <c r="E1799" i="1"/>
  <c r="F1799" i="1" l="1"/>
  <c r="A5486" i="1"/>
  <c r="H5485" i="1"/>
  <c r="K1799" i="1"/>
  <c r="L1799" i="1" s="1"/>
  <c r="A5487" i="1" l="1"/>
  <c r="H5486" i="1"/>
  <c r="M1799" i="1"/>
  <c r="N1799" i="1" s="1"/>
  <c r="B1800" i="1" s="1"/>
  <c r="C1800" i="1"/>
  <c r="A5488" i="1" l="1"/>
  <c r="H5487" i="1"/>
  <c r="D1800" i="1"/>
  <c r="I1800" i="1"/>
  <c r="J1800" i="1" s="1"/>
  <c r="E1800" i="1"/>
  <c r="F1800" i="1" l="1"/>
  <c r="A5489" i="1"/>
  <c r="H5488" i="1"/>
  <c r="K1800" i="1"/>
  <c r="L1800" i="1" s="1"/>
  <c r="A5490" i="1" l="1"/>
  <c r="H5489" i="1"/>
  <c r="M1800" i="1"/>
  <c r="N1800" i="1" s="1"/>
  <c r="B1801" i="1" s="1"/>
  <c r="C1801" i="1"/>
  <c r="A5491" i="1" l="1"/>
  <c r="H5490" i="1"/>
  <c r="D1801" i="1"/>
  <c r="I1801" i="1"/>
  <c r="J1801" i="1" s="1"/>
  <c r="E1801" i="1"/>
  <c r="F1801" i="1" l="1"/>
  <c r="A5492" i="1"/>
  <c r="H5491" i="1"/>
  <c r="K1801" i="1"/>
  <c r="L1801" i="1" s="1"/>
  <c r="A5493" i="1" l="1"/>
  <c r="H5492" i="1"/>
  <c r="C1802" i="1"/>
  <c r="M1801" i="1"/>
  <c r="N1801" i="1" s="1"/>
  <c r="B1802" i="1" s="1"/>
  <c r="A5494" i="1" l="1"/>
  <c r="H5493" i="1"/>
  <c r="E1802" i="1"/>
  <c r="J1802" i="1"/>
  <c r="D1802" i="1"/>
  <c r="I1802" i="1"/>
  <c r="F1802" i="1" l="1"/>
  <c r="A5495" i="1"/>
  <c r="H5494" i="1"/>
  <c r="K1802" i="1"/>
  <c r="L1802" i="1" s="1"/>
  <c r="A5496" i="1" l="1"/>
  <c r="H5495" i="1"/>
  <c r="M1802" i="1"/>
  <c r="N1802" i="1" s="1"/>
  <c r="B1803" i="1" s="1"/>
  <c r="C1803" i="1"/>
  <c r="A5497" i="1" l="1"/>
  <c r="H5496" i="1"/>
  <c r="D1803" i="1"/>
  <c r="I1803" i="1"/>
  <c r="J1803" i="1" s="1"/>
  <c r="E1803" i="1"/>
  <c r="F1803" i="1" l="1"/>
  <c r="A5498" i="1"/>
  <c r="H5497" i="1"/>
  <c r="K1803" i="1"/>
  <c r="L1803" i="1" s="1"/>
  <c r="A5499" i="1" l="1"/>
  <c r="H5498" i="1"/>
  <c r="C1804" i="1"/>
  <c r="M1803" i="1"/>
  <c r="N1803" i="1" s="1"/>
  <c r="B1804" i="1" s="1"/>
  <c r="A5500" i="1" l="1"/>
  <c r="H5499" i="1"/>
  <c r="E1804" i="1"/>
  <c r="I1804" i="1"/>
  <c r="J1804" i="1" s="1"/>
  <c r="D1804" i="1"/>
  <c r="F1804" i="1" l="1"/>
  <c r="A5501" i="1"/>
  <c r="H5500" i="1"/>
  <c r="K1804" i="1"/>
  <c r="L1804" i="1" s="1"/>
  <c r="A5502" i="1" l="1"/>
  <c r="H5501" i="1"/>
  <c r="M1804" i="1"/>
  <c r="N1804" i="1" s="1"/>
  <c r="B1805" i="1" s="1"/>
  <c r="C1805" i="1"/>
  <c r="A5503" i="1" l="1"/>
  <c r="H5502" i="1"/>
  <c r="D1805" i="1"/>
  <c r="I1805" i="1"/>
  <c r="J1805" i="1" s="1"/>
  <c r="E1805" i="1"/>
  <c r="F1805" i="1" l="1"/>
  <c r="A5504" i="1"/>
  <c r="H5503" i="1"/>
  <c r="K1805" i="1"/>
  <c r="L1805" i="1" s="1"/>
  <c r="A5505" i="1" l="1"/>
  <c r="H5504" i="1"/>
  <c r="M1805" i="1"/>
  <c r="N1805" i="1" s="1"/>
  <c r="B1806" i="1" s="1"/>
  <c r="C1806" i="1"/>
  <c r="A5506" i="1" l="1"/>
  <c r="H5505" i="1"/>
  <c r="D1806" i="1"/>
  <c r="I1806" i="1"/>
  <c r="J1806" i="1" s="1"/>
  <c r="E1806" i="1"/>
  <c r="F1806" i="1" l="1"/>
  <c r="A5507" i="1"/>
  <c r="H5506" i="1"/>
  <c r="K1806" i="1"/>
  <c r="L1806" i="1" s="1"/>
  <c r="A5508" i="1" l="1"/>
  <c r="H5507" i="1"/>
  <c r="C1807" i="1"/>
  <c r="M1806" i="1"/>
  <c r="N1806" i="1" s="1"/>
  <c r="B1807" i="1" s="1"/>
  <c r="A5509" i="1" l="1"/>
  <c r="H5508" i="1"/>
  <c r="E1807" i="1"/>
  <c r="D1807" i="1"/>
  <c r="I1807" i="1"/>
  <c r="J1807" i="1" s="1"/>
  <c r="F1807" i="1" l="1"/>
  <c r="A5510" i="1"/>
  <c r="H5509" i="1"/>
  <c r="K1807" i="1"/>
  <c r="L1807" i="1" s="1"/>
  <c r="A5511" i="1" l="1"/>
  <c r="H5510" i="1"/>
  <c r="M1807" i="1"/>
  <c r="N1807" i="1" s="1"/>
  <c r="B1808" i="1" s="1"/>
  <c r="C1808" i="1"/>
  <c r="A5512" i="1" l="1"/>
  <c r="H5511" i="1"/>
  <c r="I1808" i="1"/>
  <c r="J1808" i="1" s="1"/>
  <c r="D1808" i="1"/>
  <c r="E1808" i="1"/>
  <c r="F1808" i="1" l="1"/>
  <c r="A5513" i="1"/>
  <c r="H5512" i="1"/>
  <c r="K1808" i="1"/>
  <c r="L1808" i="1" s="1"/>
  <c r="A5514" i="1" l="1"/>
  <c r="H5513" i="1"/>
  <c r="M1808" i="1"/>
  <c r="N1808" i="1" s="1"/>
  <c r="B1809" i="1" s="1"/>
  <c r="C1809" i="1"/>
  <c r="A5515" i="1" l="1"/>
  <c r="H5514" i="1"/>
  <c r="I1809" i="1"/>
  <c r="J1809" i="1" s="1"/>
  <c r="D1809" i="1"/>
  <c r="F1809" i="1" s="1"/>
  <c r="E1809" i="1"/>
  <c r="A5516" i="1" l="1"/>
  <c r="H5515" i="1"/>
  <c r="K1809" i="1"/>
  <c r="L1809" i="1" s="1"/>
  <c r="A5517" i="1" l="1"/>
  <c r="H5516" i="1"/>
  <c r="C1810" i="1"/>
  <c r="M1809" i="1"/>
  <c r="N1809" i="1" s="1"/>
  <c r="B1810" i="1" s="1"/>
  <c r="A5518" i="1" l="1"/>
  <c r="H5517" i="1"/>
  <c r="E1810" i="1"/>
  <c r="I1810" i="1"/>
  <c r="J1810" i="1" s="1"/>
  <c r="D1810" i="1"/>
  <c r="F1810" i="1" l="1"/>
  <c r="A5519" i="1"/>
  <c r="H5518" i="1"/>
  <c r="K1810" i="1"/>
  <c r="L1810" i="1" s="1"/>
  <c r="A5520" i="1" l="1"/>
  <c r="H5519" i="1"/>
  <c r="M1810" i="1"/>
  <c r="N1810" i="1" s="1"/>
  <c r="B1811" i="1" s="1"/>
  <c r="C1811" i="1"/>
  <c r="A5521" i="1" l="1"/>
  <c r="H5520" i="1"/>
  <c r="D1811" i="1"/>
  <c r="I1811" i="1"/>
  <c r="J1811" i="1" s="1"/>
  <c r="E1811" i="1"/>
  <c r="F1811" i="1" l="1"/>
  <c r="A5522" i="1"/>
  <c r="H5521" i="1"/>
  <c r="K1811" i="1"/>
  <c r="L1811" i="1" s="1"/>
  <c r="A5523" i="1" l="1"/>
  <c r="H5522" i="1"/>
  <c r="M1811" i="1"/>
  <c r="N1811" i="1" s="1"/>
  <c r="B1812" i="1" s="1"/>
  <c r="C1812" i="1"/>
  <c r="A5524" i="1" l="1"/>
  <c r="H5523" i="1"/>
  <c r="D1812" i="1"/>
  <c r="I1812" i="1"/>
  <c r="J1812" i="1" s="1"/>
  <c r="E1812" i="1"/>
  <c r="F1812" i="1" l="1"/>
  <c r="A5525" i="1"/>
  <c r="H5524" i="1"/>
  <c r="K1812" i="1"/>
  <c r="L1812" i="1" s="1"/>
  <c r="A5526" i="1" l="1"/>
  <c r="H5525" i="1"/>
  <c r="M1812" i="1"/>
  <c r="N1812" i="1" s="1"/>
  <c r="B1813" i="1" s="1"/>
  <c r="C1813" i="1"/>
  <c r="A5527" i="1" l="1"/>
  <c r="H5526" i="1"/>
  <c r="D1813" i="1"/>
  <c r="I1813" i="1"/>
  <c r="J1813" i="1" s="1"/>
  <c r="E1813" i="1"/>
  <c r="F1813" i="1" l="1"/>
  <c r="A5528" i="1"/>
  <c r="H5527" i="1"/>
  <c r="K1813" i="1"/>
  <c r="L1813" i="1" s="1"/>
  <c r="A5529" i="1" l="1"/>
  <c r="H5528" i="1"/>
  <c r="M1813" i="1"/>
  <c r="N1813" i="1" s="1"/>
  <c r="B1814" i="1" s="1"/>
  <c r="C1814" i="1"/>
  <c r="A5530" i="1" l="1"/>
  <c r="H5529" i="1"/>
  <c r="D1814" i="1"/>
  <c r="I1814" i="1"/>
  <c r="J1814" i="1" s="1"/>
  <c r="E1814" i="1"/>
  <c r="F1814" i="1" l="1"/>
  <c r="A5531" i="1"/>
  <c r="H5530" i="1"/>
  <c r="K1814" i="1"/>
  <c r="L1814" i="1" s="1"/>
  <c r="A5532" i="1" l="1"/>
  <c r="H5531" i="1"/>
  <c r="M1814" i="1"/>
  <c r="N1814" i="1" s="1"/>
  <c r="B1815" i="1" s="1"/>
  <c r="C1815" i="1"/>
  <c r="A5533" i="1" l="1"/>
  <c r="H5532" i="1"/>
  <c r="D1815" i="1"/>
  <c r="I1815" i="1"/>
  <c r="J1815" i="1" s="1"/>
  <c r="E1815" i="1"/>
  <c r="F1815" i="1" l="1"/>
  <c r="A5534" i="1"/>
  <c r="H5533" i="1"/>
  <c r="K1815" i="1"/>
  <c r="L1815" i="1" s="1"/>
  <c r="A5535" i="1" l="1"/>
  <c r="H5534" i="1"/>
  <c r="M1815" i="1"/>
  <c r="N1815" i="1" s="1"/>
  <c r="B1816" i="1" s="1"/>
  <c r="C1816" i="1"/>
  <c r="A5536" i="1" l="1"/>
  <c r="H5535" i="1"/>
  <c r="D1816" i="1"/>
  <c r="I1816" i="1"/>
  <c r="J1816" i="1" s="1"/>
  <c r="E1816" i="1"/>
  <c r="F1816" i="1" l="1"/>
  <c r="A5537" i="1"/>
  <c r="H5536" i="1"/>
  <c r="K1816" i="1"/>
  <c r="L1816" i="1" s="1"/>
  <c r="A5538" i="1" l="1"/>
  <c r="H5537" i="1"/>
  <c r="M1816" i="1"/>
  <c r="N1816" i="1" s="1"/>
  <c r="B1817" i="1" s="1"/>
  <c r="C1817" i="1"/>
  <c r="A5539" i="1" l="1"/>
  <c r="H5538" i="1"/>
  <c r="D1817" i="1"/>
  <c r="I1817" i="1"/>
  <c r="J1817" i="1" s="1"/>
  <c r="E1817" i="1"/>
  <c r="F1817" i="1" l="1"/>
  <c r="A5540" i="1"/>
  <c r="H5539" i="1"/>
  <c r="K1817" i="1"/>
  <c r="L1817" i="1" s="1"/>
  <c r="A5541" i="1" l="1"/>
  <c r="H5540" i="1"/>
  <c r="M1817" i="1"/>
  <c r="N1817" i="1" s="1"/>
  <c r="B1818" i="1" s="1"/>
  <c r="C1818" i="1"/>
  <c r="A5542" i="1" l="1"/>
  <c r="H5541" i="1"/>
  <c r="D1818" i="1"/>
  <c r="I1818" i="1"/>
  <c r="J1818" i="1" s="1"/>
  <c r="E1818" i="1"/>
  <c r="F1818" i="1" l="1"/>
  <c r="A5543" i="1"/>
  <c r="H5542" i="1"/>
  <c r="K1818" i="1"/>
  <c r="L1818" i="1" s="1"/>
  <c r="A5544" i="1" l="1"/>
  <c r="H5543" i="1"/>
  <c r="M1818" i="1"/>
  <c r="N1818" i="1" s="1"/>
  <c r="B1819" i="1" s="1"/>
  <c r="C1819" i="1"/>
  <c r="A5545" i="1" l="1"/>
  <c r="H5544" i="1"/>
  <c r="D1819" i="1"/>
  <c r="I1819" i="1"/>
  <c r="J1819" i="1" s="1"/>
  <c r="E1819" i="1"/>
  <c r="F1819" i="1" l="1"/>
  <c r="A5546" i="1"/>
  <c r="H5545" i="1"/>
  <c r="K1819" i="1"/>
  <c r="L1819" i="1" s="1"/>
  <c r="A5547" i="1" l="1"/>
  <c r="H5546" i="1"/>
  <c r="M1819" i="1"/>
  <c r="N1819" i="1" s="1"/>
  <c r="B1820" i="1" s="1"/>
  <c r="C1820" i="1"/>
  <c r="A5548" i="1" l="1"/>
  <c r="H5547" i="1"/>
  <c r="E1820" i="1"/>
  <c r="D1820" i="1"/>
  <c r="F1820" i="1" s="1"/>
  <c r="I1820" i="1"/>
  <c r="J1820" i="1" s="1"/>
  <c r="A5549" i="1" l="1"/>
  <c r="H5548" i="1"/>
  <c r="K1820" i="1"/>
  <c r="L1820" i="1" s="1"/>
  <c r="A5550" i="1" l="1"/>
  <c r="H5549" i="1"/>
  <c r="M1820" i="1"/>
  <c r="N1820" i="1" s="1"/>
  <c r="B1821" i="1" s="1"/>
  <c r="C1821" i="1"/>
  <c r="A5551" i="1" l="1"/>
  <c r="H5550" i="1"/>
  <c r="D1821" i="1"/>
  <c r="I1821" i="1"/>
  <c r="J1821" i="1" s="1"/>
  <c r="E1821" i="1"/>
  <c r="F1821" i="1" l="1"/>
  <c r="A5552" i="1"/>
  <c r="H5551" i="1"/>
  <c r="K1821" i="1"/>
  <c r="L1821" i="1" s="1"/>
  <c r="A5553" i="1" l="1"/>
  <c r="H5552" i="1"/>
  <c r="M1821" i="1"/>
  <c r="N1821" i="1" s="1"/>
  <c r="B1822" i="1" s="1"/>
  <c r="C1822" i="1"/>
  <c r="A5554" i="1" l="1"/>
  <c r="H5553" i="1"/>
  <c r="D1822" i="1"/>
  <c r="I1822" i="1"/>
  <c r="J1822" i="1" s="1"/>
  <c r="E1822" i="1"/>
  <c r="F1822" i="1" l="1"/>
  <c r="A5555" i="1"/>
  <c r="H5554" i="1"/>
  <c r="K1822" i="1"/>
  <c r="L1822" i="1" s="1"/>
  <c r="A5556" i="1" l="1"/>
  <c r="H5555" i="1"/>
  <c r="C1823" i="1"/>
  <c r="M1822" i="1"/>
  <c r="N1822" i="1" s="1"/>
  <c r="B1823" i="1" s="1"/>
  <c r="A5557" i="1" l="1"/>
  <c r="H5556" i="1"/>
  <c r="E1823" i="1"/>
  <c r="J1823" i="1"/>
  <c r="D1823" i="1"/>
  <c r="I1823" i="1"/>
  <c r="F1823" i="1" l="1"/>
  <c r="A5558" i="1"/>
  <c r="H5557" i="1"/>
  <c r="K1823" i="1"/>
  <c r="L1823" i="1" s="1"/>
  <c r="A5559" i="1" l="1"/>
  <c r="H5558" i="1"/>
  <c r="M1823" i="1"/>
  <c r="N1823" i="1" s="1"/>
  <c r="B1824" i="1" s="1"/>
  <c r="C1824" i="1"/>
  <c r="A5560" i="1" l="1"/>
  <c r="H5559" i="1"/>
  <c r="D1824" i="1"/>
  <c r="I1824" i="1"/>
  <c r="J1824" i="1" s="1"/>
  <c r="E1824" i="1"/>
  <c r="F1824" i="1" l="1"/>
  <c r="A5561" i="1"/>
  <c r="H5560" i="1"/>
  <c r="K1824" i="1"/>
  <c r="L1824" i="1" s="1"/>
  <c r="A5562" i="1" l="1"/>
  <c r="H5561" i="1"/>
  <c r="M1824" i="1"/>
  <c r="N1824" i="1" s="1"/>
  <c r="B1825" i="1" s="1"/>
  <c r="C1825" i="1"/>
  <c r="A5563" i="1" l="1"/>
  <c r="H5562" i="1"/>
  <c r="D1825" i="1"/>
  <c r="I1825" i="1"/>
  <c r="J1825" i="1" s="1"/>
  <c r="E1825" i="1"/>
  <c r="F1825" i="1" l="1"/>
  <c r="A5564" i="1"/>
  <c r="H5563" i="1"/>
  <c r="K1825" i="1"/>
  <c r="L1825" i="1" s="1"/>
  <c r="A5565" i="1" l="1"/>
  <c r="H5564" i="1"/>
  <c r="C1826" i="1"/>
  <c r="M1825" i="1"/>
  <c r="N1825" i="1" s="1"/>
  <c r="B1826" i="1" s="1"/>
  <c r="A5566" i="1" l="1"/>
  <c r="H5565" i="1"/>
  <c r="E1826" i="1"/>
  <c r="J1826" i="1"/>
  <c r="D1826" i="1"/>
  <c r="I1826" i="1"/>
  <c r="F1826" i="1" l="1"/>
  <c r="A5567" i="1"/>
  <c r="H5566" i="1"/>
  <c r="K1826" i="1"/>
  <c r="L1826" i="1" s="1"/>
  <c r="A5568" i="1" l="1"/>
  <c r="H5567" i="1"/>
  <c r="M1826" i="1"/>
  <c r="N1826" i="1" s="1"/>
  <c r="B1827" i="1" s="1"/>
  <c r="C1827" i="1"/>
  <c r="A5569" i="1" l="1"/>
  <c r="H5568" i="1"/>
  <c r="D1827" i="1"/>
  <c r="I1827" i="1"/>
  <c r="J1827" i="1" s="1"/>
  <c r="E1827" i="1"/>
  <c r="F1827" i="1" l="1"/>
  <c r="A5570" i="1"/>
  <c r="H5569" i="1"/>
  <c r="K1827" i="1"/>
  <c r="L1827" i="1" s="1"/>
  <c r="A5571" i="1" l="1"/>
  <c r="H5570" i="1"/>
  <c r="M1827" i="1"/>
  <c r="N1827" i="1" s="1"/>
  <c r="B1828" i="1" s="1"/>
  <c r="C1828" i="1"/>
  <c r="A5572" i="1" l="1"/>
  <c r="H5571" i="1"/>
  <c r="I1828" i="1"/>
  <c r="J1828" i="1" s="1"/>
  <c r="D1828" i="1"/>
  <c r="E1828" i="1"/>
  <c r="F1828" i="1" l="1"/>
  <c r="A5573" i="1"/>
  <c r="H5572" i="1"/>
  <c r="K1828" i="1"/>
  <c r="L1828" i="1" s="1"/>
  <c r="A5574" i="1" l="1"/>
  <c r="H5573" i="1"/>
  <c r="M1828" i="1"/>
  <c r="N1828" i="1" s="1"/>
  <c r="B1829" i="1" s="1"/>
  <c r="C1829" i="1"/>
  <c r="A5575" i="1" l="1"/>
  <c r="H5574" i="1"/>
  <c r="I1829" i="1"/>
  <c r="J1829" i="1" s="1"/>
  <c r="D1829" i="1"/>
  <c r="E1829" i="1"/>
  <c r="F1829" i="1" l="1"/>
  <c r="A5576" i="1"/>
  <c r="H5575" i="1"/>
  <c r="K1829" i="1"/>
  <c r="L1829" i="1" s="1"/>
  <c r="A5577" i="1" l="1"/>
  <c r="H5576" i="1"/>
  <c r="M1829" i="1"/>
  <c r="N1829" i="1" s="1"/>
  <c r="B1830" i="1" s="1"/>
  <c r="C1830" i="1"/>
  <c r="A5578" i="1" l="1"/>
  <c r="H5577" i="1"/>
  <c r="I1830" i="1"/>
  <c r="J1830" i="1" s="1"/>
  <c r="D1830" i="1"/>
  <c r="E1830" i="1"/>
  <c r="F1830" i="1" l="1"/>
  <c r="A5579" i="1"/>
  <c r="H5578" i="1"/>
  <c r="K1830" i="1"/>
  <c r="L1830" i="1" s="1"/>
  <c r="A5580" i="1" l="1"/>
  <c r="H5579" i="1"/>
  <c r="C1831" i="1"/>
  <c r="M1830" i="1"/>
  <c r="N1830" i="1" s="1"/>
  <c r="B1831" i="1" s="1"/>
  <c r="A5581" i="1" l="1"/>
  <c r="H5580" i="1"/>
  <c r="E1831" i="1"/>
  <c r="J1831" i="1"/>
  <c r="D1831" i="1"/>
  <c r="I1831" i="1"/>
  <c r="F1831" i="1" l="1"/>
  <c r="A5582" i="1"/>
  <c r="H5581" i="1"/>
  <c r="K1831" i="1"/>
  <c r="L1831" i="1" s="1"/>
  <c r="A5583" i="1" l="1"/>
  <c r="H5582" i="1"/>
  <c r="M1831" i="1"/>
  <c r="N1831" i="1" s="1"/>
  <c r="B1832" i="1" s="1"/>
  <c r="C1832" i="1"/>
  <c r="A5584" i="1" l="1"/>
  <c r="H5583" i="1"/>
  <c r="D1832" i="1"/>
  <c r="I1832" i="1"/>
  <c r="J1832" i="1" s="1"/>
  <c r="E1832" i="1"/>
  <c r="F1832" i="1" l="1"/>
  <c r="A5585" i="1"/>
  <c r="H5584" i="1"/>
  <c r="K1832" i="1"/>
  <c r="L1832" i="1" s="1"/>
  <c r="A5586" i="1" l="1"/>
  <c r="H5585" i="1"/>
  <c r="M1832" i="1"/>
  <c r="N1832" i="1" s="1"/>
  <c r="B1833" i="1" s="1"/>
  <c r="C1833" i="1"/>
  <c r="A5587" i="1" l="1"/>
  <c r="H5586" i="1"/>
  <c r="D1833" i="1"/>
  <c r="I1833" i="1"/>
  <c r="J1833" i="1" s="1"/>
  <c r="E1833" i="1"/>
  <c r="F1833" i="1" l="1"/>
  <c r="A5588" i="1"/>
  <c r="H5587" i="1"/>
  <c r="K1833" i="1"/>
  <c r="L1833" i="1" s="1"/>
  <c r="A5589" i="1" l="1"/>
  <c r="H5588" i="1"/>
  <c r="C1834" i="1"/>
  <c r="M1833" i="1"/>
  <c r="N1833" i="1" s="1"/>
  <c r="B1834" i="1" s="1"/>
  <c r="A5590" i="1" l="1"/>
  <c r="H5589" i="1"/>
  <c r="E1834" i="1"/>
  <c r="J1834" i="1"/>
  <c r="D1834" i="1"/>
  <c r="I1834" i="1"/>
  <c r="F1834" i="1" l="1"/>
  <c r="A5591" i="1"/>
  <c r="H5590" i="1"/>
  <c r="K1834" i="1"/>
  <c r="L1834" i="1" s="1"/>
  <c r="A5592" i="1" l="1"/>
  <c r="H5591" i="1"/>
  <c r="M1834" i="1"/>
  <c r="N1834" i="1" s="1"/>
  <c r="B1835" i="1" s="1"/>
  <c r="C1835" i="1"/>
  <c r="A5593" i="1" l="1"/>
  <c r="H5592" i="1"/>
  <c r="D1835" i="1"/>
  <c r="I1835" i="1"/>
  <c r="J1835" i="1" s="1"/>
  <c r="E1835" i="1"/>
  <c r="F1835" i="1" l="1"/>
  <c r="A5594" i="1"/>
  <c r="H5593" i="1"/>
  <c r="K1835" i="1"/>
  <c r="L1835" i="1" s="1"/>
  <c r="A5595" i="1" l="1"/>
  <c r="H5594" i="1"/>
  <c r="M1835" i="1"/>
  <c r="N1835" i="1" s="1"/>
  <c r="B1836" i="1" s="1"/>
  <c r="C1836" i="1"/>
  <c r="A5596" i="1" l="1"/>
  <c r="H5595" i="1"/>
  <c r="D1836" i="1"/>
  <c r="I1836" i="1"/>
  <c r="J1836" i="1" s="1"/>
  <c r="E1836" i="1"/>
  <c r="F1836" i="1" l="1"/>
  <c r="A5597" i="1"/>
  <c r="H5596" i="1"/>
  <c r="K1836" i="1"/>
  <c r="L1836" i="1" s="1"/>
  <c r="A5598" i="1" l="1"/>
  <c r="H5597" i="1"/>
  <c r="M1836" i="1"/>
  <c r="N1836" i="1" s="1"/>
  <c r="B1837" i="1" s="1"/>
  <c r="C1837" i="1"/>
  <c r="A5599" i="1" l="1"/>
  <c r="H5598" i="1"/>
  <c r="D1837" i="1"/>
  <c r="I1837" i="1"/>
  <c r="J1837" i="1" s="1"/>
  <c r="E1837" i="1"/>
  <c r="F1837" i="1" l="1"/>
  <c r="A5600" i="1"/>
  <c r="H5599" i="1"/>
  <c r="K1837" i="1"/>
  <c r="L1837" i="1" s="1"/>
  <c r="A5601" i="1" l="1"/>
  <c r="H5600" i="1"/>
  <c r="M1837" i="1"/>
  <c r="N1837" i="1" s="1"/>
  <c r="B1838" i="1" s="1"/>
  <c r="C1838" i="1"/>
  <c r="A5602" i="1" l="1"/>
  <c r="H5601" i="1"/>
  <c r="D1838" i="1"/>
  <c r="I1838" i="1"/>
  <c r="J1838" i="1" s="1"/>
  <c r="E1838" i="1"/>
  <c r="F1838" i="1" l="1"/>
  <c r="A5603" i="1"/>
  <c r="H5602" i="1"/>
  <c r="K1838" i="1"/>
  <c r="L1838" i="1" s="1"/>
  <c r="A5604" i="1" l="1"/>
  <c r="H5603" i="1"/>
  <c r="M1838" i="1"/>
  <c r="N1838" i="1" s="1"/>
  <c r="B1839" i="1" s="1"/>
  <c r="C1839" i="1"/>
  <c r="A5605" i="1" l="1"/>
  <c r="H5604" i="1"/>
  <c r="D1839" i="1"/>
  <c r="I1839" i="1"/>
  <c r="J1839" i="1" s="1"/>
  <c r="E1839" i="1"/>
  <c r="F1839" i="1" l="1"/>
  <c r="A5606" i="1"/>
  <c r="H5605" i="1"/>
  <c r="K1839" i="1"/>
  <c r="L1839" i="1" s="1"/>
  <c r="A5607" i="1" l="1"/>
  <c r="H5606" i="1"/>
  <c r="M1839" i="1"/>
  <c r="N1839" i="1" s="1"/>
  <c r="B1840" i="1" s="1"/>
  <c r="C1840" i="1"/>
  <c r="A5608" i="1" l="1"/>
  <c r="H5607" i="1"/>
  <c r="I1840" i="1"/>
  <c r="J1840" i="1" s="1"/>
  <c r="D1840" i="1"/>
  <c r="E1840" i="1"/>
  <c r="F1840" i="1" l="1"/>
  <c r="A5609" i="1"/>
  <c r="H5608" i="1"/>
  <c r="K1840" i="1"/>
  <c r="L1840" i="1" s="1"/>
  <c r="A5610" i="1" l="1"/>
  <c r="H5609" i="1"/>
  <c r="M1840" i="1"/>
  <c r="N1840" i="1" s="1"/>
  <c r="B1841" i="1" s="1"/>
  <c r="C1841" i="1"/>
  <c r="A5611" i="1" l="1"/>
  <c r="H5610" i="1"/>
  <c r="D1841" i="1"/>
  <c r="I1841" i="1"/>
  <c r="J1841" i="1" s="1"/>
  <c r="E1841" i="1"/>
  <c r="F1841" i="1" l="1"/>
  <c r="A5612" i="1"/>
  <c r="H5611" i="1"/>
  <c r="K1841" i="1"/>
  <c r="L1841" i="1" s="1"/>
  <c r="A5613" i="1" l="1"/>
  <c r="H5612" i="1"/>
  <c r="M1841" i="1"/>
  <c r="N1841" i="1" s="1"/>
  <c r="B1842" i="1" s="1"/>
  <c r="C1842" i="1"/>
  <c r="A5614" i="1" l="1"/>
  <c r="H5613" i="1"/>
  <c r="D1842" i="1"/>
  <c r="I1842" i="1"/>
  <c r="J1842" i="1" s="1"/>
  <c r="E1842" i="1"/>
  <c r="F1842" i="1" l="1"/>
  <c r="A5615" i="1"/>
  <c r="H5614" i="1"/>
  <c r="K1842" i="1"/>
  <c r="L1842" i="1" s="1"/>
  <c r="A5616" i="1" l="1"/>
  <c r="H5615" i="1"/>
  <c r="M1842" i="1"/>
  <c r="N1842" i="1" s="1"/>
  <c r="B1843" i="1" s="1"/>
  <c r="C1843" i="1"/>
  <c r="A5617" i="1" l="1"/>
  <c r="H5616" i="1"/>
  <c r="D1843" i="1"/>
  <c r="I1843" i="1"/>
  <c r="J1843" i="1" s="1"/>
  <c r="E1843" i="1"/>
  <c r="F1843" i="1" l="1"/>
  <c r="A5618" i="1"/>
  <c r="H5617" i="1"/>
  <c r="K1843" i="1"/>
  <c r="L1843" i="1" s="1"/>
  <c r="A5619" i="1" l="1"/>
  <c r="H5618" i="1"/>
  <c r="M1843" i="1"/>
  <c r="N1843" i="1" s="1"/>
  <c r="B1844" i="1" s="1"/>
  <c r="C1844" i="1"/>
  <c r="A5620" i="1" l="1"/>
  <c r="H5619" i="1"/>
  <c r="I1844" i="1"/>
  <c r="J1844" i="1" s="1"/>
  <c r="D1844" i="1"/>
  <c r="E1844" i="1"/>
  <c r="F1844" i="1" l="1"/>
  <c r="A5621" i="1"/>
  <c r="H5620" i="1"/>
  <c r="K1844" i="1"/>
  <c r="L1844" i="1" s="1"/>
  <c r="A5622" i="1" l="1"/>
  <c r="H5621" i="1"/>
  <c r="M1844" i="1"/>
  <c r="N1844" i="1" s="1"/>
  <c r="B1845" i="1" s="1"/>
  <c r="C1845" i="1"/>
  <c r="A5623" i="1" l="1"/>
  <c r="H5622" i="1"/>
  <c r="D1845" i="1"/>
  <c r="I1845" i="1"/>
  <c r="J1845" i="1" s="1"/>
  <c r="E1845" i="1"/>
  <c r="F1845" i="1" l="1"/>
  <c r="A5624" i="1"/>
  <c r="H5623" i="1"/>
  <c r="K1845" i="1"/>
  <c r="L1845" i="1" s="1"/>
  <c r="A5625" i="1" l="1"/>
  <c r="H5624" i="1"/>
  <c r="M1845" i="1"/>
  <c r="N1845" i="1" s="1"/>
  <c r="B1846" i="1" s="1"/>
  <c r="C1846" i="1"/>
  <c r="A5626" i="1" l="1"/>
  <c r="H5625" i="1"/>
  <c r="D1846" i="1"/>
  <c r="I1846" i="1"/>
  <c r="J1846" i="1" s="1"/>
  <c r="E1846" i="1"/>
  <c r="F1846" i="1" l="1"/>
  <c r="A5627" i="1"/>
  <c r="H5626" i="1"/>
  <c r="K1846" i="1"/>
  <c r="L1846" i="1" s="1"/>
  <c r="A5628" i="1" l="1"/>
  <c r="H5627" i="1"/>
  <c r="M1846" i="1"/>
  <c r="N1846" i="1" s="1"/>
  <c r="B1847" i="1" s="1"/>
  <c r="C1847" i="1"/>
  <c r="A5629" i="1" l="1"/>
  <c r="H5628" i="1"/>
  <c r="D1847" i="1"/>
  <c r="I1847" i="1"/>
  <c r="J1847" i="1" s="1"/>
  <c r="E1847" i="1"/>
  <c r="F1847" i="1" l="1"/>
  <c r="A5630" i="1"/>
  <c r="H5629" i="1"/>
  <c r="K1847" i="1"/>
  <c r="L1847" i="1" s="1"/>
  <c r="A5631" i="1" l="1"/>
  <c r="H5630" i="1"/>
  <c r="M1847" i="1"/>
  <c r="N1847" i="1" s="1"/>
  <c r="B1848" i="1" s="1"/>
  <c r="C1848" i="1"/>
  <c r="A5632" i="1" l="1"/>
  <c r="H5631" i="1"/>
  <c r="I1848" i="1"/>
  <c r="J1848" i="1" s="1"/>
  <c r="D1848" i="1"/>
  <c r="E1848" i="1"/>
  <c r="F1848" i="1" l="1"/>
  <c r="A5633" i="1"/>
  <c r="H5632" i="1"/>
  <c r="K1848" i="1"/>
  <c r="L1848" i="1" s="1"/>
  <c r="A5634" i="1" l="1"/>
  <c r="H5633" i="1"/>
  <c r="M1848" i="1"/>
  <c r="N1848" i="1" s="1"/>
  <c r="B1849" i="1" s="1"/>
  <c r="C1849" i="1"/>
  <c r="A5635" i="1" l="1"/>
  <c r="H5634" i="1"/>
  <c r="D1849" i="1"/>
  <c r="I1849" i="1"/>
  <c r="J1849" i="1" s="1"/>
  <c r="E1849" i="1"/>
  <c r="F1849" i="1" l="1"/>
  <c r="A5636" i="1"/>
  <c r="H5635" i="1"/>
  <c r="K1849" i="1"/>
  <c r="L1849" i="1" s="1"/>
  <c r="A5637" i="1" l="1"/>
  <c r="H5636" i="1"/>
  <c r="M1849" i="1"/>
  <c r="N1849" i="1" s="1"/>
  <c r="B1850" i="1" s="1"/>
  <c r="C1850" i="1"/>
  <c r="A5638" i="1" l="1"/>
  <c r="H5637" i="1"/>
  <c r="D1850" i="1"/>
  <c r="I1850" i="1"/>
  <c r="J1850" i="1" s="1"/>
  <c r="E1850" i="1"/>
  <c r="F1850" i="1" l="1"/>
  <c r="A5639" i="1"/>
  <c r="H5638" i="1"/>
  <c r="K1850" i="1"/>
  <c r="L1850" i="1" s="1"/>
  <c r="A5640" i="1" l="1"/>
  <c r="H5639" i="1"/>
  <c r="M1850" i="1"/>
  <c r="N1850" i="1" s="1"/>
  <c r="B1851" i="1" s="1"/>
  <c r="C1851" i="1"/>
  <c r="A5641" i="1" l="1"/>
  <c r="H5640" i="1"/>
  <c r="D1851" i="1"/>
  <c r="I1851" i="1"/>
  <c r="J1851" i="1" s="1"/>
  <c r="E1851" i="1"/>
  <c r="F1851" i="1" l="1"/>
  <c r="A5642" i="1"/>
  <c r="H5641" i="1"/>
  <c r="K1851" i="1"/>
  <c r="L1851" i="1" s="1"/>
  <c r="A5643" i="1" l="1"/>
  <c r="H5642" i="1"/>
  <c r="M1851" i="1"/>
  <c r="N1851" i="1" s="1"/>
  <c r="B1852" i="1" s="1"/>
  <c r="C1852" i="1"/>
  <c r="A5644" i="1" l="1"/>
  <c r="H5643" i="1"/>
  <c r="I1852" i="1"/>
  <c r="J1852" i="1" s="1"/>
  <c r="D1852" i="1"/>
  <c r="E1852" i="1"/>
  <c r="F1852" i="1" l="1"/>
  <c r="A5645" i="1"/>
  <c r="H5644" i="1"/>
  <c r="K1852" i="1"/>
  <c r="L1852" i="1" s="1"/>
  <c r="A5646" i="1" l="1"/>
  <c r="H5645" i="1"/>
  <c r="M1852" i="1"/>
  <c r="N1852" i="1" s="1"/>
  <c r="B1853" i="1" s="1"/>
  <c r="C1853" i="1"/>
  <c r="A5647" i="1" l="1"/>
  <c r="H5646" i="1"/>
  <c r="D1853" i="1"/>
  <c r="I1853" i="1"/>
  <c r="J1853" i="1" s="1"/>
  <c r="E1853" i="1"/>
  <c r="F1853" i="1" l="1"/>
  <c r="A5648" i="1"/>
  <c r="H5647" i="1"/>
  <c r="K1853" i="1"/>
  <c r="L1853" i="1" s="1"/>
  <c r="A5649" i="1" l="1"/>
  <c r="H5648" i="1"/>
  <c r="M1853" i="1"/>
  <c r="N1853" i="1" s="1"/>
  <c r="B1854" i="1" s="1"/>
  <c r="C1854" i="1"/>
  <c r="A5650" i="1" l="1"/>
  <c r="H5649" i="1"/>
  <c r="D1854" i="1"/>
  <c r="I1854" i="1"/>
  <c r="J1854" i="1" s="1"/>
  <c r="E1854" i="1"/>
  <c r="F1854" i="1" l="1"/>
  <c r="A5651" i="1"/>
  <c r="H5650" i="1"/>
  <c r="K1854" i="1"/>
  <c r="L1854" i="1" s="1"/>
  <c r="A5652" i="1" l="1"/>
  <c r="H5651" i="1"/>
  <c r="C1855" i="1"/>
  <c r="M1854" i="1"/>
  <c r="N1854" i="1" s="1"/>
  <c r="B1855" i="1" s="1"/>
  <c r="A5653" i="1" l="1"/>
  <c r="H5652" i="1"/>
  <c r="E1855" i="1"/>
  <c r="J1855" i="1"/>
  <c r="D1855" i="1"/>
  <c r="I1855" i="1"/>
  <c r="F1855" i="1" l="1"/>
  <c r="A5654" i="1"/>
  <c r="H5653" i="1"/>
  <c r="K1855" i="1"/>
  <c r="L1855" i="1" s="1"/>
  <c r="A5655" i="1" l="1"/>
  <c r="H5654" i="1"/>
  <c r="M1855" i="1"/>
  <c r="N1855" i="1" s="1"/>
  <c r="B1856" i="1" s="1"/>
  <c r="C1856" i="1"/>
  <c r="A5656" i="1" l="1"/>
  <c r="H5655" i="1"/>
  <c r="I1856" i="1"/>
  <c r="J1856" i="1" s="1"/>
  <c r="D1856" i="1"/>
  <c r="E1856" i="1"/>
  <c r="F1856" i="1" l="1"/>
  <c r="A5657" i="1"/>
  <c r="H5656" i="1"/>
  <c r="K1856" i="1"/>
  <c r="L1856" i="1" s="1"/>
  <c r="A5658" i="1" l="1"/>
  <c r="H5657" i="1"/>
  <c r="M1856" i="1"/>
  <c r="N1856" i="1" s="1"/>
  <c r="B1857" i="1" s="1"/>
  <c r="C1857" i="1"/>
  <c r="A5659" i="1" l="1"/>
  <c r="H5658" i="1"/>
  <c r="D1857" i="1"/>
  <c r="I1857" i="1"/>
  <c r="J1857" i="1" s="1"/>
  <c r="E1857" i="1"/>
  <c r="F1857" i="1" l="1"/>
  <c r="A5660" i="1"/>
  <c r="H5659" i="1"/>
  <c r="K1857" i="1"/>
  <c r="L1857" i="1" s="1"/>
  <c r="A5661" i="1" l="1"/>
  <c r="H5660" i="1"/>
  <c r="M1857" i="1"/>
  <c r="N1857" i="1" s="1"/>
  <c r="B1858" i="1" s="1"/>
  <c r="C1858" i="1"/>
  <c r="A5662" i="1" l="1"/>
  <c r="H5661" i="1"/>
  <c r="D1858" i="1"/>
  <c r="I1858" i="1"/>
  <c r="J1858" i="1" s="1"/>
  <c r="E1858" i="1"/>
  <c r="F1858" i="1" l="1"/>
  <c r="A5663" i="1"/>
  <c r="H5662" i="1"/>
  <c r="K1858" i="1"/>
  <c r="L1858" i="1" s="1"/>
  <c r="A5664" i="1" l="1"/>
  <c r="H5663" i="1"/>
  <c r="M1858" i="1"/>
  <c r="N1858" i="1" s="1"/>
  <c r="B1859" i="1" s="1"/>
  <c r="C1859" i="1"/>
  <c r="A5665" i="1" l="1"/>
  <c r="H5664" i="1"/>
  <c r="D1859" i="1"/>
  <c r="I1859" i="1"/>
  <c r="J1859" i="1" s="1"/>
  <c r="E1859" i="1"/>
  <c r="F1859" i="1" l="1"/>
  <c r="A5666" i="1"/>
  <c r="H5665" i="1"/>
  <c r="K1859" i="1"/>
  <c r="L1859" i="1" s="1"/>
  <c r="A5667" i="1" l="1"/>
  <c r="H5666" i="1"/>
  <c r="C1860" i="1"/>
  <c r="M1859" i="1"/>
  <c r="N1859" i="1" s="1"/>
  <c r="B1860" i="1" s="1"/>
  <c r="A5668" i="1" l="1"/>
  <c r="H5667" i="1"/>
  <c r="E1860" i="1"/>
  <c r="I1860" i="1"/>
  <c r="J1860" i="1" s="1"/>
  <c r="D1860" i="1"/>
  <c r="F1860" i="1" l="1"/>
  <c r="A5669" i="1"/>
  <c r="H5668" i="1"/>
  <c r="K1860" i="1"/>
  <c r="L1860" i="1" s="1"/>
  <c r="A5670" i="1" l="1"/>
  <c r="H5669" i="1"/>
  <c r="M1860" i="1"/>
  <c r="N1860" i="1" s="1"/>
  <c r="B1861" i="1" s="1"/>
  <c r="C1861" i="1"/>
  <c r="A5671" i="1" l="1"/>
  <c r="H5670" i="1"/>
  <c r="D1861" i="1"/>
  <c r="I1861" i="1"/>
  <c r="J1861" i="1" s="1"/>
  <c r="E1861" i="1"/>
  <c r="F1861" i="1" l="1"/>
  <c r="A5672" i="1"/>
  <c r="H5671" i="1"/>
  <c r="K1861" i="1"/>
  <c r="L1861" i="1" s="1"/>
  <c r="A5673" i="1" l="1"/>
  <c r="H5672" i="1"/>
  <c r="M1861" i="1"/>
  <c r="N1861" i="1" s="1"/>
  <c r="B1862" i="1" s="1"/>
  <c r="C1862" i="1"/>
  <c r="A5674" i="1" l="1"/>
  <c r="H5673" i="1"/>
  <c r="D1862" i="1"/>
  <c r="I1862" i="1"/>
  <c r="J1862" i="1" s="1"/>
  <c r="E1862" i="1"/>
  <c r="F1862" i="1" l="1"/>
  <c r="A5675" i="1"/>
  <c r="H5674" i="1"/>
  <c r="K1862" i="1"/>
  <c r="L1862" i="1" s="1"/>
  <c r="A5676" i="1" l="1"/>
  <c r="H5675" i="1"/>
  <c r="M1862" i="1"/>
  <c r="N1862" i="1" s="1"/>
  <c r="B1863" i="1" s="1"/>
  <c r="C1863" i="1"/>
  <c r="A5677" i="1" l="1"/>
  <c r="H5676" i="1"/>
  <c r="D1863" i="1"/>
  <c r="I1863" i="1"/>
  <c r="J1863" i="1" s="1"/>
  <c r="E1863" i="1"/>
  <c r="F1863" i="1" l="1"/>
  <c r="A5678" i="1"/>
  <c r="H5677" i="1"/>
  <c r="K1863" i="1"/>
  <c r="L1863" i="1" s="1"/>
  <c r="A5679" i="1" l="1"/>
  <c r="H5678" i="1"/>
  <c r="M1863" i="1"/>
  <c r="N1863" i="1" s="1"/>
  <c r="B1864" i="1" s="1"/>
  <c r="C1864" i="1"/>
  <c r="A5680" i="1" l="1"/>
  <c r="H5679" i="1"/>
  <c r="I1864" i="1"/>
  <c r="J1864" i="1" s="1"/>
  <c r="D1864" i="1"/>
  <c r="E1864" i="1"/>
  <c r="F1864" i="1" l="1"/>
  <c r="A5681" i="1"/>
  <c r="H5680" i="1"/>
  <c r="K1864" i="1"/>
  <c r="L1864" i="1" s="1"/>
  <c r="A5682" i="1" l="1"/>
  <c r="H5681" i="1"/>
  <c r="M1864" i="1"/>
  <c r="N1864" i="1" s="1"/>
  <c r="B1865" i="1" s="1"/>
  <c r="C1865" i="1"/>
  <c r="A5683" i="1" l="1"/>
  <c r="H5682" i="1"/>
  <c r="D1865" i="1"/>
  <c r="I1865" i="1"/>
  <c r="J1865" i="1" s="1"/>
  <c r="E1865" i="1"/>
  <c r="F1865" i="1" l="1"/>
  <c r="A5684" i="1"/>
  <c r="H5683" i="1"/>
  <c r="K1865" i="1"/>
  <c r="L1865" i="1" s="1"/>
  <c r="A5685" i="1" l="1"/>
  <c r="H5684" i="1"/>
  <c r="C1866" i="1"/>
  <c r="M1865" i="1"/>
  <c r="N1865" i="1" s="1"/>
  <c r="B1866" i="1" s="1"/>
  <c r="A5686" i="1" l="1"/>
  <c r="H5685" i="1"/>
  <c r="E1866" i="1"/>
  <c r="D1866" i="1"/>
  <c r="F1866" i="1" s="1"/>
  <c r="I1866" i="1"/>
  <c r="J1866" i="1" s="1"/>
  <c r="A5687" i="1" l="1"/>
  <c r="H5686" i="1"/>
  <c r="K1866" i="1"/>
  <c r="L1866" i="1" s="1"/>
  <c r="A5688" i="1" l="1"/>
  <c r="H5687" i="1"/>
  <c r="M1866" i="1"/>
  <c r="N1866" i="1" s="1"/>
  <c r="B1867" i="1" s="1"/>
  <c r="C1867" i="1"/>
  <c r="A5689" i="1" l="1"/>
  <c r="H5688" i="1"/>
  <c r="D1867" i="1"/>
  <c r="I1867" i="1"/>
  <c r="J1867" i="1" s="1"/>
  <c r="E1867" i="1"/>
  <c r="F1867" i="1" l="1"/>
  <c r="A5690" i="1"/>
  <c r="H5689" i="1"/>
  <c r="K1867" i="1"/>
  <c r="L1867" i="1" s="1"/>
  <c r="A5691" i="1" l="1"/>
  <c r="H5690" i="1"/>
  <c r="M1867" i="1"/>
  <c r="N1867" i="1" s="1"/>
  <c r="B1868" i="1" s="1"/>
  <c r="C1868" i="1"/>
  <c r="A5692" i="1" l="1"/>
  <c r="H5691" i="1"/>
  <c r="D1868" i="1"/>
  <c r="I1868" i="1"/>
  <c r="J1868" i="1" s="1"/>
  <c r="E1868" i="1"/>
  <c r="F1868" i="1" l="1"/>
  <c r="A5693" i="1"/>
  <c r="H5692" i="1"/>
  <c r="K1868" i="1"/>
  <c r="L1868" i="1" s="1"/>
  <c r="A5694" i="1" l="1"/>
  <c r="H5693" i="1"/>
  <c r="M1868" i="1"/>
  <c r="N1868" i="1" s="1"/>
  <c r="B1869" i="1" s="1"/>
  <c r="C1869" i="1"/>
  <c r="A5695" i="1" l="1"/>
  <c r="H5694" i="1"/>
  <c r="D1869" i="1"/>
  <c r="I1869" i="1"/>
  <c r="J1869" i="1" s="1"/>
  <c r="E1869" i="1"/>
  <c r="F1869" i="1" l="1"/>
  <c r="A5696" i="1"/>
  <c r="H5695" i="1"/>
  <c r="K1869" i="1"/>
  <c r="L1869" i="1" s="1"/>
  <c r="A5697" i="1" l="1"/>
  <c r="H5696" i="1"/>
  <c r="C1870" i="1"/>
  <c r="M1869" i="1"/>
  <c r="N1869" i="1" s="1"/>
  <c r="B1870" i="1" s="1"/>
  <c r="A5698" i="1" l="1"/>
  <c r="H5697" i="1"/>
  <c r="E1870" i="1"/>
  <c r="J1870" i="1"/>
  <c r="D1870" i="1"/>
  <c r="I1870" i="1"/>
  <c r="F1870" i="1" l="1"/>
  <c r="A5699" i="1"/>
  <c r="H5698" i="1"/>
  <c r="K1870" i="1"/>
  <c r="L1870" i="1" s="1"/>
  <c r="A5700" i="1" l="1"/>
  <c r="H5699" i="1"/>
  <c r="M1870" i="1"/>
  <c r="N1870" i="1" s="1"/>
  <c r="B1871" i="1" s="1"/>
  <c r="C1871" i="1"/>
  <c r="A5701" i="1" l="1"/>
  <c r="H5700" i="1"/>
  <c r="D1871" i="1"/>
  <c r="I1871" i="1"/>
  <c r="J1871" i="1" s="1"/>
  <c r="E1871" i="1"/>
  <c r="F1871" i="1" l="1"/>
  <c r="A5702" i="1"/>
  <c r="H5701" i="1"/>
  <c r="K1871" i="1"/>
  <c r="L1871" i="1" s="1"/>
  <c r="A5703" i="1" l="1"/>
  <c r="H5702" i="1"/>
  <c r="M1871" i="1"/>
  <c r="N1871" i="1" s="1"/>
  <c r="B1872" i="1" s="1"/>
  <c r="C1872" i="1"/>
  <c r="A5704" i="1" l="1"/>
  <c r="H5703" i="1"/>
  <c r="I1872" i="1"/>
  <c r="J1872" i="1" s="1"/>
  <c r="D1872" i="1"/>
  <c r="E1872" i="1"/>
  <c r="F1872" i="1" l="1"/>
  <c r="A5705" i="1"/>
  <c r="H5704" i="1"/>
  <c r="K1872" i="1"/>
  <c r="L1872" i="1" s="1"/>
  <c r="A5706" i="1" l="1"/>
  <c r="H5705" i="1"/>
  <c r="M1872" i="1"/>
  <c r="N1872" i="1" s="1"/>
  <c r="B1873" i="1" s="1"/>
  <c r="C1873" i="1"/>
  <c r="A5707" i="1" l="1"/>
  <c r="H5706" i="1"/>
  <c r="I1873" i="1"/>
  <c r="J1873" i="1" s="1"/>
  <c r="D1873" i="1"/>
  <c r="E1873" i="1"/>
  <c r="F1873" i="1" l="1"/>
  <c r="A5708" i="1"/>
  <c r="H5707" i="1"/>
  <c r="K1873" i="1"/>
  <c r="L1873" i="1" s="1"/>
  <c r="A5709" i="1" l="1"/>
  <c r="H5708" i="1"/>
  <c r="C1874" i="1"/>
  <c r="M1873" i="1"/>
  <c r="N1873" i="1" s="1"/>
  <c r="B1874" i="1" s="1"/>
  <c r="A5710" i="1" l="1"/>
  <c r="H5709" i="1"/>
  <c r="E1874" i="1"/>
  <c r="I1874" i="1"/>
  <c r="J1874" i="1" s="1"/>
  <c r="D1874" i="1"/>
  <c r="F1874" i="1" l="1"/>
  <c r="A5711" i="1"/>
  <c r="H5710" i="1"/>
  <c r="K1874" i="1"/>
  <c r="L1874" i="1" s="1"/>
  <c r="A5712" i="1" l="1"/>
  <c r="H5711" i="1"/>
  <c r="M1874" i="1"/>
  <c r="N1874" i="1" s="1"/>
  <c r="B1875" i="1" s="1"/>
  <c r="C1875" i="1"/>
  <c r="A5713" i="1" l="1"/>
  <c r="H5712" i="1"/>
  <c r="D1875" i="1"/>
  <c r="I1875" i="1"/>
  <c r="J1875" i="1" s="1"/>
  <c r="E1875" i="1"/>
  <c r="F1875" i="1" l="1"/>
  <c r="A5714" i="1"/>
  <c r="H5713" i="1"/>
  <c r="K1875" i="1"/>
  <c r="L1875" i="1" s="1"/>
  <c r="A5715" i="1" l="1"/>
  <c r="H5714" i="1"/>
  <c r="M1875" i="1"/>
  <c r="N1875" i="1" s="1"/>
  <c r="B1876" i="1" s="1"/>
  <c r="C1876" i="1"/>
  <c r="A5716" i="1" l="1"/>
  <c r="H5715" i="1"/>
  <c r="D1876" i="1"/>
  <c r="I1876" i="1"/>
  <c r="J1876" i="1" s="1"/>
  <c r="E1876" i="1"/>
  <c r="F1876" i="1" l="1"/>
  <c r="A5717" i="1"/>
  <c r="H5716" i="1"/>
  <c r="K1876" i="1"/>
  <c r="L1876" i="1" s="1"/>
  <c r="A5718" i="1" l="1"/>
  <c r="H5717" i="1"/>
  <c r="M1876" i="1"/>
  <c r="N1876" i="1" s="1"/>
  <c r="B1877" i="1" s="1"/>
  <c r="C1877" i="1"/>
  <c r="A5719" i="1" l="1"/>
  <c r="H5718" i="1"/>
  <c r="D1877" i="1"/>
  <c r="I1877" i="1"/>
  <c r="J1877" i="1" s="1"/>
  <c r="E1877" i="1"/>
  <c r="F1877" i="1" l="1"/>
  <c r="A5720" i="1"/>
  <c r="H5719" i="1"/>
  <c r="K1877" i="1"/>
  <c r="L1877" i="1" s="1"/>
  <c r="A5721" i="1" l="1"/>
  <c r="H5720" i="1"/>
  <c r="M1877" i="1"/>
  <c r="N1877" i="1" s="1"/>
  <c r="B1878" i="1" s="1"/>
  <c r="C1878" i="1"/>
  <c r="A5722" i="1" l="1"/>
  <c r="H5721" i="1"/>
  <c r="D1878" i="1"/>
  <c r="I1878" i="1"/>
  <c r="J1878" i="1" s="1"/>
  <c r="E1878" i="1"/>
  <c r="F1878" i="1" l="1"/>
  <c r="A5723" i="1"/>
  <c r="H5722" i="1"/>
  <c r="K1878" i="1"/>
  <c r="L1878" i="1" s="1"/>
  <c r="A5724" i="1" l="1"/>
  <c r="H5723" i="1"/>
  <c r="M1878" i="1"/>
  <c r="N1878" i="1" s="1"/>
  <c r="B1879" i="1" s="1"/>
  <c r="C1879" i="1"/>
  <c r="A5725" i="1" l="1"/>
  <c r="H5724" i="1"/>
  <c r="D1879" i="1"/>
  <c r="I1879" i="1"/>
  <c r="J1879" i="1" s="1"/>
  <c r="E1879" i="1"/>
  <c r="F1879" i="1" l="1"/>
  <c r="A5726" i="1"/>
  <c r="H5725" i="1"/>
  <c r="K1879" i="1"/>
  <c r="L1879" i="1" s="1"/>
  <c r="A5727" i="1" l="1"/>
  <c r="H5726" i="1"/>
  <c r="M1879" i="1"/>
  <c r="N1879" i="1" s="1"/>
  <c r="B1880" i="1" s="1"/>
  <c r="C1880" i="1"/>
  <c r="A5728" i="1" l="1"/>
  <c r="H5727" i="1"/>
  <c r="D1880" i="1"/>
  <c r="I1880" i="1"/>
  <c r="J1880" i="1" s="1"/>
  <c r="E1880" i="1"/>
  <c r="F1880" i="1" l="1"/>
  <c r="A5729" i="1"/>
  <c r="H5728" i="1"/>
  <c r="K1880" i="1"/>
  <c r="L1880" i="1" s="1"/>
  <c r="A5730" i="1" l="1"/>
  <c r="H5729" i="1"/>
  <c r="M1880" i="1"/>
  <c r="N1880" i="1" s="1"/>
  <c r="B1881" i="1" s="1"/>
  <c r="C1881" i="1"/>
  <c r="A5731" i="1" l="1"/>
  <c r="H5730" i="1"/>
  <c r="D1881" i="1"/>
  <c r="I1881" i="1"/>
  <c r="J1881" i="1" s="1"/>
  <c r="E1881" i="1"/>
  <c r="F1881" i="1" l="1"/>
  <c r="A5732" i="1"/>
  <c r="H5731" i="1"/>
  <c r="K1881" i="1"/>
  <c r="L1881" i="1" s="1"/>
  <c r="A5733" i="1" l="1"/>
  <c r="H5732" i="1"/>
  <c r="M1881" i="1"/>
  <c r="N1881" i="1" s="1"/>
  <c r="B1882" i="1" s="1"/>
  <c r="C1882" i="1"/>
  <c r="A5734" i="1" l="1"/>
  <c r="H5733" i="1"/>
  <c r="D1882" i="1"/>
  <c r="I1882" i="1"/>
  <c r="J1882" i="1" s="1"/>
  <c r="E1882" i="1"/>
  <c r="F1882" i="1" l="1"/>
  <c r="A5735" i="1"/>
  <c r="H5734" i="1"/>
  <c r="K1882" i="1"/>
  <c r="L1882" i="1" s="1"/>
  <c r="A5736" i="1" l="1"/>
  <c r="H5735" i="1"/>
  <c r="M1882" i="1"/>
  <c r="N1882" i="1" s="1"/>
  <c r="B1883" i="1" s="1"/>
  <c r="C1883" i="1"/>
  <c r="A5737" i="1" l="1"/>
  <c r="H5736" i="1"/>
  <c r="D1883" i="1"/>
  <c r="I1883" i="1"/>
  <c r="J1883" i="1" s="1"/>
  <c r="E1883" i="1"/>
  <c r="F1883" i="1" l="1"/>
  <c r="A5738" i="1"/>
  <c r="H5737" i="1"/>
  <c r="K1883" i="1"/>
  <c r="L1883" i="1" s="1"/>
  <c r="A5739" i="1" l="1"/>
  <c r="H5738" i="1"/>
  <c r="M1883" i="1"/>
  <c r="N1883" i="1" s="1"/>
  <c r="B1884" i="1" s="1"/>
  <c r="C1884" i="1"/>
  <c r="A5740" i="1" l="1"/>
  <c r="H5739" i="1"/>
  <c r="D1884" i="1"/>
  <c r="I1884" i="1"/>
  <c r="J1884" i="1" s="1"/>
  <c r="E1884" i="1"/>
  <c r="F1884" i="1" l="1"/>
  <c r="A5741" i="1"/>
  <c r="H5740" i="1"/>
  <c r="K1884" i="1"/>
  <c r="L1884" i="1" s="1"/>
  <c r="A5742" i="1" l="1"/>
  <c r="H5741" i="1"/>
  <c r="M1884" i="1"/>
  <c r="N1884" i="1" s="1"/>
  <c r="B1885" i="1" s="1"/>
  <c r="C1885" i="1"/>
  <c r="A5743" i="1" l="1"/>
  <c r="H5742" i="1"/>
  <c r="D1885" i="1"/>
  <c r="I1885" i="1"/>
  <c r="J1885" i="1" s="1"/>
  <c r="E1885" i="1"/>
  <c r="F1885" i="1" l="1"/>
  <c r="A5744" i="1"/>
  <c r="H5743" i="1"/>
  <c r="K1885" i="1"/>
  <c r="L1885" i="1" s="1"/>
  <c r="A5745" i="1" l="1"/>
  <c r="H5744" i="1"/>
  <c r="C1886" i="1"/>
  <c r="M1885" i="1"/>
  <c r="N1885" i="1" s="1"/>
  <c r="B1886" i="1" s="1"/>
  <c r="A5746" i="1" l="1"/>
  <c r="H5745" i="1"/>
  <c r="E1886" i="1"/>
  <c r="J1886" i="1"/>
  <c r="D1886" i="1"/>
  <c r="I1886" i="1"/>
  <c r="F1886" i="1" l="1"/>
  <c r="A5747" i="1"/>
  <c r="H5746" i="1"/>
  <c r="K1886" i="1"/>
  <c r="L1886" i="1" s="1"/>
  <c r="A5748" i="1" l="1"/>
  <c r="H5747" i="1"/>
  <c r="M1886" i="1"/>
  <c r="N1886" i="1" s="1"/>
  <c r="B1887" i="1" s="1"/>
  <c r="C1887" i="1"/>
  <c r="A5749" i="1" l="1"/>
  <c r="H5748" i="1"/>
  <c r="D1887" i="1"/>
  <c r="I1887" i="1"/>
  <c r="J1887" i="1" s="1"/>
  <c r="E1887" i="1"/>
  <c r="F1887" i="1" l="1"/>
  <c r="A5750" i="1"/>
  <c r="H5749" i="1"/>
  <c r="K1887" i="1"/>
  <c r="L1887" i="1" s="1"/>
  <c r="A5751" i="1" l="1"/>
  <c r="H5750" i="1"/>
  <c r="M1887" i="1"/>
  <c r="N1887" i="1" s="1"/>
  <c r="B1888" i="1" s="1"/>
  <c r="C1888" i="1"/>
  <c r="A5752" i="1" l="1"/>
  <c r="H5751" i="1"/>
  <c r="I1888" i="1"/>
  <c r="J1888" i="1" s="1"/>
  <c r="D1888" i="1"/>
  <c r="E1888" i="1"/>
  <c r="F1888" i="1" l="1"/>
  <c r="A5753" i="1"/>
  <c r="H5752" i="1"/>
  <c r="K1888" i="1"/>
  <c r="L1888" i="1" s="1"/>
  <c r="A5754" i="1" l="1"/>
  <c r="H5753" i="1"/>
  <c r="M1888" i="1"/>
  <c r="N1888" i="1" s="1"/>
  <c r="B1889" i="1" s="1"/>
  <c r="C1889" i="1"/>
  <c r="A5755" i="1" l="1"/>
  <c r="H5754" i="1"/>
  <c r="I1889" i="1"/>
  <c r="J1889" i="1" s="1"/>
  <c r="D1889" i="1"/>
  <c r="E1889" i="1"/>
  <c r="F1889" i="1" l="1"/>
  <c r="A5756" i="1"/>
  <c r="H5755" i="1"/>
  <c r="K1889" i="1"/>
  <c r="L1889" i="1" s="1"/>
  <c r="A5757" i="1" l="1"/>
  <c r="H5756" i="1"/>
  <c r="C1890" i="1"/>
  <c r="M1889" i="1"/>
  <c r="N1889" i="1" s="1"/>
  <c r="B1890" i="1" s="1"/>
  <c r="A5758" i="1" l="1"/>
  <c r="H5757" i="1"/>
  <c r="E1890" i="1"/>
  <c r="I1890" i="1"/>
  <c r="J1890" i="1" s="1"/>
  <c r="D1890" i="1"/>
  <c r="F1890" i="1" l="1"/>
  <c r="A5759" i="1"/>
  <c r="H5758" i="1"/>
  <c r="K1890" i="1"/>
  <c r="L1890" i="1" s="1"/>
  <c r="A5760" i="1" l="1"/>
  <c r="H5759" i="1"/>
  <c r="M1890" i="1"/>
  <c r="N1890" i="1" s="1"/>
  <c r="B1891" i="1" s="1"/>
  <c r="C1891" i="1"/>
  <c r="A5761" i="1" l="1"/>
  <c r="H5760" i="1"/>
  <c r="D1891" i="1"/>
  <c r="I1891" i="1"/>
  <c r="J1891" i="1" s="1"/>
  <c r="E1891" i="1"/>
  <c r="F1891" i="1" l="1"/>
  <c r="A5762" i="1"/>
  <c r="H5761" i="1"/>
  <c r="K1891" i="1"/>
  <c r="L1891" i="1" s="1"/>
  <c r="A5763" i="1" l="1"/>
  <c r="H5762" i="1"/>
  <c r="M1891" i="1"/>
  <c r="N1891" i="1" s="1"/>
  <c r="B1892" i="1" s="1"/>
  <c r="C1892" i="1"/>
  <c r="A5764" i="1" l="1"/>
  <c r="H5763" i="1"/>
  <c r="I1892" i="1"/>
  <c r="J1892" i="1" s="1"/>
  <c r="D1892" i="1"/>
  <c r="E1892" i="1"/>
  <c r="F1892" i="1" l="1"/>
  <c r="A5765" i="1"/>
  <c r="H5764" i="1"/>
  <c r="K1892" i="1"/>
  <c r="L1892" i="1" s="1"/>
  <c r="A5766" i="1" l="1"/>
  <c r="H5765" i="1"/>
  <c r="M1892" i="1"/>
  <c r="N1892" i="1" s="1"/>
  <c r="B1893" i="1" s="1"/>
  <c r="C1893" i="1"/>
  <c r="A5767" i="1" l="1"/>
  <c r="H5766" i="1"/>
  <c r="D1893" i="1"/>
  <c r="I1893" i="1"/>
  <c r="J1893" i="1" s="1"/>
  <c r="E1893" i="1"/>
  <c r="F1893" i="1" l="1"/>
  <c r="A5768" i="1"/>
  <c r="H5767" i="1"/>
  <c r="K1893" i="1"/>
  <c r="L1893" i="1" s="1"/>
  <c r="A5769" i="1" l="1"/>
  <c r="H5768" i="1"/>
  <c r="M1893" i="1"/>
  <c r="N1893" i="1" s="1"/>
  <c r="B1894" i="1" s="1"/>
  <c r="C1894" i="1"/>
  <c r="A5770" i="1" l="1"/>
  <c r="H5769" i="1"/>
  <c r="D1894" i="1"/>
  <c r="I1894" i="1"/>
  <c r="J1894" i="1" s="1"/>
  <c r="E1894" i="1"/>
  <c r="F1894" i="1" l="1"/>
  <c r="A5771" i="1"/>
  <c r="H5770" i="1"/>
  <c r="K1894" i="1"/>
  <c r="L1894" i="1" s="1"/>
  <c r="A5772" i="1" l="1"/>
  <c r="H5771" i="1"/>
  <c r="C1895" i="1"/>
  <c r="M1894" i="1"/>
  <c r="N1894" i="1" s="1"/>
  <c r="B1895" i="1" s="1"/>
  <c r="A5773" i="1" l="1"/>
  <c r="H5772" i="1"/>
  <c r="E1895" i="1"/>
  <c r="D1895" i="1"/>
  <c r="I1895" i="1"/>
  <c r="J1895" i="1" s="1"/>
  <c r="F1895" i="1" l="1"/>
  <c r="A5774" i="1"/>
  <c r="H5773" i="1"/>
  <c r="K1895" i="1"/>
  <c r="L1895" i="1" s="1"/>
  <c r="A5775" i="1" l="1"/>
  <c r="H5774" i="1"/>
  <c r="M1895" i="1"/>
  <c r="N1895" i="1" s="1"/>
  <c r="B1896" i="1" s="1"/>
  <c r="C1896" i="1"/>
  <c r="A5776" i="1" l="1"/>
  <c r="H5775" i="1"/>
  <c r="I1896" i="1"/>
  <c r="J1896" i="1" s="1"/>
  <c r="D1896" i="1"/>
  <c r="E1896" i="1"/>
  <c r="F1896" i="1" l="1"/>
  <c r="A5777" i="1"/>
  <c r="H5776" i="1"/>
  <c r="K1896" i="1"/>
  <c r="L1896" i="1" s="1"/>
  <c r="A5778" i="1" l="1"/>
  <c r="H5777" i="1"/>
  <c r="M1896" i="1"/>
  <c r="N1896" i="1" s="1"/>
  <c r="B1897" i="1" s="1"/>
  <c r="C1897" i="1"/>
  <c r="A5779" i="1" l="1"/>
  <c r="H5778" i="1"/>
  <c r="D1897" i="1"/>
  <c r="I1897" i="1"/>
  <c r="J1897" i="1" s="1"/>
  <c r="E1897" i="1"/>
  <c r="F1897" i="1" l="1"/>
  <c r="A5780" i="1"/>
  <c r="H5779" i="1"/>
  <c r="K1897" i="1"/>
  <c r="L1897" i="1" s="1"/>
  <c r="A5781" i="1" l="1"/>
  <c r="H5780" i="1"/>
  <c r="M1897" i="1"/>
  <c r="N1897" i="1" s="1"/>
  <c r="B1898" i="1" s="1"/>
  <c r="C1898" i="1"/>
  <c r="A5782" i="1" l="1"/>
  <c r="H5781" i="1"/>
  <c r="D1898" i="1"/>
  <c r="I1898" i="1"/>
  <c r="J1898" i="1" s="1"/>
  <c r="E1898" i="1"/>
  <c r="F1898" i="1" l="1"/>
  <c r="A5783" i="1"/>
  <c r="H5782" i="1"/>
  <c r="K1898" i="1"/>
  <c r="L1898" i="1" s="1"/>
  <c r="A5784" i="1" l="1"/>
  <c r="H5783" i="1"/>
  <c r="M1898" i="1"/>
  <c r="N1898" i="1" s="1"/>
  <c r="B1899" i="1" s="1"/>
  <c r="C1899" i="1"/>
  <c r="A5785" i="1" l="1"/>
  <c r="H5784" i="1"/>
  <c r="D1899" i="1"/>
  <c r="F1899" i="1" s="1"/>
  <c r="I1899" i="1"/>
  <c r="J1899" i="1" s="1"/>
  <c r="E1899" i="1"/>
  <c r="A5786" i="1" l="1"/>
  <c r="H5785" i="1"/>
  <c r="K1899" i="1"/>
  <c r="L1899" i="1" s="1"/>
  <c r="A5787" i="1" l="1"/>
  <c r="H5786" i="1"/>
  <c r="M1899" i="1"/>
  <c r="N1899" i="1" s="1"/>
  <c r="B1900" i="1" s="1"/>
  <c r="C1900" i="1"/>
  <c r="A5788" i="1" l="1"/>
  <c r="H5787" i="1"/>
  <c r="D1900" i="1"/>
  <c r="F1900" i="1" s="1"/>
  <c r="I1900" i="1"/>
  <c r="J1900" i="1" s="1"/>
  <c r="E1900" i="1"/>
  <c r="A5789" i="1" l="1"/>
  <c r="H5788" i="1"/>
  <c r="K1900" i="1"/>
  <c r="L1900" i="1" s="1"/>
  <c r="A5790" i="1" l="1"/>
  <c r="H5789" i="1"/>
  <c r="M1900" i="1"/>
  <c r="N1900" i="1" s="1"/>
  <c r="B1901" i="1" s="1"/>
  <c r="C1901" i="1"/>
  <c r="A5791" i="1" l="1"/>
  <c r="H5790" i="1"/>
  <c r="D1901" i="1"/>
  <c r="F1901" i="1" s="1"/>
  <c r="I1901" i="1"/>
  <c r="J1901" i="1" s="1"/>
  <c r="E1901" i="1"/>
  <c r="A5792" i="1" l="1"/>
  <c r="H5791" i="1"/>
  <c r="K1901" i="1"/>
  <c r="L1901" i="1" s="1"/>
  <c r="A5793" i="1" l="1"/>
  <c r="H5792" i="1"/>
  <c r="M1901" i="1"/>
  <c r="N1901" i="1" s="1"/>
  <c r="B1902" i="1" s="1"/>
  <c r="C1902" i="1"/>
  <c r="A5794" i="1" l="1"/>
  <c r="H5793" i="1"/>
  <c r="D1902" i="1"/>
  <c r="F1902" i="1" s="1"/>
  <c r="I1902" i="1"/>
  <c r="J1902" i="1" s="1"/>
  <c r="E1902" i="1"/>
  <c r="A5795" i="1" l="1"/>
  <c r="H5794" i="1"/>
  <c r="K1902" i="1"/>
  <c r="L1902" i="1" s="1"/>
  <c r="A5796" i="1" l="1"/>
  <c r="H5795" i="1"/>
  <c r="M1902" i="1"/>
  <c r="N1902" i="1" s="1"/>
  <c r="B1903" i="1" s="1"/>
  <c r="C1903" i="1"/>
  <c r="A5797" i="1" l="1"/>
  <c r="H5796" i="1"/>
  <c r="D1903" i="1"/>
  <c r="F1903" i="1" s="1"/>
  <c r="I1903" i="1"/>
  <c r="J1903" i="1" s="1"/>
  <c r="E1903" i="1"/>
  <c r="A5798" i="1" l="1"/>
  <c r="H5797" i="1"/>
  <c r="K1903" i="1"/>
  <c r="L1903" i="1" s="1"/>
  <c r="A5799" i="1" l="1"/>
  <c r="H5798" i="1"/>
  <c r="M1903" i="1"/>
  <c r="N1903" i="1" s="1"/>
  <c r="B1904" i="1" s="1"/>
  <c r="C1904" i="1"/>
  <c r="A5800" i="1" l="1"/>
  <c r="H5799" i="1"/>
  <c r="I1904" i="1"/>
  <c r="J1904" i="1" s="1"/>
  <c r="D1904" i="1"/>
  <c r="F1904" i="1" s="1"/>
  <c r="E1904" i="1"/>
  <c r="A5801" i="1" l="1"/>
  <c r="H5800" i="1"/>
  <c r="K1904" i="1"/>
  <c r="L1904" i="1" s="1"/>
  <c r="A5802" i="1" l="1"/>
  <c r="H5801" i="1"/>
  <c r="M1904" i="1"/>
  <c r="N1904" i="1" s="1"/>
  <c r="B1905" i="1" s="1"/>
  <c r="C1905" i="1"/>
  <c r="A5803" i="1" l="1"/>
  <c r="H5802" i="1"/>
  <c r="I1905" i="1"/>
  <c r="J1905" i="1" s="1"/>
  <c r="D1905" i="1"/>
  <c r="E1905" i="1"/>
  <c r="F1905" i="1" l="1"/>
  <c r="A5804" i="1"/>
  <c r="H5803" i="1"/>
  <c r="K1905" i="1"/>
  <c r="L1905" i="1" s="1"/>
  <c r="A5805" i="1" l="1"/>
  <c r="H5804" i="1"/>
  <c r="M1905" i="1"/>
  <c r="N1905" i="1" s="1"/>
  <c r="B1906" i="1" s="1"/>
  <c r="C1906" i="1"/>
  <c r="A5806" i="1" l="1"/>
  <c r="H5805" i="1"/>
  <c r="I1906" i="1"/>
  <c r="J1906" i="1" s="1"/>
  <c r="D1906" i="1"/>
  <c r="F1906" i="1" s="1"/>
  <c r="E1906" i="1"/>
  <c r="A5807" i="1" l="1"/>
  <c r="H5806" i="1"/>
  <c r="K1906" i="1"/>
  <c r="L1906" i="1" s="1"/>
  <c r="A5808" i="1" l="1"/>
  <c r="H5807" i="1"/>
  <c r="M1906" i="1"/>
  <c r="N1906" i="1" s="1"/>
  <c r="B1907" i="1" s="1"/>
  <c r="C1907" i="1"/>
  <c r="A5809" i="1" l="1"/>
  <c r="H5808" i="1"/>
  <c r="D1907" i="1"/>
  <c r="F1907" i="1" s="1"/>
  <c r="I1907" i="1"/>
  <c r="J1907" i="1" s="1"/>
  <c r="E1907" i="1"/>
  <c r="A5810" i="1" l="1"/>
  <c r="H5809" i="1"/>
  <c r="K1907" i="1"/>
  <c r="L1907" i="1" s="1"/>
  <c r="A5811" i="1" l="1"/>
  <c r="H5810" i="1"/>
  <c r="M1907" i="1"/>
  <c r="N1907" i="1" s="1"/>
  <c r="B1908" i="1" s="1"/>
  <c r="C1908" i="1"/>
  <c r="A5812" i="1" l="1"/>
  <c r="H5811" i="1"/>
  <c r="I1908" i="1"/>
  <c r="J1908" i="1" s="1"/>
  <c r="D1908" i="1"/>
  <c r="F1908" i="1" s="1"/>
  <c r="E1908" i="1"/>
  <c r="A5813" i="1" l="1"/>
  <c r="H5812" i="1"/>
  <c r="K1908" i="1"/>
  <c r="L1908" i="1" s="1"/>
  <c r="A5814" i="1" l="1"/>
  <c r="H5813" i="1"/>
  <c r="M1908" i="1"/>
  <c r="N1908" i="1" s="1"/>
  <c r="B1909" i="1" s="1"/>
  <c r="C1909" i="1"/>
  <c r="A5815" i="1" l="1"/>
  <c r="H5814" i="1"/>
  <c r="D1909" i="1"/>
  <c r="F1909" i="1" s="1"/>
  <c r="I1909" i="1"/>
  <c r="J1909" i="1" s="1"/>
  <c r="E1909" i="1"/>
  <c r="A5816" i="1" l="1"/>
  <c r="H5815" i="1"/>
  <c r="K1909" i="1"/>
  <c r="L1909" i="1" s="1"/>
  <c r="A5817" i="1" l="1"/>
  <c r="H5816" i="1"/>
  <c r="C1910" i="1"/>
  <c r="M1909" i="1"/>
  <c r="N1909" i="1" s="1"/>
  <c r="B1910" i="1" s="1"/>
  <c r="A5818" i="1" l="1"/>
  <c r="H5817" i="1"/>
  <c r="E1910" i="1"/>
  <c r="J1910" i="1"/>
  <c r="D1910" i="1"/>
  <c r="I1910" i="1"/>
  <c r="F1910" i="1" l="1"/>
  <c r="A5819" i="1"/>
  <c r="H5818" i="1"/>
  <c r="K1910" i="1"/>
  <c r="L1910" i="1" s="1"/>
  <c r="A5820" i="1" l="1"/>
  <c r="H5819" i="1"/>
  <c r="M1910" i="1"/>
  <c r="N1910" i="1" s="1"/>
  <c r="B1911" i="1" s="1"/>
  <c r="C1911" i="1"/>
  <c r="A5821" i="1" l="1"/>
  <c r="H5820" i="1"/>
  <c r="D1911" i="1"/>
  <c r="I1911" i="1"/>
  <c r="J1911" i="1" s="1"/>
  <c r="E1911" i="1"/>
  <c r="F1911" i="1" l="1"/>
  <c r="A5822" i="1"/>
  <c r="H5821" i="1"/>
  <c r="K1911" i="1"/>
  <c r="L1911" i="1" s="1"/>
  <c r="A5823" i="1" l="1"/>
  <c r="H5822" i="1"/>
  <c r="M1911" i="1"/>
  <c r="N1911" i="1" s="1"/>
  <c r="B1912" i="1" s="1"/>
  <c r="C1912" i="1"/>
  <c r="A5824" i="1" l="1"/>
  <c r="H5823" i="1"/>
  <c r="D1912" i="1"/>
  <c r="I1912" i="1"/>
  <c r="J1912" i="1" s="1"/>
  <c r="E1912" i="1"/>
  <c r="F1912" i="1" l="1"/>
  <c r="A5825" i="1"/>
  <c r="H5824" i="1"/>
  <c r="K1912" i="1"/>
  <c r="L1912" i="1" s="1"/>
  <c r="A5826" i="1" l="1"/>
  <c r="H5825" i="1"/>
  <c r="M1912" i="1"/>
  <c r="N1912" i="1" s="1"/>
  <c r="B1913" i="1" s="1"/>
  <c r="C1913" i="1"/>
  <c r="A5827" i="1" l="1"/>
  <c r="H5826" i="1"/>
  <c r="D1913" i="1"/>
  <c r="I1913" i="1"/>
  <c r="J1913" i="1" s="1"/>
  <c r="E1913" i="1"/>
  <c r="F1913" i="1" l="1"/>
  <c r="A5828" i="1"/>
  <c r="H5827" i="1"/>
  <c r="K1913" i="1"/>
  <c r="L1913" i="1" s="1"/>
  <c r="A5829" i="1" l="1"/>
  <c r="H5828" i="1"/>
  <c r="M1913" i="1"/>
  <c r="N1913" i="1" s="1"/>
  <c r="B1914" i="1" s="1"/>
  <c r="C1914" i="1"/>
  <c r="A5830" i="1" l="1"/>
  <c r="H5829" i="1"/>
  <c r="D1914" i="1"/>
  <c r="I1914" i="1"/>
  <c r="J1914" i="1" s="1"/>
  <c r="E1914" i="1"/>
  <c r="F1914" i="1" l="1"/>
  <c r="A5831" i="1"/>
  <c r="H5830" i="1"/>
  <c r="K1914" i="1"/>
  <c r="L1914" i="1" s="1"/>
  <c r="A5832" i="1" l="1"/>
  <c r="H5831" i="1"/>
  <c r="M1914" i="1"/>
  <c r="N1914" i="1" s="1"/>
  <c r="B1915" i="1" s="1"/>
  <c r="C1915" i="1"/>
  <c r="A5833" i="1" l="1"/>
  <c r="H5832" i="1"/>
  <c r="D1915" i="1"/>
  <c r="I1915" i="1"/>
  <c r="J1915" i="1" s="1"/>
  <c r="E1915" i="1"/>
  <c r="F1915" i="1" l="1"/>
  <c r="A5834" i="1"/>
  <c r="H5833" i="1"/>
  <c r="K1915" i="1"/>
  <c r="L1915" i="1" s="1"/>
  <c r="A5835" i="1" l="1"/>
  <c r="H5834" i="1"/>
  <c r="M1915" i="1"/>
  <c r="N1915" i="1" s="1"/>
  <c r="B1916" i="1" s="1"/>
  <c r="C1916" i="1"/>
  <c r="A5836" i="1" l="1"/>
  <c r="H5835" i="1"/>
  <c r="E1916" i="1"/>
  <c r="I1916" i="1"/>
  <c r="J1916" i="1" s="1"/>
  <c r="D1916" i="1"/>
  <c r="F1916" i="1" l="1"/>
  <c r="A5837" i="1"/>
  <c r="H5836" i="1"/>
  <c r="K1916" i="1"/>
  <c r="L1916" i="1" s="1"/>
  <c r="A5838" i="1" l="1"/>
  <c r="H5837" i="1"/>
  <c r="M1916" i="1"/>
  <c r="N1916" i="1" s="1"/>
  <c r="B1917" i="1" s="1"/>
  <c r="C1917" i="1"/>
  <c r="A5839" i="1" l="1"/>
  <c r="H5838" i="1"/>
  <c r="D1917" i="1"/>
  <c r="I1917" i="1"/>
  <c r="J1917" i="1" s="1"/>
  <c r="E1917" i="1"/>
  <c r="F1917" i="1" l="1"/>
  <c r="A5840" i="1"/>
  <c r="H5839" i="1"/>
  <c r="K1917" i="1"/>
  <c r="L1917" i="1" s="1"/>
  <c r="A5841" i="1" l="1"/>
  <c r="H5840" i="1"/>
  <c r="M1917" i="1"/>
  <c r="N1917" i="1" s="1"/>
  <c r="B1918" i="1" s="1"/>
  <c r="C1918" i="1"/>
  <c r="A5842" i="1" l="1"/>
  <c r="H5841" i="1"/>
  <c r="D1918" i="1"/>
  <c r="I1918" i="1"/>
  <c r="J1918" i="1" s="1"/>
  <c r="E1918" i="1"/>
  <c r="F1918" i="1" l="1"/>
  <c r="A5843" i="1"/>
  <c r="H5842" i="1"/>
  <c r="K1918" i="1"/>
  <c r="L1918" i="1" s="1"/>
  <c r="A5844" i="1" l="1"/>
  <c r="H5843" i="1"/>
  <c r="C1919" i="1"/>
  <c r="M1918" i="1"/>
  <c r="N1918" i="1" s="1"/>
  <c r="B1919" i="1" s="1"/>
  <c r="A5845" i="1" l="1"/>
  <c r="H5844" i="1"/>
  <c r="E1919" i="1"/>
  <c r="D1919" i="1"/>
  <c r="I1919" i="1"/>
  <c r="J1919" i="1" s="1"/>
  <c r="F1919" i="1" l="1"/>
  <c r="A5846" i="1"/>
  <c r="H5845" i="1"/>
  <c r="K1919" i="1"/>
  <c r="L1919" i="1" s="1"/>
  <c r="A5847" i="1" l="1"/>
  <c r="H5846" i="1"/>
  <c r="M1919" i="1"/>
  <c r="N1919" i="1" s="1"/>
  <c r="B1920" i="1" s="1"/>
  <c r="C1920" i="1"/>
  <c r="A5848" i="1" l="1"/>
  <c r="H5847" i="1"/>
  <c r="D1920" i="1"/>
  <c r="I1920" i="1"/>
  <c r="J1920" i="1" s="1"/>
  <c r="E1920" i="1"/>
  <c r="F1920" i="1" l="1"/>
  <c r="A5849" i="1"/>
  <c r="H5848" i="1"/>
  <c r="K1920" i="1"/>
  <c r="L1920" i="1" s="1"/>
  <c r="A5850" i="1" l="1"/>
  <c r="H5849" i="1"/>
  <c r="M1920" i="1"/>
  <c r="N1920" i="1" s="1"/>
  <c r="B1921" i="1" s="1"/>
  <c r="C1921" i="1"/>
  <c r="A5851" i="1" l="1"/>
  <c r="H5850" i="1"/>
  <c r="D1921" i="1"/>
  <c r="I1921" i="1"/>
  <c r="J1921" i="1" s="1"/>
  <c r="E1921" i="1"/>
  <c r="F1921" i="1" l="1"/>
  <c r="A5852" i="1"/>
  <c r="H5851" i="1"/>
  <c r="K1921" i="1"/>
  <c r="L1921" i="1" s="1"/>
  <c r="A5853" i="1" l="1"/>
  <c r="H5852" i="1"/>
  <c r="M1921" i="1"/>
  <c r="N1921" i="1" s="1"/>
  <c r="B1922" i="1" s="1"/>
  <c r="C1922" i="1"/>
  <c r="A5854" i="1" l="1"/>
  <c r="H5853" i="1"/>
  <c r="D1922" i="1"/>
  <c r="I1922" i="1"/>
  <c r="J1922" i="1" s="1"/>
  <c r="E1922" i="1"/>
  <c r="F1922" i="1" l="1"/>
  <c r="A5855" i="1"/>
  <c r="H5854" i="1"/>
  <c r="K1922" i="1"/>
  <c r="L1922" i="1" s="1"/>
  <c r="A5856" i="1" l="1"/>
  <c r="H5855" i="1"/>
  <c r="M1922" i="1"/>
  <c r="N1922" i="1" s="1"/>
  <c r="B1923" i="1" s="1"/>
  <c r="C1923" i="1"/>
  <c r="A5857" i="1" l="1"/>
  <c r="H5856" i="1"/>
  <c r="D1923" i="1"/>
  <c r="I1923" i="1"/>
  <c r="J1923" i="1" s="1"/>
  <c r="E1923" i="1"/>
  <c r="F1923" i="1" l="1"/>
  <c r="A5858" i="1"/>
  <c r="H5857" i="1"/>
  <c r="K1923" i="1"/>
  <c r="L1923" i="1" s="1"/>
  <c r="A5859" i="1" l="1"/>
  <c r="H5858" i="1"/>
  <c r="M1923" i="1"/>
  <c r="N1923" i="1" s="1"/>
  <c r="B1924" i="1" s="1"/>
  <c r="C1924" i="1"/>
  <c r="A5860" i="1" l="1"/>
  <c r="H5859" i="1"/>
  <c r="D1924" i="1"/>
  <c r="I1924" i="1"/>
  <c r="J1924" i="1" s="1"/>
  <c r="E1924" i="1"/>
  <c r="F1924" i="1" l="1"/>
  <c r="A5861" i="1"/>
  <c r="H5860" i="1"/>
  <c r="K1924" i="1"/>
  <c r="L1924" i="1" s="1"/>
  <c r="A5862" i="1" l="1"/>
  <c r="H5861" i="1"/>
  <c r="M1924" i="1"/>
  <c r="N1924" i="1" s="1"/>
  <c r="B1925" i="1" s="1"/>
  <c r="C1925" i="1"/>
  <c r="A5863" i="1" l="1"/>
  <c r="H5862" i="1"/>
  <c r="D1925" i="1"/>
  <c r="I1925" i="1"/>
  <c r="J1925" i="1" s="1"/>
  <c r="E1925" i="1"/>
  <c r="F1925" i="1" l="1"/>
  <c r="A5864" i="1"/>
  <c r="H5863" i="1"/>
  <c r="K1925" i="1"/>
  <c r="L1925" i="1" s="1"/>
  <c r="A5865" i="1" l="1"/>
  <c r="H5864" i="1"/>
  <c r="M1925" i="1"/>
  <c r="N1925" i="1" s="1"/>
  <c r="B1926" i="1" s="1"/>
  <c r="C1926" i="1"/>
  <c r="A5866" i="1" l="1"/>
  <c r="H5865" i="1"/>
  <c r="D1926" i="1"/>
  <c r="I1926" i="1"/>
  <c r="J1926" i="1" s="1"/>
  <c r="E1926" i="1"/>
  <c r="F1926" i="1" l="1"/>
  <c r="A5867" i="1"/>
  <c r="H5866" i="1"/>
  <c r="K1926" i="1"/>
  <c r="L1926" i="1" s="1"/>
  <c r="A5868" i="1" l="1"/>
  <c r="H5867" i="1"/>
  <c r="M1926" i="1"/>
  <c r="N1926" i="1" s="1"/>
  <c r="B1927" i="1" s="1"/>
  <c r="C1927" i="1"/>
  <c r="A5869" i="1" l="1"/>
  <c r="H5868" i="1"/>
  <c r="D1927" i="1"/>
  <c r="I1927" i="1"/>
  <c r="J1927" i="1" s="1"/>
  <c r="E1927" i="1"/>
  <c r="F1927" i="1" l="1"/>
  <c r="A5870" i="1"/>
  <c r="H5869" i="1"/>
  <c r="K1927" i="1"/>
  <c r="L1927" i="1" s="1"/>
  <c r="A5871" i="1" l="1"/>
  <c r="H5870" i="1"/>
  <c r="M1927" i="1"/>
  <c r="N1927" i="1" s="1"/>
  <c r="B1928" i="1" s="1"/>
  <c r="C1928" i="1"/>
  <c r="A5872" i="1" l="1"/>
  <c r="H5871" i="1"/>
  <c r="D1928" i="1"/>
  <c r="I1928" i="1"/>
  <c r="J1928" i="1" s="1"/>
  <c r="E1928" i="1"/>
  <c r="F1928" i="1" l="1"/>
  <c r="A5873" i="1"/>
  <c r="H5872" i="1"/>
  <c r="K1928" i="1"/>
  <c r="L1928" i="1" s="1"/>
  <c r="A5874" i="1" l="1"/>
  <c r="H5873" i="1"/>
  <c r="M1928" i="1"/>
  <c r="N1928" i="1" s="1"/>
  <c r="B1929" i="1" s="1"/>
  <c r="C1929" i="1"/>
  <c r="A5875" i="1" l="1"/>
  <c r="H5874" i="1"/>
  <c r="D1929" i="1"/>
  <c r="I1929" i="1"/>
  <c r="J1929" i="1" s="1"/>
  <c r="E1929" i="1"/>
  <c r="F1929" i="1" l="1"/>
  <c r="A5876" i="1"/>
  <c r="H5875" i="1"/>
  <c r="K1929" i="1"/>
  <c r="L1929" i="1" s="1"/>
  <c r="A5877" i="1" l="1"/>
  <c r="H5876" i="1"/>
  <c r="M1929" i="1"/>
  <c r="N1929" i="1" s="1"/>
  <c r="B1930" i="1" s="1"/>
  <c r="C1930" i="1"/>
  <c r="A5878" i="1" l="1"/>
  <c r="H5877" i="1"/>
  <c r="D1930" i="1"/>
  <c r="I1930" i="1"/>
  <c r="J1930" i="1" s="1"/>
  <c r="E1930" i="1"/>
  <c r="F1930" i="1" l="1"/>
  <c r="A5879" i="1"/>
  <c r="H5878" i="1"/>
  <c r="K1930" i="1"/>
  <c r="L1930" i="1" s="1"/>
  <c r="A5880" i="1" l="1"/>
  <c r="H5879" i="1"/>
  <c r="M1930" i="1"/>
  <c r="N1930" i="1" s="1"/>
  <c r="B1931" i="1" s="1"/>
  <c r="C1931" i="1"/>
  <c r="A5881" i="1" l="1"/>
  <c r="H5880" i="1"/>
  <c r="D1931" i="1"/>
  <c r="I1931" i="1"/>
  <c r="J1931" i="1" s="1"/>
  <c r="E1931" i="1"/>
  <c r="F1931" i="1" l="1"/>
  <c r="A5882" i="1"/>
  <c r="H5881" i="1"/>
  <c r="K1931" i="1"/>
  <c r="L1931" i="1" s="1"/>
  <c r="A5883" i="1" l="1"/>
  <c r="H5882" i="1"/>
  <c r="M1931" i="1"/>
  <c r="N1931" i="1" s="1"/>
  <c r="B1932" i="1" s="1"/>
  <c r="C1932" i="1"/>
  <c r="A5884" i="1" l="1"/>
  <c r="H5883" i="1"/>
  <c r="I1932" i="1"/>
  <c r="J1932" i="1" s="1"/>
  <c r="D1932" i="1"/>
  <c r="E1932" i="1"/>
  <c r="F1932" i="1" l="1"/>
  <c r="A5885" i="1"/>
  <c r="H5884" i="1"/>
  <c r="K1932" i="1"/>
  <c r="L1932" i="1" s="1"/>
  <c r="A5886" i="1" l="1"/>
  <c r="H5885" i="1"/>
  <c r="M1932" i="1"/>
  <c r="N1932" i="1" s="1"/>
  <c r="B1933" i="1" s="1"/>
  <c r="C1933" i="1"/>
  <c r="A5887" i="1" l="1"/>
  <c r="H5886" i="1"/>
  <c r="D1933" i="1"/>
  <c r="I1933" i="1"/>
  <c r="J1933" i="1" s="1"/>
  <c r="E1933" i="1"/>
  <c r="F1933" i="1" l="1"/>
  <c r="A5888" i="1"/>
  <c r="H5887" i="1"/>
  <c r="K1933" i="1"/>
  <c r="L1933" i="1" s="1"/>
  <c r="A5889" i="1" l="1"/>
  <c r="H5888" i="1"/>
  <c r="C1934" i="1"/>
  <c r="M1933" i="1"/>
  <c r="N1933" i="1" s="1"/>
  <c r="B1934" i="1" s="1"/>
  <c r="A5890" i="1" l="1"/>
  <c r="H5889" i="1"/>
  <c r="E1934" i="1"/>
  <c r="J1934" i="1"/>
  <c r="D1934" i="1"/>
  <c r="I1934" i="1"/>
  <c r="F1934" i="1" l="1"/>
  <c r="A5891" i="1"/>
  <c r="H5890" i="1"/>
  <c r="K1934" i="1"/>
  <c r="L1934" i="1" s="1"/>
  <c r="A5892" i="1" l="1"/>
  <c r="H5891" i="1"/>
  <c r="M1934" i="1"/>
  <c r="N1934" i="1" s="1"/>
  <c r="B1935" i="1" s="1"/>
  <c r="C1935" i="1"/>
  <c r="A5893" i="1" l="1"/>
  <c r="H5892" i="1"/>
  <c r="D1935" i="1"/>
  <c r="I1935" i="1"/>
  <c r="J1935" i="1" s="1"/>
  <c r="E1935" i="1"/>
  <c r="F1935" i="1" l="1"/>
  <c r="A5894" i="1"/>
  <c r="H5893" i="1"/>
  <c r="K1935" i="1"/>
  <c r="L1935" i="1" s="1"/>
  <c r="A5895" i="1" l="1"/>
  <c r="H5894" i="1"/>
  <c r="M1935" i="1"/>
  <c r="N1935" i="1" s="1"/>
  <c r="B1936" i="1" s="1"/>
  <c r="C1936" i="1"/>
  <c r="A5896" i="1" l="1"/>
  <c r="H5895" i="1"/>
  <c r="D1936" i="1"/>
  <c r="I1936" i="1"/>
  <c r="J1936" i="1" s="1"/>
  <c r="E1936" i="1"/>
  <c r="F1936" i="1" l="1"/>
  <c r="A5897" i="1"/>
  <c r="H5896" i="1"/>
  <c r="K1936" i="1"/>
  <c r="L1936" i="1" s="1"/>
  <c r="A5898" i="1" l="1"/>
  <c r="H5897" i="1"/>
  <c r="M1936" i="1"/>
  <c r="N1936" i="1" s="1"/>
  <c r="B1937" i="1" s="1"/>
  <c r="C1937" i="1"/>
  <c r="A5899" i="1" l="1"/>
  <c r="H5898" i="1"/>
  <c r="I1937" i="1"/>
  <c r="J1937" i="1" s="1"/>
  <c r="D1937" i="1"/>
  <c r="E1937" i="1"/>
  <c r="F1937" i="1" l="1"/>
  <c r="A5900" i="1"/>
  <c r="H5899" i="1"/>
  <c r="K1937" i="1"/>
  <c r="L1937" i="1" s="1"/>
  <c r="A5901" i="1" l="1"/>
  <c r="H5900" i="1"/>
  <c r="M1937" i="1"/>
  <c r="N1937" i="1" s="1"/>
  <c r="B1938" i="1" s="1"/>
  <c r="C1938" i="1"/>
  <c r="A5902" i="1" l="1"/>
  <c r="H5901" i="1"/>
  <c r="D1938" i="1"/>
  <c r="I1938" i="1"/>
  <c r="J1938" i="1" s="1"/>
  <c r="E1938" i="1"/>
  <c r="F1938" i="1" l="1"/>
  <c r="A5903" i="1"/>
  <c r="H5902" i="1"/>
  <c r="K1938" i="1"/>
  <c r="L1938" i="1" s="1"/>
  <c r="A5904" i="1" l="1"/>
  <c r="H5903" i="1"/>
  <c r="M1938" i="1"/>
  <c r="N1938" i="1" s="1"/>
  <c r="B1939" i="1" s="1"/>
  <c r="C1939" i="1"/>
  <c r="A5905" i="1" l="1"/>
  <c r="H5904" i="1"/>
  <c r="D1939" i="1"/>
  <c r="I1939" i="1"/>
  <c r="J1939" i="1" s="1"/>
  <c r="E1939" i="1"/>
  <c r="F1939" i="1" l="1"/>
  <c r="A5906" i="1"/>
  <c r="H5905" i="1"/>
  <c r="K1939" i="1"/>
  <c r="L1939" i="1" s="1"/>
  <c r="A5907" i="1" l="1"/>
  <c r="H5906" i="1"/>
  <c r="M1939" i="1"/>
  <c r="N1939" i="1" s="1"/>
  <c r="B1940" i="1" s="1"/>
  <c r="C1940" i="1"/>
  <c r="A5908" i="1" l="1"/>
  <c r="H5907" i="1"/>
  <c r="I1940" i="1"/>
  <c r="J1940" i="1" s="1"/>
  <c r="D1940" i="1"/>
  <c r="E1940" i="1"/>
  <c r="F1940" i="1" l="1"/>
  <c r="A5909" i="1"/>
  <c r="H5908" i="1"/>
  <c r="K1940" i="1"/>
  <c r="L1940" i="1" s="1"/>
  <c r="A5910" i="1" l="1"/>
  <c r="H5909" i="1"/>
  <c r="M1940" i="1"/>
  <c r="N1940" i="1" s="1"/>
  <c r="B1941" i="1" s="1"/>
  <c r="C1941" i="1"/>
  <c r="A5911" i="1" l="1"/>
  <c r="H5910" i="1"/>
  <c r="D1941" i="1"/>
  <c r="I1941" i="1"/>
  <c r="J1941" i="1" s="1"/>
  <c r="E1941" i="1"/>
  <c r="F1941" i="1" l="1"/>
  <c r="A5912" i="1"/>
  <c r="H5911" i="1"/>
  <c r="K1941" i="1"/>
  <c r="L1941" i="1" s="1"/>
  <c r="A5913" i="1" l="1"/>
  <c r="H5912" i="1"/>
  <c r="M1941" i="1"/>
  <c r="N1941" i="1" s="1"/>
  <c r="B1942" i="1" s="1"/>
  <c r="C1942" i="1"/>
  <c r="A5914" i="1" l="1"/>
  <c r="H5913" i="1"/>
  <c r="D1942" i="1"/>
  <c r="I1942" i="1"/>
  <c r="J1942" i="1" s="1"/>
  <c r="E1942" i="1"/>
  <c r="F1942" i="1" l="1"/>
  <c r="A5915" i="1"/>
  <c r="H5914" i="1"/>
  <c r="K1942" i="1"/>
  <c r="L1942" i="1" s="1"/>
  <c r="A5916" i="1" l="1"/>
  <c r="H5915" i="1"/>
  <c r="M1942" i="1"/>
  <c r="N1942" i="1" s="1"/>
  <c r="B1943" i="1" s="1"/>
  <c r="C1943" i="1"/>
  <c r="A5917" i="1" l="1"/>
  <c r="H5916" i="1"/>
  <c r="D1943" i="1"/>
  <c r="I1943" i="1"/>
  <c r="J1943" i="1" s="1"/>
  <c r="E1943" i="1"/>
  <c r="F1943" i="1" l="1"/>
  <c r="A5918" i="1"/>
  <c r="H5917" i="1"/>
  <c r="K1943" i="1"/>
  <c r="L1943" i="1" s="1"/>
  <c r="A5919" i="1" l="1"/>
  <c r="H5918" i="1"/>
  <c r="M1943" i="1"/>
  <c r="N1943" i="1" s="1"/>
  <c r="B1944" i="1" s="1"/>
  <c r="C1944" i="1"/>
  <c r="A5920" i="1" l="1"/>
  <c r="H5919" i="1"/>
  <c r="I1944" i="1"/>
  <c r="J1944" i="1" s="1"/>
  <c r="D1944" i="1"/>
  <c r="F1944" i="1" s="1"/>
  <c r="E1944" i="1"/>
  <c r="A5921" i="1" l="1"/>
  <c r="H5920" i="1"/>
  <c r="K1944" i="1"/>
  <c r="L1944" i="1" s="1"/>
  <c r="A5922" i="1" l="1"/>
  <c r="H5921" i="1"/>
  <c r="M1944" i="1"/>
  <c r="N1944" i="1" s="1"/>
  <c r="B1945" i="1" s="1"/>
  <c r="C1945" i="1"/>
  <c r="A5923" i="1" l="1"/>
  <c r="H5922" i="1"/>
  <c r="D1945" i="1"/>
  <c r="I1945" i="1"/>
  <c r="J1945" i="1" s="1"/>
  <c r="E1945" i="1"/>
  <c r="F1945" i="1" l="1"/>
  <c r="A5924" i="1"/>
  <c r="H5923" i="1"/>
  <c r="K1945" i="1"/>
  <c r="L1945" i="1" s="1"/>
  <c r="A5925" i="1" l="1"/>
  <c r="H5924" i="1"/>
  <c r="M1945" i="1"/>
  <c r="N1945" i="1" s="1"/>
  <c r="B1946" i="1" s="1"/>
  <c r="C1946" i="1"/>
  <c r="A5926" i="1" l="1"/>
  <c r="H5925" i="1"/>
  <c r="D1946" i="1"/>
  <c r="I1946" i="1"/>
  <c r="J1946" i="1" s="1"/>
  <c r="E1946" i="1"/>
  <c r="F1946" i="1" l="1"/>
  <c r="A5927" i="1"/>
  <c r="H5926" i="1"/>
  <c r="K1946" i="1"/>
  <c r="L1946" i="1" s="1"/>
  <c r="A5928" i="1" l="1"/>
  <c r="H5927" i="1"/>
  <c r="M1946" i="1"/>
  <c r="N1946" i="1" s="1"/>
  <c r="B1947" i="1" s="1"/>
  <c r="C1947" i="1"/>
  <c r="A5929" i="1" l="1"/>
  <c r="H5928" i="1"/>
  <c r="D1947" i="1"/>
  <c r="I1947" i="1"/>
  <c r="J1947" i="1" s="1"/>
  <c r="E1947" i="1"/>
  <c r="F1947" i="1" l="1"/>
  <c r="A5930" i="1"/>
  <c r="H5929" i="1"/>
  <c r="K1947" i="1"/>
  <c r="L1947" i="1" s="1"/>
  <c r="A5931" i="1" l="1"/>
  <c r="H5930" i="1"/>
  <c r="M1947" i="1"/>
  <c r="N1947" i="1" s="1"/>
  <c r="B1948" i="1" s="1"/>
  <c r="C1948" i="1"/>
  <c r="A5932" i="1" l="1"/>
  <c r="H5931" i="1"/>
  <c r="D1948" i="1"/>
  <c r="I1948" i="1"/>
  <c r="J1948" i="1" s="1"/>
  <c r="E1948" i="1"/>
  <c r="F1948" i="1" l="1"/>
  <c r="A5933" i="1"/>
  <c r="H5932" i="1"/>
  <c r="K1948" i="1"/>
  <c r="L1948" i="1" s="1"/>
  <c r="A5934" i="1" l="1"/>
  <c r="H5933" i="1"/>
  <c r="M1948" i="1"/>
  <c r="N1948" i="1" s="1"/>
  <c r="B1949" i="1" s="1"/>
  <c r="C1949" i="1"/>
  <c r="A5935" i="1" l="1"/>
  <c r="H5934" i="1"/>
  <c r="D1949" i="1"/>
  <c r="I1949" i="1"/>
  <c r="J1949" i="1" s="1"/>
  <c r="E1949" i="1"/>
  <c r="F1949" i="1" l="1"/>
  <c r="A5936" i="1"/>
  <c r="H5935" i="1"/>
  <c r="K1949" i="1"/>
  <c r="L1949" i="1" s="1"/>
  <c r="A5937" i="1" l="1"/>
  <c r="H5936" i="1"/>
  <c r="M1949" i="1"/>
  <c r="N1949" i="1" s="1"/>
  <c r="B1950" i="1" s="1"/>
  <c r="C1950" i="1"/>
  <c r="A5938" i="1" l="1"/>
  <c r="H5937" i="1"/>
  <c r="D1950" i="1"/>
  <c r="I1950" i="1"/>
  <c r="J1950" i="1" s="1"/>
  <c r="E1950" i="1"/>
  <c r="F1950" i="1" l="1"/>
  <c r="A5939" i="1"/>
  <c r="H5938" i="1"/>
  <c r="K1950" i="1"/>
  <c r="L1950" i="1" s="1"/>
  <c r="A5940" i="1" l="1"/>
  <c r="H5939" i="1"/>
  <c r="M1950" i="1"/>
  <c r="N1950" i="1" s="1"/>
  <c r="B1951" i="1" s="1"/>
  <c r="C1951" i="1"/>
  <c r="A5941" i="1" l="1"/>
  <c r="H5940" i="1"/>
  <c r="D1951" i="1"/>
  <c r="I1951" i="1"/>
  <c r="J1951" i="1" s="1"/>
  <c r="E1951" i="1"/>
  <c r="F1951" i="1" l="1"/>
  <c r="A5942" i="1"/>
  <c r="H5941" i="1"/>
  <c r="K1951" i="1"/>
  <c r="L1951" i="1" s="1"/>
  <c r="A5943" i="1" l="1"/>
  <c r="H5942" i="1"/>
  <c r="M1951" i="1"/>
  <c r="N1951" i="1" s="1"/>
  <c r="B1952" i="1" s="1"/>
  <c r="C1952" i="1"/>
  <c r="A5944" i="1" l="1"/>
  <c r="H5943" i="1"/>
  <c r="D1952" i="1"/>
  <c r="I1952" i="1"/>
  <c r="J1952" i="1" s="1"/>
  <c r="E1952" i="1"/>
  <c r="F1952" i="1" l="1"/>
  <c r="A5945" i="1"/>
  <c r="H5944" i="1"/>
  <c r="K1952" i="1"/>
  <c r="L1952" i="1" s="1"/>
  <c r="A5946" i="1" l="1"/>
  <c r="H5945" i="1"/>
  <c r="M1952" i="1"/>
  <c r="N1952" i="1" s="1"/>
  <c r="B1953" i="1" s="1"/>
  <c r="C1953" i="1"/>
  <c r="A5947" i="1" l="1"/>
  <c r="H5946" i="1"/>
  <c r="D1953" i="1"/>
  <c r="I1953" i="1"/>
  <c r="J1953" i="1" s="1"/>
  <c r="E1953" i="1"/>
  <c r="F1953" i="1" l="1"/>
  <c r="A5948" i="1"/>
  <c r="H5947" i="1"/>
  <c r="K1953" i="1"/>
  <c r="L1953" i="1" s="1"/>
  <c r="A5949" i="1" l="1"/>
  <c r="H5948" i="1"/>
  <c r="M1953" i="1"/>
  <c r="N1953" i="1" s="1"/>
  <c r="B1954" i="1" s="1"/>
  <c r="C1954" i="1"/>
  <c r="A5950" i="1" l="1"/>
  <c r="H5949" i="1"/>
  <c r="D1954" i="1"/>
  <c r="I1954" i="1"/>
  <c r="J1954" i="1" s="1"/>
  <c r="E1954" i="1"/>
  <c r="F1954" i="1" l="1"/>
  <c r="A5951" i="1"/>
  <c r="H5950" i="1"/>
  <c r="K1954" i="1"/>
  <c r="L1954" i="1" s="1"/>
  <c r="A5952" i="1" l="1"/>
  <c r="H5951" i="1"/>
  <c r="M1954" i="1"/>
  <c r="N1954" i="1" s="1"/>
  <c r="B1955" i="1" s="1"/>
  <c r="C1955" i="1"/>
  <c r="A5953" i="1" l="1"/>
  <c r="H5952" i="1"/>
  <c r="D1955" i="1"/>
  <c r="I1955" i="1"/>
  <c r="J1955" i="1" s="1"/>
  <c r="E1955" i="1"/>
  <c r="F1955" i="1" l="1"/>
  <c r="A5954" i="1"/>
  <c r="H5953" i="1"/>
  <c r="K1955" i="1"/>
  <c r="L1955" i="1" s="1"/>
  <c r="A5955" i="1" l="1"/>
  <c r="H5954" i="1"/>
  <c r="C1956" i="1"/>
  <c r="M1955" i="1"/>
  <c r="N1955" i="1" s="1"/>
  <c r="B1956" i="1" s="1"/>
  <c r="A5956" i="1" l="1"/>
  <c r="H5955" i="1"/>
  <c r="E1956" i="1"/>
  <c r="D1956" i="1"/>
  <c r="I1956" i="1"/>
  <c r="J1956" i="1" s="1"/>
  <c r="F1956" i="1" l="1"/>
  <c r="A5957" i="1"/>
  <c r="H5956" i="1"/>
  <c r="K1956" i="1"/>
  <c r="L1956" i="1" s="1"/>
  <c r="A5958" i="1" l="1"/>
  <c r="H5957" i="1"/>
  <c r="M1956" i="1"/>
  <c r="N1956" i="1" s="1"/>
  <c r="B1957" i="1" s="1"/>
  <c r="C1957" i="1"/>
  <c r="A5959" i="1" l="1"/>
  <c r="H5958" i="1"/>
  <c r="D1957" i="1"/>
  <c r="I1957" i="1"/>
  <c r="J1957" i="1" s="1"/>
  <c r="E1957" i="1"/>
  <c r="F1957" i="1" l="1"/>
  <c r="A5960" i="1"/>
  <c r="H5959" i="1"/>
  <c r="K1957" i="1"/>
  <c r="L1957" i="1" s="1"/>
  <c r="A5961" i="1" l="1"/>
  <c r="H5960" i="1"/>
  <c r="C1958" i="1"/>
  <c r="M1957" i="1"/>
  <c r="N1957" i="1" s="1"/>
  <c r="B1958" i="1" s="1"/>
  <c r="A5962" i="1" l="1"/>
  <c r="H5961" i="1"/>
  <c r="E1958" i="1"/>
  <c r="J1958" i="1"/>
  <c r="D1958" i="1"/>
  <c r="I1958" i="1"/>
  <c r="F1958" i="1" l="1"/>
  <c r="A5963" i="1"/>
  <c r="H5962" i="1"/>
  <c r="K1958" i="1"/>
  <c r="L1958" i="1" s="1"/>
  <c r="A5964" i="1" l="1"/>
  <c r="H5963" i="1"/>
  <c r="M1958" i="1"/>
  <c r="N1958" i="1" s="1"/>
  <c r="B1959" i="1" s="1"/>
  <c r="C1959" i="1"/>
  <c r="A5965" i="1" l="1"/>
  <c r="H5964" i="1"/>
  <c r="D1959" i="1"/>
  <c r="I1959" i="1"/>
  <c r="J1959" i="1" s="1"/>
  <c r="E1959" i="1"/>
  <c r="F1959" i="1" l="1"/>
  <c r="A5966" i="1"/>
  <c r="H5965" i="1"/>
  <c r="K1959" i="1"/>
  <c r="L1959" i="1" s="1"/>
  <c r="A5967" i="1" l="1"/>
  <c r="H5966" i="1"/>
  <c r="M1959" i="1"/>
  <c r="N1959" i="1" s="1"/>
  <c r="B1960" i="1" s="1"/>
  <c r="C1960" i="1"/>
  <c r="A5968" i="1" l="1"/>
  <c r="H5967" i="1"/>
  <c r="D1960" i="1"/>
  <c r="I1960" i="1"/>
  <c r="J1960" i="1" s="1"/>
  <c r="E1960" i="1"/>
  <c r="F1960" i="1" l="1"/>
  <c r="A5969" i="1"/>
  <c r="H5968" i="1"/>
  <c r="K1960" i="1"/>
  <c r="L1960" i="1" s="1"/>
  <c r="A5970" i="1" l="1"/>
  <c r="H5969" i="1"/>
  <c r="M1960" i="1"/>
  <c r="N1960" i="1" s="1"/>
  <c r="B1961" i="1" s="1"/>
  <c r="C1961" i="1"/>
  <c r="A5971" i="1" l="1"/>
  <c r="H5970" i="1"/>
  <c r="D1961" i="1"/>
  <c r="I1961" i="1"/>
  <c r="J1961" i="1" s="1"/>
  <c r="E1961" i="1"/>
  <c r="F1961" i="1" l="1"/>
  <c r="A5972" i="1"/>
  <c r="H5971" i="1"/>
  <c r="K1961" i="1"/>
  <c r="L1961" i="1" s="1"/>
  <c r="A5973" i="1" l="1"/>
  <c r="H5972" i="1"/>
  <c r="C1962" i="1"/>
  <c r="M1961" i="1"/>
  <c r="N1961" i="1" s="1"/>
  <c r="B1962" i="1" s="1"/>
  <c r="A5974" i="1" l="1"/>
  <c r="H5973" i="1"/>
  <c r="E1962" i="1"/>
  <c r="J1962" i="1"/>
  <c r="D1962" i="1"/>
  <c r="I1962" i="1"/>
  <c r="F1962" i="1" l="1"/>
  <c r="A5975" i="1"/>
  <c r="H5974" i="1"/>
  <c r="K1962" i="1"/>
  <c r="L1962" i="1" s="1"/>
  <c r="A5976" i="1" l="1"/>
  <c r="H5975" i="1"/>
  <c r="M1962" i="1"/>
  <c r="N1962" i="1" s="1"/>
  <c r="B1963" i="1" s="1"/>
  <c r="C1963" i="1"/>
  <c r="A5977" i="1" l="1"/>
  <c r="H5976" i="1"/>
  <c r="D1963" i="1"/>
  <c r="I1963" i="1"/>
  <c r="J1963" i="1" s="1"/>
  <c r="E1963" i="1"/>
  <c r="F1963" i="1" l="1"/>
  <c r="A5978" i="1"/>
  <c r="H5977" i="1"/>
  <c r="K1963" i="1"/>
  <c r="L1963" i="1" s="1"/>
  <c r="A5979" i="1" l="1"/>
  <c r="H5978" i="1"/>
  <c r="M1963" i="1"/>
  <c r="N1963" i="1" s="1"/>
  <c r="B1964" i="1" s="1"/>
  <c r="C1964" i="1"/>
  <c r="A5980" i="1" l="1"/>
  <c r="H5979" i="1"/>
  <c r="I1964" i="1"/>
  <c r="J1964" i="1" s="1"/>
  <c r="D1964" i="1"/>
  <c r="E1964" i="1"/>
  <c r="F1964" i="1" l="1"/>
  <c r="A5981" i="1"/>
  <c r="H5980" i="1"/>
  <c r="K1964" i="1"/>
  <c r="L1964" i="1" s="1"/>
  <c r="A5982" i="1" l="1"/>
  <c r="H5981" i="1"/>
  <c r="M1964" i="1"/>
  <c r="N1964" i="1" s="1"/>
  <c r="B1965" i="1" s="1"/>
  <c r="C1965" i="1"/>
  <c r="A5983" i="1" l="1"/>
  <c r="H5982" i="1"/>
  <c r="D1965" i="1"/>
  <c r="I1965" i="1"/>
  <c r="J1965" i="1" s="1"/>
  <c r="E1965" i="1"/>
  <c r="F1965" i="1" l="1"/>
  <c r="A5984" i="1"/>
  <c r="H5983" i="1"/>
  <c r="K1965" i="1"/>
  <c r="L1965" i="1" s="1"/>
  <c r="A5985" i="1" l="1"/>
  <c r="H5984" i="1"/>
  <c r="M1965" i="1"/>
  <c r="N1965" i="1" s="1"/>
  <c r="B1966" i="1" s="1"/>
  <c r="C1966" i="1"/>
  <c r="A5986" i="1" l="1"/>
  <c r="H5985" i="1"/>
  <c r="D1966" i="1"/>
  <c r="I1966" i="1"/>
  <c r="J1966" i="1" s="1"/>
  <c r="E1966" i="1"/>
  <c r="F1966" i="1" l="1"/>
  <c r="A5987" i="1"/>
  <c r="H5986" i="1"/>
  <c r="K1966" i="1"/>
  <c r="L1966" i="1" s="1"/>
  <c r="A5988" i="1" l="1"/>
  <c r="H5987" i="1"/>
  <c r="M1966" i="1"/>
  <c r="N1966" i="1" s="1"/>
  <c r="B1967" i="1" s="1"/>
  <c r="C1967" i="1"/>
  <c r="A5989" i="1" l="1"/>
  <c r="H5988" i="1"/>
  <c r="D1967" i="1"/>
  <c r="I1967" i="1"/>
  <c r="J1967" i="1" s="1"/>
  <c r="E1967" i="1"/>
  <c r="F1967" i="1" l="1"/>
  <c r="A5990" i="1"/>
  <c r="H5989" i="1"/>
  <c r="K1967" i="1"/>
  <c r="L1967" i="1" s="1"/>
  <c r="A5991" i="1" l="1"/>
  <c r="H5990" i="1"/>
  <c r="M1967" i="1"/>
  <c r="N1967" i="1" s="1"/>
  <c r="B1968" i="1" s="1"/>
  <c r="C1968" i="1"/>
  <c r="A5992" i="1" l="1"/>
  <c r="H5991" i="1"/>
  <c r="D1968" i="1"/>
  <c r="I1968" i="1"/>
  <c r="J1968" i="1" s="1"/>
  <c r="E1968" i="1"/>
  <c r="F1968" i="1" l="1"/>
  <c r="A5993" i="1"/>
  <c r="H5992" i="1"/>
  <c r="K1968" i="1"/>
  <c r="L1968" i="1" s="1"/>
  <c r="A5994" i="1" l="1"/>
  <c r="H5993" i="1"/>
  <c r="M1968" i="1"/>
  <c r="N1968" i="1" s="1"/>
  <c r="B1969" i="1" s="1"/>
  <c r="C1969" i="1"/>
  <c r="A5995" i="1" l="1"/>
  <c r="H5994" i="1"/>
  <c r="D1969" i="1"/>
  <c r="I1969" i="1"/>
  <c r="J1969" i="1" s="1"/>
  <c r="E1969" i="1"/>
  <c r="F1969" i="1" l="1"/>
  <c r="A5996" i="1"/>
  <c r="H5995" i="1"/>
  <c r="K1969" i="1"/>
  <c r="L1969" i="1" s="1"/>
  <c r="A5997" i="1" l="1"/>
  <c r="H5996" i="1"/>
  <c r="C1970" i="1"/>
  <c r="M1969" i="1"/>
  <c r="N1969" i="1" s="1"/>
  <c r="B1970" i="1" s="1"/>
  <c r="A5998" i="1" l="1"/>
  <c r="H5997" i="1"/>
  <c r="E1970" i="1"/>
  <c r="D1970" i="1"/>
  <c r="F1970" i="1" s="1"/>
  <c r="I1970" i="1"/>
  <c r="J1970" i="1" s="1"/>
  <c r="A5999" i="1" l="1"/>
  <c r="H5998" i="1"/>
  <c r="K1970" i="1"/>
  <c r="L1970" i="1" s="1"/>
  <c r="A6000" i="1" l="1"/>
  <c r="H5999" i="1"/>
  <c r="M1970" i="1"/>
  <c r="N1970" i="1" s="1"/>
  <c r="B1971" i="1" s="1"/>
  <c r="C1971" i="1"/>
  <c r="A6001" i="1" l="1"/>
  <c r="H6000" i="1"/>
  <c r="D1971" i="1"/>
  <c r="I1971" i="1"/>
  <c r="J1971" i="1" s="1"/>
  <c r="E1971" i="1"/>
  <c r="F1971" i="1" l="1"/>
  <c r="A6002" i="1"/>
  <c r="H6001" i="1"/>
  <c r="K1971" i="1"/>
  <c r="L1971" i="1" s="1"/>
  <c r="A6003" i="1" l="1"/>
  <c r="H6002" i="1"/>
  <c r="M1971" i="1"/>
  <c r="N1971" i="1" s="1"/>
  <c r="B1972" i="1" s="1"/>
  <c r="C1972" i="1"/>
  <c r="A6004" i="1" l="1"/>
  <c r="H6003" i="1"/>
  <c r="D1972" i="1"/>
  <c r="I1972" i="1"/>
  <c r="J1972" i="1" s="1"/>
  <c r="E1972" i="1"/>
  <c r="F1972" i="1" l="1"/>
  <c r="A6005" i="1"/>
  <c r="H6004" i="1"/>
  <c r="K1972" i="1"/>
  <c r="L1972" i="1" s="1"/>
  <c r="A6006" i="1" l="1"/>
  <c r="H6005" i="1"/>
  <c r="M1972" i="1"/>
  <c r="N1972" i="1" s="1"/>
  <c r="B1973" i="1" s="1"/>
  <c r="C1973" i="1"/>
  <c r="D1973" i="1" l="1"/>
  <c r="I1973" i="1"/>
  <c r="J1973" i="1" s="1"/>
  <c r="E1973" i="1"/>
  <c r="F1973" i="1" l="1"/>
  <c r="K1973" i="1"/>
  <c r="L1973" i="1" s="1"/>
  <c r="M1973" i="1" l="1"/>
  <c r="N1973" i="1" s="1"/>
  <c r="B1974" i="1" s="1"/>
  <c r="C1974" i="1"/>
  <c r="D1974" i="1" l="1"/>
  <c r="I1974" i="1"/>
  <c r="E1974" i="1"/>
  <c r="J1974" i="1"/>
  <c r="F1974" i="1" l="1"/>
  <c r="K1974" i="1"/>
  <c r="L1974" i="1" s="1"/>
  <c r="M1974" i="1" l="1"/>
  <c r="N1974" i="1" s="1"/>
  <c r="B1975" i="1" s="1"/>
  <c r="C1975" i="1"/>
  <c r="D1975" i="1" l="1"/>
  <c r="I1975" i="1"/>
  <c r="E1975" i="1"/>
  <c r="J1975" i="1"/>
  <c r="F1975" i="1" l="1"/>
  <c r="K1975" i="1"/>
  <c r="L1975" i="1" s="1"/>
  <c r="M1975" i="1" l="1"/>
  <c r="N1975" i="1" s="1"/>
  <c r="B1976" i="1" s="1"/>
  <c r="C1976" i="1"/>
  <c r="D1976" i="1" l="1"/>
  <c r="I1976" i="1"/>
  <c r="J1976" i="1"/>
  <c r="E1976" i="1"/>
  <c r="F1976" i="1" l="1"/>
  <c r="K1976" i="1"/>
  <c r="L1976" i="1" s="1"/>
  <c r="M1976" i="1" l="1"/>
  <c r="N1976" i="1" s="1"/>
  <c r="B1977" i="1" s="1"/>
  <c r="C1977" i="1"/>
  <c r="D1977" i="1" l="1"/>
  <c r="I1977" i="1"/>
  <c r="E1977" i="1"/>
  <c r="J1977" i="1"/>
  <c r="F1977" i="1" l="1"/>
  <c r="K1977" i="1"/>
  <c r="L1977" i="1" s="1"/>
  <c r="M1977" i="1" l="1"/>
  <c r="N1977" i="1" s="1"/>
  <c r="B1978" i="1" s="1"/>
  <c r="C1978" i="1"/>
  <c r="E1978" i="1" l="1"/>
  <c r="D1978" i="1"/>
  <c r="I1978" i="1"/>
  <c r="J1978" i="1" s="1"/>
  <c r="F1978" i="1" l="1"/>
  <c r="K1978" i="1"/>
  <c r="L1978" i="1" s="1"/>
  <c r="M1978" i="1" l="1"/>
  <c r="N1978" i="1" s="1"/>
  <c r="B1979" i="1" s="1"/>
  <c r="C1979" i="1"/>
  <c r="D1979" i="1" l="1"/>
  <c r="I1979" i="1"/>
  <c r="J1979" i="1" s="1"/>
  <c r="E1979" i="1"/>
  <c r="F1979" i="1" l="1"/>
  <c r="K1979" i="1"/>
  <c r="L1979" i="1" s="1"/>
  <c r="M1979" i="1" l="1"/>
  <c r="N1979" i="1" s="1"/>
  <c r="B1980" i="1" s="1"/>
  <c r="C1980" i="1"/>
  <c r="D1980" i="1" l="1"/>
  <c r="I1980" i="1"/>
  <c r="E1980" i="1"/>
  <c r="J1980" i="1"/>
  <c r="F1980" i="1" l="1"/>
  <c r="K1980" i="1"/>
  <c r="L1980" i="1" s="1"/>
  <c r="M1980" i="1" l="1"/>
  <c r="N1980" i="1" s="1"/>
  <c r="B1981" i="1" s="1"/>
  <c r="C1981" i="1"/>
  <c r="D1981" i="1" l="1"/>
  <c r="I1981" i="1"/>
  <c r="J1981" i="1"/>
  <c r="E1981" i="1"/>
  <c r="F1981" i="1" l="1"/>
  <c r="K1981" i="1"/>
  <c r="L1981" i="1" s="1"/>
  <c r="M1981" i="1" l="1"/>
  <c r="N1981" i="1" s="1"/>
  <c r="B1982" i="1" s="1"/>
  <c r="C1982" i="1"/>
  <c r="D1982" i="1" l="1"/>
  <c r="I1982" i="1"/>
  <c r="J1982" i="1" s="1"/>
  <c r="E1982" i="1"/>
  <c r="F1982" i="1" l="1"/>
  <c r="K1982" i="1"/>
  <c r="L1982" i="1" s="1"/>
  <c r="M1982" i="1" l="1"/>
  <c r="N1982" i="1" s="1"/>
  <c r="B1983" i="1" s="1"/>
  <c r="C1983" i="1"/>
  <c r="D1983" i="1" l="1"/>
  <c r="I1983" i="1"/>
  <c r="J1983" i="1" s="1"/>
  <c r="E1983" i="1"/>
  <c r="F1983" i="1" l="1"/>
  <c r="K1983" i="1"/>
  <c r="L1983" i="1" s="1"/>
  <c r="M1983" i="1" l="1"/>
  <c r="N1983" i="1" s="1"/>
  <c r="B1984" i="1" s="1"/>
  <c r="C1984" i="1"/>
  <c r="I1984" i="1" l="1"/>
  <c r="J1984" i="1" s="1"/>
  <c r="D1984" i="1"/>
  <c r="E1984" i="1"/>
  <c r="F1984" i="1" l="1"/>
  <c r="K1984" i="1"/>
  <c r="L1984" i="1" s="1"/>
  <c r="M1984" i="1" l="1"/>
  <c r="N1984" i="1" s="1"/>
  <c r="B1985" i="1" s="1"/>
  <c r="C1985" i="1"/>
  <c r="I1985" i="1" l="1"/>
  <c r="J1985" i="1" s="1"/>
  <c r="D1985" i="1"/>
  <c r="E1985" i="1"/>
  <c r="F1985" i="1" l="1"/>
  <c r="K1985" i="1"/>
  <c r="L1985" i="1" s="1"/>
  <c r="M1985" i="1" l="1"/>
  <c r="N1985" i="1" s="1"/>
  <c r="B1986" i="1" s="1"/>
  <c r="C1986" i="1"/>
  <c r="D1986" i="1" l="1"/>
  <c r="I1986" i="1"/>
  <c r="E1986" i="1"/>
  <c r="J1986" i="1"/>
  <c r="F1986" i="1" l="1"/>
  <c r="K1986" i="1"/>
  <c r="L1986" i="1" s="1"/>
  <c r="M1986" i="1" l="1"/>
  <c r="N1986" i="1" s="1"/>
  <c r="B1987" i="1" s="1"/>
  <c r="C1987" i="1"/>
  <c r="D1987" i="1" l="1"/>
  <c r="I1987" i="1"/>
  <c r="J1987" i="1" s="1"/>
  <c r="E1987" i="1"/>
  <c r="F1987" i="1" l="1"/>
  <c r="K1987" i="1"/>
  <c r="L1987" i="1" s="1"/>
  <c r="C1988" i="1" l="1"/>
  <c r="M1987" i="1"/>
  <c r="N1987" i="1" s="1"/>
  <c r="B1988" i="1" s="1"/>
  <c r="E1988" i="1" l="1"/>
  <c r="D1988" i="1"/>
  <c r="I1988" i="1"/>
  <c r="J1988" i="1" s="1"/>
  <c r="F1988" i="1" l="1"/>
  <c r="K1988" i="1"/>
  <c r="L1988" i="1" s="1"/>
  <c r="M1988" i="1" l="1"/>
  <c r="N1988" i="1" s="1"/>
  <c r="B1989" i="1" s="1"/>
  <c r="C1989" i="1"/>
  <c r="D1989" i="1" l="1"/>
  <c r="I1989" i="1"/>
  <c r="J1989" i="1"/>
  <c r="E1989" i="1"/>
  <c r="F1989" i="1" l="1"/>
  <c r="K1989" i="1"/>
  <c r="L1989" i="1" s="1"/>
  <c r="M1989" i="1" l="1"/>
  <c r="N1989" i="1" s="1"/>
  <c r="B1990" i="1" s="1"/>
  <c r="C1990" i="1"/>
  <c r="D1990" i="1" l="1"/>
  <c r="I1990" i="1"/>
  <c r="J1990" i="1" s="1"/>
  <c r="E1990" i="1"/>
  <c r="F1990" i="1" l="1"/>
  <c r="K1990" i="1"/>
  <c r="L1990" i="1" s="1"/>
  <c r="M1990" i="1" l="1"/>
  <c r="N1990" i="1" s="1"/>
  <c r="B1991" i="1" s="1"/>
  <c r="C1991" i="1"/>
  <c r="D1991" i="1" l="1"/>
  <c r="I1991" i="1"/>
  <c r="J1991" i="1" s="1"/>
  <c r="E1991" i="1"/>
  <c r="F1991" i="1" l="1"/>
  <c r="K1991" i="1"/>
  <c r="L1991" i="1" s="1"/>
  <c r="M1991" i="1" l="1"/>
  <c r="N1991" i="1" s="1"/>
  <c r="B1992" i="1" s="1"/>
  <c r="C1992" i="1"/>
  <c r="D1992" i="1" l="1"/>
  <c r="I1992" i="1"/>
  <c r="E1992" i="1"/>
  <c r="J1992" i="1"/>
  <c r="F1992" i="1" l="1"/>
  <c r="K1992" i="1"/>
  <c r="L1992" i="1" s="1"/>
  <c r="M1992" i="1" l="1"/>
  <c r="N1992" i="1" s="1"/>
  <c r="B1993" i="1" s="1"/>
  <c r="C1993" i="1"/>
  <c r="D1993" i="1" l="1"/>
  <c r="I1993" i="1"/>
  <c r="E1993" i="1"/>
  <c r="J1993" i="1"/>
  <c r="F1993" i="1" l="1"/>
  <c r="K1993" i="1"/>
  <c r="L1993" i="1" s="1"/>
  <c r="C1994" i="1" l="1"/>
  <c r="M1993" i="1"/>
  <c r="N1993" i="1" s="1"/>
  <c r="B1994" i="1" s="1"/>
  <c r="E1994" i="1" l="1"/>
  <c r="D1994" i="1"/>
  <c r="I1994" i="1"/>
  <c r="J1994" i="1" s="1"/>
  <c r="F1994" i="1" l="1"/>
  <c r="K1994" i="1"/>
  <c r="L1994" i="1" s="1"/>
  <c r="M1994" i="1" l="1"/>
  <c r="N1994" i="1" s="1"/>
  <c r="B1995" i="1" s="1"/>
  <c r="C1995" i="1"/>
  <c r="D1995" i="1" l="1"/>
  <c r="I1995" i="1"/>
  <c r="J1995" i="1" s="1"/>
  <c r="E1995" i="1"/>
  <c r="F1995" i="1" l="1"/>
  <c r="K1995" i="1"/>
  <c r="L1995" i="1" s="1"/>
  <c r="M1995" i="1" l="1"/>
  <c r="N1995" i="1" s="1"/>
  <c r="B1996" i="1" s="1"/>
  <c r="C1996" i="1"/>
  <c r="D1996" i="1" l="1"/>
  <c r="I1996" i="1"/>
  <c r="E1996" i="1"/>
  <c r="J1996" i="1"/>
  <c r="F1996" i="1" l="1"/>
  <c r="K1996" i="1"/>
  <c r="L1996" i="1" s="1"/>
  <c r="M1996" i="1" l="1"/>
  <c r="N1996" i="1" s="1"/>
  <c r="B1997" i="1" s="1"/>
  <c r="C1997" i="1"/>
  <c r="D1997" i="1" l="1"/>
  <c r="I1997" i="1"/>
  <c r="J1997" i="1" s="1"/>
  <c r="E1997" i="1"/>
  <c r="F1997" i="1" l="1"/>
  <c r="K1997" i="1"/>
  <c r="L1997" i="1" s="1"/>
  <c r="M1997" i="1" l="1"/>
  <c r="N1997" i="1" s="1"/>
  <c r="B1998" i="1" s="1"/>
  <c r="C1998" i="1"/>
  <c r="D1998" i="1" l="1"/>
  <c r="I1998" i="1"/>
  <c r="E1998" i="1"/>
  <c r="J1998" i="1"/>
  <c r="F1998" i="1" l="1"/>
  <c r="K1998" i="1"/>
  <c r="L1998" i="1" s="1"/>
  <c r="C1999" i="1" l="1"/>
  <c r="M1998" i="1"/>
  <c r="N1998" i="1" s="1"/>
  <c r="B1999" i="1" s="1"/>
  <c r="E1999" i="1" l="1"/>
  <c r="D1999" i="1"/>
  <c r="I1999" i="1"/>
  <c r="J1999" i="1" s="1"/>
  <c r="F1999" i="1" l="1"/>
  <c r="K1999" i="1"/>
  <c r="L1999" i="1" s="1"/>
  <c r="M1999" i="1" l="1"/>
  <c r="N1999" i="1" s="1"/>
  <c r="B2000" i="1" s="1"/>
  <c r="C2000" i="1"/>
  <c r="D2000" i="1" l="1"/>
  <c r="I2000" i="1"/>
  <c r="E2000" i="1"/>
  <c r="J2000" i="1"/>
  <c r="F2000" i="1" l="1"/>
  <c r="K2000" i="1"/>
  <c r="L2000" i="1" s="1"/>
  <c r="M2000" i="1" l="1"/>
  <c r="N2000" i="1" s="1"/>
  <c r="B2001" i="1" s="1"/>
  <c r="C2001" i="1"/>
  <c r="D2001" i="1" l="1"/>
  <c r="I2001" i="1"/>
  <c r="E2001" i="1"/>
  <c r="J2001" i="1"/>
  <c r="F2001" i="1" l="1"/>
  <c r="K2001" i="1"/>
  <c r="L2001" i="1" s="1"/>
  <c r="M2001" i="1" l="1"/>
  <c r="N2001" i="1" s="1"/>
  <c r="B2002" i="1" s="1"/>
  <c r="C2002" i="1"/>
  <c r="D2002" i="1" l="1"/>
  <c r="I2002" i="1"/>
  <c r="J2002" i="1" s="1"/>
  <c r="E2002" i="1"/>
  <c r="F2002" i="1" l="1"/>
  <c r="K2002" i="1"/>
  <c r="L2002" i="1" s="1"/>
  <c r="M2002" i="1" l="1"/>
  <c r="N2002" i="1" s="1"/>
  <c r="B2003" i="1" s="1"/>
  <c r="C2003" i="1"/>
  <c r="D2003" i="1" l="1"/>
  <c r="I2003" i="1"/>
  <c r="J2003" i="1" s="1"/>
  <c r="E2003" i="1"/>
  <c r="F2003" i="1" l="1"/>
  <c r="K2003" i="1"/>
  <c r="L2003" i="1" s="1"/>
  <c r="M2003" i="1" l="1"/>
  <c r="N2003" i="1" s="1"/>
  <c r="B2004" i="1" s="1"/>
  <c r="C2004" i="1"/>
  <c r="D2004" i="1" l="1"/>
  <c r="I2004" i="1"/>
  <c r="J2004" i="1"/>
  <c r="E2004" i="1"/>
  <c r="F2004" i="1" l="1"/>
  <c r="K2004" i="1"/>
  <c r="L2004" i="1" s="1"/>
  <c r="M2004" i="1" l="1"/>
  <c r="N2004" i="1" s="1"/>
  <c r="B2005" i="1" s="1"/>
  <c r="C2005" i="1"/>
  <c r="D2005" i="1" l="1"/>
  <c r="I2005" i="1"/>
  <c r="J2005" i="1" s="1"/>
  <c r="E2005" i="1"/>
  <c r="F2005" i="1" l="1"/>
  <c r="K2005" i="1"/>
  <c r="L2005" i="1" s="1"/>
  <c r="C2006" i="1" l="1"/>
  <c r="M2005" i="1"/>
  <c r="N2005" i="1" s="1"/>
  <c r="B2006" i="1" s="1"/>
  <c r="E2006" i="1" l="1"/>
  <c r="D2006" i="1"/>
  <c r="F2006" i="1" s="1"/>
  <c r="I2006" i="1"/>
  <c r="J2006" i="1" s="1"/>
  <c r="K2006" i="1" l="1"/>
  <c r="L2006" i="1" s="1"/>
  <c r="M2006" i="1" l="1"/>
  <c r="N2006" i="1" s="1"/>
  <c r="B2007" i="1" s="1"/>
  <c r="C2007" i="1"/>
  <c r="D2007" i="1" l="1"/>
  <c r="I2007" i="1"/>
  <c r="J2007" i="1" s="1"/>
  <c r="E2007" i="1"/>
  <c r="F2007" i="1" l="1"/>
  <c r="K2007" i="1"/>
  <c r="L2007" i="1" s="1"/>
  <c r="M2007" i="1" l="1"/>
  <c r="N2007" i="1" s="1"/>
  <c r="B2008" i="1" s="1"/>
  <c r="C2008" i="1"/>
  <c r="D2008" i="1" l="1"/>
  <c r="I2008" i="1"/>
  <c r="J2008" i="1"/>
  <c r="E2008" i="1"/>
  <c r="F2008" i="1" l="1"/>
  <c r="K2008" i="1"/>
  <c r="L2008" i="1" s="1"/>
  <c r="M2008" i="1" l="1"/>
  <c r="N2008" i="1" s="1"/>
  <c r="B2009" i="1" s="1"/>
  <c r="C2009" i="1"/>
  <c r="D2009" i="1" l="1"/>
  <c r="I2009" i="1"/>
  <c r="J2009" i="1"/>
  <c r="E2009" i="1"/>
  <c r="F2009" i="1" l="1"/>
  <c r="K2009" i="1"/>
  <c r="L2009" i="1" s="1"/>
  <c r="M2009" i="1" l="1"/>
  <c r="N2009" i="1" s="1"/>
  <c r="B2010" i="1" s="1"/>
  <c r="C2010" i="1"/>
  <c r="D2010" i="1" l="1"/>
  <c r="I2010" i="1"/>
  <c r="J2010" i="1" s="1"/>
  <c r="E2010" i="1"/>
  <c r="F2010" i="1" l="1"/>
  <c r="K2010" i="1"/>
  <c r="L2010" i="1" s="1"/>
  <c r="M2010" i="1" l="1"/>
  <c r="N2010" i="1" s="1"/>
  <c r="B2011" i="1" s="1"/>
  <c r="C2011" i="1"/>
  <c r="D2011" i="1" l="1"/>
  <c r="I2011" i="1"/>
  <c r="J2011" i="1" s="1"/>
  <c r="E2011" i="1"/>
  <c r="F2011" i="1" l="1"/>
  <c r="K2011" i="1"/>
  <c r="L2011" i="1" s="1"/>
  <c r="M2011" i="1" l="1"/>
  <c r="N2011" i="1" s="1"/>
  <c r="B2012" i="1" s="1"/>
  <c r="C2012" i="1"/>
  <c r="I2012" i="1" l="1"/>
  <c r="D2012" i="1"/>
  <c r="E2012" i="1"/>
  <c r="J2012" i="1"/>
  <c r="F2012" i="1" l="1"/>
  <c r="K2012" i="1"/>
  <c r="L2012" i="1" s="1"/>
  <c r="M2012" i="1" l="1"/>
  <c r="N2012" i="1" s="1"/>
  <c r="B2013" i="1" s="1"/>
  <c r="C2013" i="1"/>
  <c r="D2013" i="1" l="1"/>
  <c r="I2013" i="1"/>
  <c r="J2013" i="1" s="1"/>
  <c r="E2013" i="1"/>
  <c r="F2013" i="1" l="1"/>
  <c r="K2013" i="1"/>
  <c r="L2013" i="1" s="1"/>
  <c r="M2013" i="1" l="1"/>
  <c r="N2013" i="1" s="1"/>
  <c r="B2014" i="1" s="1"/>
  <c r="C2014" i="1"/>
  <c r="D2014" i="1" l="1"/>
  <c r="I2014" i="1"/>
  <c r="J2014" i="1" s="1"/>
  <c r="E2014" i="1"/>
  <c r="F2014" i="1" l="1"/>
  <c r="K2014" i="1"/>
  <c r="L2014" i="1" s="1"/>
  <c r="M2014" i="1" l="1"/>
  <c r="N2014" i="1" s="1"/>
  <c r="B2015" i="1" s="1"/>
  <c r="C2015" i="1"/>
  <c r="D2015" i="1" l="1"/>
  <c r="I2015" i="1"/>
  <c r="J2015" i="1" s="1"/>
  <c r="E2015" i="1"/>
  <c r="F2015" i="1" l="1"/>
  <c r="K2015" i="1"/>
  <c r="L2015" i="1" s="1"/>
  <c r="M2015" i="1" l="1"/>
  <c r="N2015" i="1" s="1"/>
  <c r="B2016" i="1" s="1"/>
  <c r="C2016" i="1"/>
  <c r="D2016" i="1" l="1"/>
  <c r="I2016" i="1"/>
  <c r="E2016" i="1"/>
  <c r="J2016" i="1"/>
  <c r="F2016" i="1" l="1"/>
  <c r="K2016" i="1"/>
  <c r="L2016" i="1" s="1"/>
  <c r="M2016" i="1" l="1"/>
  <c r="N2016" i="1" s="1"/>
  <c r="B2017" i="1" s="1"/>
  <c r="C2017" i="1"/>
  <c r="D2017" i="1" l="1"/>
  <c r="I2017" i="1"/>
  <c r="E2017" i="1"/>
  <c r="J2017" i="1"/>
  <c r="F2017" i="1" l="1"/>
  <c r="K2017" i="1"/>
  <c r="L2017" i="1" s="1"/>
  <c r="M2017" i="1" l="1"/>
  <c r="N2017" i="1" s="1"/>
  <c r="B2018" i="1" s="1"/>
  <c r="C2018" i="1"/>
  <c r="D2018" i="1" l="1"/>
  <c r="I2018" i="1"/>
  <c r="J2018" i="1" s="1"/>
  <c r="E2018" i="1"/>
  <c r="F2018" i="1" l="1"/>
  <c r="K2018" i="1"/>
  <c r="L2018" i="1" s="1"/>
  <c r="M2018" i="1" l="1"/>
  <c r="N2018" i="1" s="1"/>
  <c r="B2019" i="1" s="1"/>
  <c r="C2019" i="1"/>
  <c r="D2019" i="1" l="1"/>
  <c r="I2019" i="1"/>
  <c r="J2019" i="1"/>
  <c r="E2019" i="1"/>
  <c r="F2019" i="1" l="1"/>
  <c r="K2019" i="1"/>
  <c r="L2019" i="1" s="1"/>
  <c r="M2019" i="1" l="1"/>
  <c r="N2019" i="1" s="1"/>
  <c r="B2020" i="1" s="1"/>
  <c r="C2020" i="1"/>
  <c r="I2020" i="1" l="1"/>
  <c r="D2020" i="1"/>
  <c r="E2020" i="1"/>
  <c r="J2020" i="1"/>
  <c r="F2020" i="1" l="1"/>
  <c r="K2020" i="1"/>
  <c r="L2020" i="1" s="1"/>
  <c r="M2020" i="1" l="1"/>
  <c r="N2020" i="1" s="1"/>
  <c r="B2021" i="1" s="1"/>
  <c r="C2021" i="1"/>
  <c r="I2021" i="1" l="1"/>
  <c r="D2021" i="1"/>
  <c r="E2021" i="1"/>
  <c r="J2021" i="1"/>
  <c r="F2021" i="1" l="1"/>
  <c r="K2021" i="1"/>
  <c r="L2021" i="1" s="1"/>
  <c r="M2021" i="1" l="1"/>
  <c r="N2021" i="1" s="1"/>
  <c r="B2022" i="1" s="1"/>
  <c r="C2022" i="1"/>
  <c r="D2022" i="1" l="1"/>
  <c r="I2022" i="1"/>
  <c r="J2022" i="1" s="1"/>
  <c r="E2022" i="1"/>
  <c r="F2022" i="1" l="1"/>
  <c r="K2022" i="1"/>
  <c r="L2022" i="1" s="1"/>
  <c r="M2022" i="1" l="1"/>
  <c r="N2022" i="1" s="1"/>
  <c r="B2023" i="1" s="1"/>
  <c r="C2023" i="1"/>
  <c r="D2023" i="1" l="1"/>
  <c r="I2023" i="1"/>
  <c r="J2023" i="1" s="1"/>
  <c r="E2023" i="1"/>
  <c r="F2023" i="1" l="1"/>
  <c r="K2023" i="1"/>
  <c r="L2023" i="1" s="1"/>
  <c r="M2023" i="1" l="1"/>
  <c r="N2023" i="1" s="1"/>
  <c r="B2024" i="1" s="1"/>
  <c r="C2024" i="1"/>
  <c r="D2024" i="1" l="1"/>
  <c r="I2024" i="1"/>
  <c r="E2024" i="1"/>
  <c r="J2024" i="1"/>
  <c r="F2024" i="1" l="1"/>
  <c r="K2024" i="1"/>
  <c r="L2024" i="1" s="1"/>
  <c r="M2024" i="1" l="1"/>
  <c r="N2024" i="1" s="1"/>
  <c r="B2025" i="1" s="1"/>
  <c r="C2025" i="1"/>
  <c r="D2025" i="1" l="1"/>
  <c r="I2025" i="1"/>
  <c r="E2025" i="1"/>
  <c r="J2025" i="1"/>
  <c r="F2025" i="1" l="1"/>
  <c r="K2025" i="1"/>
  <c r="L2025" i="1" s="1"/>
  <c r="C2026" i="1" l="1"/>
  <c r="M2025" i="1"/>
  <c r="N2025" i="1" s="1"/>
  <c r="B2026" i="1" s="1"/>
  <c r="E2026" i="1" l="1"/>
  <c r="D2026" i="1"/>
  <c r="I2026" i="1"/>
  <c r="J2026" i="1" s="1"/>
  <c r="F2026" i="1" l="1"/>
  <c r="K2026" i="1"/>
  <c r="L2026" i="1" s="1"/>
  <c r="M2026" i="1" l="1"/>
  <c r="N2026" i="1" s="1"/>
  <c r="B2027" i="1" s="1"/>
  <c r="C2027" i="1"/>
  <c r="D2027" i="1" l="1"/>
  <c r="I2027" i="1"/>
  <c r="J2027" i="1" s="1"/>
  <c r="E2027" i="1"/>
  <c r="F2027" i="1" l="1"/>
  <c r="K2027" i="1"/>
  <c r="L2027" i="1" s="1"/>
  <c r="C2028" i="1" l="1"/>
  <c r="M2027" i="1"/>
  <c r="N2027" i="1" s="1"/>
  <c r="B2028" i="1" s="1"/>
  <c r="E2028" i="1" l="1"/>
  <c r="D2028" i="1"/>
  <c r="I2028" i="1"/>
  <c r="J2028" i="1" s="1"/>
  <c r="F2028" i="1" l="1"/>
  <c r="K2028" i="1"/>
  <c r="L2028" i="1" s="1"/>
  <c r="M2028" i="1" l="1"/>
  <c r="N2028" i="1" s="1"/>
  <c r="B2029" i="1" s="1"/>
  <c r="C2029" i="1"/>
  <c r="D2029" i="1" l="1"/>
  <c r="I2029" i="1"/>
  <c r="J2029" i="1"/>
  <c r="E2029" i="1"/>
  <c r="F2029" i="1" l="1"/>
  <c r="K2029" i="1"/>
  <c r="L2029" i="1" s="1"/>
  <c r="M2029" i="1" l="1"/>
  <c r="N2029" i="1" s="1"/>
  <c r="B2030" i="1" s="1"/>
  <c r="C2030" i="1"/>
  <c r="D2030" i="1" l="1"/>
  <c r="I2030" i="1"/>
  <c r="J2030" i="1" s="1"/>
  <c r="E2030" i="1"/>
  <c r="F2030" i="1" l="1"/>
  <c r="K2030" i="1"/>
  <c r="L2030" i="1" s="1"/>
  <c r="M2030" i="1" l="1"/>
  <c r="N2030" i="1" s="1"/>
  <c r="B2031" i="1" s="1"/>
  <c r="C2031" i="1"/>
  <c r="D2031" i="1" l="1"/>
  <c r="I2031" i="1"/>
  <c r="J2031" i="1" s="1"/>
  <c r="E2031" i="1"/>
  <c r="F2031" i="1" l="1"/>
  <c r="K2031" i="1"/>
  <c r="L2031" i="1" s="1"/>
  <c r="M2031" i="1" l="1"/>
  <c r="N2031" i="1" s="1"/>
  <c r="B2032" i="1" s="1"/>
  <c r="C2032" i="1"/>
  <c r="D2032" i="1" l="1"/>
  <c r="I2032" i="1"/>
  <c r="E2032" i="1"/>
  <c r="J2032" i="1"/>
  <c r="F2032" i="1" l="1"/>
  <c r="K2032" i="1"/>
  <c r="L2032" i="1" s="1"/>
  <c r="M2032" i="1" l="1"/>
  <c r="N2032" i="1" s="1"/>
  <c r="B2033" i="1" s="1"/>
  <c r="C2033" i="1"/>
  <c r="D2033" i="1" l="1"/>
  <c r="I2033" i="1"/>
  <c r="J2033" i="1" s="1"/>
  <c r="E2033" i="1"/>
  <c r="F2033" i="1" l="1"/>
  <c r="K2033" i="1"/>
  <c r="L2033" i="1" s="1"/>
  <c r="M2033" i="1" l="1"/>
  <c r="N2033" i="1" s="1"/>
  <c r="B2034" i="1" s="1"/>
  <c r="C2034" i="1"/>
  <c r="I2034" i="1" l="1"/>
  <c r="J2034" i="1" s="1"/>
  <c r="D2034" i="1"/>
  <c r="E2034" i="1"/>
  <c r="F2034" i="1" l="1"/>
  <c r="K2034" i="1"/>
  <c r="L2034" i="1" s="1"/>
  <c r="M2034" i="1" l="1"/>
  <c r="N2034" i="1" s="1"/>
  <c r="B2035" i="1" s="1"/>
  <c r="C2035" i="1"/>
  <c r="D2035" i="1" l="1"/>
  <c r="I2035" i="1"/>
  <c r="J2035" i="1" s="1"/>
  <c r="E2035" i="1"/>
  <c r="F2035" i="1" l="1"/>
  <c r="K2035" i="1"/>
  <c r="L2035" i="1" s="1"/>
  <c r="M2035" i="1" l="1"/>
  <c r="N2035" i="1" s="1"/>
  <c r="B2036" i="1" s="1"/>
  <c r="C2036" i="1"/>
  <c r="I2036" i="1" l="1"/>
  <c r="J2036" i="1" s="1"/>
  <c r="D2036" i="1"/>
  <c r="E2036" i="1"/>
  <c r="F2036" i="1" l="1"/>
  <c r="K2036" i="1"/>
  <c r="L2036" i="1" s="1"/>
  <c r="M2036" i="1" l="1"/>
  <c r="N2036" i="1" s="1"/>
  <c r="B2037" i="1" s="1"/>
  <c r="C2037" i="1"/>
  <c r="D2037" i="1" l="1"/>
  <c r="I2037" i="1"/>
  <c r="J2037" i="1" s="1"/>
  <c r="E2037" i="1"/>
  <c r="F2037" i="1" l="1"/>
  <c r="K2037" i="1"/>
  <c r="L2037" i="1" s="1"/>
  <c r="C2038" i="1" l="1"/>
  <c r="M2037" i="1"/>
  <c r="N2037" i="1" s="1"/>
  <c r="B2038" i="1" s="1"/>
  <c r="E2038" i="1" l="1"/>
  <c r="D2038" i="1"/>
  <c r="I2038" i="1"/>
  <c r="J2038" i="1" s="1"/>
  <c r="F2038" i="1" l="1"/>
  <c r="K2038" i="1"/>
  <c r="L2038" i="1" s="1"/>
  <c r="M2038" i="1" l="1"/>
  <c r="N2038" i="1" s="1"/>
  <c r="B2039" i="1" s="1"/>
  <c r="C2039" i="1"/>
  <c r="D2039" i="1" l="1"/>
  <c r="I2039" i="1"/>
  <c r="J2039" i="1"/>
  <c r="E2039" i="1"/>
  <c r="F2039" i="1" l="1"/>
  <c r="K2039" i="1"/>
  <c r="L2039" i="1" s="1"/>
  <c r="M2039" i="1" l="1"/>
  <c r="N2039" i="1" s="1"/>
  <c r="B2040" i="1" s="1"/>
  <c r="C2040" i="1"/>
  <c r="I2040" i="1" l="1"/>
  <c r="J2040" i="1" s="1"/>
  <c r="D2040" i="1"/>
  <c r="E2040" i="1"/>
  <c r="F2040" i="1" l="1"/>
  <c r="K2040" i="1"/>
  <c r="L2040" i="1" s="1"/>
  <c r="M2040" i="1" l="1"/>
  <c r="N2040" i="1" s="1"/>
  <c r="B2041" i="1" s="1"/>
  <c r="C2041" i="1"/>
  <c r="D2041" i="1" l="1"/>
  <c r="I2041" i="1"/>
  <c r="E2041" i="1"/>
  <c r="J2041" i="1"/>
  <c r="F2041" i="1" l="1"/>
  <c r="K2041" i="1"/>
  <c r="L2041" i="1" s="1"/>
  <c r="M2041" i="1" l="1"/>
  <c r="N2041" i="1" s="1"/>
  <c r="B2042" i="1" s="1"/>
  <c r="C2042" i="1"/>
  <c r="D2042" i="1" l="1"/>
  <c r="I2042" i="1"/>
  <c r="J2042" i="1" s="1"/>
  <c r="E2042" i="1"/>
  <c r="F2042" i="1" l="1"/>
  <c r="K2042" i="1"/>
  <c r="L2042" i="1" s="1"/>
  <c r="M2042" i="1" l="1"/>
  <c r="N2042" i="1" s="1"/>
  <c r="B2043" i="1" s="1"/>
  <c r="C2043" i="1"/>
  <c r="D2043" i="1" l="1"/>
  <c r="I2043" i="1"/>
  <c r="J2043" i="1" s="1"/>
  <c r="E2043" i="1"/>
  <c r="F2043" i="1" l="1"/>
  <c r="K2043" i="1"/>
  <c r="L2043" i="1" s="1"/>
  <c r="M2043" i="1" l="1"/>
  <c r="N2043" i="1" s="1"/>
  <c r="B2044" i="1" s="1"/>
  <c r="C2044" i="1"/>
  <c r="D2044" i="1" l="1"/>
  <c r="I2044" i="1"/>
  <c r="J2044" i="1" s="1"/>
  <c r="E2044" i="1"/>
  <c r="F2044" i="1" l="1"/>
  <c r="K2044" i="1"/>
  <c r="L2044" i="1" s="1"/>
  <c r="M2044" i="1" l="1"/>
  <c r="N2044" i="1" s="1"/>
  <c r="B2045" i="1" s="1"/>
  <c r="C2045" i="1"/>
  <c r="D2045" i="1" l="1"/>
  <c r="I2045" i="1"/>
  <c r="J2045" i="1" s="1"/>
  <c r="E2045" i="1"/>
  <c r="F2045" i="1" l="1"/>
  <c r="K2045" i="1"/>
  <c r="L2045" i="1" s="1"/>
  <c r="M2045" i="1" l="1"/>
  <c r="N2045" i="1" s="1"/>
  <c r="B2046" i="1" s="1"/>
  <c r="C2046" i="1"/>
  <c r="D2046" i="1" l="1"/>
  <c r="I2046" i="1"/>
  <c r="J2046" i="1" s="1"/>
  <c r="E2046" i="1"/>
  <c r="F2046" i="1" l="1"/>
  <c r="K2046" i="1"/>
  <c r="L2046" i="1" s="1"/>
  <c r="C2047" i="1" l="1"/>
  <c r="M2046" i="1"/>
  <c r="N2046" i="1" s="1"/>
  <c r="B2047" i="1" s="1"/>
  <c r="E2047" i="1" l="1"/>
  <c r="D2047" i="1"/>
  <c r="I2047" i="1"/>
  <c r="J2047" i="1" s="1"/>
  <c r="F2047" i="1" l="1"/>
  <c r="K2047" i="1"/>
  <c r="L2047" i="1" s="1"/>
  <c r="M2047" i="1" l="1"/>
  <c r="N2047" i="1" s="1"/>
  <c r="B2048" i="1" s="1"/>
  <c r="C2048" i="1"/>
  <c r="D2048" i="1" l="1"/>
  <c r="I2048" i="1"/>
  <c r="J2048" i="1" s="1"/>
  <c r="E2048" i="1"/>
  <c r="F2048" i="1" l="1"/>
  <c r="K2048" i="1"/>
  <c r="L2048" i="1" s="1"/>
  <c r="M2048" i="1" l="1"/>
  <c r="N2048" i="1" s="1"/>
  <c r="B2049" i="1" s="1"/>
  <c r="C2049" i="1"/>
  <c r="D2049" i="1" l="1"/>
  <c r="I2049" i="1"/>
  <c r="J2049" i="1"/>
  <c r="E2049" i="1"/>
  <c r="F2049" i="1" l="1"/>
  <c r="K2049" i="1"/>
  <c r="L2049" i="1" s="1"/>
  <c r="C2050" i="1" l="1"/>
  <c r="M2049" i="1"/>
  <c r="N2049" i="1" s="1"/>
  <c r="B2050" i="1" s="1"/>
  <c r="E2050" i="1" l="1"/>
  <c r="D2050" i="1"/>
  <c r="F2050" i="1" s="1"/>
  <c r="I2050" i="1"/>
  <c r="J2050" i="1" s="1"/>
  <c r="K2050" i="1" l="1"/>
  <c r="L2050" i="1" s="1"/>
  <c r="M2050" i="1" l="1"/>
  <c r="N2050" i="1" s="1"/>
  <c r="B2051" i="1" s="1"/>
  <c r="C2051" i="1"/>
  <c r="D2051" i="1" l="1"/>
  <c r="I2051" i="1"/>
  <c r="J2051" i="1"/>
  <c r="E2051" i="1"/>
  <c r="F2051" i="1" l="1"/>
  <c r="K2051" i="1"/>
  <c r="L2051" i="1" s="1"/>
  <c r="M2051" i="1" l="1"/>
  <c r="N2051" i="1" s="1"/>
  <c r="B2052" i="1" s="1"/>
  <c r="C2052" i="1"/>
  <c r="D2052" i="1" l="1"/>
  <c r="I2052" i="1"/>
  <c r="J2052" i="1"/>
  <c r="E2052" i="1"/>
  <c r="F2052" i="1" l="1"/>
  <c r="K2052" i="1"/>
  <c r="L2052" i="1" s="1"/>
  <c r="M2052" i="1" l="1"/>
  <c r="N2052" i="1" s="1"/>
  <c r="B2053" i="1" s="1"/>
  <c r="C2053" i="1"/>
  <c r="D2053" i="1" l="1"/>
  <c r="I2053" i="1"/>
  <c r="J2053" i="1" s="1"/>
  <c r="E2053" i="1"/>
  <c r="F2053" i="1" l="1"/>
  <c r="K2053" i="1"/>
  <c r="L2053" i="1" s="1"/>
  <c r="M2053" i="1" l="1"/>
  <c r="N2053" i="1" s="1"/>
  <c r="B2054" i="1" s="1"/>
  <c r="C2054" i="1"/>
  <c r="D2054" i="1" l="1"/>
  <c r="I2054" i="1"/>
  <c r="J2054" i="1" s="1"/>
  <c r="E2054" i="1"/>
  <c r="F2054" i="1" l="1"/>
  <c r="K2054" i="1"/>
  <c r="L2054" i="1" s="1"/>
  <c r="C2055" i="1" l="1"/>
  <c r="M2054" i="1"/>
  <c r="N2054" i="1" s="1"/>
  <c r="B2055" i="1" s="1"/>
  <c r="E2055" i="1" l="1"/>
  <c r="D2055" i="1"/>
  <c r="I2055" i="1"/>
  <c r="J2055" i="1" s="1"/>
  <c r="F2055" i="1" l="1"/>
  <c r="K2055" i="1"/>
  <c r="L2055" i="1" s="1"/>
  <c r="M2055" i="1" l="1"/>
  <c r="N2055" i="1" s="1"/>
  <c r="B2056" i="1" s="1"/>
  <c r="C2056" i="1"/>
  <c r="D2056" i="1" l="1"/>
  <c r="I2056" i="1"/>
  <c r="E2056" i="1"/>
  <c r="J2056" i="1"/>
  <c r="F2056" i="1" l="1"/>
  <c r="K2056" i="1"/>
  <c r="L2056" i="1" s="1"/>
  <c r="M2056" i="1" l="1"/>
  <c r="N2056" i="1" s="1"/>
  <c r="B2057" i="1" s="1"/>
  <c r="C2057" i="1"/>
  <c r="I2057" i="1" l="1"/>
  <c r="J2057" i="1" s="1"/>
  <c r="D2057" i="1"/>
  <c r="E2057" i="1"/>
  <c r="F2057" i="1" l="1"/>
  <c r="K2057" i="1"/>
  <c r="L2057" i="1" s="1"/>
  <c r="M2057" i="1" l="1"/>
  <c r="N2057" i="1" s="1"/>
  <c r="B2058" i="1" s="1"/>
  <c r="C2058" i="1"/>
  <c r="D2058" i="1" l="1"/>
  <c r="I2058" i="1"/>
  <c r="J2058" i="1" s="1"/>
  <c r="E2058" i="1"/>
  <c r="F2058" i="1" l="1"/>
  <c r="K2058" i="1"/>
  <c r="L2058" i="1" s="1"/>
  <c r="M2058" i="1" l="1"/>
  <c r="N2058" i="1" s="1"/>
  <c r="B2059" i="1" s="1"/>
  <c r="C2059" i="1"/>
  <c r="D2059" i="1" l="1"/>
  <c r="I2059" i="1"/>
  <c r="J2059" i="1" s="1"/>
  <c r="E2059" i="1"/>
  <c r="F2059" i="1" l="1"/>
  <c r="K2059" i="1"/>
  <c r="L2059" i="1" s="1"/>
  <c r="M2059" i="1" l="1"/>
  <c r="N2059" i="1" s="1"/>
  <c r="B2060" i="1" s="1"/>
  <c r="C2060" i="1"/>
  <c r="D2060" i="1" l="1"/>
  <c r="I2060" i="1"/>
  <c r="J2060" i="1" s="1"/>
  <c r="E2060" i="1"/>
  <c r="F2060" i="1" l="1"/>
  <c r="K2060" i="1"/>
  <c r="L2060" i="1" s="1"/>
  <c r="M2060" i="1" l="1"/>
  <c r="N2060" i="1" s="1"/>
  <c r="B2061" i="1" s="1"/>
  <c r="C2061" i="1"/>
  <c r="D2061" i="1" l="1"/>
  <c r="I2061" i="1"/>
  <c r="J2061" i="1" s="1"/>
  <c r="E2061" i="1"/>
  <c r="F2061" i="1" l="1"/>
  <c r="K2061" i="1"/>
  <c r="L2061" i="1" s="1"/>
  <c r="M2061" i="1" l="1"/>
  <c r="N2061" i="1" s="1"/>
  <c r="B2062" i="1" s="1"/>
  <c r="C2062" i="1"/>
  <c r="D2062" i="1" l="1"/>
  <c r="I2062" i="1"/>
  <c r="E2062" i="1"/>
  <c r="J2062" i="1"/>
  <c r="F2062" i="1" l="1"/>
  <c r="K2062" i="1"/>
  <c r="L2062" i="1" s="1"/>
  <c r="M2062" i="1" l="1"/>
  <c r="N2062" i="1" s="1"/>
  <c r="B2063" i="1" s="1"/>
  <c r="C2063" i="1"/>
  <c r="D2063" i="1" l="1"/>
  <c r="I2063" i="1"/>
  <c r="J2063" i="1" s="1"/>
  <c r="E2063" i="1"/>
  <c r="F2063" i="1" l="1"/>
  <c r="K2063" i="1"/>
  <c r="L2063" i="1" s="1"/>
  <c r="M2063" i="1" l="1"/>
  <c r="N2063" i="1" s="1"/>
  <c r="B2064" i="1" s="1"/>
  <c r="C2064" i="1"/>
  <c r="D2064" i="1" l="1"/>
  <c r="I2064" i="1"/>
  <c r="E2064" i="1"/>
  <c r="J2064" i="1"/>
  <c r="F2064" i="1" l="1"/>
  <c r="K2064" i="1"/>
  <c r="L2064" i="1" s="1"/>
  <c r="M2064" i="1" l="1"/>
  <c r="N2064" i="1" s="1"/>
  <c r="B2065" i="1" s="1"/>
  <c r="C2065" i="1"/>
  <c r="I2065" i="1" l="1"/>
  <c r="J2065" i="1" s="1"/>
  <c r="D2065" i="1"/>
  <c r="E2065" i="1"/>
  <c r="F2065" i="1" l="1"/>
  <c r="K2065" i="1"/>
  <c r="L2065" i="1" s="1"/>
  <c r="C2066" i="1" l="1"/>
  <c r="M2065" i="1"/>
  <c r="N2065" i="1" s="1"/>
  <c r="B2066" i="1" s="1"/>
  <c r="E2066" i="1" l="1"/>
  <c r="D2066" i="1"/>
  <c r="F2066" i="1" s="1"/>
  <c r="I2066" i="1"/>
  <c r="J2066" i="1" s="1"/>
  <c r="K2066" i="1" l="1"/>
  <c r="L2066" i="1" s="1"/>
  <c r="M2066" i="1" l="1"/>
  <c r="N2066" i="1" s="1"/>
  <c r="B2067" i="1" s="1"/>
  <c r="C2067" i="1"/>
  <c r="D2067" i="1" l="1"/>
  <c r="I2067" i="1"/>
  <c r="J2067" i="1" s="1"/>
  <c r="E2067" i="1"/>
  <c r="F2067" i="1" l="1"/>
  <c r="K2067" i="1"/>
  <c r="L2067" i="1" s="1"/>
  <c r="C2068" i="1" l="1"/>
  <c r="M2067" i="1"/>
  <c r="N2067" i="1" s="1"/>
  <c r="B2068" i="1" s="1"/>
  <c r="E2068" i="1" l="1"/>
  <c r="D2068" i="1"/>
  <c r="I2068" i="1"/>
  <c r="J2068" i="1" s="1"/>
  <c r="F2068" i="1" l="1"/>
  <c r="K2068" i="1"/>
  <c r="L2068" i="1" s="1"/>
  <c r="M2068" i="1" l="1"/>
  <c r="N2068" i="1" s="1"/>
  <c r="B2069" i="1" s="1"/>
  <c r="C2069" i="1"/>
  <c r="D2069" i="1" l="1"/>
  <c r="I2069" i="1"/>
  <c r="J2069" i="1" s="1"/>
  <c r="E2069" i="1"/>
  <c r="F2069" i="1" l="1"/>
  <c r="K2069" i="1"/>
  <c r="L2069" i="1" s="1"/>
  <c r="C2070" i="1" l="1"/>
  <c r="M2069" i="1"/>
  <c r="N2069" i="1" s="1"/>
  <c r="B2070" i="1" s="1"/>
  <c r="E2070" i="1" l="1"/>
  <c r="D2070" i="1"/>
  <c r="I2070" i="1"/>
  <c r="J2070" i="1" s="1"/>
  <c r="F2070" i="1" l="1"/>
  <c r="K2070" i="1"/>
  <c r="L2070" i="1" s="1"/>
  <c r="M2070" i="1" l="1"/>
  <c r="N2070" i="1" s="1"/>
  <c r="B2071" i="1" s="1"/>
  <c r="C2071" i="1"/>
  <c r="D2071" i="1" l="1"/>
  <c r="I2071" i="1"/>
  <c r="E2071" i="1"/>
  <c r="J2071" i="1"/>
  <c r="F2071" i="1" l="1"/>
  <c r="K2071" i="1"/>
  <c r="L2071" i="1" s="1"/>
  <c r="M2071" i="1" l="1"/>
  <c r="N2071" i="1" s="1"/>
  <c r="B2072" i="1" s="1"/>
  <c r="C2072" i="1"/>
  <c r="D2072" i="1" l="1"/>
  <c r="I2072" i="1"/>
  <c r="J2072" i="1" s="1"/>
  <c r="E2072" i="1"/>
  <c r="F2072" i="1" l="1"/>
  <c r="K2072" i="1"/>
  <c r="L2072" i="1" s="1"/>
  <c r="M2072" i="1" l="1"/>
  <c r="N2072" i="1" s="1"/>
  <c r="B2073" i="1" s="1"/>
  <c r="C2073" i="1"/>
  <c r="I2073" i="1" l="1"/>
  <c r="J2073" i="1" s="1"/>
  <c r="D2073" i="1"/>
  <c r="E2073" i="1"/>
  <c r="F2073" i="1" l="1"/>
  <c r="K2073" i="1"/>
  <c r="L2073" i="1" s="1"/>
  <c r="M2073" i="1" l="1"/>
  <c r="N2073" i="1" s="1"/>
  <c r="B2074" i="1" s="1"/>
  <c r="C2074" i="1"/>
  <c r="D2074" i="1" l="1"/>
  <c r="I2074" i="1"/>
  <c r="E2074" i="1"/>
  <c r="J2074" i="1"/>
  <c r="F2074" i="1" l="1"/>
  <c r="K2074" i="1"/>
  <c r="L2074" i="1" s="1"/>
  <c r="M2074" i="1" l="1"/>
  <c r="N2074" i="1" s="1"/>
  <c r="B2075" i="1" s="1"/>
  <c r="C2075" i="1"/>
  <c r="D2075" i="1" l="1"/>
  <c r="I2075" i="1"/>
  <c r="E2075" i="1"/>
  <c r="J2075" i="1"/>
  <c r="F2075" i="1" l="1"/>
  <c r="K2075" i="1"/>
  <c r="L2075" i="1" s="1"/>
  <c r="M2075" i="1" l="1"/>
  <c r="N2075" i="1" s="1"/>
  <c r="B2076" i="1" s="1"/>
  <c r="C2076" i="1"/>
  <c r="E2076" i="1" l="1"/>
  <c r="D2076" i="1"/>
  <c r="I2076" i="1"/>
  <c r="J2076" i="1" s="1"/>
  <c r="F2076" i="1" l="1"/>
  <c r="K2076" i="1"/>
  <c r="L2076" i="1" s="1"/>
  <c r="M2076" i="1" l="1"/>
  <c r="N2076" i="1" s="1"/>
  <c r="B2077" i="1" s="1"/>
  <c r="C2077" i="1"/>
  <c r="D2077" i="1" l="1"/>
  <c r="I2077" i="1"/>
  <c r="E2077" i="1"/>
  <c r="J2077" i="1"/>
  <c r="F2077" i="1" l="1"/>
  <c r="K2077" i="1"/>
  <c r="L2077" i="1" s="1"/>
  <c r="M2077" i="1" l="1"/>
  <c r="N2077" i="1" s="1"/>
  <c r="B2078" i="1" s="1"/>
  <c r="C2078" i="1"/>
  <c r="D2078" i="1" l="1"/>
  <c r="I2078" i="1"/>
  <c r="J2078" i="1" s="1"/>
  <c r="E2078" i="1"/>
  <c r="F2078" i="1" l="1"/>
  <c r="K2078" i="1"/>
  <c r="L2078" i="1" s="1"/>
  <c r="M2078" i="1" l="1"/>
  <c r="N2078" i="1" s="1"/>
  <c r="B2079" i="1" s="1"/>
  <c r="C2079" i="1"/>
  <c r="E2079" i="1" l="1"/>
  <c r="D2079" i="1"/>
  <c r="I2079" i="1"/>
  <c r="J2079" i="1" s="1"/>
  <c r="F2079" i="1" l="1"/>
  <c r="K2079" i="1"/>
  <c r="L2079" i="1" s="1"/>
  <c r="M2079" i="1" l="1"/>
  <c r="N2079" i="1" s="1"/>
  <c r="B2080" i="1" s="1"/>
  <c r="C2080" i="1"/>
  <c r="D2080" i="1" l="1"/>
  <c r="I2080" i="1"/>
  <c r="J2080" i="1" s="1"/>
  <c r="E2080" i="1"/>
  <c r="F2080" i="1" l="1"/>
  <c r="K2080" i="1"/>
  <c r="L2080" i="1" s="1"/>
  <c r="M2080" i="1" l="1"/>
  <c r="N2080" i="1" s="1"/>
  <c r="B2081" i="1" s="1"/>
  <c r="C2081" i="1"/>
  <c r="I2081" i="1" l="1"/>
  <c r="J2081" i="1" s="1"/>
  <c r="D2081" i="1"/>
  <c r="E2081" i="1"/>
  <c r="F2081" i="1" l="1"/>
  <c r="K2081" i="1"/>
  <c r="L2081" i="1" s="1"/>
  <c r="M2081" i="1" l="1"/>
  <c r="N2081" i="1" s="1"/>
  <c r="B2082" i="1" s="1"/>
  <c r="C2082" i="1"/>
  <c r="D2082" i="1" l="1"/>
  <c r="I2082" i="1"/>
  <c r="E2082" i="1"/>
  <c r="J2082" i="1"/>
  <c r="F2082" i="1" l="1"/>
  <c r="K2082" i="1"/>
  <c r="L2082" i="1" s="1"/>
  <c r="M2082" i="1" l="1"/>
  <c r="N2082" i="1" s="1"/>
  <c r="B2083" i="1" s="1"/>
  <c r="C2083" i="1"/>
  <c r="D2083" i="1" l="1"/>
  <c r="I2083" i="1"/>
  <c r="J2083" i="1" s="1"/>
  <c r="E2083" i="1"/>
  <c r="F2083" i="1" l="1"/>
  <c r="K2083" i="1"/>
  <c r="L2083" i="1" s="1"/>
  <c r="M2083" i="1" l="1"/>
  <c r="N2083" i="1" s="1"/>
  <c r="B2084" i="1" s="1"/>
  <c r="C2084" i="1"/>
  <c r="D2084" i="1" l="1"/>
  <c r="I2084" i="1"/>
  <c r="J2084" i="1" s="1"/>
  <c r="E2084" i="1"/>
  <c r="F2084" i="1" l="1"/>
  <c r="K2084" i="1"/>
  <c r="L2084" i="1" s="1"/>
  <c r="M2084" i="1" l="1"/>
  <c r="N2084" i="1" s="1"/>
  <c r="B2085" i="1" s="1"/>
  <c r="C2085" i="1"/>
  <c r="D2085" i="1" l="1"/>
  <c r="I2085" i="1"/>
  <c r="J2085" i="1" s="1"/>
  <c r="E2085" i="1"/>
  <c r="F2085" i="1" l="1"/>
  <c r="K2085" i="1"/>
  <c r="L2085" i="1" s="1"/>
  <c r="M2085" i="1" l="1"/>
  <c r="N2085" i="1" s="1"/>
  <c r="B2086" i="1" s="1"/>
  <c r="C2086" i="1"/>
  <c r="D2086" i="1" l="1"/>
  <c r="I2086" i="1"/>
  <c r="J2086" i="1" s="1"/>
  <c r="E2086" i="1"/>
  <c r="F2086" i="1" l="1"/>
  <c r="K2086" i="1"/>
  <c r="L2086" i="1" s="1"/>
  <c r="C2087" i="1" l="1"/>
  <c r="M2086" i="1"/>
  <c r="N2086" i="1" s="1"/>
  <c r="B2087" i="1" s="1"/>
  <c r="E2087" i="1" l="1"/>
  <c r="D2087" i="1"/>
  <c r="I2087" i="1"/>
  <c r="J2087" i="1" s="1"/>
  <c r="F2087" i="1" l="1"/>
  <c r="K2087" i="1"/>
  <c r="L2087" i="1" s="1"/>
  <c r="M2087" i="1" l="1"/>
  <c r="N2087" i="1" s="1"/>
  <c r="B2088" i="1" s="1"/>
  <c r="C2088" i="1"/>
  <c r="D2088" i="1" l="1"/>
  <c r="I2088" i="1"/>
  <c r="J2088" i="1" s="1"/>
  <c r="E2088" i="1"/>
  <c r="F2088" i="1" l="1"/>
  <c r="K2088" i="1"/>
  <c r="L2088" i="1" s="1"/>
  <c r="M2088" i="1" l="1"/>
  <c r="N2088" i="1" s="1"/>
  <c r="B2089" i="1" s="1"/>
  <c r="C2089" i="1"/>
  <c r="I2089" i="1" l="1"/>
  <c r="J2089" i="1" s="1"/>
  <c r="D2089" i="1"/>
  <c r="E2089" i="1"/>
  <c r="F2089" i="1" l="1"/>
  <c r="K2089" i="1"/>
  <c r="L2089" i="1" s="1"/>
  <c r="M2089" i="1" l="1"/>
  <c r="N2089" i="1" s="1"/>
  <c r="B2090" i="1" s="1"/>
  <c r="C2090" i="1"/>
  <c r="D2090" i="1" l="1"/>
  <c r="I2090" i="1"/>
  <c r="J2090" i="1" s="1"/>
  <c r="E2090" i="1"/>
  <c r="F2090" i="1" l="1"/>
  <c r="K2090" i="1"/>
  <c r="L2090" i="1" s="1"/>
  <c r="M2090" i="1" l="1"/>
  <c r="N2090" i="1" s="1"/>
  <c r="B2091" i="1" s="1"/>
  <c r="C2091" i="1"/>
  <c r="D2091" i="1" l="1"/>
  <c r="I2091" i="1"/>
  <c r="J2091" i="1" s="1"/>
  <c r="E2091" i="1"/>
  <c r="F2091" i="1" l="1"/>
  <c r="K2091" i="1"/>
  <c r="L2091" i="1" s="1"/>
  <c r="M2091" i="1" l="1"/>
  <c r="N2091" i="1" s="1"/>
  <c r="B2092" i="1" s="1"/>
  <c r="C2092" i="1"/>
  <c r="D2092" i="1" l="1"/>
  <c r="I2092" i="1"/>
  <c r="J2092" i="1" s="1"/>
  <c r="E2092" i="1"/>
  <c r="F2092" i="1" l="1"/>
  <c r="K2092" i="1"/>
  <c r="L2092" i="1" s="1"/>
  <c r="M2092" i="1" l="1"/>
  <c r="N2092" i="1" s="1"/>
  <c r="B2093" i="1" s="1"/>
  <c r="C2093" i="1"/>
  <c r="D2093" i="1" l="1"/>
  <c r="I2093" i="1"/>
  <c r="J2093" i="1" s="1"/>
  <c r="E2093" i="1"/>
  <c r="F2093" i="1" l="1"/>
  <c r="K2093" i="1"/>
  <c r="L2093" i="1" s="1"/>
  <c r="M2093" i="1" l="1"/>
  <c r="N2093" i="1" s="1"/>
  <c r="B2094" i="1" s="1"/>
  <c r="C2094" i="1"/>
  <c r="D2094" i="1" l="1"/>
  <c r="I2094" i="1"/>
  <c r="J2094" i="1" s="1"/>
  <c r="E2094" i="1"/>
  <c r="F2094" i="1" l="1"/>
  <c r="K2094" i="1"/>
  <c r="L2094" i="1" s="1"/>
  <c r="M2094" i="1" l="1"/>
  <c r="N2094" i="1" s="1"/>
  <c r="B2095" i="1" s="1"/>
  <c r="C2095" i="1"/>
  <c r="D2095" i="1" l="1"/>
  <c r="I2095" i="1"/>
  <c r="J2095" i="1" s="1"/>
  <c r="E2095" i="1"/>
  <c r="F2095" i="1" l="1"/>
  <c r="K2095" i="1"/>
  <c r="L2095" i="1" s="1"/>
  <c r="M2095" i="1" l="1"/>
  <c r="N2095" i="1" s="1"/>
  <c r="B2096" i="1" s="1"/>
  <c r="C2096" i="1"/>
  <c r="D2096" i="1" l="1"/>
  <c r="I2096" i="1"/>
  <c r="J2096" i="1" s="1"/>
  <c r="E2096" i="1"/>
  <c r="F2096" i="1" l="1"/>
  <c r="K2096" i="1"/>
  <c r="L2096" i="1" s="1"/>
  <c r="M2096" i="1" l="1"/>
  <c r="N2096" i="1" s="1"/>
  <c r="B2097" i="1" s="1"/>
  <c r="C2097" i="1"/>
  <c r="I2097" i="1" l="1"/>
  <c r="J2097" i="1" s="1"/>
  <c r="D2097" i="1"/>
  <c r="E2097" i="1"/>
  <c r="F2097" i="1" l="1"/>
  <c r="K2097" i="1"/>
  <c r="L2097" i="1" s="1"/>
  <c r="C2098" i="1" l="1"/>
  <c r="M2097" i="1"/>
  <c r="N2097" i="1" s="1"/>
  <c r="B2098" i="1" s="1"/>
  <c r="E2098" i="1" l="1"/>
  <c r="D2098" i="1"/>
  <c r="I2098" i="1"/>
  <c r="J2098" i="1" s="1"/>
  <c r="F2098" i="1" l="1"/>
  <c r="K2098" i="1"/>
  <c r="L2098" i="1" s="1"/>
  <c r="M2098" i="1" l="1"/>
  <c r="N2098" i="1" s="1"/>
  <c r="B2099" i="1" s="1"/>
  <c r="C2099" i="1"/>
  <c r="D2099" i="1" l="1"/>
  <c r="I2099" i="1"/>
  <c r="J2099" i="1" s="1"/>
  <c r="E2099" i="1"/>
  <c r="F2099" i="1" l="1"/>
  <c r="K2099" i="1"/>
  <c r="L2099" i="1" s="1"/>
  <c r="C2100" i="1" l="1"/>
  <c r="M2099" i="1"/>
  <c r="N2099" i="1" s="1"/>
  <c r="B2100" i="1" s="1"/>
  <c r="E2100" i="1" l="1"/>
  <c r="D2100" i="1"/>
  <c r="I2100" i="1"/>
  <c r="J2100" i="1" s="1"/>
  <c r="F2100" i="1" l="1"/>
  <c r="K2100" i="1"/>
  <c r="L2100" i="1" s="1"/>
  <c r="M2100" i="1" l="1"/>
  <c r="N2100" i="1" s="1"/>
  <c r="B2101" i="1" s="1"/>
  <c r="C2101" i="1"/>
  <c r="D2101" i="1" l="1"/>
  <c r="I2101" i="1"/>
  <c r="J2101" i="1" s="1"/>
  <c r="E2101" i="1"/>
  <c r="F2101" i="1" l="1"/>
  <c r="K2101" i="1"/>
  <c r="L2101" i="1" s="1"/>
  <c r="C2102" i="1" l="1"/>
  <c r="M2101" i="1"/>
  <c r="N2101" i="1" s="1"/>
  <c r="B2102" i="1" s="1"/>
  <c r="E2102" i="1" l="1"/>
  <c r="D2102" i="1"/>
  <c r="I2102" i="1"/>
  <c r="J2102" i="1" s="1"/>
  <c r="F2102" i="1" l="1"/>
  <c r="K2102" i="1"/>
  <c r="L2102" i="1" s="1"/>
  <c r="M2102" i="1" l="1"/>
  <c r="N2102" i="1" s="1"/>
  <c r="B2103" i="1" s="1"/>
  <c r="C2103" i="1"/>
  <c r="D2103" i="1" l="1"/>
  <c r="I2103" i="1"/>
  <c r="J2103" i="1" s="1"/>
  <c r="E2103" i="1"/>
  <c r="F2103" i="1" l="1"/>
  <c r="K2103" i="1"/>
  <c r="L2103" i="1" s="1"/>
  <c r="M2103" i="1" l="1"/>
  <c r="N2103" i="1" s="1"/>
  <c r="B2104" i="1" s="1"/>
  <c r="C2104" i="1"/>
  <c r="D2104" i="1" l="1"/>
  <c r="I2104" i="1"/>
  <c r="J2104" i="1" s="1"/>
  <c r="E2104" i="1"/>
  <c r="F2104" i="1" l="1"/>
  <c r="K2104" i="1"/>
  <c r="L2104" i="1" s="1"/>
  <c r="M2104" i="1" l="1"/>
  <c r="N2104" i="1" s="1"/>
  <c r="B2105" i="1" s="1"/>
  <c r="C2105" i="1"/>
  <c r="I2105" i="1" l="1"/>
  <c r="J2105" i="1" s="1"/>
  <c r="D2105" i="1"/>
  <c r="E2105" i="1"/>
  <c r="F2105" i="1" l="1"/>
  <c r="K2105" i="1"/>
  <c r="L2105" i="1" s="1"/>
  <c r="M2105" i="1" l="1"/>
  <c r="N2105" i="1" s="1"/>
  <c r="B2106" i="1" s="1"/>
  <c r="C2106" i="1"/>
  <c r="D2106" i="1" l="1"/>
  <c r="I2106" i="1"/>
  <c r="J2106" i="1" s="1"/>
  <c r="E2106" i="1"/>
  <c r="F2106" i="1" l="1"/>
  <c r="K2106" i="1"/>
  <c r="L2106" i="1" s="1"/>
  <c r="M2106" i="1" l="1"/>
  <c r="N2106" i="1" s="1"/>
  <c r="B2107" i="1" s="1"/>
  <c r="C2107" i="1"/>
  <c r="D2107" i="1" l="1"/>
  <c r="I2107" i="1"/>
  <c r="J2107" i="1" s="1"/>
  <c r="E2107" i="1"/>
  <c r="F2107" i="1" l="1"/>
  <c r="K2107" i="1"/>
  <c r="L2107" i="1" s="1"/>
  <c r="M2107" i="1" l="1"/>
  <c r="N2107" i="1" s="1"/>
  <c r="B2108" i="1" s="1"/>
  <c r="C2108" i="1"/>
  <c r="D2108" i="1" l="1"/>
  <c r="I2108" i="1"/>
  <c r="J2108" i="1" s="1"/>
  <c r="E2108" i="1"/>
  <c r="F2108" i="1" l="1"/>
  <c r="K2108" i="1"/>
  <c r="L2108" i="1" s="1"/>
  <c r="M2108" i="1" l="1"/>
  <c r="N2108" i="1" s="1"/>
  <c r="B2109" i="1" s="1"/>
  <c r="C2109" i="1"/>
  <c r="D2109" i="1" l="1"/>
  <c r="I2109" i="1"/>
  <c r="J2109" i="1" s="1"/>
  <c r="E2109" i="1"/>
  <c r="F2109" i="1" l="1"/>
  <c r="K2109" i="1"/>
  <c r="L2109" i="1" s="1"/>
  <c r="M2109" i="1" l="1"/>
  <c r="N2109" i="1" s="1"/>
  <c r="B2110" i="1" s="1"/>
  <c r="C2110" i="1"/>
  <c r="D2110" i="1" l="1"/>
  <c r="I2110" i="1"/>
  <c r="J2110" i="1" s="1"/>
  <c r="E2110" i="1"/>
  <c r="F2110" i="1" l="1"/>
  <c r="K2110" i="1"/>
  <c r="L2110" i="1" s="1"/>
  <c r="M2110" i="1" l="1"/>
  <c r="N2110" i="1" s="1"/>
  <c r="B2111" i="1" s="1"/>
  <c r="C2111" i="1"/>
  <c r="D2111" i="1" l="1"/>
  <c r="I2111" i="1"/>
  <c r="J2111" i="1" s="1"/>
  <c r="E2111" i="1"/>
  <c r="F2111" i="1" l="1"/>
  <c r="K2111" i="1"/>
  <c r="L2111" i="1" s="1"/>
  <c r="M2111" i="1" l="1"/>
  <c r="N2111" i="1" s="1"/>
  <c r="B2112" i="1" s="1"/>
  <c r="C2112" i="1"/>
  <c r="D2112" i="1" l="1"/>
  <c r="I2112" i="1"/>
  <c r="J2112" i="1" s="1"/>
  <c r="E2112" i="1"/>
  <c r="F2112" i="1" l="1"/>
  <c r="K2112" i="1"/>
  <c r="L2112" i="1" s="1"/>
  <c r="M2112" i="1" l="1"/>
  <c r="N2112" i="1" s="1"/>
  <c r="B2113" i="1" s="1"/>
  <c r="C2113" i="1"/>
  <c r="I2113" i="1" l="1"/>
  <c r="J2113" i="1" s="1"/>
  <c r="D2113" i="1"/>
  <c r="E2113" i="1"/>
  <c r="F2113" i="1" l="1"/>
  <c r="K2113" i="1"/>
  <c r="L2113" i="1" s="1"/>
  <c r="M2113" i="1" l="1"/>
  <c r="N2113" i="1" s="1"/>
  <c r="B2114" i="1" s="1"/>
  <c r="C2114" i="1"/>
  <c r="D2114" i="1" l="1"/>
  <c r="I2114" i="1"/>
  <c r="J2114" i="1" s="1"/>
  <c r="E2114" i="1"/>
  <c r="F2114" i="1" l="1"/>
  <c r="K2114" i="1"/>
  <c r="L2114" i="1" s="1"/>
  <c r="M2114" i="1" l="1"/>
  <c r="N2114" i="1" s="1"/>
  <c r="B2115" i="1" s="1"/>
  <c r="C2115" i="1"/>
  <c r="D2115" i="1" l="1"/>
  <c r="I2115" i="1"/>
  <c r="J2115" i="1" s="1"/>
  <c r="E2115" i="1"/>
  <c r="F2115" i="1" l="1"/>
  <c r="K2115" i="1"/>
  <c r="L2115" i="1" s="1"/>
  <c r="M2115" i="1" l="1"/>
  <c r="N2115" i="1" s="1"/>
  <c r="B2116" i="1" s="1"/>
  <c r="C2116" i="1"/>
  <c r="D2116" i="1" l="1"/>
  <c r="I2116" i="1"/>
  <c r="J2116" i="1" s="1"/>
  <c r="E2116" i="1"/>
  <c r="F2116" i="1" l="1"/>
  <c r="K2116" i="1"/>
  <c r="L2116" i="1" s="1"/>
  <c r="M2116" i="1" l="1"/>
  <c r="N2116" i="1" s="1"/>
  <c r="B2117" i="1" s="1"/>
  <c r="C2117" i="1"/>
  <c r="D2117" i="1" l="1"/>
  <c r="I2117" i="1"/>
  <c r="J2117" i="1" s="1"/>
  <c r="E2117" i="1"/>
  <c r="F2117" i="1" l="1"/>
  <c r="K2117" i="1"/>
  <c r="L2117" i="1" s="1"/>
  <c r="M2117" i="1" l="1"/>
  <c r="N2117" i="1" s="1"/>
  <c r="B2118" i="1" s="1"/>
  <c r="C2118" i="1"/>
  <c r="D2118" i="1" l="1"/>
  <c r="I2118" i="1"/>
  <c r="J2118" i="1" s="1"/>
  <c r="E2118" i="1"/>
  <c r="F2118" i="1" l="1"/>
  <c r="K2118" i="1"/>
  <c r="L2118" i="1" s="1"/>
  <c r="C2119" i="1" l="1"/>
  <c r="M2118" i="1"/>
  <c r="N2118" i="1" s="1"/>
  <c r="B2119" i="1" s="1"/>
  <c r="E2119" i="1" l="1"/>
  <c r="D2119" i="1"/>
  <c r="I2119" i="1"/>
  <c r="J2119" i="1" s="1"/>
  <c r="F2119" i="1" l="1"/>
  <c r="K2119" i="1"/>
  <c r="L2119" i="1" s="1"/>
  <c r="M2119" i="1" l="1"/>
  <c r="N2119" i="1" s="1"/>
  <c r="B2120" i="1" s="1"/>
  <c r="C2120" i="1"/>
  <c r="D2120" i="1" l="1"/>
  <c r="I2120" i="1"/>
  <c r="E2120" i="1"/>
  <c r="J2120" i="1"/>
  <c r="F2120" i="1" l="1"/>
  <c r="K2120" i="1"/>
  <c r="L2120" i="1" s="1"/>
  <c r="M2120" i="1" l="1"/>
  <c r="N2120" i="1" s="1"/>
  <c r="B2121" i="1" s="1"/>
  <c r="C2121" i="1"/>
  <c r="I2121" i="1" l="1"/>
  <c r="J2121" i="1" s="1"/>
  <c r="D2121" i="1"/>
  <c r="E2121" i="1"/>
  <c r="F2121" i="1" l="1"/>
  <c r="K2121" i="1"/>
  <c r="L2121" i="1" s="1"/>
  <c r="M2121" i="1" l="1"/>
  <c r="N2121" i="1" s="1"/>
  <c r="B2122" i="1" s="1"/>
  <c r="C2122" i="1"/>
  <c r="D2122" i="1" l="1"/>
  <c r="I2122" i="1"/>
  <c r="J2122" i="1" s="1"/>
  <c r="E2122" i="1"/>
  <c r="F2122" i="1" l="1"/>
  <c r="K2122" i="1"/>
  <c r="L2122" i="1" s="1"/>
  <c r="M2122" i="1" l="1"/>
  <c r="N2122" i="1" s="1"/>
  <c r="B2123" i="1" s="1"/>
  <c r="C2123" i="1"/>
  <c r="D2123" i="1" l="1"/>
  <c r="I2123" i="1"/>
  <c r="J2123" i="1" s="1"/>
  <c r="E2123" i="1"/>
  <c r="F2123" i="1" l="1"/>
  <c r="K2123" i="1"/>
  <c r="L2123" i="1" s="1"/>
  <c r="M2123" i="1" l="1"/>
  <c r="N2123" i="1" s="1"/>
  <c r="B2124" i="1" s="1"/>
  <c r="C2124" i="1"/>
  <c r="D2124" i="1" l="1"/>
  <c r="I2124" i="1"/>
  <c r="E2124" i="1"/>
  <c r="J2124" i="1"/>
  <c r="F2124" i="1" l="1"/>
  <c r="K2124" i="1"/>
  <c r="L2124" i="1" s="1"/>
  <c r="M2124" i="1" l="1"/>
  <c r="N2124" i="1" s="1"/>
  <c r="B2125" i="1" s="1"/>
  <c r="C2125" i="1"/>
  <c r="D2125" i="1" l="1"/>
  <c r="I2125" i="1"/>
  <c r="J2125" i="1" s="1"/>
  <c r="E2125" i="1"/>
  <c r="F2125" i="1" l="1"/>
  <c r="K2125" i="1"/>
  <c r="L2125" i="1" s="1"/>
  <c r="M2125" i="1" l="1"/>
  <c r="N2125" i="1" s="1"/>
  <c r="B2126" i="1" s="1"/>
  <c r="C2126" i="1"/>
  <c r="D2126" i="1" l="1"/>
  <c r="I2126" i="1"/>
  <c r="J2126" i="1" s="1"/>
  <c r="E2126" i="1"/>
  <c r="F2126" i="1" l="1"/>
  <c r="K2126" i="1"/>
  <c r="L2126" i="1" s="1"/>
  <c r="M2126" i="1" l="1"/>
  <c r="N2126" i="1" s="1"/>
  <c r="B2127" i="1" s="1"/>
  <c r="C2127" i="1"/>
  <c r="D2127" i="1" l="1"/>
  <c r="I2127" i="1"/>
  <c r="J2127" i="1" s="1"/>
  <c r="E2127" i="1"/>
  <c r="F2127" i="1" l="1"/>
  <c r="K2127" i="1"/>
  <c r="L2127" i="1" s="1"/>
  <c r="M2127" i="1" l="1"/>
  <c r="N2127" i="1" s="1"/>
  <c r="B2128" i="1" s="1"/>
  <c r="C2128" i="1"/>
  <c r="D2128" i="1" l="1"/>
  <c r="I2128" i="1"/>
  <c r="J2128" i="1" s="1"/>
  <c r="E2128" i="1"/>
  <c r="F2128" i="1" l="1"/>
  <c r="K2128" i="1"/>
  <c r="L2128" i="1" s="1"/>
  <c r="M2128" i="1" l="1"/>
  <c r="N2128" i="1" s="1"/>
  <c r="B2129" i="1" s="1"/>
  <c r="C2129" i="1"/>
  <c r="I2129" i="1" l="1"/>
  <c r="J2129" i="1" s="1"/>
  <c r="D2129" i="1"/>
  <c r="E2129" i="1"/>
  <c r="F2129" i="1" l="1"/>
  <c r="K2129" i="1"/>
  <c r="L2129" i="1" s="1"/>
  <c r="C2130" i="1" l="1"/>
  <c r="M2129" i="1"/>
  <c r="N2129" i="1" s="1"/>
  <c r="B2130" i="1" s="1"/>
  <c r="E2130" i="1" l="1"/>
  <c r="D2130" i="1"/>
  <c r="I2130" i="1"/>
  <c r="J2130" i="1" s="1"/>
  <c r="F2130" i="1" l="1"/>
  <c r="K2130" i="1"/>
  <c r="L2130" i="1" s="1"/>
  <c r="M2130" i="1" l="1"/>
  <c r="N2130" i="1" s="1"/>
  <c r="B2131" i="1" s="1"/>
  <c r="C2131" i="1"/>
  <c r="D2131" i="1" l="1"/>
  <c r="I2131" i="1"/>
  <c r="J2131" i="1" s="1"/>
  <c r="E2131" i="1"/>
  <c r="F2131" i="1" l="1"/>
  <c r="K2131" i="1"/>
  <c r="L2131" i="1" s="1"/>
  <c r="C2132" i="1" l="1"/>
  <c r="M2131" i="1"/>
  <c r="N2131" i="1" s="1"/>
  <c r="B2132" i="1" s="1"/>
  <c r="E2132" i="1" l="1"/>
  <c r="D2132" i="1"/>
  <c r="I2132" i="1"/>
  <c r="J2132" i="1" s="1"/>
  <c r="F2132" i="1" l="1"/>
  <c r="K2132" i="1"/>
  <c r="L2132" i="1" s="1"/>
  <c r="M2132" i="1" l="1"/>
  <c r="N2132" i="1" s="1"/>
  <c r="B2133" i="1" s="1"/>
  <c r="C2133" i="1"/>
  <c r="D2133" i="1" l="1"/>
  <c r="I2133" i="1"/>
  <c r="J2133" i="1" s="1"/>
  <c r="E2133" i="1"/>
  <c r="F2133" i="1" l="1"/>
  <c r="K2133" i="1"/>
  <c r="L2133" i="1" s="1"/>
  <c r="C2134" i="1" l="1"/>
  <c r="M2133" i="1"/>
  <c r="N2133" i="1" s="1"/>
  <c r="B2134" i="1" s="1"/>
  <c r="E2134" i="1" l="1"/>
  <c r="D2134" i="1"/>
  <c r="I2134" i="1"/>
  <c r="J2134" i="1" s="1"/>
  <c r="F2134" i="1" l="1"/>
  <c r="K2134" i="1"/>
  <c r="L2134" i="1" s="1"/>
  <c r="M2134" i="1" l="1"/>
  <c r="N2134" i="1" s="1"/>
  <c r="B2135" i="1" s="1"/>
  <c r="C2135" i="1"/>
  <c r="D2135" i="1" l="1"/>
  <c r="I2135" i="1"/>
  <c r="J2135" i="1" s="1"/>
  <c r="E2135" i="1"/>
  <c r="F2135" i="1" l="1"/>
  <c r="K2135" i="1"/>
  <c r="L2135" i="1" s="1"/>
  <c r="M2135" i="1" l="1"/>
  <c r="N2135" i="1" s="1"/>
  <c r="B2136" i="1" s="1"/>
  <c r="C2136" i="1"/>
  <c r="D2136" i="1" l="1"/>
  <c r="I2136" i="1"/>
  <c r="J2136" i="1" s="1"/>
  <c r="E2136" i="1"/>
  <c r="F2136" i="1" l="1"/>
  <c r="K2136" i="1"/>
  <c r="L2136" i="1" s="1"/>
  <c r="M2136" i="1" l="1"/>
  <c r="N2136" i="1" s="1"/>
  <c r="B2137" i="1" s="1"/>
  <c r="C2137" i="1"/>
  <c r="I2137" i="1" l="1"/>
  <c r="J2137" i="1" s="1"/>
  <c r="D2137" i="1"/>
  <c r="E2137" i="1"/>
  <c r="F2137" i="1" l="1"/>
  <c r="K2137" i="1"/>
  <c r="L2137" i="1" s="1"/>
  <c r="M2137" i="1" l="1"/>
  <c r="N2137" i="1" s="1"/>
  <c r="B2138" i="1" s="1"/>
  <c r="C2138" i="1"/>
  <c r="D2138" i="1" l="1"/>
  <c r="I2138" i="1"/>
  <c r="J2138" i="1" s="1"/>
  <c r="E2138" i="1"/>
  <c r="F2138" i="1" l="1"/>
  <c r="K2138" i="1"/>
  <c r="L2138" i="1" s="1"/>
  <c r="M2138" i="1" l="1"/>
  <c r="N2138" i="1" s="1"/>
  <c r="B2139" i="1" s="1"/>
  <c r="C2139" i="1"/>
  <c r="E2139" i="1" l="1"/>
  <c r="D2139" i="1"/>
  <c r="I2139" i="1"/>
  <c r="J2139" i="1" s="1"/>
  <c r="F2139" i="1" l="1"/>
  <c r="K2139" i="1"/>
  <c r="L2139" i="1" s="1"/>
  <c r="M2139" i="1" l="1"/>
  <c r="N2139" i="1" s="1"/>
  <c r="B2140" i="1" s="1"/>
  <c r="C2140" i="1"/>
  <c r="D2140" i="1" l="1"/>
  <c r="I2140" i="1"/>
  <c r="E2140" i="1"/>
  <c r="J2140" i="1"/>
  <c r="F2140" i="1" l="1"/>
  <c r="K2140" i="1"/>
  <c r="L2140" i="1" s="1"/>
  <c r="M2140" i="1" l="1"/>
  <c r="N2140" i="1" s="1"/>
  <c r="B2141" i="1" s="1"/>
  <c r="C2141" i="1"/>
  <c r="D2141" i="1" l="1"/>
  <c r="I2141" i="1"/>
  <c r="J2141" i="1" s="1"/>
  <c r="E2141" i="1"/>
  <c r="F2141" i="1" l="1"/>
  <c r="K2141" i="1"/>
  <c r="L2141" i="1" s="1"/>
  <c r="M2141" i="1" l="1"/>
  <c r="N2141" i="1" s="1"/>
  <c r="B2142" i="1" s="1"/>
  <c r="C2142" i="1"/>
  <c r="D2142" i="1" l="1"/>
  <c r="I2142" i="1"/>
  <c r="J2142" i="1" s="1"/>
  <c r="E2142" i="1"/>
  <c r="F2142" i="1" l="1"/>
  <c r="K2142" i="1"/>
  <c r="L2142" i="1" s="1"/>
  <c r="M2142" i="1" l="1"/>
  <c r="N2142" i="1" s="1"/>
  <c r="B2143" i="1" s="1"/>
  <c r="C2143" i="1"/>
  <c r="D2143" i="1" l="1"/>
  <c r="I2143" i="1"/>
  <c r="J2143" i="1" s="1"/>
  <c r="E2143" i="1"/>
  <c r="F2143" i="1" l="1"/>
  <c r="K2143" i="1"/>
  <c r="L2143" i="1" s="1"/>
  <c r="M2143" i="1" l="1"/>
  <c r="N2143" i="1" s="1"/>
  <c r="B2144" i="1" s="1"/>
  <c r="C2144" i="1"/>
  <c r="D2144" i="1" l="1"/>
  <c r="I2144" i="1"/>
  <c r="J2144" i="1" s="1"/>
  <c r="E2144" i="1"/>
  <c r="F2144" i="1" l="1"/>
  <c r="K2144" i="1"/>
  <c r="L2144" i="1" s="1"/>
  <c r="M2144" i="1" l="1"/>
  <c r="N2144" i="1" s="1"/>
  <c r="B2145" i="1" s="1"/>
  <c r="C2145" i="1"/>
  <c r="I2145" i="1" l="1"/>
  <c r="J2145" i="1" s="1"/>
  <c r="D2145" i="1"/>
  <c r="E2145" i="1"/>
  <c r="F2145" i="1" l="1"/>
  <c r="K2145" i="1"/>
  <c r="L2145" i="1" s="1"/>
  <c r="M2145" i="1" l="1"/>
  <c r="N2145" i="1" s="1"/>
  <c r="B2146" i="1" s="1"/>
  <c r="C2146" i="1"/>
  <c r="D2146" i="1" l="1"/>
  <c r="I2146" i="1"/>
  <c r="J2146" i="1" s="1"/>
  <c r="E2146" i="1"/>
  <c r="F2146" i="1" l="1"/>
  <c r="K2146" i="1"/>
  <c r="L2146" i="1" s="1"/>
  <c r="M2146" i="1" l="1"/>
  <c r="N2146" i="1" s="1"/>
  <c r="B2147" i="1" s="1"/>
  <c r="C2147" i="1"/>
  <c r="D2147" i="1" l="1"/>
  <c r="I2147" i="1"/>
  <c r="J2147" i="1" s="1"/>
  <c r="E2147" i="1"/>
  <c r="F2147" i="1" l="1"/>
  <c r="K2147" i="1"/>
  <c r="L2147" i="1" s="1"/>
  <c r="M2147" i="1" l="1"/>
  <c r="N2147" i="1" s="1"/>
  <c r="B2148" i="1" s="1"/>
  <c r="C2148" i="1"/>
  <c r="D2148" i="1" l="1"/>
  <c r="I2148" i="1"/>
  <c r="J2148" i="1" s="1"/>
  <c r="E2148" i="1"/>
  <c r="F2148" i="1" l="1"/>
  <c r="K2148" i="1"/>
  <c r="L2148" i="1" s="1"/>
  <c r="M2148" i="1" l="1"/>
  <c r="N2148" i="1" s="1"/>
  <c r="B2149" i="1" s="1"/>
  <c r="C2149" i="1"/>
  <c r="D2149" i="1" l="1"/>
  <c r="I2149" i="1"/>
  <c r="J2149" i="1" s="1"/>
  <c r="E2149" i="1"/>
  <c r="F2149" i="1" l="1"/>
  <c r="K2149" i="1"/>
  <c r="L2149" i="1" s="1"/>
  <c r="M2149" i="1" l="1"/>
  <c r="N2149" i="1" s="1"/>
  <c r="B2150" i="1" s="1"/>
  <c r="C2150" i="1"/>
  <c r="D2150" i="1" l="1"/>
  <c r="I2150" i="1"/>
  <c r="J2150" i="1" s="1"/>
  <c r="E2150" i="1"/>
  <c r="F2150" i="1" l="1"/>
  <c r="K2150" i="1"/>
  <c r="L2150" i="1" s="1"/>
  <c r="C2151" i="1" l="1"/>
  <c r="M2150" i="1"/>
  <c r="N2150" i="1" s="1"/>
  <c r="B2151" i="1" s="1"/>
  <c r="E2151" i="1" l="1"/>
  <c r="D2151" i="1"/>
  <c r="I2151" i="1"/>
  <c r="J2151" i="1" s="1"/>
  <c r="F2151" i="1" l="1"/>
  <c r="K2151" i="1"/>
  <c r="L2151" i="1" s="1"/>
  <c r="M2151" i="1" l="1"/>
  <c r="N2151" i="1" s="1"/>
  <c r="B2152" i="1" s="1"/>
  <c r="C2152" i="1"/>
  <c r="D2152" i="1" l="1"/>
  <c r="I2152" i="1"/>
  <c r="J2152" i="1" s="1"/>
  <c r="E2152" i="1"/>
  <c r="F2152" i="1" l="1"/>
  <c r="K2152" i="1"/>
  <c r="L2152" i="1" s="1"/>
  <c r="M2152" i="1" l="1"/>
  <c r="N2152" i="1" s="1"/>
  <c r="B2153" i="1" s="1"/>
  <c r="C2153" i="1"/>
  <c r="I2153" i="1" l="1"/>
  <c r="J2153" i="1" s="1"/>
  <c r="D2153" i="1"/>
  <c r="E2153" i="1"/>
  <c r="F2153" i="1" l="1"/>
  <c r="K2153" i="1"/>
  <c r="L2153" i="1" s="1"/>
  <c r="M2153" i="1" l="1"/>
  <c r="N2153" i="1" s="1"/>
  <c r="B2154" i="1" s="1"/>
  <c r="C2154" i="1"/>
  <c r="D2154" i="1" l="1"/>
  <c r="I2154" i="1"/>
  <c r="J2154" i="1" s="1"/>
  <c r="E2154" i="1"/>
  <c r="F2154" i="1" l="1"/>
  <c r="K2154" i="1"/>
  <c r="L2154" i="1" s="1"/>
  <c r="M2154" i="1" l="1"/>
  <c r="N2154" i="1" s="1"/>
  <c r="B2155" i="1" s="1"/>
  <c r="C2155" i="1"/>
  <c r="D2155" i="1" l="1"/>
  <c r="I2155" i="1"/>
  <c r="J2155" i="1" s="1"/>
  <c r="E2155" i="1"/>
  <c r="F2155" i="1" l="1"/>
  <c r="K2155" i="1"/>
  <c r="L2155" i="1" s="1"/>
  <c r="M2155" i="1" l="1"/>
  <c r="N2155" i="1" s="1"/>
  <c r="B2156" i="1" s="1"/>
  <c r="C2156" i="1"/>
  <c r="D2156" i="1" l="1"/>
  <c r="I2156" i="1"/>
  <c r="E2156" i="1"/>
  <c r="J2156" i="1"/>
  <c r="F2156" i="1" l="1"/>
  <c r="K2156" i="1"/>
  <c r="L2156" i="1" s="1"/>
  <c r="M2156" i="1" l="1"/>
  <c r="N2156" i="1" s="1"/>
  <c r="B2157" i="1" s="1"/>
  <c r="C2157" i="1"/>
  <c r="D2157" i="1" l="1"/>
  <c r="I2157" i="1"/>
  <c r="J2157" i="1" s="1"/>
  <c r="E2157" i="1"/>
  <c r="F2157" i="1" l="1"/>
  <c r="K2157" i="1"/>
  <c r="L2157" i="1" s="1"/>
  <c r="M2157" i="1" l="1"/>
  <c r="N2157" i="1" s="1"/>
  <c r="B2158" i="1" s="1"/>
  <c r="C2158" i="1"/>
  <c r="D2158" i="1" l="1"/>
  <c r="I2158" i="1"/>
  <c r="J2158" i="1" s="1"/>
  <c r="E2158" i="1"/>
  <c r="F2158" i="1" l="1"/>
  <c r="K2158" i="1"/>
  <c r="L2158" i="1" s="1"/>
  <c r="M2158" i="1" l="1"/>
  <c r="N2158" i="1" s="1"/>
  <c r="B2159" i="1" s="1"/>
  <c r="C2159" i="1"/>
  <c r="D2159" i="1" l="1"/>
  <c r="I2159" i="1"/>
  <c r="J2159" i="1" s="1"/>
  <c r="E2159" i="1"/>
  <c r="F2159" i="1" l="1"/>
  <c r="K2159" i="1"/>
  <c r="L2159" i="1" s="1"/>
  <c r="M2159" i="1" l="1"/>
  <c r="N2159" i="1" s="1"/>
  <c r="B2160" i="1" s="1"/>
  <c r="C2160" i="1"/>
  <c r="D2160" i="1" l="1"/>
  <c r="I2160" i="1"/>
  <c r="E2160" i="1"/>
  <c r="J2160" i="1"/>
  <c r="F2160" i="1" l="1"/>
  <c r="K2160" i="1"/>
  <c r="L2160" i="1" s="1"/>
  <c r="M2160" i="1" l="1"/>
  <c r="N2160" i="1" s="1"/>
  <c r="B2161" i="1" s="1"/>
  <c r="C2161" i="1"/>
  <c r="I2161" i="1" l="1"/>
  <c r="J2161" i="1" s="1"/>
  <c r="D2161" i="1"/>
  <c r="E2161" i="1"/>
  <c r="F2161" i="1" l="1"/>
  <c r="K2161" i="1"/>
  <c r="L2161" i="1" s="1"/>
  <c r="C2162" i="1" l="1"/>
  <c r="M2161" i="1"/>
  <c r="N2161" i="1" s="1"/>
  <c r="B2162" i="1" s="1"/>
  <c r="E2162" i="1" l="1"/>
  <c r="D2162" i="1"/>
  <c r="I2162" i="1"/>
  <c r="J2162" i="1" s="1"/>
  <c r="F2162" i="1" l="1"/>
  <c r="K2162" i="1"/>
  <c r="L2162" i="1" s="1"/>
  <c r="M2162" i="1" l="1"/>
  <c r="N2162" i="1" s="1"/>
  <c r="B2163" i="1" s="1"/>
  <c r="C2163" i="1"/>
  <c r="D2163" i="1" l="1"/>
  <c r="I2163" i="1"/>
  <c r="J2163" i="1" s="1"/>
  <c r="E2163" i="1"/>
  <c r="F2163" i="1" l="1"/>
  <c r="K2163" i="1"/>
  <c r="L2163" i="1" s="1"/>
  <c r="C2164" i="1" l="1"/>
  <c r="M2163" i="1"/>
  <c r="N2163" i="1" s="1"/>
  <c r="B2164" i="1" s="1"/>
  <c r="E2164" i="1" l="1"/>
  <c r="D2164" i="1"/>
  <c r="I2164" i="1"/>
  <c r="J2164" i="1" s="1"/>
  <c r="F2164" i="1" l="1"/>
  <c r="K2164" i="1"/>
  <c r="L2164" i="1" s="1"/>
  <c r="M2164" i="1" l="1"/>
  <c r="N2164" i="1" s="1"/>
  <c r="B2165" i="1" s="1"/>
  <c r="C2165" i="1"/>
  <c r="D2165" i="1" l="1"/>
  <c r="I2165" i="1"/>
  <c r="E2165" i="1"/>
  <c r="J2165" i="1"/>
  <c r="F2165" i="1" l="1"/>
  <c r="K2165" i="1"/>
  <c r="L2165" i="1" s="1"/>
  <c r="C2166" i="1" l="1"/>
  <c r="M2165" i="1"/>
  <c r="N2165" i="1" s="1"/>
  <c r="B2166" i="1" s="1"/>
  <c r="E2166" i="1" l="1"/>
  <c r="D2166" i="1"/>
  <c r="I2166" i="1"/>
  <c r="J2166" i="1" s="1"/>
  <c r="F2166" i="1" l="1"/>
  <c r="K2166" i="1"/>
  <c r="L2166" i="1" s="1"/>
  <c r="M2166" i="1" l="1"/>
  <c r="N2166" i="1" s="1"/>
  <c r="B2167" i="1" s="1"/>
  <c r="C2167" i="1"/>
  <c r="D2167" i="1" l="1"/>
  <c r="I2167" i="1"/>
  <c r="J2167" i="1" s="1"/>
  <c r="E2167" i="1"/>
  <c r="F2167" i="1" l="1"/>
  <c r="K2167" i="1"/>
  <c r="L2167" i="1" s="1"/>
  <c r="M2167" i="1" l="1"/>
  <c r="N2167" i="1" s="1"/>
  <c r="B2168" i="1" s="1"/>
  <c r="C2168" i="1"/>
  <c r="D2168" i="1" l="1"/>
  <c r="I2168" i="1"/>
  <c r="J2168" i="1" s="1"/>
  <c r="E2168" i="1"/>
  <c r="F2168" i="1" l="1"/>
  <c r="K2168" i="1"/>
  <c r="L2168" i="1" s="1"/>
  <c r="M2168" i="1" l="1"/>
  <c r="N2168" i="1" s="1"/>
  <c r="B2169" i="1" s="1"/>
  <c r="C2169" i="1"/>
  <c r="I2169" i="1" l="1"/>
  <c r="J2169" i="1" s="1"/>
  <c r="D2169" i="1"/>
  <c r="E2169" i="1"/>
  <c r="F2169" i="1" l="1"/>
  <c r="K2169" i="1"/>
  <c r="L2169" i="1" s="1"/>
  <c r="M2169" i="1" l="1"/>
  <c r="N2169" i="1" s="1"/>
  <c r="B2170" i="1" s="1"/>
  <c r="C2170" i="1"/>
  <c r="D2170" i="1" l="1"/>
  <c r="I2170" i="1"/>
  <c r="J2170" i="1" s="1"/>
  <c r="E2170" i="1"/>
  <c r="F2170" i="1" l="1"/>
  <c r="K2170" i="1"/>
  <c r="L2170" i="1" s="1"/>
  <c r="M2170" i="1" l="1"/>
  <c r="N2170" i="1" s="1"/>
  <c r="B2171" i="1" s="1"/>
  <c r="C2171" i="1"/>
  <c r="D2171" i="1" l="1"/>
  <c r="I2171" i="1"/>
  <c r="J2171" i="1" s="1"/>
  <c r="E2171" i="1"/>
  <c r="F2171" i="1" l="1"/>
  <c r="K2171" i="1"/>
  <c r="L2171" i="1" s="1"/>
  <c r="M2171" i="1" l="1"/>
  <c r="N2171" i="1" s="1"/>
  <c r="B2172" i="1" s="1"/>
  <c r="C2172" i="1"/>
  <c r="D2172" i="1" l="1"/>
  <c r="I2172" i="1"/>
  <c r="J2172" i="1" s="1"/>
  <c r="E2172" i="1"/>
  <c r="F2172" i="1" l="1"/>
  <c r="K2172" i="1"/>
  <c r="L2172" i="1" s="1"/>
  <c r="M2172" i="1" l="1"/>
  <c r="N2172" i="1" s="1"/>
  <c r="B2173" i="1" s="1"/>
  <c r="C2173" i="1"/>
  <c r="D2173" i="1" l="1"/>
  <c r="I2173" i="1"/>
  <c r="J2173" i="1" s="1"/>
  <c r="E2173" i="1"/>
  <c r="F2173" i="1" l="1"/>
  <c r="K2173" i="1"/>
  <c r="L2173" i="1" s="1"/>
  <c r="M2173" i="1" l="1"/>
  <c r="N2173" i="1" s="1"/>
  <c r="B2174" i="1" s="1"/>
  <c r="C2174" i="1"/>
  <c r="D2174" i="1" l="1"/>
  <c r="I2174" i="1"/>
  <c r="J2174" i="1" s="1"/>
  <c r="E2174" i="1"/>
  <c r="F2174" i="1" l="1"/>
  <c r="K2174" i="1"/>
  <c r="L2174" i="1" s="1"/>
  <c r="M2174" i="1" l="1"/>
  <c r="N2174" i="1" s="1"/>
  <c r="B2175" i="1" s="1"/>
  <c r="C2175" i="1"/>
  <c r="D2175" i="1" l="1"/>
  <c r="I2175" i="1"/>
  <c r="J2175" i="1" s="1"/>
  <c r="E2175" i="1"/>
  <c r="F2175" i="1" l="1"/>
  <c r="K2175" i="1"/>
  <c r="L2175" i="1" s="1"/>
  <c r="M2175" i="1" l="1"/>
  <c r="N2175" i="1" s="1"/>
  <c r="B2176" i="1" s="1"/>
  <c r="C2176" i="1"/>
  <c r="D2176" i="1" l="1"/>
  <c r="I2176" i="1"/>
  <c r="J2176" i="1" s="1"/>
  <c r="E2176" i="1"/>
  <c r="F2176" i="1" l="1"/>
  <c r="K2176" i="1"/>
  <c r="L2176" i="1" s="1"/>
  <c r="M2176" i="1" l="1"/>
  <c r="N2176" i="1" s="1"/>
  <c r="B2177" i="1" s="1"/>
  <c r="C2177" i="1"/>
  <c r="I2177" i="1" l="1"/>
  <c r="J2177" i="1" s="1"/>
  <c r="D2177" i="1"/>
  <c r="E2177" i="1"/>
  <c r="F2177" i="1" l="1"/>
  <c r="K2177" i="1"/>
  <c r="L2177" i="1" s="1"/>
  <c r="M2177" i="1" l="1"/>
  <c r="N2177" i="1" s="1"/>
  <c r="B2178" i="1" s="1"/>
  <c r="C2178" i="1"/>
  <c r="D2178" i="1" l="1"/>
  <c r="I2178" i="1"/>
  <c r="E2178" i="1"/>
  <c r="J2178" i="1"/>
  <c r="F2178" i="1" l="1"/>
  <c r="K2178" i="1"/>
  <c r="L2178" i="1" s="1"/>
  <c r="M2178" i="1" l="1"/>
  <c r="N2178" i="1" s="1"/>
  <c r="B2179" i="1" s="1"/>
  <c r="C2179" i="1"/>
  <c r="D2179" i="1" l="1"/>
  <c r="I2179" i="1"/>
  <c r="J2179" i="1" s="1"/>
  <c r="E2179" i="1"/>
  <c r="F2179" i="1" l="1"/>
  <c r="K2179" i="1"/>
  <c r="L2179" i="1" s="1"/>
  <c r="M2179" i="1" l="1"/>
  <c r="N2179" i="1" s="1"/>
  <c r="B2180" i="1" s="1"/>
  <c r="C2180" i="1"/>
  <c r="D2180" i="1" l="1"/>
  <c r="I2180" i="1"/>
  <c r="E2180" i="1"/>
  <c r="J2180" i="1"/>
  <c r="F2180" i="1" l="1"/>
  <c r="K2180" i="1"/>
  <c r="L2180" i="1" s="1"/>
  <c r="M2180" i="1" l="1"/>
  <c r="N2180" i="1" s="1"/>
  <c r="B2181" i="1" s="1"/>
  <c r="C2181" i="1"/>
  <c r="D2181" i="1" l="1"/>
  <c r="I2181" i="1"/>
  <c r="J2181" i="1" s="1"/>
  <c r="E2181" i="1"/>
  <c r="F2181" i="1" l="1"/>
  <c r="K2181" i="1"/>
  <c r="L2181" i="1" s="1"/>
  <c r="M2181" i="1" l="1"/>
  <c r="N2181" i="1" s="1"/>
  <c r="B2182" i="1" s="1"/>
  <c r="C2182" i="1"/>
  <c r="D2182" i="1" l="1"/>
  <c r="I2182" i="1"/>
  <c r="J2182" i="1" s="1"/>
  <c r="E2182" i="1"/>
  <c r="F2182" i="1" l="1"/>
  <c r="K2182" i="1"/>
  <c r="L2182" i="1" s="1"/>
  <c r="C2183" i="1" l="1"/>
  <c r="M2182" i="1"/>
  <c r="N2182" i="1" s="1"/>
  <c r="B2183" i="1" s="1"/>
  <c r="E2183" i="1" l="1"/>
  <c r="D2183" i="1"/>
  <c r="I2183" i="1"/>
  <c r="J2183" i="1" s="1"/>
  <c r="F2183" i="1" l="1"/>
  <c r="K2183" i="1"/>
  <c r="L2183" i="1" s="1"/>
  <c r="M2183" i="1" l="1"/>
  <c r="N2183" i="1" s="1"/>
  <c r="B2184" i="1" s="1"/>
  <c r="C2184" i="1"/>
  <c r="D2184" i="1" l="1"/>
  <c r="I2184" i="1"/>
  <c r="E2184" i="1"/>
  <c r="J2184" i="1"/>
  <c r="F2184" i="1" l="1"/>
  <c r="K2184" i="1"/>
  <c r="L2184" i="1" s="1"/>
  <c r="M2184" i="1" l="1"/>
  <c r="N2184" i="1" s="1"/>
  <c r="B2185" i="1" s="1"/>
  <c r="C2185" i="1"/>
  <c r="I2185" i="1" l="1"/>
  <c r="J2185" i="1" s="1"/>
  <c r="D2185" i="1"/>
  <c r="E2185" i="1"/>
  <c r="F2185" i="1" l="1"/>
  <c r="K2185" i="1"/>
  <c r="L2185" i="1" s="1"/>
  <c r="M2185" i="1" l="1"/>
  <c r="N2185" i="1" s="1"/>
  <c r="B2186" i="1" s="1"/>
  <c r="C2186" i="1"/>
  <c r="D2186" i="1" l="1"/>
  <c r="I2186" i="1"/>
  <c r="J2186" i="1" s="1"/>
  <c r="E2186" i="1"/>
  <c r="F2186" i="1" l="1"/>
  <c r="K2186" i="1"/>
  <c r="L2186" i="1" s="1"/>
  <c r="M2186" i="1" l="1"/>
  <c r="N2186" i="1" s="1"/>
  <c r="B2187" i="1" s="1"/>
  <c r="C2187" i="1"/>
  <c r="D2187" i="1" l="1"/>
  <c r="I2187" i="1"/>
  <c r="J2187" i="1" s="1"/>
  <c r="E2187" i="1"/>
  <c r="F2187" i="1" l="1"/>
  <c r="K2187" i="1"/>
  <c r="L2187" i="1" s="1"/>
  <c r="M2187" i="1" l="1"/>
  <c r="N2187" i="1" s="1"/>
  <c r="B2188" i="1" s="1"/>
  <c r="C2188" i="1"/>
  <c r="D2188" i="1" l="1"/>
  <c r="I2188" i="1"/>
  <c r="E2188" i="1"/>
  <c r="J2188" i="1"/>
  <c r="F2188" i="1" l="1"/>
  <c r="K2188" i="1"/>
  <c r="L2188" i="1" s="1"/>
  <c r="M2188" i="1" l="1"/>
  <c r="N2188" i="1" s="1"/>
  <c r="B2189" i="1" s="1"/>
  <c r="C2189" i="1"/>
  <c r="D2189" i="1" l="1"/>
  <c r="I2189" i="1"/>
  <c r="J2189" i="1" s="1"/>
  <c r="E2189" i="1"/>
  <c r="F2189" i="1" l="1"/>
  <c r="K2189" i="1"/>
  <c r="L2189" i="1" s="1"/>
  <c r="M2189" i="1" l="1"/>
  <c r="N2189" i="1" s="1"/>
  <c r="B2190" i="1" s="1"/>
  <c r="C2190" i="1"/>
  <c r="D2190" i="1" l="1"/>
  <c r="I2190" i="1"/>
  <c r="J2190" i="1" s="1"/>
  <c r="E2190" i="1"/>
  <c r="F2190" i="1" l="1"/>
  <c r="K2190" i="1"/>
  <c r="L2190" i="1" s="1"/>
  <c r="M2190" i="1" l="1"/>
  <c r="N2190" i="1" s="1"/>
  <c r="B2191" i="1" s="1"/>
  <c r="C2191" i="1"/>
  <c r="D2191" i="1" l="1"/>
  <c r="I2191" i="1"/>
  <c r="J2191" i="1" s="1"/>
  <c r="E2191" i="1"/>
  <c r="F2191" i="1" l="1"/>
  <c r="K2191" i="1"/>
  <c r="L2191" i="1" s="1"/>
  <c r="M2191" i="1" l="1"/>
  <c r="N2191" i="1" s="1"/>
  <c r="B2192" i="1" s="1"/>
  <c r="C2192" i="1"/>
  <c r="D2192" i="1" l="1"/>
  <c r="I2192" i="1"/>
  <c r="J2192" i="1" s="1"/>
  <c r="E2192" i="1"/>
  <c r="F2192" i="1" l="1"/>
  <c r="K2192" i="1"/>
  <c r="L2192" i="1" s="1"/>
  <c r="M2192" i="1" l="1"/>
  <c r="N2192" i="1" s="1"/>
  <c r="B2193" i="1" s="1"/>
  <c r="C2193" i="1"/>
  <c r="I2193" i="1" l="1"/>
  <c r="D2193" i="1"/>
  <c r="E2193" i="1"/>
  <c r="J2193" i="1"/>
  <c r="F2193" i="1" l="1"/>
  <c r="K2193" i="1"/>
  <c r="L2193" i="1" s="1"/>
  <c r="C2194" i="1" l="1"/>
  <c r="M2193" i="1"/>
  <c r="N2193" i="1" s="1"/>
  <c r="B2194" i="1" s="1"/>
  <c r="E2194" i="1" l="1"/>
  <c r="D2194" i="1"/>
  <c r="I2194" i="1"/>
  <c r="J2194" i="1" s="1"/>
  <c r="F2194" i="1" l="1"/>
  <c r="K2194" i="1"/>
  <c r="L2194" i="1" s="1"/>
  <c r="M2194" i="1" l="1"/>
  <c r="N2194" i="1" s="1"/>
  <c r="B2195" i="1" s="1"/>
  <c r="C2195" i="1"/>
  <c r="D2195" i="1" l="1"/>
  <c r="I2195" i="1"/>
  <c r="J2195" i="1" s="1"/>
  <c r="E2195" i="1"/>
  <c r="F2195" i="1" l="1"/>
  <c r="K2195" i="1"/>
  <c r="L2195" i="1" s="1"/>
  <c r="C2196" i="1" l="1"/>
  <c r="M2195" i="1"/>
  <c r="N2195" i="1" s="1"/>
  <c r="B2196" i="1" s="1"/>
  <c r="E2196" i="1" l="1"/>
  <c r="D2196" i="1"/>
  <c r="I2196" i="1"/>
  <c r="J2196" i="1" s="1"/>
  <c r="F2196" i="1" l="1"/>
  <c r="K2196" i="1"/>
  <c r="L2196" i="1" s="1"/>
  <c r="M2196" i="1" l="1"/>
  <c r="N2196" i="1" s="1"/>
  <c r="B2197" i="1" s="1"/>
  <c r="C2197" i="1"/>
  <c r="D2197" i="1" l="1"/>
  <c r="I2197" i="1"/>
  <c r="J2197" i="1" s="1"/>
  <c r="E2197" i="1"/>
  <c r="F2197" i="1" l="1"/>
  <c r="K2197" i="1"/>
  <c r="L2197" i="1" s="1"/>
  <c r="C2198" i="1" l="1"/>
  <c r="M2197" i="1"/>
  <c r="N2197" i="1" s="1"/>
  <c r="B2198" i="1" s="1"/>
  <c r="E2198" i="1" l="1"/>
  <c r="D2198" i="1"/>
  <c r="I2198" i="1"/>
  <c r="J2198" i="1" s="1"/>
  <c r="F2198" i="1" l="1"/>
  <c r="K2198" i="1"/>
  <c r="L2198" i="1" s="1"/>
  <c r="M2198" i="1" l="1"/>
  <c r="N2198" i="1" s="1"/>
  <c r="B2199" i="1" s="1"/>
  <c r="C2199" i="1"/>
  <c r="D2199" i="1" l="1"/>
  <c r="I2199" i="1"/>
  <c r="J2199" i="1" s="1"/>
  <c r="E2199" i="1"/>
  <c r="F2199" i="1" l="1"/>
  <c r="K2199" i="1"/>
  <c r="L2199" i="1" s="1"/>
  <c r="M2199" i="1" l="1"/>
  <c r="N2199" i="1" s="1"/>
  <c r="B2200" i="1" s="1"/>
  <c r="C2200" i="1"/>
  <c r="D2200" i="1" l="1"/>
  <c r="I2200" i="1"/>
  <c r="E2200" i="1"/>
  <c r="J2200" i="1"/>
  <c r="F2200" i="1" l="1"/>
  <c r="K2200" i="1"/>
  <c r="L2200" i="1" s="1"/>
  <c r="M2200" i="1" l="1"/>
  <c r="N2200" i="1" s="1"/>
  <c r="B2201" i="1" s="1"/>
  <c r="C2201" i="1"/>
  <c r="I2201" i="1" l="1"/>
  <c r="J2201" i="1" s="1"/>
  <c r="D2201" i="1"/>
  <c r="E2201" i="1"/>
  <c r="F2201" i="1" l="1"/>
  <c r="K2201" i="1"/>
  <c r="L2201" i="1" s="1"/>
  <c r="M2201" i="1" l="1"/>
  <c r="N2201" i="1" s="1"/>
  <c r="B2202" i="1" s="1"/>
  <c r="C2202" i="1"/>
  <c r="D2202" i="1" l="1"/>
  <c r="I2202" i="1"/>
  <c r="J2202" i="1" s="1"/>
  <c r="E2202" i="1"/>
  <c r="F2202" i="1" l="1"/>
  <c r="K2202" i="1"/>
  <c r="L2202" i="1" s="1"/>
  <c r="M2202" i="1" l="1"/>
  <c r="N2202" i="1" s="1"/>
  <c r="B2203" i="1" s="1"/>
  <c r="C2203" i="1"/>
  <c r="D2203" i="1" l="1"/>
  <c r="I2203" i="1"/>
  <c r="J2203" i="1" s="1"/>
  <c r="E2203" i="1"/>
  <c r="F2203" i="1" l="1"/>
  <c r="K2203" i="1"/>
  <c r="L2203" i="1" s="1"/>
  <c r="M2203" i="1" l="1"/>
  <c r="N2203" i="1" s="1"/>
  <c r="B2204" i="1" s="1"/>
  <c r="C2204" i="1"/>
  <c r="D2204" i="1" l="1"/>
  <c r="I2204" i="1"/>
  <c r="E2204" i="1"/>
  <c r="J2204" i="1"/>
  <c r="F2204" i="1" l="1"/>
  <c r="K2204" i="1"/>
  <c r="L2204" i="1" s="1"/>
  <c r="M2204" i="1" l="1"/>
  <c r="N2204" i="1" s="1"/>
  <c r="B2205" i="1" s="1"/>
  <c r="C2205" i="1"/>
  <c r="D2205" i="1" l="1"/>
  <c r="I2205" i="1"/>
  <c r="J2205" i="1" s="1"/>
  <c r="E2205" i="1"/>
  <c r="F2205" i="1" l="1"/>
  <c r="K2205" i="1"/>
  <c r="L2205" i="1" s="1"/>
  <c r="M2205" i="1" l="1"/>
  <c r="N2205" i="1" s="1"/>
  <c r="B2206" i="1" s="1"/>
  <c r="C2206" i="1"/>
  <c r="D2206" i="1" l="1"/>
  <c r="I2206" i="1"/>
  <c r="J2206" i="1" s="1"/>
  <c r="E2206" i="1"/>
  <c r="F2206" i="1" l="1"/>
  <c r="K2206" i="1"/>
  <c r="L2206" i="1" s="1"/>
  <c r="M2206" i="1" l="1"/>
  <c r="N2206" i="1" s="1"/>
  <c r="B2207" i="1" s="1"/>
  <c r="C2207" i="1"/>
  <c r="D2207" i="1" l="1"/>
  <c r="I2207" i="1"/>
  <c r="J2207" i="1" s="1"/>
  <c r="E2207" i="1"/>
  <c r="F2207" i="1" l="1"/>
  <c r="K2207" i="1"/>
  <c r="L2207" i="1" s="1"/>
  <c r="M2207" i="1" l="1"/>
  <c r="N2207" i="1" s="1"/>
  <c r="B2208" i="1" s="1"/>
  <c r="C2208" i="1"/>
  <c r="D2208" i="1" l="1"/>
  <c r="I2208" i="1"/>
  <c r="E2208" i="1"/>
  <c r="J2208" i="1"/>
  <c r="F2208" i="1" l="1"/>
  <c r="K2208" i="1"/>
  <c r="L2208" i="1" s="1"/>
  <c r="M2208" i="1" l="1"/>
  <c r="N2208" i="1" s="1"/>
  <c r="B2209" i="1" s="1"/>
  <c r="C2209" i="1"/>
  <c r="I2209" i="1" l="1"/>
  <c r="J2209" i="1" s="1"/>
  <c r="D2209" i="1"/>
  <c r="E2209" i="1"/>
  <c r="F2209" i="1" l="1"/>
  <c r="K2209" i="1"/>
  <c r="L2209" i="1" s="1"/>
  <c r="M2209" i="1" l="1"/>
  <c r="N2209" i="1" s="1"/>
  <c r="B2210" i="1" s="1"/>
  <c r="C2210" i="1"/>
  <c r="D2210" i="1" l="1"/>
  <c r="I2210" i="1"/>
  <c r="J2210" i="1" s="1"/>
  <c r="E2210" i="1"/>
  <c r="F2210" i="1" l="1"/>
  <c r="K2210" i="1"/>
  <c r="L2210" i="1" s="1"/>
  <c r="M2210" i="1" l="1"/>
  <c r="N2210" i="1" s="1"/>
  <c r="B2211" i="1" s="1"/>
  <c r="C2211" i="1"/>
  <c r="D2211" i="1" l="1"/>
  <c r="I2211" i="1"/>
  <c r="J2211" i="1" s="1"/>
  <c r="E2211" i="1"/>
  <c r="F2211" i="1" l="1"/>
  <c r="K2211" i="1"/>
  <c r="L2211" i="1" s="1"/>
  <c r="M2211" i="1" l="1"/>
  <c r="N2211" i="1" s="1"/>
  <c r="B2212" i="1" s="1"/>
  <c r="C2212" i="1"/>
  <c r="D2212" i="1" l="1"/>
  <c r="I2212" i="1"/>
  <c r="E2212" i="1"/>
  <c r="J2212" i="1"/>
  <c r="F2212" i="1" l="1"/>
  <c r="K2212" i="1"/>
  <c r="L2212" i="1" s="1"/>
  <c r="M2212" i="1" l="1"/>
  <c r="N2212" i="1" s="1"/>
  <c r="B2213" i="1" s="1"/>
  <c r="C2213" i="1"/>
  <c r="D2213" i="1" l="1"/>
  <c r="I2213" i="1"/>
  <c r="J2213" i="1" s="1"/>
  <c r="E2213" i="1"/>
  <c r="F2213" i="1" l="1"/>
  <c r="K2213" i="1"/>
  <c r="L2213" i="1" s="1"/>
  <c r="M2213" i="1" l="1"/>
  <c r="N2213" i="1" s="1"/>
  <c r="B2214" i="1" s="1"/>
  <c r="C2214" i="1"/>
  <c r="D2214" i="1" l="1"/>
  <c r="I2214" i="1"/>
  <c r="E2214" i="1"/>
  <c r="J2214" i="1"/>
  <c r="F2214" i="1" l="1"/>
  <c r="K2214" i="1"/>
  <c r="L2214" i="1" s="1"/>
  <c r="C2215" i="1" l="1"/>
  <c r="M2214" i="1"/>
  <c r="N2214" i="1" s="1"/>
  <c r="B2215" i="1" s="1"/>
  <c r="E2215" i="1" l="1"/>
  <c r="D2215" i="1"/>
  <c r="F2215" i="1" s="1"/>
  <c r="I2215" i="1"/>
  <c r="J2215" i="1" s="1"/>
  <c r="K2215" i="1" l="1"/>
  <c r="L2215" i="1" s="1"/>
  <c r="M2215" i="1" l="1"/>
  <c r="N2215" i="1" s="1"/>
  <c r="B2216" i="1" s="1"/>
  <c r="C2216" i="1"/>
  <c r="D2216" i="1" l="1"/>
  <c r="I2216" i="1"/>
  <c r="E2216" i="1"/>
  <c r="J2216" i="1"/>
  <c r="F2216" i="1" l="1"/>
  <c r="K2216" i="1"/>
  <c r="L2216" i="1" s="1"/>
  <c r="M2216" i="1" l="1"/>
  <c r="N2216" i="1" s="1"/>
  <c r="B2217" i="1" s="1"/>
  <c r="C2217" i="1"/>
  <c r="I2217" i="1" l="1"/>
  <c r="D2217" i="1"/>
  <c r="E2217" i="1"/>
  <c r="J2217" i="1"/>
  <c r="F2217" i="1" l="1"/>
  <c r="K2217" i="1"/>
  <c r="L2217" i="1" s="1"/>
  <c r="M2217" i="1" l="1"/>
  <c r="N2217" i="1" s="1"/>
  <c r="B2218" i="1" s="1"/>
  <c r="C2218" i="1"/>
  <c r="E2218" i="1" l="1"/>
  <c r="D2218" i="1"/>
  <c r="F2218" i="1" s="1"/>
  <c r="I2218" i="1"/>
  <c r="J2218" i="1" s="1"/>
  <c r="K2218" i="1" l="1"/>
  <c r="L2218" i="1" s="1"/>
  <c r="M2218" i="1" l="1"/>
  <c r="N2218" i="1" s="1"/>
  <c r="B2219" i="1" s="1"/>
  <c r="C2219" i="1"/>
  <c r="D2219" i="1" l="1"/>
  <c r="I2219" i="1"/>
  <c r="E2219" i="1"/>
  <c r="J2219" i="1"/>
  <c r="F2219" i="1" l="1"/>
  <c r="K2219" i="1"/>
  <c r="L2219" i="1" s="1"/>
  <c r="M2219" i="1" l="1"/>
  <c r="N2219" i="1" s="1"/>
  <c r="B2220" i="1" s="1"/>
  <c r="C2220" i="1"/>
  <c r="D2220" i="1" l="1"/>
  <c r="I2220" i="1"/>
  <c r="E2220" i="1"/>
  <c r="J2220" i="1"/>
  <c r="F2220" i="1" l="1"/>
  <c r="K2220" i="1"/>
  <c r="L2220" i="1" s="1"/>
  <c r="M2220" i="1" l="1"/>
  <c r="N2220" i="1" s="1"/>
  <c r="B2221" i="1" s="1"/>
  <c r="C2221" i="1"/>
  <c r="D2221" i="1" l="1"/>
  <c r="I2221" i="1"/>
  <c r="J2221" i="1" s="1"/>
  <c r="E2221" i="1"/>
  <c r="F2221" i="1" l="1"/>
  <c r="K2221" i="1"/>
  <c r="L2221" i="1" s="1"/>
  <c r="M2221" i="1" l="1"/>
  <c r="N2221" i="1" s="1"/>
  <c r="B2222" i="1" s="1"/>
  <c r="C2222" i="1"/>
  <c r="D2222" i="1" l="1"/>
  <c r="I2222" i="1"/>
  <c r="J2222" i="1" s="1"/>
  <c r="E2222" i="1"/>
  <c r="F2222" i="1" l="1"/>
  <c r="K2222" i="1"/>
  <c r="L2222" i="1" s="1"/>
  <c r="M2222" i="1" l="1"/>
  <c r="N2222" i="1" s="1"/>
  <c r="B2223" i="1" s="1"/>
  <c r="C2223" i="1"/>
  <c r="D2223" i="1" l="1"/>
  <c r="I2223" i="1"/>
  <c r="J2223" i="1" s="1"/>
  <c r="E2223" i="1"/>
  <c r="F2223" i="1" l="1"/>
  <c r="K2223" i="1"/>
  <c r="L2223" i="1" s="1"/>
  <c r="M2223" i="1" l="1"/>
  <c r="N2223" i="1" s="1"/>
  <c r="B2224" i="1" s="1"/>
  <c r="C2224" i="1"/>
  <c r="D2224" i="1" l="1"/>
  <c r="I2224" i="1"/>
  <c r="J2224" i="1" s="1"/>
  <c r="E2224" i="1"/>
  <c r="F2224" i="1" l="1"/>
  <c r="K2224" i="1"/>
  <c r="L2224" i="1" s="1"/>
  <c r="M2224" i="1" l="1"/>
  <c r="N2224" i="1" s="1"/>
  <c r="B2225" i="1" s="1"/>
  <c r="C2225" i="1"/>
  <c r="I2225" i="1" l="1"/>
  <c r="J2225" i="1" s="1"/>
  <c r="D2225" i="1"/>
  <c r="E2225" i="1"/>
  <c r="F2225" i="1" l="1"/>
  <c r="K2225" i="1"/>
  <c r="L2225" i="1" s="1"/>
  <c r="C2226" i="1" l="1"/>
  <c r="M2225" i="1"/>
  <c r="N2225" i="1" s="1"/>
  <c r="B2226" i="1" s="1"/>
  <c r="E2226" i="1" l="1"/>
  <c r="D2226" i="1"/>
  <c r="I2226" i="1"/>
  <c r="J2226" i="1" s="1"/>
  <c r="F2226" i="1" l="1"/>
  <c r="K2226" i="1"/>
  <c r="L2226" i="1" s="1"/>
  <c r="M2226" i="1" l="1"/>
  <c r="N2226" i="1" s="1"/>
  <c r="B2227" i="1" s="1"/>
  <c r="C2227" i="1"/>
  <c r="D2227" i="1" l="1"/>
  <c r="I2227" i="1"/>
  <c r="J2227" i="1" s="1"/>
  <c r="E2227" i="1"/>
  <c r="F2227" i="1" l="1"/>
  <c r="K2227" i="1"/>
  <c r="L2227" i="1" s="1"/>
  <c r="C2228" i="1" l="1"/>
  <c r="M2227" i="1"/>
  <c r="N2227" i="1" s="1"/>
  <c r="B2228" i="1" s="1"/>
  <c r="E2228" i="1" l="1"/>
  <c r="D2228" i="1"/>
  <c r="F2228" i="1" s="1"/>
  <c r="I2228" i="1"/>
  <c r="J2228" i="1" s="1"/>
  <c r="K2228" i="1" l="1"/>
  <c r="L2228" i="1" s="1"/>
  <c r="M2228" i="1" l="1"/>
  <c r="N2228" i="1" s="1"/>
  <c r="B2229" i="1" s="1"/>
  <c r="C2229" i="1"/>
  <c r="D2229" i="1" l="1"/>
  <c r="I2229" i="1"/>
  <c r="J2229" i="1" s="1"/>
  <c r="E2229" i="1"/>
  <c r="F2229" i="1" l="1"/>
  <c r="K2229" i="1"/>
  <c r="L2229" i="1" s="1"/>
  <c r="C2230" i="1" l="1"/>
  <c r="M2229" i="1"/>
  <c r="N2229" i="1" s="1"/>
  <c r="B2230" i="1" s="1"/>
  <c r="E2230" i="1" l="1"/>
  <c r="D2230" i="1"/>
  <c r="F2230" i="1" s="1"/>
  <c r="I2230" i="1"/>
  <c r="J2230" i="1" s="1"/>
  <c r="K2230" i="1" l="1"/>
  <c r="L2230" i="1" s="1"/>
  <c r="M2230" i="1" l="1"/>
  <c r="N2230" i="1" s="1"/>
  <c r="B2231" i="1" s="1"/>
  <c r="C2231" i="1"/>
  <c r="D2231" i="1" l="1"/>
  <c r="I2231" i="1"/>
  <c r="E2231" i="1"/>
  <c r="J2231" i="1"/>
  <c r="F2231" i="1" l="1"/>
  <c r="K2231" i="1"/>
  <c r="L2231" i="1" s="1"/>
  <c r="M2231" i="1" l="1"/>
  <c r="N2231" i="1" s="1"/>
  <c r="B2232" i="1" s="1"/>
  <c r="C2232" i="1"/>
  <c r="D2232" i="1" l="1"/>
  <c r="I2232" i="1"/>
  <c r="E2232" i="1"/>
  <c r="J2232" i="1"/>
  <c r="F2232" i="1" l="1"/>
  <c r="K2232" i="1"/>
  <c r="L2232" i="1" s="1"/>
  <c r="M2232" i="1" l="1"/>
  <c r="N2232" i="1" s="1"/>
  <c r="B2233" i="1" s="1"/>
  <c r="C2233" i="1"/>
  <c r="I2233" i="1" l="1"/>
  <c r="J2233" i="1" s="1"/>
  <c r="D2233" i="1"/>
  <c r="E2233" i="1"/>
  <c r="F2233" i="1" l="1"/>
  <c r="K2233" i="1"/>
  <c r="L2233" i="1" s="1"/>
  <c r="M2233" i="1" l="1"/>
  <c r="N2233" i="1" s="1"/>
  <c r="B2234" i="1" s="1"/>
  <c r="C2234" i="1"/>
  <c r="I2234" i="1" l="1"/>
  <c r="J2234" i="1" s="1"/>
  <c r="D2234" i="1"/>
  <c r="E2234" i="1"/>
  <c r="F2234" i="1" l="1"/>
  <c r="K2234" i="1"/>
  <c r="L2234" i="1" s="1"/>
  <c r="M2234" i="1" l="1"/>
  <c r="N2234" i="1" s="1"/>
  <c r="B2235" i="1" s="1"/>
  <c r="C2235" i="1"/>
  <c r="D2235" i="1" l="1"/>
  <c r="I2235" i="1"/>
  <c r="J2235" i="1" s="1"/>
  <c r="E2235" i="1"/>
  <c r="F2235" i="1" l="1"/>
  <c r="K2235" i="1"/>
  <c r="L2235" i="1" s="1"/>
  <c r="M2235" i="1" l="1"/>
  <c r="N2235" i="1" s="1"/>
  <c r="B2236" i="1" s="1"/>
  <c r="C2236" i="1"/>
  <c r="D2236" i="1" l="1"/>
  <c r="I2236" i="1"/>
  <c r="E2236" i="1"/>
  <c r="J2236" i="1"/>
  <c r="F2236" i="1" l="1"/>
  <c r="K2236" i="1"/>
  <c r="L2236" i="1" s="1"/>
  <c r="M2236" i="1" l="1"/>
  <c r="N2236" i="1" s="1"/>
  <c r="B2237" i="1" s="1"/>
  <c r="C2237" i="1"/>
  <c r="D2237" i="1" l="1"/>
  <c r="I2237" i="1"/>
  <c r="J2237" i="1" s="1"/>
  <c r="E2237" i="1"/>
  <c r="F2237" i="1" l="1"/>
  <c r="K2237" i="1"/>
  <c r="L2237" i="1" s="1"/>
  <c r="M2237" i="1" l="1"/>
  <c r="N2237" i="1" s="1"/>
  <c r="B2238" i="1" s="1"/>
  <c r="C2238" i="1"/>
  <c r="D2238" i="1" l="1"/>
  <c r="I2238" i="1"/>
  <c r="J2238" i="1" s="1"/>
  <c r="E2238" i="1"/>
  <c r="F2238" i="1" l="1"/>
  <c r="K2238" i="1"/>
  <c r="L2238" i="1" s="1"/>
  <c r="C2239" i="1" l="1"/>
  <c r="M2238" i="1"/>
  <c r="N2238" i="1" s="1"/>
  <c r="B2239" i="1" s="1"/>
  <c r="E2239" i="1" l="1"/>
  <c r="D2239" i="1"/>
  <c r="F2239" i="1" s="1"/>
  <c r="I2239" i="1"/>
  <c r="J2239" i="1" s="1"/>
  <c r="K2239" i="1" l="1"/>
  <c r="L2239" i="1" s="1"/>
  <c r="M2239" i="1" l="1"/>
  <c r="N2239" i="1" s="1"/>
  <c r="B2240" i="1" s="1"/>
  <c r="C2240" i="1"/>
  <c r="D2240" i="1" l="1"/>
  <c r="I2240" i="1"/>
  <c r="J2240" i="1" s="1"/>
  <c r="E2240" i="1"/>
  <c r="F2240" i="1" l="1"/>
  <c r="K2240" i="1"/>
  <c r="L2240" i="1" s="1"/>
  <c r="M2240" i="1" l="1"/>
  <c r="N2240" i="1" s="1"/>
  <c r="B2241" i="1" s="1"/>
  <c r="C2241" i="1"/>
  <c r="I2241" i="1" l="1"/>
  <c r="D2241" i="1"/>
  <c r="E2241" i="1"/>
  <c r="J2241" i="1"/>
  <c r="F2241" i="1" l="1"/>
  <c r="K2241" i="1"/>
  <c r="L2241" i="1" s="1"/>
  <c r="M2241" i="1" l="1"/>
  <c r="N2241" i="1" s="1"/>
  <c r="B2242" i="1" s="1"/>
  <c r="C2242" i="1"/>
  <c r="D2242" i="1" l="1"/>
  <c r="I2242" i="1"/>
  <c r="J2242" i="1" s="1"/>
  <c r="E2242" i="1"/>
  <c r="F2242" i="1" l="1"/>
  <c r="K2242" i="1"/>
  <c r="L2242" i="1" s="1"/>
  <c r="M2242" i="1" l="1"/>
  <c r="N2242" i="1" s="1"/>
  <c r="B2243" i="1" s="1"/>
  <c r="C2243" i="1"/>
  <c r="D2243" i="1" l="1"/>
  <c r="I2243" i="1"/>
  <c r="J2243" i="1" s="1"/>
  <c r="E2243" i="1"/>
  <c r="F2243" i="1" l="1"/>
  <c r="K2243" i="1"/>
  <c r="L2243" i="1" s="1"/>
  <c r="M2243" i="1" l="1"/>
  <c r="N2243" i="1" s="1"/>
  <c r="B2244" i="1" s="1"/>
  <c r="C2244" i="1"/>
  <c r="I2244" i="1" l="1"/>
  <c r="D2244" i="1"/>
  <c r="E2244" i="1"/>
  <c r="J2244" i="1"/>
  <c r="F2244" i="1" l="1"/>
  <c r="K2244" i="1"/>
  <c r="L2244" i="1" s="1"/>
  <c r="M2244" i="1" l="1"/>
  <c r="N2244" i="1" s="1"/>
  <c r="B2245" i="1" s="1"/>
  <c r="C2245" i="1"/>
  <c r="D2245" i="1" l="1"/>
  <c r="I2245" i="1"/>
  <c r="J2245" i="1" s="1"/>
  <c r="E2245" i="1"/>
  <c r="F2245" i="1" l="1"/>
  <c r="K2245" i="1"/>
  <c r="L2245" i="1" s="1"/>
  <c r="C2246" i="1" l="1"/>
  <c r="M2245" i="1"/>
  <c r="N2245" i="1" s="1"/>
  <c r="B2246" i="1" s="1"/>
  <c r="E2246" i="1" l="1"/>
  <c r="D2246" i="1"/>
  <c r="F2246" i="1" s="1"/>
  <c r="I2246" i="1"/>
  <c r="J2246" i="1" s="1"/>
  <c r="K2246" i="1" l="1"/>
  <c r="L2246" i="1" s="1"/>
  <c r="M2246" i="1" l="1"/>
  <c r="N2246" i="1" s="1"/>
  <c r="B2247" i="1" s="1"/>
  <c r="C2247" i="1"/>
  <c r="D2247" i="1" l="1"/>
  <c r="I2247" i="1"/>
  <c r="J2247" i="1" s="1"/>
  <c r="E2247" i="1"/>
  <c r="F2247" i="1" l="1"/>
  <c r="K2247" i="1"/>
  <c r="L2247" i="1" s="1"/>
  <c r="M2247" i="1" l="1"/>
  <c r="N2247" i="1" s="1"/>
  <c r="B2248" i="1" s="1"/>
  <c r="C2248" i="1"/>
  <c r="D2248" i="1" l="1"/>
  <c r="I2248" i="1"/>
  <c r="E2248" i="1"/>
  <c r="J2248" i="1"/>
  <c r="F2248" i="1" l="1"/>
  <c r="K2248" i="1"/>
  <c r="L2248" i="1" s="1"/>
  <c r="M2248" i="1" l="1"/>
  <c r="N2248" i="1" s="1"/>
  <c r="B2249" i="1" s="1"/>
  <c r="C2249" i="1"/>
  <c r="I2249" i="1" l="1"/>
  <c r="J2249" i="1" s="1"/>
  <c r="D2249" i="1"/>
  <c r="E2249" i="1"/>
  <c r="F2249" i="1" l="1"/>
  <c r="K2249" i="1"/>
  <c r="L2249" i="1" s="1"/>
  <c r="M2249" i="1" l="1"/>
  <c r="N2249" i="1" s="1"/>
  <c r="B2250" i="1" s="1"/>
  <c r="C2250" i="1"/>
  <c r="I2250" i="1" l="1"/>
  <c r="J2250" i="1" s="1"/>
  <c r="D2250" i="1"/>
  <c r="E2250" i="1"/>
  <c r="F2250" i="1" l="1"/>
  <c r="K2250" i="1"/>
  <c r="L2250" i="1" s="1"/>
  <c r="M2250" i="1" l="1"/>
  <c r="N2250" i="1" s="1"/>
  <c r="B2251" i="1" s="1"/>
  <c r="C2251" i="1"/>
  <c r="D2251" i="1" l="1"/>
  <c r="I2251" i="1"/>
  <c r="J2251" i="1" s="1"/>
  <c r="E2251" i="1"/>
  <c r="F2251" i="1" l="1"/>
  <c r="K2251" i="1"/>
  <c r="L2251" i="1" s="1"/>
  <c r="M2251" i="1" l="1"/>
  <c r="N2251" i="1" s="1"/>
  <c r="B2252" i="1" s="1"/>
  <c r="C2252" i="1"/>
  <c r="D2252" i="1" l="1"/>
  <c r="I2252" i="1"/>
  <c r="E2252" i="1"/>
  <c r="J2252" i="1"/>
  <c r="F2252" i="1" l="1"/>
  <c r="K2252" i="1"/>
  <c r="L2252" i="1" s="1"/>
  <c r="M2252" i="1" l="1"/>
  <c r="N2252" i="1" s="1"/>
  <c r="B2253" i="1" s="1"/>
  <c r="C2253" i="1"/>
  <c r="D2253" i="1" l="1"/>
  <c r="I2253" i="1"/>
  <c r="E2253" i="1"/>
  <c r="J2253" i="1"/>
  <c r="F2253" i="1" l="1"/>
  <c r="K2253" i="1"/>
  <c r="L2253" i="1" s="1"/>
  <c r="M2253" i="1" l="1"/>
  <c r="N2253" i="1" s="1"/>
  <c r="B2254" i="1" s="1"/>
  <c r="C2254" i="1"/>
  <c r="D2254" i="1" l="1"/>
  <c r="I2254" i="1"/>
  <c r="J2254" i="1" s="1"/>
  <c r="E2254" i="1"/>
  <c r="F2254" i="1" l="1"/>
  <c r="K2254" i="1"/>
  <c r="L2254" i="1" s="1"/>
  <c r="C2255" i="1" l="1"/>
  <c r="M2254" i="1"/>
  <c r="N2254" i="1" s="1"/>
  <c r="B2255" i="1" s="1"/>
  <c r="E2255" i="1" l="1"/>
  <c r="D2255" i="1"/>
  <c r="I2255" i="1"/>
  <c r="J2255" i="1" s="1"/>
  <c r="F2255" i="1" l="1"/>
  <c r="K2255" i="1"/>
  <c r="L2255" i="1" s="1"/>
  <c r="M2255" i="1" l="1"/>
  <c r="N2255" i="1" s="1"/>
  <c r="B2256" i="1" s="1"/>
  <c r="C2256" i="1"/>
  <c r="D2256" i="1" l="1"/>
  <c r="I2256" i="1"/>
  <c r="J2256" i="1" s="1"/>
  <c r="E2256" i="1"/>
  <c r="F2256" i="1" l="1"/>
  <c r="K2256" i="1"/>
  <c r="L2256" i="1" s="1"/>
  <c r="M2256" i="1" l="1"/>
  <c r="N2256" i="1" s="1"/>
  <c r="B2257" i="1" s="1"/>
  <c r="C2257" i="1"/>
  <c r="I2257" i="1" l="1"/>
  <c r="D2257" i="1"/>
  <c r="E2257" i="1"/>
  <c r="J2257" i="1"/>
  <c r="F2257" i="1" l="1"/>
  <c r="K2257" i="1"/>
  <c r="L2257" i="1" s="1"/>
  <c r="M2257" i="1" l="1"/>
  <c r="N2257" i="1" s="1"/>
  <c r="B2258" i="1" s="1"/>
  <c r="C2258" i="1"/>
  <c r="D2258" i="1" l="1"/>
  <c r="I2258" i="1"/>
  <c r="J2258" i="1" s="1"/>
  <c r="E2258" i="1"/>
  <c r="F2258" i="1" l="1"/>
  <c r="K2258" i="1"/>
  <c r="L2258" i="1" s="1"/>
  <c r="M2258" i="1" l="1"/>
  <c r="N2258" i="1" s="1"/>
  <c r="B2259" i="1" s="1"/>
  <c r="C2259" i="1"/>
  <c r="D2259" i="1" l="1"/>
  <c r="I2259" i="1"/>
  <c r="J2259" i="1" s="1"/>
  <c r="E2259" i="1"/>
  <c r="F2259" i="1" l="1"/>
  <c r="K2259" i="1"/>
  <c r="L2259" i="1" s="1"/>
  <c r="M2259" i="1" l="1"/>
  <c r="N2259" i="1" s="1"/>
  <c r="B2260" i="1" s="1"/>
  <c r="C2260" i="1"/>
  <c r="I2260" i="1" l="1"/>
  <c r="D2260" i="1"/>
  <c r="E2260" i="1"/>
  <c r="J2260" i="1"/>
  <c r="F2260" i="1" l="1"/>
  <c r="K2260" i="1"/>
  <c r="L2260" i="1" s="1"/>
  <c r="M2260" i="1" l="1"/>
  <c r="N2260" i="1" s="1"/>
  <c r="B2261" i="1" s="1"/>
  <c r="C2261" i="1"/>
  <c r="D2261" i="1" l="1"/>
  <c r="I2261" i="1"/>
  <c r="J2261" i="1" s="1"/>
  <c r="E2261" i="1"/>
  <c r="F2261" i="1" l="1"/>
  <c r="K2261" i="1"/>
  <c r="L2261" i="1" s="1"/>
  <c r="C2262" i="1" l="1"/>
  <c r="M2261" i="1"/>
  <c r="N2261" i="1" s="1"/>
  <c r="B2262" i="1" s="1"/>
  <c r="E2262" i="1" l="1"/>
  <c r="D2262" i="1"/>
  <c r="I2262" i="1"/>
  <c r="J2262" i="1" s="1"/>
  <c r="F2262" i="1" l="1"/>
  <c r="K2262" i="1"/>
  <c r="L2262" i="1" s="1"/>
  <c r="M2262" i="1" l="1"/>
  <c r="N2262" i="1" s="1"/>
  <c r="B2263" i="1" s="1"/>
  <c r="C2263" i="1"/>
  <c r="D2263" i="1" l="1"/>
  <c r="I2263" i="1"/>
  <c r="J2263" i="1" s="1"/>
  <c r="E2263" i="1"/>
  <c r="F2263" i="1" l="1"/>
  <c r="K2263" i="1"/>
  <c r="L2263" i="1" s="1"/>
  <c r="M2263" i="1" l="1"/>
  <c r="N2263" i="1" s="1"/>
  <c r="B2264" i="1" s="1"/>
  <c r="C2264" i="1"/>
  <c r="D2264" i="1" l="1"/>
  <c r="I2264" i="1"/>
  <c r="J2264" i="1" s="1"/>
  <c r="E2264" i="1"/>
  <c r="F2264" i="1" l="1"/>
  <c r="K2264" i="1"/>
  <c r="L2264" i="1" s="1"/>
  <c r="M2264" i="1" l="1"/>
  <c r="N2264" i="1" s="1"/>
  <c r="B2265" i="1" s="1"/>
  <c r="C2265" i="1"/>
  <c r="I2265" i="1" l="1"/>
  <c r="D2265" i="1"/>
  <c r="E2265" i="1"/>
  <c r="J2265" i="1"/>
  <c r="F2265" i="1" l="1"/>
  <c r="K2265" i="1"/>
  <c r="L2265" i="1" s="1"/>
  <c r="M2265" i="1" l="1"/>
  <c r="N2265" i="1" s="1"/>
  <c r="B2266" i="1" s="1"/>
  <c r="C2266" i="1"/>
  <c r="D2266" i="1" l="1"/>
  <c r="I2266" i="1"/>
  <c r="J2266" i="1" s="1"/>
  <c r="E2266" i="1"/>
  <c r="F2266" i="1" l="1"/>
  <c r="K2266" i="1"/>
  <c r="L2266" i="1" s="1"/>
  <c r="M2266" i="1" l="1"/>
  <c r="N2266" i="1" s="1"/>
  <c r="B2267" i="1" s="1"/>
  <c r="C2267" i="1"/>
  <c r="D2267" i="1" l="1"/>
  <c r="I2267" i="1"/>
  <c r="J2267" i="1" s="1"/>
  <c r="E2267" i="1"/>
  <c r="F2267" i="1" l="1"/>
  <c r="K2267" i="1"/>
  <c r="L2267" i="1" s="1"/>
  <c r="M2267" i="1" l="1"/>
  <c r="N2267" i="1" s="1"/>
  <c r="B2268" i="1" s="1"/>
  <c r="C2268" i="1"/>
  <c r="I2268" i="1" l="1"/>
  <c r="D2268" i="1"/>
  <c r="E2268" i="1"/>
  <c r="J2268" i="1"/>
  <c r="F2268" i="1" l="1"/>
  <c r="K2268" i="1"/>
  <c r="L2268" i="1" s="1"/>
  <c r="M2268" i="1" l="1"/>
  <c r="N2268" i="1" s="1"/>
  <c r="B2269" i="1" s="1"/>
  <c r="C2269" i="1"/>
  <c r="D2269" i="1" l="1"/>
  <c r="I2269" i="1"/>
  <c r="J2269" i="1" s="1"/>
  <c r="E2269" i="1"/>
  <c r="F2269" i="1" l="1"/>
  <c r="K2269" i="1"/>
  <c r="L2269" i="1" s="1"/>
  <c r="M2269" i="1" l="1"/>
  <c r="N2269" i="1" s="1"/>
  <c r="B2270" i="1" s="1"/>
  <c r="C2270" i="1"/>
  <c r="D2270" i="1" l="1"/>
  <c r="I2270" i="1"/>
  <c r="J2270" i="1" s="1"/>
  <c r="E2270" i="1"/>
  <c r="F2270" i="1" l="1"/>
  <c r="K2270" i="1"/>
  <c r="L2270" i="1" s="1"/>
  <c r="C2271" i="1" l="1"/>
  <c r="M2270" i="1"/>
  <c r="N2270" i="1" s="1"/>
  <c r="B2271" i="1" s="1"/>
  <c r="E2271" i="1" l="1"/>
  <c r="D2271" i="1"/>
  <c r="F2271" i="1" s="1"/>
  <c r="I2271" i="1"/>
  <c r="J2271" i="1" s="1"/>
  <c r="K2271" i="1" l="1"/>
  <c r="L2271" i="1" s="1"/>
  <c r="M2271" i="1" l="1"/>
  <c r="N2271" i="1" s="1"/>
  <c r="B2272" i="1" s="1"/>
  <c r="C2272" i="1"/>
  <c r="D2272" i="1" l="1"/>
  <c r="I2272" i="1"/>
  <c r="E2272" i="1"/>
  <c r="J2272" i="1"/>
  <c r="F2272" i="1" l="1"/>
  <c r="K2272" i="1"/>
  <c r="L2272" i="1" s="1"/>
  <c r="M2272" i="1" l="1"/>
  <c r="N2272" i="1" s="1"/>
  <c r="B2273" i="1" s="1"/>
  <c r="C2273" i="1"/>
  <c r="I2273" i="1" l="1"/>
  <c r="D2273" i="1"/>
  <c r="E2273" i="1"/>
  <c r="J2273" i="1"/>
  <c r="F2273" i="1" l="1"/>
  <c r="K2273" i="1"/>
  <c r="L2273" i="1" s="1"/>
  <c r="M2273" i="1" l="1"/>
  <c r="N2273" i="1" s="1"/>
  <c r="B2274" i="1" s="1"/>
  <c r="C2274" i="1"/>
  <c r="D2274" i="1" l="1"/>
  <c r="I2274" i="1"/>
  <c r="J2274" i="1" s="1"/>
  <c r="E2274" i="1"/>
  <c r="F2274" i="1" l="1"/>
  <c r="K2274" i="1"/>
  <c r="L2274" i="1" s="1"/>
  <c r="M2274" i="1" l="1"/>
  <c r="N2274" i="1" s="1"/>
  <c r="B2275" i="1" s="1"/>
  <c r="C2275" i="1"/>
  <c r="D2275" i="1" l="1"/>
  <c r="I2275" i="1"/>
  <c r="J2275" i="1" s="1"/>
  <c r="E2275" i="1"/>
  <c r="F2275" i="1" l="1"/>
  <c r="K2275" i="1"/>
  <c r="L2275" i="1" s="1"/>
  <c r="M2275" i="1" l="1"/>
  <c r="N2275" i="1" s="1"/>
  <c r="B2276" i="1" s="1"/>
  <c r="C2276" i="1"/>
  <c r="I2276" i="1" l="1"/>
  <c r="J2276" i="1" s="1"/>
  <c r="D2276" i="1"/>
  <c r="E2276" i="1"/>
  <c r="F2276" i="1" l="1"/>
  <c r="K2276" i="1"/>
  <c r="L2276" i="1" s="1"/>
  <c r="M2276" i="1" l="1"/>
  <c r="N2276" i="1" s="1"/>
  <c r="B2277" i="1" s="1"/>
  <c r="C2277" i="1"/>
  <c r="D2277" i="1" l="1"/>
  <c r="I2277" i="1"/>
  <c r="J2277" i="1" s="1"/>
  <c r="E2277" i="1"/>
  <c r="F2277" i="1" l="1"/>
  <c r="K2277" i="1"/>
  <c r="L2277" i="1" s="1"/>
  <c r="C2278" i="1" l="1"/>
  <c r="M2277" i="1"/>
  <c r="N2277" i="1" s="1"/>
  <c r="B2278" i="1" s="1"/>
  <c r="E2278" i="1" l="1"/>
  <c r="D2278" i="1"/>
  <c r="I2278" i="1"/>
  <c r="J2278" i="1" s="1"/>
  <c r="F2278" i="1" l="1"/>
  <c r="K2278" i="1"/>
  <c r="L2278" i="1" s="1"/>
  <c r="M2278" i="1" l="1"/>
  <c r="N2278" i="1" s="1"/>
  <c r="B2279" i="1" s="1"/>
  <c r="C2279" i="1"/>
  <c r="D2279" i="1" l="1"/>
  <c r="I2279" i="1"/>
  <c r="J2279" i="1" s="1"/>
  <c r="E2279" i="1"/>
  <c r="F2279" i="1" l="1"/>
  <c r="K2279" i="1"/>
  <c r="L2279" i="1" s="1"/>
  <c r="M2279" i="1" l="1"/>
  <c r="N2279" i="1" s="1"/>
  <c r="B2280" i="1" s="1"/>
  <c r="C2280" i="1"/>
  <c r="D2280" i="1" l="1"/>
  <c r="I2280" i="1"/>
  <c r="E2280" i="1"/>
  <c r="J2280" i="1"/>
  <c r="F2280" i="1" l="1"/>
  <c r="K2280" i="1"/>
  <c r="L2280" i="1" s="1"/>
  <c r="M2280" i="1" l="1"/>
  <c r="N2280" i="1" s="1"/>
  <c r="B2281" i="1" s="1"/>
  <c r="C2281" i="1"/>
  <c r="I2281" i="1" l="1"/>
  <c r="J2281" i="1" s="1"/>
  <c r="D2281" i="1"/>
  <c r="E2281" i="1"/>
  <c r="F2281" i="1" l="1"/>
  <c r="K2281" i="1"/>
  <c r="L2281" i="1" s="1"/>
  <c r="M2281" i="1" l="1"/>
  <c r="N2281" i="1" s="1"/>
  <c r="B2282" i="1" s="1"/>
  <c r="C2282" i="1"/>
  <c r="D2282" i="1" l="1"/>
  <c r="I2282" i="1"/>
  <c r="J2282" i="1" s="1"/>
  <c r="E2282" i="1"/>
  <c r="F2282" i="1" l="1"/>
  <c r="K2282" i="1"/>
  <c r="L2282" i="1" s="1"/>
  <c r="M2282" i="1" l="1"/>
  <c r="N2282" i="1" s="1"/>
  <c r="B2283" i="1" s="1"/>
  <c r="C2283" i="1"/>
  <c r="D2283" i="1" l="1"/>
  <c r="I2283" i="1"/>
  <c r="J2283" i="1" s="1"/>
  <c r="E2283" i="1"/>
  <c r="F2283" i="1" l="1"/>
  <c r="K2283" i="1"/>
  <c r="L2283" i="1" s="1"/>
  <c r="M2283" i="1" l="1"/>
  <c r="N2283" i="1" s="1"/>
  <c r="B2284" i="1" s="1"/>
  <c r="C2284" i="1"/>
  <c r="I2284" i="1" l="1"/>
  <c r="D2284" i="1"/>
  <c r="E2284" i="1"/>
  <c r="J2284" i="1"/>
  <c r="F2284" i="1" l="1"/>
  <c r="K2284" i="1"/>
  <c r="L2284" i="1" s="1"/>
  <c r="M2284" i="1" l="1"/>
  <c r="N2284" i="1" s="1"/>
  <c r="B2285" i="1" s="1"/>
  <c r="C2285" i="1"/>
  <c r="D2285" i="1" l="1"/>
  <c r="I2285" i="1"/>
  <c r="J2285" i="1" s="1"/>
  <c r="E2285" i="1"/>
  <c r="F2285" i="1" l="1"/>
  <c r="K2285" i="1"/>
  <c r="L2285" i="1" s="1"/>
  <c r="M2285" i="1" l="1"/>
  <c r="N2285" i="1" s="1"/>
  <c r="B2286" i="1" s="1"/>
  <c r="C2286" i="1"/>
  <c r="D2286" i="1" l="1"/>
  <c r="I2286" i="1"/>
  <c r="J2286" i="1" s="1"/>
  <c r="E2286" i="1"/>
  <c r="F2286" i="1" l="1"/>
  <c r="K2286" i="1"/>
  <c r="L2286" i="1" s="1"/>
  <c r="C2287" i="1" l="1"/>
  <c r="M2286" i="1"/>
  <c r="N2286" i="1" s="1"/>
  <c r="B2287" i="1" s="1"/>
  <c r="E2287" i="1" l="1"/>
  <c r="D2287" i="1"/>
  <c r="I2287" i="1"/>
  <c r="J2287" i="1" s="1"/>
  <c r="F2287" i="1" l="1"/>
  <c r="K2287" i="1"/>
  <c r="L2287" i="1" s="1"/>
  <c r="M2287" i="1" l="1"/>
  <c r="N2287" i="1" s="1"/>
  <c r="B2288" i="1" s="1"/>
  <c r="C2288" i="1"/>
  <c r="D2288" i="1" l="1"/>
  <c r="I2288" i="1"/>
  <c r="E2288" i="1"/>
  <c r="J2288" i="1"/>
  <c r="F2288" i="1" l="1"/>
  <c r="K2288" i="1"/>
  <c r="L2288" i="1" s="1"/>
  <c r="M2288" i="1" l="1"/>
  <c r="N2288" i="1" s="1"/>
  <c r="B2289" i="1" s="1"/>
  <c r="C2289" i="1"/>
  <c r="I2289" i="1" l="1"/>
  <c r="J2289" i="1" s="1"/>
  <c r="D2289" i="1"/>
  <c r="E2289" i="1"/>
  <c r="F2289" i="1" l="1"/>
  <c r="K2289" i="1"/>
  <c r="L2289" i="1" s="1"/>
  <c r="M2289" i="1" l="1"/>
  <c r="N2289" i="1" s="1"/>
  <c r="B2290" i="1" s="1"/>
  <c r="C2290" i="1"/>
  <c r="D2290" i="1" l="1"/>
  <c r="I2290" i="1"/>
  <c r="J2290" i="1" s="1"/>
  <c r="E2290" i="1"/>
  <c r="F2290" i="1" l="1"/>
  <c r="K2290" i="1"/>
  <c r="L2290" i="1" s="1"/>
  <c r="M2290" i="1" l="1"/>
  <c r="N2290" i="1" s="1"/>
  <c r="B2291" i="1" s="1"/>
  <c r="C2291" i="1"/>
  <c r="D2291" i="1" l="1"/>
  <c r="I2291" i="1"/>
  <c r="J2291" i="1" s="1"/>
  <c r="E2291" i="1"/>
  <c r="F2291" i="1" l="1"/>
  <c r="K2291" i="1"/>
  <c r="L2291" i="1" s="1"/>
  <c r="M2291" i="1" l="1"/>
  <c r="N2291" i="1" s="1"/>
  <c r="B2292" i="1" s="1"/>
  <c r="C2292" i="1"/>
  <c r="I2292" i="1" l="1"/>
  <c r="J2292" i="1" s="1"/>
  <c r="D2292" i="1"/>
  <c r="E2292" i="1"/>
  <c r="F2292" i="1" l="1"/>
  <c r="K2292" i="1"/>
  <c r="L2292" i="1" s="1"/>
  <c r="M2292" i="1" l="1"/>
  <c r="N2292" i="1" s="1"/>
  <c r="B2293" i="1" s="1"/>
  <c r="C2293" i="1"/>
  <c r="D2293" i="1" l="1"/>
  <c r="I2293" i="1"/>
  <c r="J2293" i="1" s="1"/>
  <c r="E2293" i="1"/>
  <c r="F2293" i="1" l="1"/>
  <c r="K2293" i="1"/>
  <c r="L2293" i="1" s="1"/>
  <c r="C2294" i="1" l="1"/>
  <c r="M2293" i="1"/>
  <c r="N2293" i="1" s="1"/>
  <c r="B2294" i="1" s="1"/>
  <c r="E2294" i="1" l="1"/>
  <c r="D2294" i="1"/>
  <c r="I2294" i="1"/>
  <c r="J2294" i="1" s="1"/>
  <c r="F2294" i="1" l="1"/>
  <c r="K2294" i="1"/>
  <c r="L2294" i="1" s="1"/>
  <c r="M2294" i="1" l="1"/>
  <c r="N2294" i="1" s="1"/>
  <c r="B2295" i="1" s="1"/>
  <c r="C2295" i="1"/>
  <c r="D2295" i="1" l="1"/>
  <c r="I2295" i="1"/>
  <c r="J2295" i="1" s="1"/>
  <c r="E2295" i="1"/>
  <c r="F2295" i="1" l="1"/>
  <c r="K2295" i="1"/>
  <c r="L2295" i="1" s="1"/>
  <c r="M2295" i="1" l="1"/>
  <c r="N2295" i="1" s="1"/>
  <c r="B2296" i="1" s="1"/>
  <c r="C2296" i="1"/>
  <c r="D2296" i="1" l="1"/>
  <c r="I2296" i="1"/>
  <c r="E2296" i="1"/>
  <c r="J2296" i="1"/>
  <c r="F2296" i="1" l="1"/>
  <c r="K2296" i="1"/>
  <c r="L2296" i="1" s="1"/>
  <c r="M2296" i="1" l="1"/>
  <c r="N2296" i="1" s="1"/>
  <c r="B2297" i="1" s="1"/>
  <c r="C2297" i="1"/>
  <c r="I2297" i="1" l="1"/>
  <c r="J2297" i="1" s="1"/>
  <c r="D2297" i="1"/>
  <c r="E2297" i="1"/>
  <c r="F2297" i="1" l="1"/>
  <c r="K2297" i="1"/>
  <c r="L2297" i="1" s="1"/>
  <c r="M2297" i="1" l="1"/>
  <c r="N2297" i="1" s="1"/>
  <c r="B2298" i="1" s="1"/>
  <c r="C2298" i="1"/>
  <c r="I2298" i="1" l="1"/>
  <c r="D2298" i="1"/>
  <c r="E2298" i="1"/>
  <c r="J2298" i="1"/>
  <c r="F2298" i="1" l="1"/>
  <c r="K2298" i="1"/>
  <c r="L2298" i="1" s="1"/>
  <c r="M2298" i="1" l="1"/>
  <c r="N2298" i="1" s="1"/>
  <c r="B2299" i="1" s="1"/>
  <c r="C2299" i="1"/>
  <c r="D2299" i="1" l="1"/>
  <c r="I2299" i="1"/>
  <c r="J2299" i="1" s="1"/>
  <c r="E2299" i="1"/>
  <c r="F2299" i="1" l="1"/>
  <c r="K2299" i="1"/>
  <c r="L2299" i="1" s="1"/>
  <c r="M2299" i="1" l="1"/>
  <c r="N2299" i="1" s="1"/>
  <c r="B2300" i="1" s="1"/>
  <c r="C2300" i="1"/>
  <c r="D2300" i="1" l="1"/>
  <c r="I2300" i="1"/>
  <c r="E2300" i="1"/>
  <c r="J2300" i="1"/>
  <c r="F2300" i="1" l="1"/>
  <c r="K2300" i="1"/>
  <c r="L2300" i="1" s="1"/>
  <c r="M2300" i="1" l="1"/>
  <c r="N2300" i="1" s="1"/>
  <c r="B2301" i="1" s="1"/>
  <c r="C2301" i="1"/>
  <c r="D2301" i="1" l="1"/>
  <c r="I2301" i="1"/>
  <c r="J2301" i="1" s="1"/>
  <c r="E2301" i="1"/>
  <c r="F2301" i="1" l="1"/>
  <c r="K2301" i="1"/>
  <c r="L2301" i="1" s="1"/>
  <c r="M2301" i="1" l="1"/>
  <c r="N2301" i="1" s="1"/>
  <c r="B2302" i="1" s="1"/>
  <c r="C2302" i="1"/>
  <c r="D2302" i="1" l="1"/>
  <c r="I2302" i="1"/>
  <c r="E2302" i="1"/>
  <c r="J2302" i="1"/>
  <c r="F2302" i="1" l="1"/>
  <c r="K2302" i="1"/>
  <c r="L2302" i="1" s="1"/>
  <c r="C2303" i="1" l="1"/>
  <c r="M2302" i="1"/>
  <c r="N2302" i="1" s="1"/>
  <c r="B2303" i="1" s="1"/>
  <c r="E2303" i="1" l="1"/>
  <c r="D2303" i="1"/>
  <c r="F2303" i="1" s="1"/>
  <c r="I2303" i="1"/>
  <c r="J2303" i="1" s="1"/>
  <c r="K2303" i="1" l="1"/>
  <c r="L2303" i="1" s="1"/>
  <c r="M2303" i="1" l="1"/>
  <c r="N2303" i="1" s="1"/>
  <c r="B2304" i="1" s="1"/>
  <c r="C2304" i="1"/>
  <c r="D2304" i="1" l="1"/>
  <c r="I2304" i="1"/>
  <c r="E2304" i="1"/>
  <c r="J2304" i="1"/>
  <c r="F2304" i="1" l="1"/>
  <c r="K2304" i="1"/>
  <c r="L2304" i="1" s="1"/>
  <c r="M2304" i="1" l="1"/>
  <c r="N2304" i="1" s="1"/>
  <c r="B2305" i="1" s="1"/>
  <c r="C2305" i="1"/>
  <c r="D2305" i="1" l="1"/>
  <c r="I2305" i="1"/>
  <c r="E2305" i="1"/>
  <c r="J2305" i="1"/>
  <c r="F2305" i="1" l="1"/>
  <c r="K2305" i="1"/>
  <c r="L2305" i="1" s="1"/>
  <c r="M2305" i="1" l="1"/>
  <c r="N2305" i="1" s="1"/>
  <c r="B2306" i="1" s="1"/>
  <c r="C2306" i="1"/>
  <c r="D2306" i="1" l="1"/>
  <c r="I2306" i="1"/>
  <c r="J2306" i="1" s="1"/>
  <c r="E2306" i="1"/>
  <c r="F2306" i="1" l="1"/>
  <c r="K2306" i="1"/>
  <c r="L2306" i="1" s="1"/>
  <c r="M2306" i="1" l="1"/>
  <c r="N2306" i="1" s="1"/>
  <c r="B2307" i="1" s="1"/>
  <c r="C2307" i="1"/>
  <c r="D2307" i="1" l="1"/>
  <c r="I2307" i="1"/>
  <c r="J2307" i="1" s="1"/>
  <c r="E2307" i="1"/>
  <c r="F2307" i="1" l="1"/>
  <c r="K2307" i="1"/>
  <c r="L2307" i="1" s="1"/>
  <c r="M2307" i="1" l="1"/>
  <c r="N2307" i="1" s="1"/>
  <c r="B2308" i="1" s="1"/>
  <c r="C2308" i="1"/>
  <c r="D2308" i="1" l="1"/>
  <c r="I2308" i="1"/>
  <c r="E2308" i="1"/>
  <c r="J2308" i="1"/>
  <c r="F2308" i="1" l="1"/>
  <c r="K2308" i="1"/>
  <c r="L2308" i="1" s="1"/>
  <c r="M2308" i="1" l="1"/>
  <c r="N2308" i="1" s="1"/>
  <c r="B2309" i="1" s="1"/>
  <c r="C2309" i="1"/>
  <c r="D2309" i="1" l="1"/>
  <c r="I2309" i="1"/>
  <c r="J2309" i="1" s="1"/>
  <c r="E2309" i="1"/>
  <c r="F2309" i="1" l="1"/>
  <c r="K2309" i="1"/>
  <c r="L2309" i="1" s="1"/>
  <c r="M2309" i="1" l="1"/>
  <c r="N2309" i="1" s="1"/>
  <c r="B2310" i="1" s="1"/>
  <c r="C2310" i="1"/>
  <c r="D2310" i="1" l="1"/>
  <c r="I2310" i="1"/>
  <c r="J2310" i="1" s="1"/>
  <c r="E2310" i="1"/>
  <c r="F2310" i="1" l="1"/>
  <c r="K2310" i="1"/>
  <c r="L2310" i="1" s="1"/>
  <c r="C2311" i="1" l="1"/>
  <c r="M2310" i="1"/>
  <c r="N2310" i="1" s="1"/>
  <c r="B2311" i="1" s="1"/>
  <c r="E2311" i="1" l="1"/>
  <c r="D2311" i="1"/>
  <c r="F2311" i="1" s="1"/>
  <c r="I2311" i="1"/>
  <c r="J2311" i="1" s="1"/>
  <c r="K2311" i="1" l="1"/>
  <c r="L2311" i="1" s="1"/>
  <c r="M2311" i="1" l="1"/>
  <c r="N2311" i="1" s="1"/>
  <c r="B2312" i="1" s="1"/>
  <c r="C2312" i="1"/>
  <c r="D2312" i="1" l="1"/>
  <c r="I2312" i="1"/>
  <c r="E2312" i="1"/>
  <c r="J2312" i="1"/>
  <c r="F2312" i="1" l="1"/>
  <c r="K2312" i="1"/>
  <c r="L2312" i="1" s="1"/>
  <c r="M2312" i="1" l="1"/>
  <c r="N2312" i="1" s="1"/>
  <c r="B2313" i="1" s="1"/>
  <c r="C2313" i="1"/>
  <c r="D2313" i="1" l="1"/>
  <c r="I2313" i="1"/>
  <c r="J2313" i="1" s="1"/>
  <c r="E2313" i="1"/>
  <c r="F2313" i="1" l="1"/>
  <c r="K2313" i="1"/>
  <c r="L2313" i="1" s="1"/>
  <c r="M2313" i="1" l="1"/>
  <c r="N2313" i="1" s="1"/>
  <c r="B2314" i="1" s="1"/>
  <c r="C2314" i="1"/>
  <c r="D2314" i="1" l="1"/>
  <c r="I2314" i="1"/>
  <c r="J2314" i="1" s="1"/>
  <c r="E2314" i="1"/>
  <c r="F2314" i="1" l="1"/>
  <c r="K2314" i="1"/>
  <c r="L2314" i="1" s="1"/>
  <c r="M2314" i="1" l="1"/>
  <c r="N2314" i="1" s="1"/>
  <c r="B2315" i="1" s="1"/>
  <c r="C2315" i="1"/>
  <c r="D2315" i="1" l="1"/>
  <c r="I2315" i="1"/>
  <c r="J2315" i="1" s="1"/>
  <c r="E2315" i="1"/>
  <c r="F2315" i="1" l="1"/>
  <c r="K2315" i="1"/>
  <c r="L2315" i="1" s="1"/>
  <c r="M2315" i="1" l="1"/>
  <c r="N2315" i="1" s="1"/>
  <c r="B2316" i="1" s="1"/>
  <c r="C2316" i="1"/>
  <c r="D2316" i="1" l="1"/>
  <c r="I2316" i="1"/>
  <c r="E2316" i="1"/>
  <c r="J2316" i="1"/>
  <c r="F2316" i="1" l="1"/>
  <c r="K2316" i="1"/>
  <c r="L2316" i="1" s="1"/>
  <c r="M2316" i="1" l="1"/>
  <c r="N2316" i="1" s="1"/>
  <c r="B2317" i="1" s="1"/>
  <c r="C2317" i="1"/>
  <c r="D2317" i="1" l="1"/>
  <c r="I2317" i="1"/>
  <c r="J2317" i="1" s="1"/>
  <c r="E2317" i="1"/>
  <c r="F2317" i="1" l="1"/>
  <c r="K2317" i="1"/>
  <c r="L2317" i="1" s="1"/>
  <c r="M2317" i="1" l="1"/>
  <c r="N2317" i="1" s="1"/>
  <c r="B2318" i="1" s="1"/>
  <c r="C2318" i="1"/>
  <c r="D2318" i="1" l="1"/>
  <c r="I2318" i="1"/>
  <c r="J2318" i="1" s="1"/>
  <c r="E2318" i="1"/>
  <c r="F2318" i="1" l="1"/>
  <c r="K2318" i="1"/>
  <c r="L2318" i="1" s="1"/>
  <c r="C2319" i="1" l="1"/>
  <c r="M2318" i="1"/>
  <c r="N2318" i="1" s="1"/>
  <c r="B2319" i="1" s="1"/>
  <c r="E2319" i="1" l="1"/>
  <c r="D2319" i="1"/>
  <c r="F2319" i="1" s="1"/>
  <c r="I2319" i="1"/>
  <c r="J2319" i="1" s="1"/>
  <c r="K2319" i="1" l="1"/>
  <c r="L2319" i="1" s="1"/>
  <c r="M2319" i="1" l="1"/>
  <c r="N2319" i="1" s="1"/>
  <c r="B2320" i="1" s="1"/>
  <c r="C2320" i="1"/>
  <c r="D2320" i="1" l="1"/>
  <c r="I2320" i="1"/>
  <c r="J2320" i="1" s="1"/>
  <c r="E2320" i="1"/>
  <c r="F2320" i="1" l="1"/>
  <c r="K2320" i="1"/>
  <c r="L2320" i="1" s="1"/>
  <c r="M2320" i="1" l="1"/>
  <c r="N2320" i="1" s="1"/>
  <c r="B2321" i="1" s="1"/>
  <c r="C2321" i="1"/>
  <c r="D2321" i="1" l="1"/>
  <c r="I2321" i="1"/>
  <c r="E2321" i="1"/>
  <c r="J2321" i="1"/>
  <c r="F2321" i="1" l="1"/>
  <c r="K2321" i="1"/>
  <c r="L2321" i="1" s="1"/>
  <c r="M2321" i="1" l="1"/>
  <c r="N2321" i="1" s="1"/>
  <c r="B2322" i="1" s="1"/>
  <c r="C2322" i="1"/>
  <c r="D2322" i="1" l="1"/>
  <c r="I2322" i="1"/>
  <c r="J2322" i="1" s="1"/>
  <c r="E2322" i="1"/>
  <c r="F2322" i="1" l="1"/>
  <c r="K2322" i="1"/>
  <c r="L2322" i="1" s="1"/>
  <c r="M2322" i="1" l="1"/>
  <c r="N2322" i="1" s="1"/>
  <c r="B2323" i="1" s="1"/>
  <c r="C2323" i="1"/>
  <c r="D2323" i="1" l="1"/>
  <c r="I2323" i="1"/>
  <c r="J2323" i="1" s="1"/>
  <c r="E2323" i="1"/>
  <c r="F2323" i="1" l="1"/>
  <c r="K2323" i="1"/>
  <c r="L2323" i="1" s="1"/>
  <c r="M2323" i="1" l="1"/>
  <c r="N2323" i="1" s="1"/>
  <c r="B2324" i="1" s="1"/>
  <c r="C2324" i="1"/>
  <c r="D2324" i="1" l="1"/>
  <c r="I2324" i="1"/>
  <c r="J2324" i="1" s="1"/>
  <c r="E2324" i="1"/>
  <c r="F2324" i="1" l="1"/>
  <c r="K2324" i="1"/>
  <c r="L2324" i="1" s="1"/>
  <c r="M2324" i="1" l="1"/>
  <c r="N2324" i="1" s="1"/>
  <c r="B2325" i="1" s="1"/>
  <c r="C2325" i="1"/>
  <c r="D2325" i="1" l="1"/>
  <c r="I2325" i="1"/>
  <c r="J2325" i="1" s="1"/>
  <c r="E2325" i="1"/>
  <c r="F2325" i="1" l="1"/>
  <c r="K2325" i="1"/>
  <c r="L2325" i="1" s="1"/>
  <c r="M2325" i="1" l="1"/>
  <c r="N2325" i="1" s="1"/>
  <c r="B2326" i="1" s="1"/>
  <c r="C2326" i="1"/>
  <c r="D2326" i="1" l="1"/>
  <c r="I2326" i="1"/>
  <c r="E2326" i="1"/>
  <c r="J2326" i="1"/>
  <c r="F2326" i="1" l="1"/>
  <c r="K2326" i="1"/>
  <c r="L2326" i="1" s="1"/>
  <c r="C2327" i="1" l="1"/>
  <c r="M2326" i="1"/>
  <c r="N2326" i="1" s="1"/>
  <c r="B2327" i="1" s="1"/>
  <c r="E2327" i="1" l="1"/>
  <c r="D2327" i="1"/>
  <c r="F2327" i="1" s="1"/>
  <c r="I2327" i="1"/>
  <c r="J2327" i="1" s="1"/>
  <c r="K2327" i="1" l="1"/>
  <c r="L2327" i="1" s="1"/>
  <c r="M2327" i="1" l="1"/>
  <c r="N2327" i="1" s="1"/>
  <c r="B2328" i="1" s="1"/>
  <c r="C2328" i="1"/>
  <c r="D2328" i="1" l="1"/>
  <c r="I2328" i="1"/>
  <c r="E2328" i="1"/>
  <c r="J2328" i="1"/>
  <c r="F2328" i="1" l="1"/>
  <c r="K2328" i="1"/>
  <c r="L2328" i="1" s="1"/>
  <c r="M2328" i="1" l="1"/>
  <c r="N2328" i="1" s="1"/>
  <c r="B2329" i="1" s="1"/>
  <c r="C2329" i="1"/>
  <c r="D2329" i="1" l="1"/>
  <c r="I2329" i="1"/>
  <c r="E2329" i="1"/>
  <c r="J2329" i="1"/>
  <c r="F2329" i="1" l="1"/>
  <c r="K2329" i="1"/>
  <c r="L2329" i="1" s="1"/>
  <c r="M2329" i="1" l="1"/>
  <c r="N2329" i="1" s="1"/>
  <c r="B2330" i="1" s="1"/>
  <c r="C2330" i="1"/>
  <c r="D2330" i="1" l="1"/>
  <c r="I2330" i="1"/>
  <c r="J2330" i="1" s="1"/>
  <c r="E2330" i="1"/>
  <c r="F2330" i="1" l="1"/>
  <c r="K2330" i="1"/>
  <c r="L2330" i="1" s="1"/>
  <c r="M2330" i="1" l="1"/>
  <c r="N2330" i="1" s="1"/>
  <c r="B2331" i="1" s="1"/>
  <c r="C2331" i="1"/>
  <c r="D2331" i="1" l="1"/>
  <c r="I2331" i="1"/>
  <c r="E2331" i="1"/>
  <c r="J2331" i="1"/>
  <c r="F2331" i="1" l="1"/>
  <c r="K2331" i="1"/>
  <c r="L2331" i="1" s="1"/>
  <c r="M2331" i="1" l="1"/>
  <c r="N2331" i="1" s="1"/>
  <c r="B2332" i="1" s="1"/>
  <c r="C2332" i="1"/>
  <c r="D2332" i="1" l="1"/>
  <c r="I2332" i="1"/>
  <c r="E2332" i="1"/>
  <c r="J2332" i="1"/>
  <c r="F2332" i="1" l="1"/>
  <c r="K2332" i="1"/>
  <c r="L2332" i="1" s="1"/>
  <c r="M2332" i="1" l="1"/>
  <c r="N2332" i="1" s="1"/>
  <c r="B2333" i="1" s="1"/>
  <c r="C2333" i="1"/>
  <c r="D2333" i="1" l="1"/>
  <c r="I2333" i="1"/>
  <c r="J2333" i="1" s="1"/>
  <c r="E2333" i="1"/>
  <c r="F2333" i="1" l="1"/>
  <c r="K2333" i="1"/>
  <c r="L2333" i="1" s="1"/>
  <c r="M2333" i="1" l="1"/>
  <c r="N2333" i="1" s="1"/>
  <c r="B2334" i="1" s="1"/>
  <c r="C2334" i="1"/>
  <c r="D2334" i="1" l="1"/>
  <c r="I2334" i="1"/>
  <c r="J2334" i="1" s="1"/>
  <c r="E2334" i="1"/>
  <c r="F2334" i="1" l="1"/>
  <c r="K2334" i="1"/>
  <c r="L2334" i="1" s="1"/>
  <c r="C2335" i="1" l="1"/>
  <c r="M2334" i="1"/>
  <c r="N2334" i="1" s="1"/>
  <c r="B2335" i="1" s="1"/>
  <c r="E2335" i="1" l="1"/>
  <c r="D2335" i="1"/>
  <c r="F2335" i="1" s="1"/>
  <c r="I2335" i="1"/>
  <c r="J2335" i="1" s="1"/>
  <c r="K2335" i="1" l="1"/>
  <c r="L2335" i="1" s="1"/>
  <c r="M2335" i="1" l="1"/>
  <c r="N2335" i="1" s="1"/>
  <c r="B2336" i="1" s="1"/>
  <c r="C2336" i="1"/>
  <c r="D2336" i="1" l="1"/>
  <c r="I2336" i="1"/>
  <c r="E2336" i="1"/>
  <c r="J2336" i="1"/>
  <c r="F2336" i="1" l="1"/>
  <c r="K2336" i="1"/>
  <c r="L2336" i="1" s="1"/>
  <c r="M2336" i="1" l="1"/>
  <c r="N2336" i="1" s="1"/>
  <c r="B2337" i="1" s="1"/>
  <c r="C2337" i="1"/>
  <c r="D2337" i="1" l="1"/>
  <c r="I2337" i="1"/>
  <c r="E2337" i="1"/>
  <c r="J2337" i="1"/>
  <c r="F2337" i="1" l="1"/>
  <c r="K2337" i="1"/>
  <c r="L2337" i="1" s="1"/>
  <c r="M2337" i="1" l="1"/>
  <c r="N2337" i="1" s="1"/>
  <c r="B2338" i="1" s="1"/>
  <c r="C2338" i="1"/>
  <c r="D2338" i="1" l="1"/>
  <c r="I2338" i="1"/>
  <c r="J2338" i="1" s="1"/>
  <c r="E2338" i="1"/>
  <c r="F2338" i="1" l="1"/>
  <c r="K2338" i="1"/>
  <c r="L2338" i="1" s="1"/>
  <c r="M2338" i="1" l="1"/>
  <c r="N2338" i="1" s="1"/>
  <c r="B2339" i="1" s="1"/>
  <c r="C2339" i="1"/>
  <c r="D2339" i="1" l="1"/>
  <c r="I2339" i="1"/>
  <c r="J2339" i="1" s="1"/>
  <c r="E2339" i="1"/>
  <c r="F2339" i="1" l="1"/>
  <c r="K2339" i="1"/>
  <c r="L2339" i="1" s="1"/>
  <c r="M2339" i="1" l="1"/>
  <c r="N2339" i="1" s="1"/>
  <c r="B2340" i="1" s="1"/>
  <c r="C2340" i="1"/>
  <c r="D2340" i="1" l="1"/>
  <c r="I2340" i="1"/>
  <c r="J2340" i="1" s="1"/>
  <c r="E2340" i="1"/>
  <c r="F2340" i="1" l="1"/>
  <c r="K2340" i="1"/>
  <c r="L2340" i="1" s="1"/>
  <c r="M2340" i="1" l="1"/>
  <c r="N2340" i="1" s="1"/>
  <c r="B2341" i="1" s="1"/>
  <c r="C2341" i="1"/>
  <c r="D2341" i="1" l="1"/>
  <c r="I2341" i="1"/>
  <c r="J2341" i="1" s="1"/>
  <c r="E2341" i="1"/>
  <c r="F2341" i="1" l="1"/>
  <c r="K2341" i="1"/>
  <c r="L2341" i="1" s="1"/>
  <c r="M2341" i="1" l="1"/>
  <c r="N2341" i="1" s="1"/>
  <c r="B2342" i="1" s="1"/>
  <c r="C2342" i="1"/>
  <c r="E2342" i="1" l="1"/>
  <c r="D2342" i="1"/>
  <c r="F2342" i="1" s="1"/>
  <c r="I2342" i="1"/>
  <c r="J2342" i="1" s="1"/>
  <c r="K2342" i="1" l="1"/>
  <c r="L2342" i="1" s="1"/>
  <c r="C2343" i="1" l="1"/>
  <c r="M2342" i="1"/>
  <c r="N2342" i="1" s="1"/>
  <c r="B2343" i="1" s="1"/>
  <c r="E2343" i="1" l="1"/>
  <c r="D2343" i="1"/>
  <c r="F2343" i="1" s="1"/>
  <c r="I2343" i="1"/>
  <c r="J2343" i="1" s="1"/>
  <c r="K2343" i="1" l="1"/>
  <c r="L2343" i="1" s="1"/>
  <c r="M2343" i="1" l="1"/>
  <c r="N2343" i="1" s="1"/>
  <c r="B2344" i="1" s="1"/>
  <c r="C2344" i="1"/>
  <c r="E2344" i="1" l="1"/>
  <c r="D2344" i="1"/>
  <c r="I2344" i="1"/>
  <c r="J2344" i="1" s="1"/>
  <c r="F2344" i="1" l="1"/>
  <c r="K2344" i="1"/>
  <c r="L2344" i="1" s="1"/>
  <c r="M2344" i="1" l="1"/>
  <c r="N2344" i="1" s="1"/>
  <c r="B2345" i="1" s="1"/>
  <c r="C2345" i="1"/>
  <c r="D2345" i="1" l="1"/>
  <c r="I2345" i="1"/>
  <c r="E2345" i="1"/>
  <c r="J2345" i="1"/>
  <c r="F2345" i="1" l="1"/>
  <c r="K2345" i="1"/>
  <c r="L2345" i="1" s="1"/>
  <c r="M2345" i="1" l="1"/>
  <c r="N2345" i="1" s="1"/>
  <c r="B2346" i="1" s="1"/>
  <c r="C2346" i="1"/>
  <c r="E2346" i="1" l="1"/>
  <c r="D2346" i="1"/>
  <c r="I2346" i="1"/>
  <c r="J2346" i="1" s="1"/>
  <c r="F2346" i="1" l="1"/>
  <c r="K2346" i="1"/>
  <c r="L2346" i="1" s="1"/>
  <c r="M2346" i="1" l="1"/>
  <c r="N2346" i="1" s="1"/>
  <c r="B2347" i="1" s="1"/>
  <c r="C2347" i="1"/>
  <c r="D2347" i="1" l="1"/>
  <c r="I2347" i="1"/>
  <c r="E2347" i="1"/>
  <c r="J2347" i="1"/>
  <c r="F2347" i="1" l="1"/>
  <c r="K2347" i="1"/>
  <c r="L2347" i="1" s="1"/>
  <c r="M2347" i="1" l="1"/>
  <c r="N2347" i="1" s="1"/>
  <c r="B2348" i="1" s="1"/>
  <c r="C2348" i="1"/>
  <c r="D2348" i="1" l="1"/>
  <c r="I2348" i="1"/>
  <c r="J2348" i="1" s="1"/>
  <c r="E2348" i="1"/>
  <c r="F2348" i="1" l="1"/>
  <c r="K2348" i="1"/>
  <c r="L2348" i="1" s="1"/>
  <c r="M2348" i="1" l="1"/>
  <c r="N2348" i="1" s="1"/>
  <c r="B2349" i="1" s="1"/>
  <c r="C2349" i="1"/>
  <c r="E2349" i="1" l="1"/>
  <c r="D2349" i="1"/>
  <c r="F2349" i="1" s="1"/>
  <c r="I2349" i="1"/>
  <c r="J2349" i="1" s="1"/>
  <c r="K2349" i="1" l="1"/>
  <c r="L2349" i="1" s="1"/>
  <c r="M2349" i="1" l="1"/>
  <c r="N2349" i="1" s="1"/>
  <c r="B2350" i="1" s="1"/>
  <c r="C2350" i="1"/>
  <c r="D2350" i="1" l="1"/>
  <c r="I2350" i="1"/>
  <c r="J2350" i="1" s="1"/>
  <c r="E2350" i="1"/>
  <c r="F2350" i="1" l="1"/>
  <c r="K2350" i="1"/>
  <c r="L2350" i="1" s="1"/>
  <c r="C2351" i="1" l="1"/>
  <c r="M2350" i="1"/>
  <c r="N2350" i="1" s="1"/>
  <c r="B2351" i="1" s="1"/>
  <c r="E2351" i="1" l="1"/>
  <c r="D2351" i="1"/>
  <c r="I2351" i="1"/>
  <c r="J2351" i="1" s="1"/>
  <c r="F2351" i="1" l="1"/>
  <c r="K2351" i="1"/>
  <c r="L2351" i="1" s="1"/>
  <c r="M2351" i="1" l="1"/>
  <c r="N2351" i="1" s="1"/>
  <c r="B2352" i="1" s="1"/>
  <c r="C2352" i="1"/>
  <c r="D2352" i="1" l="1"/>
  <c r="I2352" i="1"/>
  <c r="E2352" i="1"/>
  <c r="J2352" i="1"/>
  <c r="F2352" i="1" l="1"/>
  <c r="K2352" i="1"/>
  <c r="L2352" i="1" s="1"/>
  <c r="M2352" i="1" l="1"/>
  <c r="N2352" i="1" s="1"/>
  <c r="B2353" i="1" s="1"/>
  <c r="C2353" i="1"/>
  <c r="D2353" i="1" l="1"/>
  <c r="I2353" i="1"/>
  <c r="E2353" i="1"/>
  <c r="J2353" i="1"/>
  <c r="F2353" i="1" l="1"/>
  <c r="K2353" i="1"/>
  <c r="L2353" i="1" s="1"/>
  <c r="M2353" i="1" l="1"/>
  <c r="N2353" i="1" s="1"/>
  <c r="B2354" i="1" s="1"/>
  <c r="C2354" i="1"/>
  <c r="D2354" i="1" l="1"/>
  <c r="I2354" i="1"/>
  <c r="J2354" i="1" s="1"/>
  <c r="E2354" i="1"/>
  <c r="F2354" i="1" l="1"/>
  <c r="K2354" i="1"/>
  <c r="L2354" i="1" s="1"/>
  <c r="M2354" i="1" l="1"/>
  <c r="N2354" i="1" s="1"/>
  <c r="B2355" i="1" s="1"/>
  <c r="C2355" i="1"/>
  <c r="D2355" i="1" l="1"/>
  <c r="I2355" i="1"/>
  <c r="E2355" i="1"/>
  <c r="J2355" i="1"/>
  <c r="F2355" i="1" l="1"/>
  <c r="K2355" i="1"/>
  <c r="L2355" i="1" s="1"/>
  <c r="M2355" i="1" l="1"/>
  <c r="N2355" i="1" s="1"/>
  <c r="B2356" i="1" s="1"/>
  <c r="C2356" i="1"/>
  <c r="D2356" i="1" l="1"/>
  <c r="I2356" i="1"/>
  <c r="E2356" i="1"/>
  <c r="J2356" i="1"/>
  <c r="F2356" i="1" l="1"/>
  <c r="K2356" i="1"/>
  <c r="L2356" i="1" s="1"/>
  <c r="M2356" i="1" l="1"/>
  <c r="N2356" i="1" s="1"/>
  <c r="B2357" i="1" s="1"/>
  <c r="C2357" i="1"/>
  <c r="D2357" i="1" l="1"/>
  <c r="I2357" i="1"/>
  <c r="J2357" i="1" s="1"/>
  <c r="E2357" i="1"/>
  <c r="F2357" i="1" l="1"/>
  <c r="K2357" i="1"/>
  <c r="L2357" i="1" s="1"/>
  <c r="M2357" i="1" l="1"/>
  <c r="N2357" i="1" s="1"/>
  <c r="B2358" i="1" s="1"/>
  <c r="C2358" i="1"/>
  <c r="D2358" i="1" l="1"/>
  <c r="I2358" i="1"/>
  <c r="J2358" i="1" s="1"/>
  <c r="E2358" i="1"/>
  <c r="F2358" i="1" l="1"/>
  <c r="K2358" i="1"/>
  <c r="L2358" i="1" s="1"/>
  <c r="C2359" i="1" l="1"/>
  <c r="M2358" i="1"/>
  <c r="N2358" i="1" s="1"/>
  <c r="B2359" i="1" s="1"/>
  <c r="E2359" i="1" l="1"/>
  <c r="D2359" i="1"/>
  <c r="F2359" i="1" s="1"/>
  <c r="I2359" i="1"/>
  <c r="J2359" i="1" s="1"/>
  <c r="K2359" i="1" l="1"/>
  <c r="L2359" i="1" s="1"/>
  <c r="M2359" i="1" l="1"/>
  <c r="N2359" i="1" s="1"/>
  <c r="B2360" i="1" s="1"/>
  <c r="C2360" i="1"/>
  <c r="D2360" i="1" l="1"/>
  <c r="I2360" i="1"/>
  <c r="J2360" i="1" s="1"/>
  <c r="E2360" i="1"/>
  <c r="F2360" i="1" l="1"/>
  <c r="K2360" i="1"/>
  <c r="L2360" i="1" s="1"/>
  <c r="M2360" i="1" l="1"/>
  <c r="N2360" i="1" s="1"/>
  <c r="B2361" i="1" s="1"/>
  <c r="C2361" i="1"/>
  <c r="D2361" i="1" l="1"/>
  <c r="I2361" i="1"/>
  <c r="E2361" i="1"/>
  <c r="J2361" i="1"/>
  <c r="F2361" i="1" l="1"/>
  <c r="K2361" i="1"/>
  <c r="L2361" i="1" s="1"/>
  <c r="M2361" i="1" l="1"/>
  <c r="N2361" i="1" s="1"/>
  <c r="B2362" i="1" s="1"/>
  <c r="C2362" i="1"/>
  <c r="D2362" i="1" l="1"/>
  <c r="I2362" i="1"/>
  <c r="E2362" i="1"/>
  <c r="J2362" i="1"/>
  <c r="F2362" i="1" l="1"/>
  <c r="K2362" i="1"/>
  <c r="L2362" i="1" s="1"/>
  <c r="M2362" i="1" l="1"/>
  <c r="N2362" i="1" s="1"/>
  <c r="B2363" i="1" s="1"/>
  <c r="C2363" i="1"/>
  <c r="D2363" i="1" l="1"/>
  <c r="I2363" i="1"/>
  <c r="J2363" i="1" s="1"/>
  <c r="E2363" i="1"/>
  <c r="F2363" i="1" l="1"/>
  <c r="K2363" i="1"/>
  <c r="L2363" i="1" s="1"/>
  <c r="M2363" i="1" l="1"/>
  <c r="N2363" i="1" s="1"/>
  <c r="B2364" i="1" s="1"/>
  <c r="C2364" i="1"/>
  <c r="D2364" i="1" l="1"/>
  <c r="I2364" i="1"/>
  <c r="J2364" i="1" s="1"/>
  <c r="E2364" i="1"/>
  <c r="F2364" i="1" l="1"/>
  <c r="K2364" i="1"/>
  <c r="L2364" i="1" s="1"/>
  <c r="M2364" i="1" l="1"/>
  <c r="N2364" i="1" s="1"/>
  <c r="B2365" i="1" s="1"/>
  <c r="C2365" i="1"/>
  <c r="D2365" i="1" l="1"/>
  <c r="I2365" i="1"/>
  <c r="J2365" i="1" s="1"/>
  <c r="E2365" i="1"/>
  <c r="F2365" i="1" l="1"/>
  <c r="K2365" i="1"/>
  <c r="L2365" i="1" s="1"/>
  <c r="M2365" i="1" l="1"/>
  <c r="N2365" i="1" s="1"/>
  <c r="B2366" i="1" s="1"/>
  <c r="C2366" i="1"/>
  <c r="D2366" i="1" l="1"/>
  <c r="I2366" i="1"/>
  <c r="E2366" i="1"/>
  <c r="J2366" i="1"/>
  <c r="F2366" i="1" l="1"/>
  <c r="K2366" i="1"/>
  <c r="L2366" i="1" s="1"/>
  <c r="C2367" i="1" l="1"/>
  <c r="M2366" i="1"/>
  <c r="N2366" i="1" s="1"/>
  <c r="B2367" i="1" s="1"/>
  <c r="E2367" i="1" l="1"/>
  <c r="D2367" i="1"/>
  <c r="I2367" i="1"/>
  <c r="J2367" i="1" s="1"/>
  <c r="F2367" i="1" l="1"/>
  <c r="K2367" i="1"/>
  <c r="L2367" i="1" s="1"/>
  <c r="M2367" i="1" l="1"/>
  <c r="N2367" i="1" s="1"/>
  <c r="B2368" i="1" s="1"/>
  <c r="C2368" i="1"/>
  <c r="D2368" i="1" l="1"/>
  <c r="I2368" i="1"/>
  <c r="J2368" i="1" s="1"/>
  <c r="E2368" i="1"/>
  <c r="F2368" i="1" l="1"/>
  <c r="K2368" i="1"/>
  <c r="L2368" i="1" s="1"/>
  <c r="M2368" i="1" l="1"/>
  <c r="N2368" i="1" s="1"/>
  <c r="B2369" i="1" s="1"/>
  <c r="C2369" i="1"/>
  <c r="D2369" i="1" l="1"/>
  <c r="I2369" i="1"/>
  <c r="E2369" i="1"/>
  <c r="J2369" i="1"/>
  <c r="F2369" i="1" l="1"/>
  <c r="K2369" i="1"/>
  <c r="L2369" i="1" s="1"/>
  <c r="M2369" i="1" l="1"/>
  <c r="N2369" i="1" s="1"/>
  <c r="B2370" i="1" s="1"/>
  <c r="C2370" i="1"/>
  <c r="D2370" i="1" l="1"/>
  <c r="I2370" i="1"/>
  <c r="J2370" i="1" s="1"/>
  <c r="E2370" i="1"/>
  <c r="F2370" i="1" l="1"/>
  <c r="K2370" i="1"/>
  <c r="L2370" i="1" s="1"/>
  <c r="M2370" i="1" l="1"/>
  <c r="N2370" i="1" s="1"/>
  <c r="B2371" i="1" s="1"/>
  <c r="C2371" i="1"/>
  <c r="D2371" i="1" l="1"/>
  <c r="I2371" i="1"/>
  <c r="J2371" i="1" s="1"/>
  <c r="E2371" i="1"/>
  <c r="F2371" i="1" l="1"/>
  <c r="K2371" i="1"/>
  <c r="L2371" i="1" s="1"/>
  <c r="M2371" i="1" l="1"/>
  <c r="N2371" i="1" s="1"/>
  <c r="B2372" i="1" s="1"/>
  <c r="C2372" i="1"/>
  <c r="D2372" i="1" l="1"/>
  <c r="I2372" i="1"/>
  <c r="J2372" i="1" s="1"/>
  <c r="E2372" i="1"/>
  <c r="F2372" i="1" l="1"/>
  <c r="K2372" i="1"/>
  <c r="L2372" i="1" s="1"/>
  <c r="M2372" i="1" l="1"/>
  <c r="N2372" i="1" s="1"/>
  <c r="B2373" i="1" s="1"/>
  <c r="C2373" i="1"/>
  <c r="D2373" i="1" l="1"/>
  <c r="I2373" i="1"/>
  <c r="J2373" i="1" s="1"/>
  <c r="E2373" i="1"/>
  <c r="F2373" i="1" l="1"/>
  <c r="K2373" i="1"/>
  <c r="L2373" i="1" s="1"/>
  <c r="M2373" i="1" l="1"/>
  <c r="N2373" i="1" s="1"/>
  <c r="B2374" i="1" s="1"/>
  <c r="C2374" i="1"/>
  <c r="D2374" i="1" l="1"/>
  <c r="I2374" i="1"/>
  <c r="J2374" i="1" s="1"/>
  <c r="E2374" i="1"/>
  <c r="F2374" i="1" l="1"/>
  <c r="K2374" i="1"/>
  <c r="L2374" i="1" s="1"/>
  <c r="C2375" i="1" l="1"/>
  <c r="M2374" i="1"/>
  <c r="N2374" i="1" s="1"/>
  <c r="B2375" i="1" s="1"/>
  <c r="E2375" i="1" l="1"/>
  <c r="D2375" i="1"/>
  <c r="I2375" i="1"/>
  <c r="J2375" i="1" s="1"/>
  <c r="F2375" i="1" l="1"/>
  <c r="K2375" i="1"/>
  <c r="L2375" i="1" s="1"/>
  <c r="M2375" i="1" l="1"/>
  <c r="N2375" i="1" s="1"/>
  <c r="B2376" i="1" s="1"/>
  <c r="C2376" i="1"/>
  <c r="D2376" i="1" l="1"/>
  <c r="I2376" i="1"/>
  <c r="E2376" i="1"/>
  <c r="J2376" i="1"/>
  <c r="F2376" i="1" l="1"/>
  <c r="K2376" i="1"/>
  <c r="L2376" i="1" s="1"/>
  <c r="M2376" i="1" l="1"/>
  <c r="N2376" i="1" s="1"/>
  <c r="B2377" i="1" s="1"/>
  <c r="C2377" i="1"/>
  <c r="D2377" i="1" l="1"/>
  <c r="I2377" i="1"/>
  <c r="E2377" i="1"/>
  <c r="J2377" i="1"/>
  <c r="F2377" i="1" l="1"/>
  <c r="K2377" i="1"/>
  <c r="L2377" i="1" s="1"/>
  <c r="M2377" i="1" l="1"/>
  <c r="N2377" i="1" s="1"/>
  <c r="B2378" i="1" s="1"/>
  <c r="C2378" i="1"/>
  <c r="D2378" i="1" l="1"/>
  <c r="I2378" i="1"/>
  <c r="J2378" i="1" s="1"/>
  <c r="E2378" i="1"/>
  <c r="F2378" i="1" l="1"/>
  <c r="K2378" i="1"/>
  <c r="L2378" i="1" s="1"/>
  <c r="M2378" i="1" l="1"/>
  <c r="N2378" i="1" s="1"/>
  <c r="B2379" i="1" s="1"/>
  <c r="C2379" i="1"/>
  <c r="D2379" i="1" l="1"/>
  <c r="I2379" i="1"/>
  <c r="J2379" i="1" s="1"/>
  <c r="E2379" i="1"/>
  <c r="F2379" i="1" l="1"/>
  <c r="K2379" i="1"/>
  <c r="L2379" i="1" s="1"/>
  <c r="M2379" i="1" l="1"/>
  <c r="N2379" i="1" s="1"/>
  <c r="B2380" i="1" s="1"/>
  <c r="C2380" i="1"/>
  <c r="D2380" i="1" l="1"/>
  <c r="I2380" i="1"/>
  <c r="E2380" i="1"/>
  <c r="J2380" i="1"/>
  <c r="F2380" i="1" l="1"/>
  <c r="K2380" i="1"/>
  <c r="L2380" i="1" s="1"/>
  <c r="M2380" i="1" l="1"/>
  <c r="N2380" i="1" s="1"/>
  <c r="B2381" i="1" s="1"/>
  <c r="C2381" i="1"/>
  <c r="D2381" i="1" l="1"/>
  <c r="I2381" i="1"/>
  <c r="J2381" i="1" s="1"/>
  <c r="E2381" i="1"/>
  <c r="F2381" i="1" l="1"/>
  <c r="K2381" i="1"/>
  <c r="L2381" i="1" s="1"/>
  <c r="M2381" i="1" l="1"/>
  <c r="N2381" i="1" s="1"/>
  <c r="B2382" i="1" s="1"/>
  <c r="C2382" i="1"/>
  <c r="D2382" i="1" l="1"/>
  <c r="I2382" i="1"/>
  <c r="J2382" i="1" s="1"/>
  <c r="E2382" i="1"/>
  <c r="F2382" i="1" l="1"/>
  <c r="K2382" i="1"/>
  <c r="L2382" i="1" s="1"/>
  <c r="C2383" i="1" l="1"/>
  <c r="M2382" i="1"/>
  <c r="N2382" i="1" s="1"/>
  <c r="B2383" i="1" s="1"/>
  <c r="E2383" i="1" l="1"/>
  <c r="D2383" i="1"/>
  <c r="I2383" i="1"/>
  <c r="J2383" i="1" s="1"/>
  <c r="F2383" i="1" l="1"/>
  <c r="K2383" i="1"/>
  <c r="L2383" i="1" s="1"/>
  <c r="M2383" i="1" l="1"/>
  <c r="N2383" i="1" s="1"/>
  <c r="B2384" i="1" s="1"/>
  <c r="C2384" i="1"/>
  <c r="D2384" i="1" l="1"/>
  <c r="I2384" i="1"/>
  <c r="E2384" i="1"/>
  <c r="J2384" i="1"/>
  <c r="F2384" i="1" l="1"/>
  <c r="K2384" i="1"/>
  <c r="L2384" i="1" s="1"/>
  <c r="M2384" i="1" l="1"/>
  <c r="N2384" i="1" s="1"/>
  <c r="B2385" i="1" s="1"/>
  <c r="C2385" i="1"/>
  <c r="D2385" i="1" l="1"/>
  <c r="I2385" i="1"/>
  <c r="E2385" i="1"/>
  <c r="J2385" i="1"/>
  <c r="F2385" i="1" l="1"/>
  <c r="K2385" i="1"/>
  <c r="L2385" i="1" s="1"/>
  <c r="M2385" i="1" l="1"/>
  <c r="N2385" i="1" s="1"/>
  <c r="B2386" i="1" s="1"/>
  <c r="C2386" i="1"/>
  <c r="D2386" i="1" l="1"/>
  <c r="I2386" i="1"/>
  <c r="J2386" i="1" s="1"/>
  <c r="E2386" i="1"/>
  <c r="F2386" i="1" l="1"/>
  <c r="K2386" i="1"/>
  <c r="L2386" i="1" s="1"/>
  <c r="M2386" i="1" l="1"/>
  <c r="N2386" i="1" s="1"/>
  <c r="B2387" i="1" s="1"/>
  <c r="C2387" i="1"/>
  <c r="D2387" i="1" l="1"/>
  <c r="I2387" i="1"/>
  <c r="J2387" i="1" s="1"/>
  <c r="E2387" i="1"/>
  <c r="F2387" i="1" l="1"/>
  <c r="K2387" i="1"/>
  <c r="L2387" i="1" s="1"/>
  <c r="M2387" i="1" l="1"/>
  <c r="N2387" i="1" s="1"/>
  <c r="B2388" i="1" s="1"/>
  <c r="C2388" i="1"/>
  <c r="D2388" i="1" l="1"/>
  <c r="I2388" i="1"/>
  <c r="E2388" i="1"/>
  <c r="J2388" i="1"/>
  <c r="F2388" i="1" l="1"/>
  <c r="K2388" i="1"/>
  <c r="L2388" i="1" s="1"/>
  <c r="M2388" i="1" l="1"/>
  <c r="N2388" i="1" s="1"/>
  <c r="B2389" i="1" s="1"/>
  <c r="C2389" i="1"/>
  <c r="D2389" i="1" l="1"/>
  <c r="I2389" i="1"/>
  <c r="J2389" i="1" s="1"/>
  <c r="E2389" i="1"/>
  <c r="F2389" i="1" l="1"/>
  <c r="K2389" i="1"/>
  <c r="L2389" i="1" s="1"/>
  <c r="M2389" i="1" l="1"/>
  <c r="N2389" i="1" s="1"/>
  <c r="B2390" i="1" s="1"/>
  <c r="C2390" i="1"/>
  <c r="D2390" i="1" l="1"/>
  <c r="I2390" i="1"/>
  <c r="J2390" i="1" s="1"/>
  <c r="E2390" i="1"/>
  <c r="F2390" i="1" l="1"/>
  <c r="K2390" i="1"/>
  <c r="L2390" i="1" s="1"/>
  <c r="C2391" i="1" l="1"/>
  <c r="M2390" i="1"/>
  <c r="N2390" i="1" s="1"/>
  <c r="B2391" i="1" s="1"/>
  <c r="E2391" i="1" l="1"/>
  <c r="D2391" i="1"/>
  <c r="F2391" i="1" s="1"/>
  <c r="I2391" i="1"/>
  <c r="J2391" i="1" s="1"/>
  <c r="K2391" i="1" l="1"/>
  <c r="L2391" i="1" s="1"/>
  <c r="M2391" i="1" l="1"/>
  <c r="N2391" i="1" s="1"/>
  <c r="B2392" i="1" s="1"/>
  <c r="C2392" i="1"/>
  <c r="D2392" i="1" l="1"/>
  <c r="I2392" i="1"/>
  <c r="J2392" i="1" s="1"/>
  <c r="E2392" i="1"/>
  <c r="F2392" i="1" l="1"/>
  <c r="K2392" i="1"/>
  <c r="L2392" i="1" s="1"/>
  <c r="M2392" i="1" l="1"/>
  <c r="N2392" i="1" s="1"/>
  <c r="B2393" i="1" s="1"/>
  <c r="C2393" i="1"/>
  <c r="D2393" i="1" l="1"/>
  <c r="I2393" i="1"/>
  <c r="E2393" i="1"/>
  <c r="J2393" i="1"/>
  <c r="F2393" i="1" l="1"/>
  <c r="K2393" i="1"/>
  <c r="L2393" i="1" s="1"/>
  <c r="M2393" i="1" l="1"/>
  <c r="N2393" i="1" s="1"/>
  <c r="B2394" i="1" s="1"/>
  <c r="C2394" i="1"/>
  <c r="D2394" i="1" l="1"/>
  <c r="I2394" i="1"/>
  <c r="J2394" i="1" s="1"/>
  <c r="E2394" i="1"/>
  <c r="F2394" i="1" l="1"/>
  <c r="K2394" i="1"/>
  <c r="L2394" i="1" s="1"/>
  <c r="M2394" i="1" l="1"/>
  <c r="N2394" i="1" s="1"/>
  <c r="B2395" i="1" s="1"/>
  <c r="C2395" i="1"/>
  <c r="D2395" i="1" l="1"/>
  <c r="I2395" i="1"/>
  <c r="J2395" i="1" s="1"/>
  <c r="E2395" i="1"/>
  <c r="F2395" i="1" l="1"/>
  <c r="K2395" i="1"/>
  <c r="L2395" i="1" s="1"/>
  <c r="M2395" i="1" l="1"/>
  <c r="N2395" i="1" s="1"/>
  <c r="B2396" i="1" s="1"/>
  <c r="C2396" i="1"/>
  <c r="D2396" i="1" l="1"/>
  <c r="I2396" i="1"/>
  <c r="J2396" i="1" s="1"/>
  <c r="E2396" i="1"/>
  <c r="F2396" i="1" l="1"/>
  <c r="K2396" i="1"/>
  <c r="L2396" i="1" s="1"/>
  <c r="M2396" i="1" l="1"/>
  <c r="N2396" i="1" s="1"/>
  <c r="B2397" i="1" s="1"/>
  <c r="C2397" i="1"/>
  <c r="D2397" i="1" l="1"/>
  <c r="I2397" i="1"/>
  <c r="J2397" i="1" s="1"/>
  <c r="E2397" i="1"/>
  <c r="F2397" i="1" l="1"/>
  <c r="K2397" i="1"/>
  <c r="L2397" i="1" s="1"/>
  <c r="M2397" i="1" l="1"/>
  <c r="N2397" i="1" s="1"/>
  <c r="B2398" i="1" s="1"/>
  <c r="C2398" i="1"/>
  <c r="D2398" i="1" l="1"/>
  <c r="I2398" i="1"/>
  <c r="J2398" i="1" s="1"/>
  <c r="E2398" i="1"/>
  <c r="F2398" i="1" l="1"/>
  <c r="K2398" i="1"/>
  <c r="L2398" i="1" s="1"/>
  <c r="C2399" i="1" l="1"/>
  <c r="M2398" i="1"/>
  <c r="N2398" i="1" s="1"/>
  <c r="B2399" i="1" s="1"/>
  <c r="E2399" i="1" l="1"/>
  <c r="D2399" i="1"/>
  <c r="I2399" i="1"/>
  <c r="J2399" i="1" s="1"/>
  <c r="F2399" i="1" l="1"/>
  <c r="K2399" i="1"/>
  <c r="L2399" i="1" s="1"/>
  <c r="M2399" i="1" l="1"/>
  <c r="N2399" i="1" s="1"/>
  <c r="B2400" i="1" s="1"/>
  <c r="C2400" i="1"/>
  <c r="D2400" i="1" l="1"/>
  <c r="I2400" i="1"/>
  <c r="E2400" i="1"/>
  <c r="J2400" i="1"/>
  <c r="F2400" i="1" l="1"/>
  <c r="K2400" i="1"/>
  <c r="L2400" i="1" s="1"/>
  <c r="M2400" i="1" l="1"/>
  <c r="N2400" i="1" s="1"/>
  <c r="B2401" i="1" s="1"/>
  <c r="C2401" i="1"/>
  <c r="D2401" i="1" l="1"/>
  <c r="I2401" i="1"/>
  <c r="J2401" i="1" s="1"/>
  <c r="E2401" i="1"/>
  <c r="F2401" i="1" l="1"/>
  <c r="K2401" i="1"/>
  <c r="L2401" i="1" s="1"/>
  <c r="M2401" i="1" l="1"/>
  <c r="N2401" i="1" s="1"/>
  <c r="B2402" i="1" s="1"/>
  <c r="C2402" i="1"/>
  <c r="D2402" i="1" l="1"/>
  <c r="I2402" i="1"/>
  <c r="J2402" i="1" s="1"/>
  <c r="E2402" i="1"/>
  <c r="F2402" i="1" l="1"/>
  <c r="K2402" i="1"/>
  <c r="L2402" i="1" s="1"/>
  <c r="M2402" i="1" l="1"/>
  <c r="N2402" i="1" s="1"/>
  <c r="B2403" i="1" s="1"/>
  <c r="C2403" i="1"/>
  <c r="D2403" i="1" l="1"/>
  <c r="I2403" i="1"/>
  <c r="J2403" i="1" s="1"/>
  <c r="E2403" i="1"/>
  <c r="F2403" i="1" l="1"/>
  <c r="K2403" i="1"/>
  <c r="L2403" i="1" s="1"/>
  <c r="M2403" i="1" l="1"/>
  <c r="N2403" i="1" s="1"/>
  <c r="B2404" i="1" s="1"/>
  <c r="C2404" i="1"/>
  <c r="D2404" i="1" l="1"/>
  <c r="I2404" i="1"/>
  <c r="E2404" i="1"/>
  <c r="J2404" i="1"/>
  <c r="F2404" i="1" l="1"/>
  <c r="K2404" i="1"/>
  <c r="L2404" i="1" s="1"/>
  <c r="M2404" i="1" l="1"/>
  <c r="N2404" i="1" s="1"/>
  <c r="B2405" i="1" s="1"/>
  <c r="C2405" i="1"/>
  <c r="D2405" i="1" l="1"/>
  <c r="I2405" i="1"/>
  <c r="J2405" i="1" s="1"/>
  <c r="E2405" i="1"/>
  <c r="F2405" i="1" l="1"/>
  <c r="K2405" i="1"/>
  <c r="L2405" i="1" s="1"/>
  <c r="M2405" i="1" l="1"/>
  <c r="N2405" i="1" s="1"/>
  <c r="B2406" i="1" s="1"/>
  <c r="C2406" i="1"/>
  <c r="D2406" i="1" l="1"/>
  <c r="I2406" i="1"/>
  <c r="J2406" i="1" s="1"/>
  <c r="E2406" i="1"/>
  <c r="F2406" i="1" l="1"/>
  <c r="K2406" i="1"/>
  <c r="L2406" i="1" s="1"/>
  <c r="C2407" i="1" l="1"/>
  <c r="M2406" i="1"/>
  <c r="N2406" i="1" s="1"/>
  <c r="B2407" i="1" s="1"/>
  <c r="E2407" i="1" l="1"/>
  <c r="D2407" i="1"/>
  <c r="F2407" i="1" s="1"/>
  <c r="I2407" i="1"/>
  <c r="J2407" i="1" s="1"/>
  <c r="K2407" i="1" l="1"/>
  <c r="L2407" i="1" s="1"/>
  <c r="M2407" i="1" l="1"/>
  <c r="N2407" i="1" s="1"/>
  <c r="B2408" i="1" s="1"/>
  <c r="C2408" i="1"/>
  <c r="D2408" i="1" l="1"/>
  <c r="I2408" i="1"/>
  <c r="J2408" i="1" s="1"/>
  <c r="E2408" i="1"/>
  <c r="F2408" i="1" l="1"/>
  <c r="K2408" i="1"/>
  <c r="L2408" i="1" s="1"/>
  <c r="M2408" i="1" l="1"/>
  <c r="N2408" i="1" s="1"/>
  <c r="B2409" i="1" s="1"/>
  <c r="C2409" i="1"/>
  <c r="D2409" i="1" l="1"/>
  <c r="I2409" i="1"/>
  <c r="J2409" i="1" s="1"/>
  <c r="E2409" i="1"/>
  <c r="F2409" i="1" l="1"/>
  <c r="K2409" i="1"/>
  <c r="L2409" i="1" s="1"/>
  <c r="M2409" i="1" l="1"/>
  <c r="N2409" i="1" s="1"/>
  <c r="B2410" i="1" s="1"/>
  <c r="C2410" i="1"/>
  <c r="D2410" i="1" l="1"/>
  <c r="I2410" i="1"/>
  <c r="J2410" i="1" s="1"/>
  <c r="E2410" i="1"/>
  <c r="F2410" i="1" l="1"/>
  <c r="K2410" i="1"/>
  <c r="L2410" i="1" s="1"/>
  <c r="M2410" i="1" l="1"/>
  <c r="N2410" i="1" s="1"/>
  <c r="B2411" i="1" s="1"/>
  <c r="C2411" i="1"/>
  <c r="D2411" i="1" l="1"/>
  <c r="I2411" i="1"/>
  <c r="J2411" i="1" s="1"/>
  <c r="E2411" i="1"/>
  <c r="F2411" i="1" l="1"/>
  <c r="K2411" i="1"/>
  <c r="L2411" i="1" s="1"/>
  <c r="M2411" i="1" l="1"/>
  <c r="N2411" i="1" s="1"/>
  <c r="B2412" i="1" s="1"/>
  <c r="C2412" i="1"/>
  <c r="D2412" i="1" l="1"/>
  <c r="I2412" i="1"/>
  <c r="J2412" i="1" s="1"/>
  <c r="E2412" i="1"/>
  <c r="F2412" i="1" l="1"/>
  <c r="K2412" i="1"/>
  <c r="L2412" i="1" s="1"/>
  <c r="M2412" i="1" l="1"/>
  <c r="N2412" i="1" s="1"/>
  <c r="B2413" i="1" s="1"/>
  <c r="C2413" i="1"/>
  <c r="D2413" i="1" l="1"/>
  <c r="I2413" i="1"/>
  <c r="J2413" i="1" s="1"/>
  <c r="E2413" i="1"/>
  <c r="F2413" i="1" l="1"/>
  <c r="K2413" i="1"/>
  <c r="L2413" i="1" s="1"/>
  <c r="M2413" i="1" l="1"/>
  <c r="N2413" i="1" s="1"/>
  <c r="B2414" i="1" s="1"/>
  <c r="C2414" i="1"/>
  <c r="D2414" i="1" l="1"/>
  <c r="I2414" i="1"/>
  <c r="J2414" i="1" s="1"/>
  <c r="E2414" i="1"/>
  <c r="F2414" i="1" l="1"/>
  <c r="K2414" i="1"/>
  <c r="L2414" i="1" s="1"/>
  <c r="C2415" i="1" l="1"/>
  <c r="M2414" i="1"/>
  <c r="N2414" i="1" s="1"/>
  <c r="B2415" i="1" s="1"/>
  <c r="E2415" i="1" l="1"/>
  <c r="D2415" i="1"/>
  <c r="F2415" i="1" s="1"/>
  <c r="I2415" i="1"/>
  <c r="J2415" i="1" s="1"/>
  <c r="K2415" i="1" l="1"/>
  <c r="L2415" i="1" s="1"/>
  <c r="M2415" i="1" l="1"/>
  <c r="N2415" i="1" s="1"/>
  <c r="B2416" i="1" s="1"/>
  <c r="C2416" i="1"/>
  <c r="D2416" i="1" l="1"/>
  <c r="I2416" i="1"/>
  <c r="J2416" i="1" s="1"/>
  <c r="E2416" i="1"/>
  <c r="F2416" i="1" l="1"/>
  <c r="K2416" i="1"/>
  <c r="L2416" i="1" s="1"/>
  <c r="M2416" i="1" l="1"/>
  <c r="N2416" i="1" s="1"/>
  <c r="B2417" i="1" s="1"/>
  <c r="C2417" i="1"/>
  <c r="D2417" i="1" l="1"/>
  <c r="I2417" i="1"/>
  <c r="J2417" i="1" s="1"/>
  <c r="E2417" i="1"/>
  <c r="F2417" i="1" l="1"/>
  <c r="K2417" i="1"/>
  <c r="L2417" i="1" s="1"/>
  <c r="M2417" i="1" l="1"/>
  <c r="N2417" i="1" s="1"/>
  <c r="B2418" i="1" s="1"/>
  <c r="C2418" i="1"/>
  <c r="D2418" i="1" l="1"/>
  <c r="I2418" i="1"/>
  <c r="J2418" i="1" s="1"/>
  <c r="E2418" i="1"/>
  <c r="F2418" i="1" l="1"/>
  <c r="K2418" i="1"/>
  <c r="L2418" i="1" s="1"/>
  <c r="M2418" i="1" l="1"/>
  <c r="N2418" i="1" s="1"/>
  <c r="B2419" i="1" s="1"/>
  <c r="C2419" i="1"/>
  <c r="D2419" i="1" l="1"/>
  <c r="I2419" i="1"/>
  <c r="J2419" i="1" s="1"/>
  <c r="E2419" i="1"/>
  <c r="F2419" i="1" l="1"/>
  <c r="K2419" i="1"/>
  <c r="L2419" i="1" s="1"/>
  <c r="M2419" i="1" l="1"/>
  <c r="N2419" i="1" s="1"/>
  <c r="B2420" i="1" s="1"/>
  <c r="C2420" i="1"/>
  <c r="D2420" i="1" l="1"/>
  <c r="I2420" i="1"/>
  <c r="J2420" i="1" s="1"/>
  <c r="E2420" i="1"/>
  <c r="F2420" i="1" l="1"/>
  <c r="K2420" i="1"/>
  <c r="L2420" i="1" s="1"/>
  <c r="M2420" i="1" l="1"/>
  <c r="N2420" i="1" s="1"/>
  <c r="B2421" i="1" s="1"/>
  <c r="C2421" i="1"/>
  <c r="D2421" i="1" l="1"/>
  <c r="I2421" i="1"/>
  <c r="J2421" i="1" s="1"/>
  <c r="E2421" i="1"/>
  <c r="F2421" i="1" l="1"/>
  <c r="K2421" i="1"/>
  <c r="L2421" i="1" s="1"/>
  <c r="M2421" i="1" l="1"/>
  <c r="N2421" i="1" s="1"/>
  <c r="B2422" i="1" s="1"/>
  <c r="C2422" i="1"/>
  <c r="D2422" i="1" l="1"/>
  <c r="I2422" i="1"/>
  <c r="J2422" i="1" s="1"/>
  <c r="E2422" i="1"/>
  <c r="F2422" i="1" l="1"/>
  <c r="K2422" i="1"/>
  <c r="L2422" i="1" s="1"/>
  <c r="C2423" i="1" l="1"/>
  <c r="M2422" i="1"/>
  <c r="N2422" i="1" s="1"/>
  <c r="B2423" i="1" s="1"/>
  <c r="E2423" i="1" l="1"/>
  <c r="D2423" i="1"/>
  <c r="F2423" i="1" s="1"/>
  <c r="I2423" i="1"/>
  <c r="J2423" i="1" s="1"/>
  <c r="K2423" i="1" l="1"/>
  <c r="L2423" i="1" s="1"/>
  <c r="M2423" i="1" l="1"/>
  <c r="N2423" i="1" s="1"/>
  <c r="B2424" i="1" s="1"/>
  <c r="C2424" i="1"/>
  <c r="D2424" i="1" l="1"/>
  <c r="I2424" i="1"/>
  <c r="J2424" i="1" s="1"/>
  <c r="E2424" i="1"/>
  <c r="F2424" i="1" l="1"/>
  <c r="K2424" i="1"/>
  <c r="L2424" i="1" s="1"/>
  <c r="M2424" i="1" l="1"/>
  <c r="N2424" i="1" s="1"/>
  <c r="B2425" i="1" s="1"/>
  <c r="C2425" i="1"/>
  <c r="D2425" i="1" l="1"/>
  <c r="I2425" i="1"/>
  <c r="J2425" i="1" s="1"/>
  <c r="E2425" i="1"/>
  <c r="F2425" i="1" l="1"/>
  <c r="K2425" i="1"/>
  <c r="L2425" i="1" s="1"/>
  <c r="M2425" i="1" l="1"/>
  <c r="N2425" i="1" s="1"/>
  <c r="B2426" i="1" s="1"/>
  <c r="C2426" i="1"/>
  <c r="D2426" i="1" l="1"/>
  <c r="I2426" i="1"/>
  <c r="J2426" i="1" s="1"/>
  <c r="E2426" i="1"/>
  <c r="F2426" i="1" l="1"/>
  <c r="K2426" i="1"/>
  <c r="L2426" i="1" s="1"/>
  <c r="M2426" i="1" l="1"/>
  <c r="N2426" i="1" s="1"/>
  <c r="B2427" i="1" s="1"/>
  <c r="C2427" i="1"/>
  <c r="D2427" i="1" l="1"/>
  <c r="I2427" i="1"/>
  <c r="J2427" i="1" s="1"/>
  <c r="E2427" i="1"/>
  <c r="F2427" i="1" l="1"/>
  <c r="K2427" i="1"/>
  <c r="L2427" i="1" s="1"/>
  <c r="M2427" i="1" l="1"/>
  <c r="N2427" i="1" s="1"/>
  <c r="B2428" i="1" s="1"/>
  <c r="C2428" i="1"/>
  <c r="D2428" i="1" l="1"/>
  <c r="I2428" i="1"/>
  <c r="J2428" i="1" s="1"/>
  <c r="E2428" i="1"/>
  <c r="F2428" i="1" l="1"/>
  <c r="K2428" i="1"/>
  <c r="L2428" i="1" s="1"/>
  <c r="M2428" i="1" l="1"/>
  <c r="N2428" i="1" s="1"/>
  <c r="B2429" i="1" s="1"/>
  <c r="C2429" i="1"/>
  <c r="D2429" i="1" l="1"/>
  <c r="I2429" i="1"/>
  <c r="J2429" i="1" s="1"/>
  <c r="E2429" i="1"/>
  <c r="F2429" i="1" l="1"/>
  <c r="K2429" i="1"/>
  <c r="L2429" i="1" s="1"/>
  <c r="M2429" i="1" l="1"/>
  <c r="N2429" i="1" s="1"/>
  <c r="B2430" i="1" s="1"/>
  <c r="C2430" i="1"/>
  <c r="D2430" i="1" l="1"/>
  <c r="I2430" i="1"/>
  <c r="J2430" i="1" s="1"/>
  <c r="E2430" i="1"/>
  <c r="F2430" i="1" l="1"/>
  <c r="K2430" i="1"/>
  <c r="L2430" i="1" s="1"/>
  <c r="C2431" i="1" l="1"/>
  <c r="M2430" i="1"/>
  <c r="N2430" i="1" s="1"/>
  <c r="B2431" i="1" s="1"/>
  <c r="E2431" i="1" l="1"/>
  <c r="D2431" i="1"/>
  <c r="I2431" i="1"/>
  <c r="J2431" i="1" s="1"/>
  <c r="F2431" i="1" l="1"/>
  <c r="K2431" i="1"/>
  <c r="L2431" i="1" s="1"/>
  <c r="M2431" i="1" l="1"/>
  <c r="N2431" i="1" s="1"/>
  <c r="B2432" i="1" s="1"/>
  <c r="C2432" i="1"/>
  <c r="D2432" i="1" l="1"/>
  <c r="I2432" i="1"/>
  <c r="J2432" i="1" s="1"/>
  <c r="E2432" i="1"/>
  <c r="F2432" i="1" l="1"/>
  <c r="K2432" i="1"/>
  <c r="L2432" i="1" s="1"/>
  <c r="M2432" i="1" l="1"/>
  <c r="N2432" i="1" s="1"/>
  <c r="B2433" i="1" s="1"/>
  <c r="C2433" i="1"/>
  <c r="D2433" i="1" l="1"/>
  <c r="I2433" i="1"/>
  <c r="J2433" i="1" s="1"/>
  <c r="E2433" i="1"/>
  <c r="F2433" i="1" l="1"/>
  <c r="K2433" i="1"/>
  <c r="L2433" i="1" s="1"/>
  <c r="M2433" i="1" l="1"/>
  <c r="N2433" i="1" s="1"/>
  <c r="B2434" i="1" s="1"/>
  <c r="C2434" i="1"/>
  <c r="D2434" i="1" l="1"/>
  <c r="I2434" i="1"/>
  <c r="J2434" i="1" s="1"/>
  <c r="E2434" i="1"/>
  <c r="F2434" i="1" l="1"/>
  <c r="K2434" i="1"/>
  <c r="L2434" i="1" s="1"/>
  <c r="M2434" i="1" l="1"/>
  <c r="N2434" i="1" s="1"/>
  <c r="B2435" i="1" s="1"/>
  <c r="C2435" i="1"/>
  <c r="D2435" i="1" l="1"/>
  <c r="I2435" i="1"/>
  <c r="J2435" i="1" s="1"/>
  <c r="E2435" i="1"/>
  <c r="F2435" i="1" l="1"/>
  <c r="K2435" i="1"/>
  <c r="L2435" i="1" s="1"/>
  <c r="M2435" i="1" l="1"/>
  <c r="N2435" i="1" s="1"/>
  <c r="B2436" i="1" s="1"/>
  <c r="C2436" i="1"/>
  <c r="D2436" i="1" l="1"/>
  <c r="I2436" i="1"/>
  <c r="J2436" i="1" s="1"/>
  <c r="E2436" i="1"/>
  <c r="F2436" i="1" l="1"/>
  <c r="K2436" i="1"/>
  <c r="L2436" i="1" s="1"/>
  <c r="M2436" i="1" l="1"/>
  <c r="N2436" i="1" s="1"/>
  <c r="B2437" i="1" s="1"/>
  <c r="C2437" i="1"/>
  <c r="D2437" i="1" l="1"/>
  <c r="I2437" i="1"/>
  <c r="J2437" i="1" s="1"/>
  <c r="E2437" i="1"/>
  <c r="F2437" i="1" l="1"/>
  <c r="K2437" i="1"/>
  <c r="L2437" i="1" s="1"/>
  <c r="M2437" i="1" l="1"/>
  <c r="N2437" i="1" s="1"/>
  <c r="B2438" i="1" s="1"/>
  <c r="C2438" i="1"/>
  <c r="D2438" i="1" l="1"/>
  <c r="I2438" i="1"/>
  <c r="J2438" i="1" s="1"/>
  <c r="E2438" i="1"/>
  <c r="F2438" i="1" l="1"/>
  <c r="K2438" i="1"/>
  <c r="L2438" i="1" s="1"/>
  <c r="C2439" i="1" l="1"/>
  <c r="M2438" i="1"/>
  <c r="N2438" i="1" s="1"/>
  <c r="B2439" i="1" s="1"/>
  <c r="E2439" i="1" l="1"/>
  <c r="D2439" i="1"/>
  <c r="F2439" i="1" s="1"/>
  <c r="I2439" i="1"/>
  <c r="J2439" i="1" s="1"/>
  <c r="K2439" i="1" l="1"/>
  <c r="L2439" i="1" s="1"/>
  <c r="M2439" i="1" l="1"/>
  <c r="N2439" i="1" s="1"/>
  <c r="B2440" i="1" s="1"/>
  <c r="C2440" i="1"/>
  <c r="D2440" i="1" l="1"/>
  <c r="I2440" i="1"/>
  <c r="J2440" i="1" s="1"/>
  <c r="E2440" i="1"/>
  <c r="F2440" i="1" l="1"/>
  <c r="K2440" i="1"/>
  <c r="L2440" i="1" s="1"/>
  <c r="M2440" i="1" l="1"/>
  <c r="N2440" i="1" s="1"/>
  <c r="B2441" i="1" s="1"/>
  <c r="C2441" i="1"/>
  <c r="D2441" i="1" l="1"/>
  <c r="I2441" i="1"/>
  <c r="J2441" i="1" s="1"/>
  <c r="E2441" i="1"/>
  <c r="F2441" i="1" l="1"/>
  <c r="K2441" i="1"/>
  <c r="L2441" i="1" s="1"/>
  <c r="M2441" i="1" l="1"/>
  <c r="N2441" i="1" s="1"/>
  <c r="B2442" i="1" s="1"/>
  <c r="C2442" i="1"/>
  <c r="E2442" i="1" l="1"/>
  <c r="D2442" i="1"/>
  <c r="F2442" i="1" s="1"/>
  <c r="I2442" i="1"/>
  <c r="J2442" i="1" s="1"/>
  <c r="K2442" i="1" l="1"/>
  <c r="L2442" i="1" s="1"/>
  <c r="M2442" i="1" l="1"/>
  <c r="N2442" i="1" s="1"/>
  <c r="B2443" i="1" s="1"/>
  <c r="C2443" i="1"/>
  <c r="D2443" i="1" l="1"/>
  <c r="I2443" i="1"/>
  <c r="E2443" i="1"/>
  <c r="J2443" i="1"/>
  <c r="F2443" i="1" l="1"/>
  <c r="K2443" i="1"/>
  <c r="L2443" i="1" s="1"/>
  <c r="M2443" i="1" l="1"/>
  <c r="N2443" i="1" s="1"/>
  <c r="B2444" i="1" s="1"/>
  <c r="C2444" i="1"/>
  <c r="D2444" i="1" l="1"/>
  <c r="I2444" i="1"/>
  <c r="E2444" i="1"/>
  <c r="J2444" i="1"/>
  <c r="F2444" i="1" l="1"/>
  <c r="K2444" i="1"/>
  <c r="L2444" i="1" s="1"/>
  <c r="M2444" i="1" l="1"/>
  <c r="N2444" i="1" s="1"/>
  <c r="B2445" i="1" s="1"/>
  <c r="C2445" i="1"/>
  <c r="D2445" i="1" l="1"/>
  <c r="I2445" i="1"/>
  <c r="J2445" i="1" s="1"/>
  <c r="E2445" i="1"/>
  <c r="F2445" i="1" l="1"/>
  <c r="K2445" i="1"/>
  <c r="L2445" i="1" s="1"/>
  <c r="M2445" i="1" l="1"/>
  <c r="N2445" i="1" s="1"/>
  <c r="B2446" i="1" s="1"/>
  <c r="C2446" i="1"/>
  <c r="D2446" i="1" l="1"/>
  <c r="I2446" i="1"/>
  <c r="J2446" i="1" s="1"/>
  <c r="E2446" i="1"/>
  <c r="F2446" i="1" l="1"/>
  <c r="K2446" i="1"/>
  <c r="L2446" i="1" s="1"/>
  <c r="C2447" i="1" l="1"/>
  <c r="M2446" i="1"/>
  <c r="N2446" i="1" s="1"/>
  <c r="B2447" i="1" s="1"/>
  <c r="E2447" i="1" l="1"/>
  <c r="D2447" i="1"/>
  <c r="I2447" i="1"/>
  <c r="J2447" i="1" s="1"/>
  <c r="F2447" i="1" l="1"/>
  <c r="K2447" i="1"/>
  <c r="L2447" i="1" s="1"/>
  <c r="M2447" i="1" l="1"/>
  <c r="N2447" i="1" s="1"/>
  <c r="B2448" i="1" s="1"/>
  <c r="C2448" i="1"/>
  <c r="D2448" i="1" l="1"/>
  <c r="I2448" i="1"/>
  <c r="J2448" i="1" s="1"/>
  <c r="E2448" i="1"/>
  <c r="F2448" i="1" l="1"/>
  <c r="K2448" i="1"/>
  <c r="L2448" i="1" s="1"/>
  <c r="M2448" i="1" l="1"/>
  <c r="N2448" i="1" s="1"/>
  <c r="B2449" i="1" s="1"/>
  <c r="C2449" i="1"/>
  <c r="D2449" i="1" l="1"/>
  <c r="I2449" i="1"/>
  <c r="E2449" i="1"/>
  <c r="J2449" i="1"/>
  <c r="F2449" i="1" l="1"/>
  <c r="K2449" i="1"/>
  <c r="L2449" i="1" s="1"/>
  <c r="M2449" i="1" l="1"/>
  <c r="N2449" i="1" s="1"/>
  <c r="B2450" i="1" s="1"/>
  <c r="C2450" i="1"/>
  <c r="D2450" i="1" l="1"/>
  <c r="I2450" i="1"/>
  <c r="J2450" i="1" s="1"/>
  <c r="E2450" i="1"/>
  <c r="F2450" i="1" l="1"/>
  <c r="K2450" i="1"/>
  <c r="L2450" i="1" s="1"/>
  <c r="M2450" i="1" l="1"/>
  <c r="N2450" i="1" s="1"/>
  <c r="B2451" i="1" s="1"/>
  <c r="C2451" i="1"/>
  <c r="D2451" i="1" l="1"/>
  <c r="I2451" i="1"/>
  <c r="E2451" i="1"/>
  <c r="J2451" i="1"/>
  <c r="F2451" i="1" l="1"/>
  <c r="K2451" i="1"/>
  <c r="L2451" i="1" s="1"/>
  <c r="M2451" i="1" l="1"/>
  <c r="N2451" i="1" s="1"/>
  <c r="B2452" i="1" s="1"/>
  <c r="C2452" i="1"/>
  <c r="D2452" i="1" l="1"/>
  <c r="I2452" i="1"/>
  <c r="E2452" i="1"/>
  <c r="J2452" i="1"/>
  <c r="F2452" i="1" l="1"/>
  <c r="K2452" i="1"/>
  <c r="L2452" i="1" s="1"/>
  <c r="M2452" i="1" l="1"/>
  <c r="N2452" i="1" s="1"/>
  <c r="B2453" i="1" s="1"/>
  <c r="C2453" i="1"/>
  <c r="D2453" i="1" l="1"/>
  <c r="I2453" i="1"/>
  <c r="J2453" i="1" s="1"/>
  <c r="E2453" i="1"/>
  <c r="F2453" i="1" l="1"/>
  <c r="K2453" i="1"/>
  <c r="L2453" i="1" s="1"/>
  <c r="M2453" i="1" l="1"/>
  <c r="N2453" i="1" s="1"/>
  <c r="B2454" i="1" s="1"/>
  <c r="C2454" i="1"/>
  <c r="D2454" i="1" l="1"/>
  <c r="I2454" i="1"/>
  <c r="E2454" i="1"/>
  <c r="J2454" i="1"/>
  <c r="F2454" i="1" l="1"/>
  <c r="K2454" i="1"/>
  <c r="L2454" i="1" s="1"/>
  <c r="C2455" i="1" l="1"/>
  <c r="M2454" i="1"/>
  <c r="N2454" i="1" s="1"/>
  <c r="B2455" i="1" s="1"/>
  <c r="D2455" i="1" l="1"/>
  <c r="I2455" i="1"/>
  <c r="J2455" i="1" s="1"/>
  <c r="E2455" i="1"/>
  <c r="F2455" i="1" l="1"/>
  <c r="K2455" i="1"/>
  <c r="L2455" i="1" s="1"/>
  <c r="M2455" i="1" l="1"/>
  <c r="N2455" i="1" s="1"/>
  <c r="B2456" i="1" s="1"/>
  <c r="C2456" i="1"/>
  <c r="D2456" i="1" l="1"/>
  <c r="I2456" i="1"/>
  <c r="E2456" i="1"/>
  <c r="J2456" i="1"/>
  <c r="F2456" i="1" l="1"/>
  <c r="K2456" i="1"/>
  <c r="L2456" i="1" s="1"/>
  <c r="M2456" i="1" l="1"/>
  <c r="N2456" i="1" s="1"/>
  <c r="B2457" i="1" s="1"/>
  <c r="C2457" i="1"/>
  <c r="D2457" i="1" l="1"/>
  <c r="I2457" i="1"/>
  <c r="E2457" i="1"/>
  <c r="J2457" i="1"/>
  <c r="F2457" i="1" l="1"/>
  <c r="K2457" i="1"/>
  <c r="L2457" i="1" s="1"/>
  <c r="M2457" i="1" l="1"/>
  <c r="N2457" i="1" s="1"/>
  <c r="B2458" i="1" s="1"/>
  <c r="C2458" i="1"/>
  <c r="D2458" i="1" l="1"/>
  <c r="I2458" i="1"/>
  <c r="J2458" i="1" s="1"/>
  <c r="E2458" i="1"/>
  <c r="F2458" i="1" l="1"/>
  <c r="K2458" i="1"/>
  <c r="L2458" i="1" s="1"/>
  <c r="M2458" i="1" l="1"/>
  <c r="N2458" i="1" s="1"/>
  <c r="B2459" i="1" s="1"/>
  <c r="C2459" i="1"/>
  <c r="D2459" i="1" l="1"/>
  <c r="I2459" i="1"/>
  <c r="J2459" i="1" s="1"/>
  <c r="E2459" i="1"/>
  <c r="F2459" i="1" l="1"/>
  <c r="K2459" i="1"/>
  <c r="L2459" i="1" s="1"/>
  <c r="M2459" i="1" l="1"/>
  <c r="N2459" i="1" s="1"/>
  <c r="B2460" i="1" s="1"/>
  <c r="C2460" i="1"/>
  <c r="D2460" i="1" l="1"/>
  <c r="I2460" i="1"/>
  <c r="E2460" i="1"/>
  <c r="J2460" i="1"/>
  <c r="F2460" i="1" l="1"/>
  <c r="K2460" i="1"/>
  <c r="L2460" i="1" s="1"/>
  <c r="M2460" i="1" l="1"/>
  <c r="N2460" i="1" s="1"/>
  <c r="B2461" i="1" s="1"/>
  <c r="C2461" i="1"/>
  <c r="D2461" i="1" l="1"/>
  <c r="I2461" i="1"/>
  <c r="E2461" i="1"/>
  <c r="J2461" i="1"/>
  <c r="F2461" i="1" l="1"/>
  <c r="K2461" i="1"/>
  <c r="L2461" i="1" s="1"/>
  <c r="M2461" i="1" l="1"/>
  <c r="N2461" i="1" s="1"/>
  <c r="B2462" i="1" s="1"/>
  <c r="C2462" i="1"/>
  <c r="D2462" i="1" l="1"/>
  <c r="I2462" i="1"/>
  <c r="J2462" i="1" s="1"/>
  <c r="E2462" i="1"/>
  <c r="F2462" i="1" l="1"/>
  <c r="K2462" i="1"/>
  <c r="L2462" i="1" s="1"/>
  <c r="C2463" i="1" l="1"/>
  <c r="M2462" i="1"/>
  <c r="N2462" i="1" s="1"/>
  <c r="B2463" i="1" s="1"/>
  <c r="E2463" i="1" l="1"/>
  <c r="D2463" i="1"/>
  <c r="F2463" i="1" s="1"/>
  <c r="I2463" i="1"/>
  <c r="J2463" i="1" s="1"/>
  <c r="K2463" i="1" l="1"/>
  <c r="L2463" i="1" s="1"/>
  <c r="M2463" i="1" l="1"/>
  <c r="N2463" i="1" s="1"/>
  <c r="B2464" i="1" s="1"/>
  <c r="C2464" i="1"/>
  <c r="D2464" i="1" l="1"/>
  <c r="I2464" i="1"/>
  <c r="J2464" i="1" s="1"/>
  <c r="E2464" i="1"/>
  <c r="F2464" i="1" l="1"/>
  <c r="K2464" i="1"/>
  <c r="L2464" i="1" s="1"/>
  <c r="M2464" i="1" l="1"/>
  <c r="N2464" i="1" s="1"/>
  <c r="B2465" i="1" s="1"/>
  <c r="C2465" i="1"/>
  <c r="D2465" i="1" l="1"/>
  <c r="I2465" i="1"/>
  <c r="E2465" i="1"/>
  <c r="J2465" i="1"/>
  <c r="F2465" i="1" l="1"/>
  <c r="K2465" i="1"/>
  <c r="L2465" i="1" s="1"/>
  <c r="M2465" i="1" l="1"/>
  <c r="N2465" i="1" s="1"/>
  <c r="B2466" i="1" s="1"/>
  <c r="C2466" i="1"/>
  <c r="D2466" i="1" l="1"/>
  <c r="I2466" i="1"/>
  <c r="J2466" i="1" s="1"/>
  <c r="E2466" i="1"/>
  <c r="F2466" i="1" l="1"/>
  <c r="K2466" i="1"/>
  <c r="L2466" i="1" s="1"/>
  <c r="M2466" i="1" l="1"/>
  <c r="N2466" i="1" s="1"/>
  <c r="B2467" i="1" s="1"/>
  <c r="C2467" i="1"/>
  <c r="D2467" i="1" l="1"/>
  <c r="I2467" i="1"/>
  <c r="E2467" i="1"/>
  <c r="J2467" i="1"/>
  <c r="F2467" i="1" l="1"/>
  <c r="K2467" i="1"/>
  <c r="L2467" i="1" s="1"/>
  <c r="M2467" i="1" l="1"/>
  <c r="N2467" i="1" s="1"/>
  <c r="B2468" i="1" s="1"/>
  <c r="C2468" i="1"/>
  <c r="D2468" i="1" l="1"/>
  <c r="I2468" i="1"/>
  <c r="E2468" i="1"/>
  <c r="J2468" i="1"/>
  <c r="F2468" i="1" l="1"/>
  <c r="K2468" i="1"/>
  <c r="L2468" i="1" s="1"/>
  <c r="M2468" i="1" l="1"/>
  <c r="N2468" i="1" s="1"/>
  <c r="B2469" i="1" s="1"/>
  <c r="C2469" i="1"/>
  <c r="D2469" i="1" l="1"/>
  <c r="I2469" i="1"/>
  <c r="J2469" i="1" s="1"/>
  <c r="E2469" i="1"/>
  <c r="F2469" i="1" l="1"/>
  <c r="K2469" i="1"/>
  <c r="L2469" i="1" s="1"/>
  <c r="M2469" i="1" l="1"/>
  <c r="N2469" i="1" s="1"/>
  <c r="B2470" i="1" s="1"/>
  <c r="C2470" i="1"/>
  <c r="D2470" i="1" l="1"/>
  <c r="I2470" i="1"/>
  <c r="E2470" i="1"/>
  <c r="J2470" i="1"/>
  <c r="F2470" i="1" l="1"/>
  <c r="K2470" i="1"/>
  <c r="L2470" i="1" s="1"/>
  <c r="C2471" i="1" l="1"/>
  <c r="M2470" i="1"/>
  <c r="N2470" i="1" s="1"/>
  <c r="B2471" i="1" s="1"/>
  <c r="E2471" i="1" l="1"/>
  <c r="D2471" i="1"/>
  <c r="F2471" i="1" s="1"/>
  <c r="I2471" i="1"/>
  <c r="J2471" i="1" s="1"/>
  <c r="K2471" i="1" l="1"/>
  <c r="L2471" i="1" s="1"/>
  <c r="M2471" i="1" l="1"/>
  <c r="N2471" i="1" s="1"/>
  <c r="B2472" i="1" s="1"/>
  <c r="C2472" i="1"/>
  <c r="D2472" i="1" l="1"/>
  <c r="I2472" i="1"/>
  <c r="E2472" i="1"/>
  <c r="J2472" i="1"/>
  <c r="F2472" i="1" l="1"/>
  <c r="K2472" i="1"/>
  <c r="L2472" i="1" s="1"/>
  <c r="M2472" i="1" l="1"/>
  <c r="N2472" i="1" s="1"/>
  <c r="B2473" i="1" s="1"/>
  <c r="C2473" i="1"/>
  <c r="D2473" i="1" l="1"/>
  <c r="I2473" i="1"/>
  <c r="E2473" i="1"/>
  <c r="J2473" i="1"/>
  <c r="F2473" i="1" l="1"/>
  <c r="K2473" i="1"/>
  <c r="L2473" i="1" s="1"/>
  <c r="M2473" i="1" l="1"/>
  <c r="N2473" i="1" s="1"/>
  <c r="B2474" i="1" s="1"/>
  <c r="C2474" i="1"/>
  <c r="D2474" i="1" l="1"/>
  <c r="I2474" i="1"/>
  <c r="J2474" i="1" s="1"/>
  <c r="E2474" i="1"/>
  <c r="F2474" i="1" l="1"/>
  <c r="K2474" i="1"/>
  <c r="L2474" i="1" s="1"/>
  <c r="M2474" i="1" l="1"/>
  <c r="N2474" i="1" s="1"/>
  <c r="B2475" i="1" s="1"/>
  <c r="C2475" i="1"/>
  <c r="D2475" i="1" l="1"/>
  <c r="I2475" i="1"/>
  <c r="J2475" i="1" s="1"/>
  <c r="E2475" i="1"/>
  <c r="F2475" i="1" l="1"/>
  <c r="K2475" i="1"/>
  <c r="L2475" i="1" s="1"/>
  <c r="M2475" i="1" l="1"/>
  <c r="N2475" i="1" s="1"/>
  <c r="B2476" i="1" s="1"/>
  <c r="C2476" i="1"/>
  <c r="D2476" i="1" l="1"/>
  <c r="I2476" i="1"/>
  <c r="E2476" i="1"/>
  <c r="J2476" i="1"/>
  <c r="F2476" i="1" l="1"/>
  <c r="K2476" i="1"/>
  <c r="L2476" i="1" s="1"/>
  <c r="M2476" i="1" l="1"/>
  <c r="N2476" i="1" s="1"/>
  <c r="B2477" i="1" s="1"/>
  <c r="C2477" i="1"/>
  <c r="D2477" i="1" l="1"/>
  <c r="I2477" i="1"/>
  <c r="E2477" i="1"/>
  <c r="J2477" i="1"/>
  <c r="F2477" i="1" l="1"/>
  <c r="K2477" i="1"/>
  <c r="L2477" i="1" s="1"/>
  <c r="M2477" i="1" l="1"/>
  <c r="N2477" i="1" s="1"/>
  <c r="B2478" i="1" s="1"/>
  <c r="C2478" i="1"/>
  <c r="D2478" i="1" l="1"/>
  <c r="I2478" i="1"/>
  <c r="J2478" i="1" s="1"/>
  <c r="E2478" i="1"/>
  <c r="F2478" i="1" l="1"/>
  <c r="K2478" i="1"/>
  <c r="L2478" i="1" s="1"/>
  <c r="C2479" i="1" l="1"/>
  <c r="M2478" i="1"/>
  <c r="N2478" i="1" s="1"/>
  <c r="B2479" i="1" s="1"/>
  <c r="E2479" i="1" l="1"/>
  <c r="D2479" i="1"/>
  <c r="F2479" i="1" s="1"/>
  <c r="I2479" i="1"/>
  <c r="J2479" i="1" s="1"/>
  <c r="K2479" i="1" l="1"/>
  <c r="L2479" i="1" s="1"/>
  <c r="M2479" i="1" l="1"/>
  <c r="N2479" i="1" s="1"/>
  <c r="B2480" i="1" s="1"/>
  <c r="C2480" i="1"/>
  <c r="D2480" i="1" l="1"/>
  <c r="I2480" i="1"/>
  <c r="E2480" i="1"/>
  <c r="J2480" i="1"/>
  <c r="F2480" i="1" l="1"/>
  <c r="K2480" i="1"/>
  <c r="L2480" i="1" s="1"/>
  <c r="M2480" i="1" l="1"/>
  <c r="N2480" i="1" s="1"/>
  <c r="B2481" i="1" s="1"/>
  <c r="C2481" i="1"/>
  <c r="D2481" i="1" l="1"/>
  <c r="I2481" i="1"/>
  <c r="E2481" i="1"/>
  <c r="J2481" i="1"/>
  <c r="F2481" i="1" l="1"/>
  <c r="K2481" i="1"/>
  <c r="L2481" i="1" s="1"/>
  <c r="M2481" i="1" l="1"/>
  <c r="N2481" i="1" s="1"/>
  <c r="B2482" i="1" s="1"/>
  <c r="C2482" i="1"/>
  <c r="D2482" i="1" l="1"/>
  <c r="I2482" i="1"/>
  <c r="J2482" i="1" s="1"/>
  <c r="E2482" i="1"/>
  <c r="F2482" i="1" l="1"/>
  <c r="K2482" i="1"/>
  <c r="L2482" i="1" s="1"/>
  <c r="M2482" i="1" l="1"/>
  <c r="N2482" i="1" s="1"/>
  <c r="B2483" i="1" s="1"/>
  <c r="C2483" i="1"/>
  <c r="D2483" i="1" l="1"/>
  <c r="I2483" i="1"/>
  <c r="J2483" i="1" s="1"/>
  <c r="E2483" i="1"/>
  <c r="F2483" i="1" l="1"/>
  <c r="K2483" i="1"/>
  <c r="L2483" i="1" s="1"/>
  <c r="M2483" i="1" l="1"/>
  <c r="N2483" i="1" s="1"/>
  <c r="B2484" i="1" s="1"/>
  <c r="C2484" i="1"/>
  <c r="D2484" i="1" l="1"/>
  <c r="I2484" i="1"/>
  <c r="E2484" i="1"/>
  <c r="J2484" i="1"/>
  <c r="F2484" i="1" l="1"/>
  <c r="K2484" i="1"/>
  <c r="L2484" i="1" s="1"/>
  <c r="M2484" i="1" l="1"/>
  <c r="N2484" i="1" s="1"/>
  <c r="B2485" i="1" s="1"/>
  <c r="C2485" i="1"/>
  <c r="D2485" i="1" l="1"/>
  <c r="I2485" i="1"/>
  <c r="J2485" i="1" s="1"/>
  <c r="E2485" i="1"/>
  <c r="F2485" i="1" l="1"/>
  <c r="K2485" i="1"/>
  <c r="L2485" i="1" s="1"/>
  <c r="M2485" i="1" l="1"/>
  <c r="N2485" i="1" s="1"/>
  <c r="B2486" i="1" s="1"/>
  <c r="C2486" i="1"/>
  <c r="D2486" i="1" l="1"/>
  <c r="I2486" i="1"/>
  <c r="J2486" i="1" s="1"/>
  <c r="E2486" i="1"/>
  <c r="F2486" i="1" l="1"/>
  <c r="K2486" i="1"/>
  <c r="L2486" i="1" s="1"/>
  <c r="C2487" i="1" l="1"/>
  <c r="M2486" i="1"/>
  <c r="N2486" i="1" s="1"/>
  <c r="B2487" i="1" s="1"/>
  <c r="E2487" i="1" l="1"/>
  <c r="D2487" i="1"/>
  <c r="F2487" i="1" s="1"/>
  <c r="I2487" i="1"/>
  <c r="J2487" i="1" s="1"/>
  <c r="K2487" i="1" l="1"/>
  <c r="L2487" i="1" s="1"/>
  <c r="M2487" i="1" l="1"/>
  <c r="N2487" i="1" s="1"/>
  <c r="B2488" i="1" s="1"/>
  <c r="C2488" i="1"/>
  <c r="D2488" i="1" l="1"/>
  <c r="I2488" i="1"/>
  <c r="E2488" i="1"/>
  <c r="J2488" i="1"/>
  <c r="F2488" i="1" l="1"/>
  <c r="K2488" i="1"/>
  <c r="L2488" i="1" s="1"/>
  <c r="M2488" i="1" l="1"/>
  <c r="N2488" i="1" s="1"/>
  <c r="B2489" i="1" s="1"/>
  <c r="C2489" i="1"/>
  <c r="D2489" i="1" l="1"/>
  <c r="I2489" i="1"/>
  <c r="E2489" i="1"/>
  <c r="J2489" i="1"/>
  <c r="F2489" i="1" l="1"/>
  <c r="K2489" i="1"/>
  <c r="L2489" i="1" s="1"/>
  <c r="M2489" i="1" l="1"/>
  <c r="N2489" i="1" s="1"/>
  <c r="B2490" i="1" s="1"/>
  <c r="C2490" i="1"/>
  <c r="D2490" i="1" l="1"/>
  <c r="I2490" i="1"/>
  <c r="J2490" i="1" s="1"/>
  <c r="E2490" i="1"/>
  <c r="F2490" i="1" l="1"/>
  <c r="K2490" i="1"/>
  <c r="L2490" i="1" s="1"/>
  <c r="M2490" i="1" l="1"/>
  <c r="N2490" i="1" s="1"/>
  <c r="B2491" i="1" s="1"/>
  <c r="C2491" i="1"/>
  <c r="D2491" i="1" l="1"/>
  <c r="I2491" i="1"/>
  <c r="J2491" i="1" s="1"/>
  <c r="E2491" i="1"/>
  <c r="F2491" i="1" l="1"/>
  <c r="K2491" i="1"/>
  <c r="L2491" i="1" s="1"/>
  <c r="M2491" i="1" l="1"/>
  <c r="N2491" i="1" s="1"/>
  <c r="B2492" i="1" s="1"/>
  <c r="C2492" i="1"/>
  <c r="D2492" i="1" l="1"/>
  <c r="I2492" i="1"/>
  <c r="J2492" i="1" s="1"/>
  <c r="E2492" i="1"/>
  <c r="F2492" i="1" l="1"/>
  <c r="K2492" i="1"/>
  <c r="L2492" i="1" s="1"/>
  <c r="M2492" i="1" l="1"/>
  <c r="N2492" i="1" s="1"/>
  <c r="B2493" i="1" s="1"/>
  <c r="C2493" i="1"/>
  <c r="D2493" i="1" l="1"/>
  <c r="I2493" i="1"/>
  <c r="J2493" i="1" s="1"/>
  <c r="E2493" i="1"/>
  <c r="F2493" i="1" l="1"/>
  <c r="K2493" i="1"/>
  <c r="L2493" i="1" s="1"/>
  <c r="M2493" i="1" l="1"/>
  <c r="N2493" i="1" s="1"/>
  <c r="B2494" i="1" s="1"/>
  <c r="C2494" i="1"/>
  <c r="D2494" i="1" l="1"/>
  <c r="I2494" i="1"/>
  <c r="J2494" i="1" s="1"/>
  <c r="E2494" i="1"/>
  <c r="F2494" i="1" l="1"/>
  <c r="K2494" i="1"/>
  <c r="L2494" i="1" s="1"/>
  <c r="C2495" i="1" l="1"/>
  <c r="M2494" i="1"/>
  <c r="N2494" i="1" s="1"/>
  <c r="B2495" i="1" s="1"/>
  <c r="E2495" i="1" l="1"/>
  <c r="D2495" i="1"/>
  <c r="F2495" i="1" s="1"/>
  <c r="I2495" i="1"/>
  <c r="J2495" i="1" s="1"/>
  <c r="K2495" i="1" l="1"/>
  <c r="L2495" i="1" s="1"/>
  <c r="M2495" i="1" l="1"/>
  <c r="N2495" i="1" s="1"/>
  <c r="B2496" i="1" s="1"/>
  <c r="C2496" i="1"/>
  <c r="D2496" i="1" l="1"/>
  <c r="I2496" i="1"/>
  <c r="J2496" i="1" s="1"/>
  <c r="E2496" i="1"/>
  <c r="F2496" i="1" l="1"/>
  <c r="K2496" i="1"/>
  <c r="L2496" i="1" s="1"/>
  <c r="M2496" i="1" l="1"/>
  <c r="N2496" i="1" s="1"/>
  <c r="B2497" i="1" s="1"/>
  <c r="C2497" i="1"/>
  <c r="D2497" i="1" l="1"/>
  <c r="I2497" i="1"/>
  <c r="J2497" i="1" s="1"/>
  <c r="E2497" i="1"/>
  <c r="F2497" i="1" l="1"/>
  <c r="K2497" i="1"/>
  <c r="L2497" i="1" s="1"/>
  <c r="M2497" i="1" l="1"/>
  <c r="N2497" i="1" s="1"/>
  <c r="B2498" i="1" s="1"/>
  <c r="C2498" i="1"/>
  <c r="D2498" i="1" l="1"/>
  <c r="I2498" i="1"/>
  <c r="J2498" i="1" s="1"/>
  <c r="E2498" i="1"/>
  <c r="F2498" i="1" l="1"/>
  <c r="K2498" i="1"/>
  <c r="L2498" i="1" s="1"/>
  <c r="M2498" i="1" l="1"/>
  <c r="N2498" i="1" s="1"/>
  <c r="B2499" i="1" s="1"/>
  <c r="C2499" i="1"/>
  <c r="D2499" i="1" l="1"/>
  <c r="I2499" i="1"/>
  <c r="J2499" i="1" s="1"/>
  <c r="E2499" i="1"/>
  <c r="F2499" i="1" l="1"/>
  <c r="K2499" i="1"/>
  <c r="L2499" i="1" s="1"/>
  <c r="M2499" i="1" l="1"/>
  <c r="N2499" i="1" s="1"/>
  <c r="B2500" i="1" s="1"/>
  <c r="C2500" i="1"/>
  <c r="D2500" i="1" l="1"/>
  <c r="I2500" i="1"/>
  <c r="E2500" i="1"/>
  <c r="J2500" i="1"/>
  <c r="F2500" i="1" l="1"/>
  <c r="K2500" i="1"/>
  <c r="L2500" i="1" s="1"/>
  <c r="M2500" i="1" l="1"/>
  <c r="N2500" i="1" s="1"/>
  <c r="B2501" i="1" s="1"/>
  <c r="C2501" i="1"/>
  <c r="D2501" i="1" l="1"/>
  <c r="I2501" i="1"/>
  <c r="J2501" i="1" s="1"/>
  <c r="E2501" i="1"/>
  <c r="F2501" i="1" l="1"/>
  <c r="K2501" i="1"/>
  <c r="L2501" i="1" s="1"/>
  <c r="M2501" i="1" l="1"/>
  <c r="N2501" i="1" s="1"/>
  <c r="B2502" i="1" s="1"/>
  <c r="C2502" i="1"/>
  <c r="D2502" i="1" l="1"/>
  <c r="I2502" i="1"/>
  <c r="J2502" i="1" s="1"/>
  <c r="E2502" i="1"/>
  <c r="F2502" i="1" l="1"/>
  <c r="K2502" i="1"/>
  <c r="L2502" i="1" s="1"/>
  <c r="C2503" i="1" l="1"/>
  <c r="M2502" i="1"/>
  <c r="N2502" i="1" s="1"/>
  <c r="B2503" i="1" s="1"/>
  <c r="E2503" i="1" l="1"/>
  <c r="D2503" i="1"/>
  <c r="F2503" i="1" s="1"/>
  <c r="I2503" i="1"/>
  <c r="J2503" i="1" s="1"/>
  <c r="K2503" i="1" l="1"/>
  <c r="L2503" i="1" s="1"/>
  <c r="M2503" i="1" l="1"/>
  <c r="N2503" i="1" s="1"/>
  <c r="B2504" i="1" s="1"/>
  <c r="C2504" i="1"/>
  <c r="D2504" i="1" l="1"/>
  <c r="I2504" i="1"/>
  <c r="E2504" i="1"/>
  <c r="J2504" i="1"/>
  <c r="F2504" i="1" l="1"/>
  <c r="K2504" i="1"/>
  <c r="L2504" i="1" s="1"/>
  <c r="M2504" i="1" l="1"/>
  <c r="N2504" i="1" s="1"/>
  <c r="B2505" i="1" s="1"/>
  <c r="C2505" i="1"/>
  <c r="D2505" i="1" l="1"/>
  <c r="I2505" i="1"/>
  <c r="J2505" i="1" s="1"/>
  <c r="E2505" i="1"/>
  <c r="F2505" i="1" l="1"/>
  <c r="K2505" i="1"/>
  <c r="L2505" i="1" s="1"/>
  <c r="M2505" i="1" l="1"/>
  <c r="N2505" i="1" s="1"/>
  <c r="B2506" i="1" s="1"/>
  <c r="C2506" i="1"/>
  <c r="D2506" i="1" l="1"/>
  <c r="I2506" i="1"/>
  <c r="J2506" i="1" s="1"/>
  <c r="E2506" i="1"/>
  <c r="F2506" i="1" l="1"/>
  <c r="K2506" i="1"/>
  <c r="L2506" i="1" s="1"/>
  <c r="M2506" i="1" l="1"/>
  <c r="N2506" i="1" s="1"/>
  <c r="B2507" i="1" s="1"/>
  <c r="C2507" i="1"/>
  <c r="D2507" i="1" l="1"/>
  <c r="I2507" i="1"/>
  <c r="J2507" i="1" s="1"/>
  <c r="E2507" i="1"/>
  <c r="F2507" i="1" l="1"/>
  <c r="K2507" i="1"/>
  <c r="L2507" i="1" s="1"/>
  <c r="M2507" i="1" l="1"/>
  <c r="N2507" i="1" s="1"/>
  <c r="B2508" i="1" s="1"/>
  <c r="C2508" i="1"/>
  <c r="D2508" i="1" l="1"/>
  <c r="I2508" i="1"/>
  <c r="E2508" i="1"/>
  <c r="J2508" i="1"/>
  <c r="F2508" i="1" l="1"/>
  <c r="K2508" i="1"/>
  <c r="L2508" i="1" s="1"/>
  <c r="M2508" i="1" l="1"/>
  <c r="N2508" i="1" s="1"/>
  <c r="B2509" i="1" s="1"/>
  <c r="C2509" i="1"/>
  <c r="D2509" i="1" l="1"/>
  <c r="I2509" i="1"/>
  <c r="J2509" i="1" s="1"/>
  <c r="E2509" i="1"/>
  <c r="F2509" i="1" l="1"/>
  <c r="K2509" i="1"/>
  <c r="L2509" i="1" s="1"/>
  <c r="M2509" i="1" l="1"/>
  <c r="N2509" i="1" s="1"/>
  <c r="B2510" i="1" s="1"/>
  <c r="C2510" i="1"/>
  <c r="D2510" i="1" l="1"/>
  <c r="I2510" i="1"/>
  <c r="J2510" i="1" s="1"/>
  <c r="E2510" i="1"/>
  <c r="F2510" i="1" l="1"/>
  <c r="K2510" i="1"/>
  <c r="L2510" i="1" s="1"/>
  <c r="C2511" i="1" l="1"/>
  <c r="M2510" i="1"/>
  <c r="N2510" i="1" s="1"/>
  <c r="B2511" i="1" s="1"/>
  <c r="E2511" i="1" l="1"/>
  <c r="D2511" i="1"/>
  <c r="F2511" i="1" s="1"/>
  <c r="I2511" i="1"/>
  <c r="J2511" i="1" s="1"/>
  <c r="K2511" i="1" l="1"/>
  <c r="L2511" i="1" s="1"/>
  <c r="M2511" i="1" l="1"/>
  <c r="N2511" i="1" s="1"/>
  <c r="B2512" i="1" s="1"/>
  <c r="C2512" i="1"/>
  <c r="D2512" i="1" l="1"/>
  <c r="I2512" i="1"/>
  <c r="J2512" i="1" s="1"/>
  <c r="E2512" i="1"/>
  <c r="F2512" i="1" l="1"/>
  <c r="K2512" i="1"/>
  <c r="L2512" i="1" s="1"/>
  <c r="M2512" i="1" l="1"/>
  <c r="N2512" i="1" s="1"/>
  <c r="B2513" i="1" s="1"/>
  <c r="C2513" i="1"/>
  <c r="D2513" i="1" l="1"/>
  <c r="I2513" i="1"/>
  <c r="E2513" i="1"/>
  <c r="J2513" i="1"/>
  <c r="F2513" i="1" l="1"/>
  <c r="K2513" i="1"/>
  <c r="L2513" i="1" s="1"/>
  <c r="M2513" i="1" l="1"/>
  <c r="N2513" i="1" s="1"/>
  <c r="B2514" i="1" s="1"/>
  <c r="C2514" i="1"/>
  <c r="I2514" i="1" l="1"/>
  <c r="J2514" i="1" s="1"/>
  <c r="D2514" i="1"/>
  <c r="E2514" i="1"/>
  <c r="F2514" i="1" l="1"/>
  <c r="K2514" i="1"/>
  <c r="L2514" i="1" s="1"/>
  <c r="M2514" i="1" l="1"/>
  <c r="N2514" i="1" s="1"/>
  <c r="B2515" i="1" s="1"/>
  <c r="C2515" i="1"/>
  <c r="D2515" i="1" l="1"/>
  <c r="I2515" i="1"/>
  <c r="J2515" i="1" s="1"/>
  <c r="E2515" i="1"/>
  <c r="F2515" i="1" l="1"/>
  <c r="K2515" i="1"/>
  <c r="L2515" i="1" s="1"/>
  <c r="M2515" i="1" l="1"/>
  <c r="N2515" i="1" s="1"/>
  <c r="B2516" i="1" s="1"/>
  <c r="C2516" i="1"/>
  <c r="D2516" i="1" l="1"/>
  <c r="I2516" i="1"/>
  <c r="J2516" i="1" s="1"/>
  <c r="E2516" i="1"/>
  <c r="F2516" i="1" l="1"/>
  <c r="K2516" i="1"/>
  <c r="L2516" i="1" s="1"/>
  <c r="M2516" i="1" l="1"/>
  <c r="N2516" i="1" s="1"/>
  <c r="B2517" i="1" s="1"/>
  <c r="C2517" i="1"/>
  <c r="D2517" i="1" l="1"/>
  <c r="I2517" i="1"/>
  <c r="J2517" i="1" s="1"/>
  <c r="E2517" i="1"/>
  <c r="F2517" i="1" l="1"/>
  <c r="K2517" i="1"/>
  <c r="L2517" i="1" s="1"/>
  <c r="M2517" i="1" l="1"/>
  <c r="N2517" i="1" s="1"/>
  <c r="B2518" i="1" s="1"/>
  <c r="C2518" i="1"/>
  <c r="I2518" i="1" l="1"/>
  <c r="J2518" i="1" s="1"/>
  <c r="D2518" i="1"/>
  <c r="E2518" i="1"/>
  <c r="F2518" i="1" l="1"/>
  <c r="K2518" i="1"/>
  <c r="L2518" i="1" s="1"/>
  <c r="C2519" i="1" l="1"/>
  <c r="M2518" i="1"/>
  <c r="N2518" i="1" s="1"/>
  <c r="B2519" i="1" s="1"/>
  <c r="E2519" i="1" l="1"/>
  <c r="D2519" i="1"/>
  <c r="F2519" i="1" s="1"/>
  <c r="I2519" i="1"/>
  <c r="J2519" i="1" s="1"/>
  <c r="K2519" i="1" l="1"/>
  <c r="L2519" i="1" s="1"/>
  <c r="M2519" i="1" l="1"/>
  <c r="N2519" i="1" s="1"/>
  <c r="B2520" i="1" s="1"/>
  <c r="C2520" i="1"/>
  <c r="D2520" i="1" l="1"/>
  <c r="I2520" i="1"/>
  <c r="J2520" i="1" s="1"/>
  <c r="E2520" i="1"/>
  <c r="F2520" i="1" l="1"/>
  <c r="K2520" i="1"/>
  <c r="L2520" i="1" s="1"/>
  <c r="M2520" i="1" l="1"/>
  <c r="N2520" i="1" s="1"/>
  <c r="B2521" i="1" s="1"/>
  <c r="C2521" i="1"/>
  <c r="D2521" i="1" l="1"/>
  <c r="I2521" i="1"/>
  <c r="E2521" i="1"/>
  <c r="J2521" i="1"/>
  <c r="F2521" i="1" l="1"/>
  <c r="K2521" i="1"/>
  <c r="L2521" i="1" s="1"/>
  <c r="M2521" i="1" l="1"/>
  <c r="N2521" i="1" s="1"/>
  <c r="B2522" i="1" s="1"/>
  <c r="C2522" i="1"/>
  <c r="D2522" i="1" l="1"/>
  <c r="I2522" i="1"/>
  <c r="J2522" i="1" s="1"/>
  <c r="E2522" i="1"/>
  <c r="F2522" i="1" l="1"/>
  <c r="K2522" i="1"/>
  <c r="L2522" i="1" s="1"/>
  <c r="M2522" i="1" l="1"/>
  <c r="N2522" i="1" s="1"/>
  <c r="B2523" i="1" s="1"/>
  <c r="C2523" i="1"/>
  <c r="D2523" i="1" l="1"/>
  <c r="I2523" i="1"/>
  <c r="J2523" i="1" s="1"/>
  <c r="E2523" i="1"/>
  <c r="F2523" i="1" l="1"/>
  <c r="K2523" i="1"/>
  <c r="L2523" i="1" s="1"/>
  <c r="M2523" i="1" l="1"/>
  <c r="N2523" i="1" s="1"/>
  <c r="B2524" i="1" s="1"/>
  <c r="C2524" i="1"/>
  <c r="D2524" i="1" l="1"/>
  <c r="I2524" i="1"/>
  <c r="E2524" i="1"/>
  <c r="J2524" i="1"/>
  <c r="F2524" i="1" l="1"/>
  <c r="K2524" i="1"/>
  <c r="L2524" i="1" s="1"/>
  <c r="M2524" i="1" l="1"/>
  <c r="N2524" i="1" s="1"/>
  <c r="B2525" i="1" s="1"/>
  <c r="C2525" i="1"/>
  <c r="D2525" i="1" l="1"/>
  <c r="I2525" i="1"/>
  <c r="J2525" i="1" s="1"/>
  <c r="E2525" i="1"/>
  <c r="F2525" i="1" l="1"/>
  <c r="K2525" i="1"/>
  <c r="L2525" i="1" s="1"/>
  <c r="M2525" i="1" l="1"/>
  <c r="N2525" i="1" s="1"/>
  <c r="B2526" i="1" s="1"/>
  <c r="C2526" i="1"/>
  <c r="D2526" i="1" l="1"/>
  <c r="I2526" i="1"/>
  <c r="J2526" i="1" s="1"/>
  <c r="E2526" i="1"/>
  <c r="F2526" i="1" l="1"/>
  <c r="K2526" i="1"/>
  <c r="L2526" i="1" s="1"/>
  <c r="M2526" i="1" l="1"/>
  <c r="N2526" i="1" s="1"/>
  <c r="B2527" i="1" s="1"/>
  <c r="C2527" i="1"/>
  <c r="D2527" i="1" l="1"/>
  <c r="I2527" i="1"/>
  <c r="J2527" i="1" s="1"/>
  <c r="E2527" i="1"/>
  <c r="F2527" i="1" l="1"/>
  <c r="K2527" i="1"/>
  <c r="L2527" i="1" s="1"/>
  <c r="M2527" i="1" l="1"/>
  <c r="N2527" i="1" s="1"/>
  <c r="B2528" i="1" s="1"/>
  <c r="C2528" i="1"/>
  <c r="D2528" i="1" l="1"/>
  <c r="I2528" i="1"/>
  <c r="J2528" i="1" s="1"/>
  <c r="E2528" i="1"/>
  <c r="F2528" i="1" l="1"/>
  <c r="K2528" i="1"/>
  <c r="L2528" i="1" s="1"/>
  <c r="M2528" i="1" l="1"/>
  <c r="N2528" i="1" s="1"/>
  <c r="B2529" i="1" s="1"/>
  <c r="C2529" i="1"/>
  <c r="D2529" i="1" l="1"/>
  <c r="I2529" i="1"/>
  <c r="J2529" i="1" s="1"/>
  <c r="E2529" i="1"/>
  <c r="F2529" i="1" l="1"/>
  <c r="K2529" i="1"/>
  <c r="L2529" i="1" s="1"/>
  <c r="C2530" i="1" l="1"/>
  <c r="M2529" i="1"/>
  <c r="N2529" i="1" s="1"/>
  <c r="B2530" i="1" s="1"/>
  <c r="E2530" i="1" l="1"/>
  <c r="I2530" i="1"/>
  <c r="J2530" i="1" s="1"/>
  <c r="D2530" i="1"/>
  <c r="F2530" i="1" l="1"/>
  <c r="K2530" i="1"/>
  <c r="L2530" i="1" s="1"/>
  <c r="M2530" i="1" l="1"/>
  <c r="N2530" i="1" s="1"/>
  <c r="B2531" i="1" s="1"/>
  <c r="C2531" i="1"/>
  <c r="D2531" i="1" l="1"/>
  <c r="I2531" i="1"/>
  <c r="J2531" i="1"/>
  <c r="E2531" i="1"/>
  <c r="F2531" i="1" l="1"/>
  <c r="K2531" i="1"/>
  <c r="L2531" i="1" s="1"/>
  <c r="M2531" i="1" l="1"/>
  <c r="N2531" i="1" s="1"/>
  <c r="B2532" i="1" s="1"/>
  <c r="C2532" i="1"/>
  <c r="D2532" i="1" l="1"/>
  <c r="I2532" i="1"/>
  <c r="J2532" i="1" s="1"/>
  <c r="E2532" i="1"/>
  <c r="F2532" i="1" l="1"/>
  <c r="K2532" i="1"/>
  <c r="L2532" i="1" s="1"/>
  <c r="M2532" i="1" l="1"/>
  <c r="N2532" i="1" s="1"/>
  <c r="B2533" i="1" s="1"/>
  <c r="C2533" i="1"/>
  <c r="D2533" i="1" l="1"/>
  <c r="I2533" i="1"/>
  <c r="J2533" i="1" s="1"/>
  <c r="E2533" i="1"/>
  <c r="F2533" i="1" l="1"/>
  <c r="K2533" i="1"/>
  <c r="L2533" i="1" s="1"/>
  <c r="C2534" i="1" l="1"/>
  <c r="M2533" i="1"/>
  <c r="N2533" i="1" s="1"/>
  <c r="B2534" i="1" s="1"/>
  <c r="E2534" i="1" l="1"/>
  <c r="I2534" i="1"/>
  <c r="J2534" i="1" s="1"/>
  <c r="D2534" i="1"/>
  <c r="F2534" i="1" l="1"/>
  <c r="K2534" i="1"/>
  <c r="L2534" i="1" s="1"/>
  <c r="M2534" i="1" l="1"/>
  <c r="N2534" i="1" s="1"/>
  <c r="B2535" i="1" s="1"/>
  <c r="C2535" i="1"/>
  <c r="D2535" i="1" l="1"/>
  <c r="I2535" i="1"/>
  <c r="J2535" i="1" s="1"/>
  <c r="E2535" i="1"/>
  <c r="F2535" i="1" l="1"/>
  <c r="K2535" i="1"/>
  <c r="L2535" i="1" s="1"/>
  <c r="M2535" i="1" l="1"/>
  <c r="N2535" i="1" s="1"/>
  <c r="B2536" i="1" s="1"/>
  <c r="C2536" i="1"/>
  <c r="D2536" i="1" l="1"/>
  <c r="I2536" i="1"/>
  <c r="E2536" i="1"/>
  <c r="J2536" i="1"/>
  <c r="F2536" i="1" l="1"/>
  <c r="K2536" i="1"/>
  <c r="L2536" i="1" s="1"/>
  <c r="M2536" i="1" l="1"/>
  <c r="N2536" i="1" s="1"/>
  <c r="B2537" i="1" s="1"/>
  <c r="C2537" i="1"/>
  <c r="D2537" i="1" l="1"/>
  <c r="I2537" i="1"/>
  <c r="J2537" i="1" s="1"/>
  <c r="E2537" i="1"/>
  <c r="F2537" i="1" l="1"/>
  <c r="K2537" i="1"/>
  <c r="L2537" i="1" s="1"/>
  <c r="M2537" i="1" l="1"/>
  <c r="N2537" i="1" s="1"/>
  <c r="B2538" i="1" s="1"/>
  <c r="C2538" i="1"/>
  <c r="D2538" i="1" l="1"/>
  <c r="I2538" i="1"/>
  <c r="J2538" i="1" s="1"/>
  <c r="E2538" i="1"/>
  <c r="F2538" i="1" l="1"/>
  <c r="K2538" i="1"/>
  <c r="L2538" i="1" s="1"/>
  <c r="M2538" i="1" l="1"/>
  <c r="N2538" i="1" s="1"/>
  <c r="B2539" i="1" s="1"/>
  <c r="C2539" i="1"/>
  <c r="D2539" i="1" l="1"/>
  <c r="I2539" i="1"/>
  <c r="J2539" i="1" s="1"/>
  <c r="E2539" i="1"/>
  <c r="F2539" i="1" l="1"/>
  <c r="K2539" i="1"/>
  <c r="L2539" i="1" s="1"/>
  <c r="M2539" i="1" l="1"/>
  <c r="N2539" i="1" s="1"/>
  <c r="B2540" i="1" s="1"/>
  <c r="C2540" i="1"/>
  <c r="D2540" i="1" l="1"/>
  <c r="I2540" i="1"/>
  <c r="J2540" i="1" s="1"/>
  <c r="E2540" i="1"/>
  <c r="F2540" i="1" l="1"/>
  <c r="K2540" i="1"/>
  <c r="L2540" i="1" s="1"/>
  <c r="M2540" i="1" l="1"/>
  <c r="N2540" i="1" s="1"/>
  <c r="B2541" i="1" s="1"/>
  <c r="C2541" i="1"/>
  <c r="D2541" i="1" l="1"/>
  <c r="I2541" i="1"/>
  <c r="J2541" i="1" s="1"/>
  <c r="E2541" i="1"/>
  <c r="F2541" i="1" l="1"/>
  <c r="K2541" i="1"/>
  <c r="L2541" i="1" s="1"/>
  <c r="M2541" i="1" l="1"/>
  <c r="N2541" i="1" s="1"/>
  <c r="B2542" i="1" s="1"/>
  <c r="C2542" i="1"/>
  <c r="D2542" i="1" l="1"/>
  <c r="I2542" i="1"/>
  <c r="J2542" i="1" s="1"/>
  <c r="E2542" i="1"/>
  <c r="F2542" i="1" l="1"/>
  <c r="K2542" i="1"/>
  <c r="L2542" i="1" s="1"/>
  <c r="C2543" i="1" l="1"/>
  <c r="M2542" i="1"/>
  <c r="N2542" i="1" s="1"/>
  <c r="B2543" i="1" s="1"/>
  <c r="E2543" i="1" l="1"/>
  <c r="I2543" i="1"/>
  <c r="J2543" i="1" s="1"/>
  <c r="D2543" i="1"/>
  <c r="F2543" i="1" l="1"/>
  <c r="K2543" i="1"/>
  <c r="L2543" i="1" s="1"/>
  <c r="M2543" i="1" l="1"/>
  <c r="N2543" i="1" s="1"/>
  <c r="B2544" i="1" s="1"/>
  <c r="C2544" i="1"/>
  <c r="I2544" i="1" l="1"/>
  <c r="J2544" i="1" s="1"/>
  <c r="D2544" i="1"/>
  <c r="E2544" i="1"/>
  <c r="F2544" i="1" l="1"/>
  <c r="K2544" i="1"/>
  <c r="L2544" i="1" s="1"/>
  <c r="M2544" i="1" l="1"/>
  <c r="N2544" i="1" s="1"/>
  <c r="B2545" i="1" s="1"/>
  <c r="C2545" i="1"/>
  <c r="D2545" i="1" l="1"/>
  <c r="I2545" i="1"/>
  <c r="J2545" i="1"/>
  <c r="E2545" i="1"/>
  <c r="F2545" i="1" l="1"/>
  <c r="K2545" i="1"/>
  <c r="L2545" i="1" s="1"/>
  <c r="M2545" i="1" l="1"/>
  <c r="N2545" i="1" s="1"/>
  <c r="B2546" i="1" s="1"/>
  <c r="C2546" i="1"/>
  <c r="D2546" i="1" l="1"/>
  <c r="I2546" i="1"/>
  <c r="J2546" i="1" s="1"/>
  <c r="E2546" i="1"/>
  <c r="F2546" i="1" l="1"/>
  <c r="K2546" i="1"/>
  <c r="L2546" i="1" s="1"/>
  <c r="M2546" i="1" l="1"/>
  <c r="N2546" i="1" s="1"/>
  <c r="B2547" i="1" s="1"/>
  <c r="C2547" i="1"/>
  <c r="D2547" i="1" l="1"/>
  <c r="I2547" i="1"/>
  <c r="J2547" i="1" s="1"/>
  <c r="E2547" i="1"/>
  <c r="F2547" i="1" l="1"/>
  <c r="K2547" i="1"/>
  <c r="L2547" i="1" s="1"/>
  <c r="M2547" i="1" l="1"/>
  <c r="N2547" i="1" s="1"/>
  <c r="B2548" i="1" s="1"/>
  <c r="C2548" i="1"/>
  <c r="D2548" i="1" l="1"/>
  <c r="I2548" i="1"/>
  <c r="J2548" i="1" s="1"/>
  <c r="E2548" i="1"/>
  <c r="F2548" i="1" l="1"/>
  <c r="K2548" i="1"/>
  <c r="L2548" i="1" s="1"/>
  <c r="M2548" i="1" l="1"/>
  <c r="N2548" i="1" s="1"/>
  <c r="B2549" i="1" s="1"/>
  <c r="C2549" i="1"/>
  <c r="D2549" i="1" l="1"/>
  <c r="I2549" i="1"/>
  <c r="J2549" i="1"/>
  <c r="E2549" i="1"/>
  <c r="F2549" i="1" l="1"/>
  <c r="K2549" i="1"/>
  <c r="L2549" i="1" s="1"/>
  <c r="M2549" i="1" l="1"/>
  <c r="N2549" i="1" s="1"/>
  <c r="B2550" i="1" s="1"/>
  <c r="C2550" i="1"/>
  <c r="D2550" i="1" l="1"/>
  <c r="I2550" i="1"/>
  <c r="J2550" i="1" s="1"/>
  <c r="E2550" i="1"/>
  <c r="F2550" i="1" l="1"/>
  <c r="K2550" i="1"/>
  <c r="L2550" i="1" s="1"/>
  <c r="M2550" i="1" l="1"/>
  <c r="N2550" i="1" s="1"/>
  <c r="B2551" i="1" s="1"/>
  <c r="C2551" i="1"/>
  <c r="D2551" i="1" l="1"/>
  <c r="I2551" i="1"/>
  <c r="J2551" i="1" s="1"/>
  <c r="E2551" i="1"/>
  <c r="F2551" i="1" l="1"/>
  <c r="K2551" i="1"/>
  <c r="L2551" i="1" s="1"/>
  <c r="M2551" i="1" l="1"/>
  <c r="N2551" i="1" s="1"/>
  <c r="B2552" i="1" s="1"/>
  <c r="C2552" i="1"/>
  <c r="D2552" i="1" l="1"/>
  <c r="I2552" i="1"/>
  <c r="E2552" i="1"/>
  <c r="J2552" i="1"/>
  <c r="F2552" i="1" l="1"/>
  <c r="K2552" i="1"/>
  <c r="L2552" i="1" s="1"/>
  <c r="M2552" i="1" l="1"/>
  <c r="N2552" i="1" s="1"/>
  <c r="B2553" i="1" s="1"/>
  <c r="C2553" i="1"/>
  <c r="D2553" i="1" l="1"/>
  <c r="I2553" i="1"/>
  <c r="J2553" i="1" s="1"/>
  <c r="E2553" i="1"/>
  <c r="F2553" i="1" l="1"/>
  <c r="K2553" i="1"/>
  <c r="L2553" i="1" s="1"/>
  <c r="M2553" i="1" l="1"/>
  <c r="N2553" i="1" s="1"/>
  <c r="B2554" i="1" s="1"/>
  <c r="C2554" i="1"/>
  <c r="D2554" i="1" l="1"/>
  <c r="I2554" i="1"/>
  <c r="J2554" i="1" s="1"/>
  <c r="E2554" i="1"/>
  <c r="F2554" i="1" l="1"/>
  <c r="K2554" i="1"/>
  <c r="L2554" i="1" s="1"/>
  <c r="M2554" i="1" l="1"/>
  <c r="N2554" i="1" s="1"/>
  <c r="B2555" i="1" s="1"/>
  <c r="C2555" i="1"/>
  <c r="I2555" i="1" l="1"/>
  <c r="J2555" i="1" s="1"/>
  <c r="D2555" i="1"/>
  <c r="E2555" i="1"/>
  <c r="F2555" i="1" l="1"/>
  <c r="K2555" i="1"/>
  <c r="L2555" i="1" s="1"/>
  <c r="M2555" i="1" l="1"/>
  <c r="N2555" i="1" s="1"/>
  <c r="B2556" i="1" s="1"/>
  <c r="C2556" i="1"/>
  <c r="I2556" i="1" l="1"/>
  <c r="J2556" i="1" s="1"/>
  <c r="D2556" i="1"/>
  <c r="E2556" i="1"/>
  <c r="F2556" i="1" l="1"/>
  <c r="K2556" i="1"/>
  <c r="L2556" i="1" s="1"/>
  <c r="M2556" i="1" l="1"/>
  <c r="N2556" i="1" s="1"/>
  <c r="B2557" i="1" s="1"/>
  <c r="C2557" i="1"/>
  <c r="D2557" i="1" l="1"/>
  <c r="I2557" i="1"/>
  <c r="E2557" i="1"/>
  <c r="J2557" i="1"/>
  <c r="F2557" i="1" l="1"/>
  <c r="K2557" i="1"/>
  <c r="L2557" i="1" s="1"/>
  <c r="M2557" i="1" l="1"/>
  <c r="N2557" i="1" s="1"/>
  <c r="B2558" i="1" s="1"/>
  <c r="C2558" i="1"/>
  <c r="D2558" i="1" l="1"/>
  <c r="I2558" i="1"/>
  <c r="J2558" i="1" s="1"/>
  <c r="E2558" i="1"/>
  <c r="F2558" i="1" l="1"/>
  <c r="K2558" i="1"/>
  <c r="L2558" i="1" s="1"/>
  <c r="M2558" i="1" l="1"/>
  <c r="N2558" i="1" s="1"/>
  <c r="B2559" i="1" s="1"/>
  <c r="C2559" i="1"/>
  <c r="I2559" i="1" l="1"/>
  <c r="J2559" i="1" s="1"/>
  <c r="D2559" i="1"/>
  <c r="E2559" i="1"/>
  <c r="F2559" i="1" l="1"/>
  <c r="K2559" i="1"/>
  <c r="L2559" i="1" s="1"/>
  <c r="M2559" i="1" l="1"/>
  <c r="N2559" i="1" s="1"/>
  <c r="B2560" i="1" s="1"/>
  <c r="C2560" i="1"/>
  <c r="D2560" i="1" l="1"/>
  <c r="I2560" i="1"/>
  <c r="E2560" i="1"/>
  <c r="J2560" i="1"/>
  <c r="F2560" i="1" l="1"/>
  <c r="K2560" i="1"/>
  <c r="L2560" i="1" s="1"/>
  <c r="M2560" i="1" l="1"/>
  <c r="N2560" i="1" s="1"/>
  <c r="B2561" i="1" s="1"/>
  <c r="C2561" i="1"/>
  <c r="D2561" i="1" l="1"/>
  <c r="I2561" i="1"/>
  <c r="E2561" i="1"/>
  <c r="J2561" i="1"/>
  <c r="F2561" i="1" l="1"/>
  <c r="K2561" i="1"/>
  <c r="L2561" i="1" s="1"/>
  <c r="M2561" i="1" l="1"/>
  <c r="N2561" i="1" s="1"/>
  <c r="B2562" i="1" s="1"/>
  <c r="C2562" i="1"/>
  <c r="D2562" i="1" l="1"/>
  <c r="I2562" i="1"/>
  <c r="J2562" i="1" s="1"/>
  <c r="E2562" i="1"/>
  <c r="F2562" i="1" l="1"/>
  <c r="K2562" i="1"/>
  <c r="L2562" i="1" s="1"/>
  <c r="M2562" i="1" l="1"/>
  <c r="N2562" i="1" s="1"/>
  <c r="B2563" i="1" s="1"/>
  <c r="C2563" i="1"/>
  <c r="D2563" i="1" l="1"/>
  <c r="I2563" i="1"/>
  <c r="J2563" i="1" s="1"/>
  <c r="E2563" i="1"/>
  <c r="F2563" i="1" l="1"/>
  <c r="K2563" i="1"/>
  <c r="L2563" i="1" s="1"/>
  <c r="M2563" i="1" l="1"/>
  <c r="N2563" i="1" s="1"/>
  <c r="B2564" i="1" s="1"/>
  <c r="C2564" i="1"/>
  <c r="D2564" i="1" l="1"/>
  <c r="I2564" i="1"/>
  <c r="E2564" i="1"/>
  <c r="J2564" i="1"/>
  <c r="F2564" i="1" l="1"/>
  <c r="K2564" i="1"/>
  <c r="L2564" i="1" s="1"/>
  <c r="M2564" i="1" l="1"/>
  <c r="N2564" i="1" s="1"/>
  <c r="B2565" i="1" s="1"/>
  <c r="C2565" i="1"/>
  <c r="D2565" i="1" l="1"/>
  <c r="I2565" i="1"/>
  <c r="E2565" i="1"/>
  <c r="J2565" i="1"/>
  <c r="F2565" i="1" l="1"/>
  <c r="K2565" i="1"/>
  <c r="L2565" i="1" s="1"/>
  <c r="M2565" i="1" l="1"/>
  <c r="N2565" i="1" s="1"/>
  <c r="B2566" i="1" s="1"/>
  <c r="C2566" i="1"/>
  <c r="D2566" i="1" l="1"/>
  <c r="I2566" i="1"/>
  <c r="J2566" i="1" s="1"/>
  <c r="E2566" i="1"/>
  <c r="F2566" i="1" l="1"/>
  <c r="K2566" i="1"/>
  <c r="L2566" i="1" s="1"/>
  <c r="M2566" i="1" l="1"/>
  <c r="N2566" i="1" s="1"/>
  <c r="B2567" i="1" s="1"/>
  <c r="C2567" i="1"/>
  <c r="D2567" i="1" l="1"/>
  <c r="I2567" i="1"/>
  <c r="J2567" i="1" s="1"/>
  <c r="E2567" i="1"/>
  <c r="F2567" i="1" l="1"/>
  <c r="K2567" i="1"/>
  <c r="L2567" i="1" s="1"/>
  <c r="M2567" i="1" l="1"/>
  <c r="N2567" i="1" s="1"/>
  <c r="B2568" i="1" s="1"/>
  <c r="C2568" i="1"/>
  <c r="D2568" i="1" l="1"/>
  <c r="I2568" i="1"/>
  <c r="J2568" i="1" s="1"/>
  <c r="E2568" i="1"/>
  <c r="F2568" i="1" l="1"/>
  <c r="K2568" i="1"/>
  <c r="L2568" i="1" s="1"/>
  <c r="M2568" i="1" l="1"/>
  <c r="N2568" i="1" s="1"/>
  <c r="B2569" i="1" s="1"/>
  <c r="C2569" i="1"/>
  <c r="I2569" i="1" l="1"/>
  <c r="D2569" i="1"/>
  <c r="J2569" i="1"/>
  <c r="E2569" i="1"/>
  <c r="F2569" i="1" l="1"/>
  <c r="K2569" i="1"/>
  <c r="L2569" i="1" s="1"/>
  <c r="M2569" i="1" l="1"/>
  <c r="N2569" i="1" s="1"/>
  <c r="B2570" i="1" s="1"/>
  <c r="C2570" i="1"/>
  <c r="D2570" i="1" l="1"/>
  <c r="I2570" i="1"/>
  <c r="J2570" i="1"/>
  <c r="E2570" i="1"/>
  <c r="F2570" i="1" l="1"/>
  <c r="K2570" i="1"/>
  <c r="L2570" i="1" s="1"/>
  <c r="M2570" i="1" l="1"/>
  <c r="N2570" i="1" s="1"/>
  <c r="B2571" i="1" s="1"/>
  <c r="C2571" i="1"/>
  <c r="D2571" i="1" l="1"/>
  <c r="I2571" i="1"/>
  <c r="E2571" i="1"/>
  <c r="J2571" i="1"/>
  <c r="F2571" i="1" l="1"/>
  <c r="K2571" i="1"/>
  <c r="L2571" i="1" s="1"/>
  <c r="M2571" i="1" l="1"/>
  <c r="N2571" i="1" s="1"/>
  <c r="B2572" i="1" s="1"/>
  <c r="C2572" i="1"/>
  <c r="D2572" i="1" l="1"/>
  <c r="I2572" i="1"/>
  <c r="J2572" i="1"/>
  <c r="E2572" i="1"/>
  <c r="F2572" i="1" l="1"/>
  <c r="K2572" i="1"/>
  <c r="L2572" i="1" s="1"/>
  <c r="M2572" i="1" l="1"/>
  <c r="N2572" i="1" s="1"/>
  <c r="B2573" i="1" s="1"/>
  <c r="C2573" i="1"/>
  <c r="D2573" i="1" l="1"/>
  <c r="I2573" i="1"/>
  <c r="J2573" i="1" s="1"/>
  <c r="E2573" i="1"/>
  <c r="F2573" i="1" l="1"/>
  <c r="K2573" i="1"/>
  <c r="L2573" i="1" s="1"/>
  <c r="M2573" i="1" l="1"/>
  <c r="N2573" i="1" s="1"/>
  <c r="B2574" i="1" s="1"/>
  <c r="C2574" i="1"/>
  <c r="D2574" i="1" l="1"/>
  <c r="I2574" i="1"/>
  <c r="J2574" i="1"/>
  <c r="E2574" i="1"/>
  <c r="F2574" i="1" l="1"/>
  <c r="K2574" i="1"/>
  <c r="L2574" i="1" s="1"/>
  <c r="M2574" i="1" l="1"/>
  <c r="N2574" i="1" s="1"/>
  <c r="B2575" i="1" s="1"/>
  <c r="C2575" i="1"/>
  <c r="D2575" i="1" l="1"/>
  <c r="I2575" i="1"/>
  <c r="J2575" i="1" s="1"/>
  <c r="E2575" i="1"/>
  <c r="F2575" i="1" l="1"/>
  <c r="K2575" i="1"/>
  <c r="L2575" i="1" s="1"/>
  <c r="M2575" i="1" l="1"/>
  <c r="N2575" i="1" s="1"/>
  <c r="B2576" i="1" s="1"/>
  <c r="C2576" i="1"/>
  <c r="D2576" i="1" l="1"/>
  <c r="I2576" i="1"/>
  <c r="J2576" i="1" s="1"/>
  <c r="E2576" i="1"/>
  <c r="F2576" i="1" l="1"/>
  <c r="K2576" i="1"/>
  <c r="L2576" i="1" s="1"/>
  <c r="M2576" i="1" l="1"/>
  <c r="N2576" i="1" s="1"/>
  <c r="B2577" i="1" s="1"/>
  <c r="C2577" i="1"/>
  <c r="I2577" i="1" l="1"/>
  <c r="D2577" i="1"/>
  <c r="J2577" i="1"/>
  <c r="E2577" i="1"/>
  <c r="F2577" i="1" l="1"/>
  <c r="K2577" i="1"/>
  <c r="L2577" i="1" s="1"/>
  <c r="M2577" i="1" l="1"/>
  <c r="N2577" i="1" s="1"/>
  <c r="B2578" i="1" s="1"/>
  <c r="C2578" i="1"/>
  <c r="D2578" i="1" l="1"/>
  <c r="I2578" i="1"/>
  <c r="J2578" i="1"/>
  <c r="E2578" i="1"/>
  <c r="F2578" i="1" l="1"/>
  <c r="K2578" i="1"/>
  <c r="L2578" i="1" s="1"/>
  <c r="M2578" i="1" l="1"/>
  <c r="N2578" i="1" s="1"/>
  <c r="B2579" i="1" s="1"/>
  <c r="C2579" i="1"/>
  <c r="D2579" i="1" l="1"/>
  <c r="I2579" i="1"/>
  <c r="J2579" i="1" s="1"/>
  <c r="E2579" i="1"/>
  <c r="F2579" i="1" l="1"/>
  <c r="K2579" i="1"/>
  <c r="L2579" i="1" s="1"/>
  <c r="M2579" i="1" l="1"/>
  <c r="N2579" i="1" s="1"/>
  <c r="B2580" i="1" s="1"/>
  <c r="C2580" i="1"/>
  <c r="D2580" i="1" l="1"/>
  <c r="I2580" i="1"/>
  <c r="E2580" i="1"/>
  <c r="J2580" i="1"/>
  <c r="F2580" i="1" l="1"/>
  <c r="K2580" i="1"/>
  <c r="L2580" i="1" s="1"/>
  <c r="M2580" i="1" l="1"/>
  <c r="N2580" i="1" s="1"/>
  <c r="B2581" i="1" s="1"/>
  <c r="C2581" i="1"/>
  <c r="I2581" i="1" l="1"/>
  <c r="D2581" i="1"/>
  <c r="E2581" i="1"/>
  <c r="J2581" i="1"/>
  <c r="F2581" i="1" l="1"/>
  <c r="K2581" i="1"/>
  <c r="L2581" i="1" s="1"/>
  <c r="C2582" i="1" l="1"/>
  <c r="M2581" i="1"/>
  <c r="N2581" i="1" s="1"/>
  <c r="B2582" i="1" s="1"/>
  <c r="E2582" i="1" l="1"/>
  <c r="D2582" i="1"/>
  <c r="F2582" i="1" s="1"/>
  <c r="I2582" i="1"/>
  <c r="J2582" i="1" s="1"/>
  <c r="K2582" i="1" l="1"/>
  <c r="L2582" i="1" s="1"/>
  <c r="M2582" i="1" l="1"/>
  <c r="N2582" i="1" s="1"/>
  <c r="B2583" i="1" s="1"/>
  <c r="C2583" i="1"/>
  <c r="D2583" i="1" l="1"/>
  <c r="I2583" i="1"/>
  <c r="J2583" i="1" s="1"/>
  <c r="E2583" i="1"/>
  <c r="F2583" i="1" l="1"/>
  <c r="K2583" i="1"/>
  <c r="L2583" i="1" s="1"/>
  <c r="M2583" i="1" l="1"/>
  <c r="N2583" i="1" s="1"/>
  <c r="B2584" i="1" s="1"/>
  <c r="C2584" i="1"/>
  <c r="D2584" i="1" l="1"/>
  <c r="I2584" i="1"/>
  <c r="E2584" i="1"/>
  <c r="J2584" i="1"/>
  <c r="F2584" i="1" l="1"/>
  <c r="K2584" i="1"/>
  <c r="L2584" i="1" s="1"/>
  <c r="M2584" i="1" l="1"/>
  <c r="N2584" i="1" s="1"/>
  <c r="B2585" i="1" s="1"/>
  <c r="C2585" i="1"/>
  <c r="D2585" i="1" l="1"/>
  <c r="I2585" i="1"/>
  <c r="J2585" i="1" s="1"/>
  <c r="E2585" i="1"/>
  <c r="F2585" i="1" l="1"/>
  <c r="K2585" i="1"/>
  <c r="L2585" i="1" s="1"/>
  <c r="C2586" i="1" l="1"/>
  <c r="M2585" i="1"/>
  <c r="N2585" i="1" s="1"/>
  <c r="B2586" i="1" s="1"/>
  <c r="E2586" i="1" l="1"/>
  <c r="D2586" i="1"/>
  <c r="F2586" i="1" s="1"/>
  <c r="I2586" i="1"/>
  <c r="J2586" i="1" s="1"/>
  <c r="K2586" i="1" l="1"/>
  <c r="L2586" i="1" s="1"/>
  <c r="M2586" i="1" l="1"/>
  <c r="N2586" i="1" s="1"/>
  <c r="B2587" i="1" s="1"/>
  <c r="C2587" i="1"/>
  <c r="D2587" i="1" l="1"/>
  <c r="I2587" i="1"/>
  <c r="J2587" i="1" s="1"/>
  <c r="E2587" i="1"/>
  <c r="F2587" i="1" l="1"/>
  <c r="K2587" i="1"/>
  <c r="L2587" i="1" s="1"/>
  <c r="M2587" i="1" l="1"/>
  <c r="N2587" i="1" s="1"/>
  <c r="B2588" i="1" s="1"/>
  <c r="C2588" i="1"/>
  <c r="D2588" i="1" l="1"/>
  <c r="I2588" i="1"/>
  <c r="J2588" i="1"/>
  <c r="E2588" i="1"/>
  <c r="F2588" i="1" l="1"/>
  <c r="K2588" i="1"/>
  <c r="L2588" i="1" s="1"/>
  <c r="M2588" i="1" l="1"/>
  <c r="N2588" i="1" s="1"/>
  <c r="B2589" i="1" s="1"/>
  <c r="C2589" i="1"/>
  <c r="D2589" i="1" l="1"/>
  <c r="I2589" i="1"/>
  <c r="J2589" i="1"/>
  <c r="E2589" i="1"/>
  <c r="F2589" i="1" l="1"/>
  <c r="K2589" i="1"/>
  <c r="L2589" i="1" s="1"/>
  <c r="M2589" i="1" l="1"/>
  <c r="N2589" i="1" s="1"/>
  <c r="B2590" i="1" s="1"/>
  <c r="C2590" i="1"/>
  <c r="D2590" i="1" l="1"/>
  <c r="I2590" i="1"/>
  <c r="J2590" i="1" s="1"/>
  <c r="E2590" i="1"/>
  <c r="F2590" i="1" l="1"/>
  <c r="K2590" i="1"/>
  <c r="L2590" i="1" s="1"/>
  <c r="M2590" i="1" l="1"/>
  <c r="N2590" i="1" s="1"/>
  <c r="B2591" i="1" s="1"/>
  <c r="C2591" i="1"/>
  <c r="D2591" i="1" l="1"/>
  <c r="I2591" i="1"/>
  <c r="E2591" i="1"/>
  <c r="J2591" i="1"/>
  <c r="F2591" i="1" l="1"/>
  <c r="K2591" i="1"/>
  <c r="L2591" i="1" s="1"/>
  <c r="M2591" i="1" l="1"/>
  <c r="N2591" i="1" s="1"/>
  <c r="B2592" i="1" s="1"/>
  <c r="C2592" i="1"/>
  <c r="D2592" i="1" l="1"/>
  <c r="I2592" i="1"/>
  <c r="E2592" i="1"/>
  <c r="J2592" i="1"/>
  <c r="F2592" i="1" l="1"/>
  <c r="K2592" i="1"/>
  <c r="L2592" i="1" s="1"/>
  <c r="M2592" i="1" l="1"/>
  <c r="N2592" i="1" s="1"/>
  <c r="B2593" i="1" s="1"/>
  <c r="C2593" i="1"/>
  <c r="D2593" i="1" l="1"/>
  <c r="I2593" i="1"/>
  <c r="J2593" i="1" s="1"/>
  <c r="E2593" i="1"/>
  <c r="F2593" i="1" l="1"/>
  <c r="K2593" i="1"/>
  <c r="L2593" i="1" s="1"/>
  <c r="C2594" i="1" l="1"/>
  <c r="M2593" i="1"/>
  <c r="N2593" i="1" s="1"/>
  <c r="B2594" i="1" s="1"/>
  <c r="E2594" i="1" l="1"/>
  <c r="D2594" i="1"/>
  <c r="I2594" i="1"/>
  <c r="J2594" i="1" s="1"/>
  <c r="F2594" i="1" l="1"/>
  <c r="K2594" i="1"/>
  <c r="L2594" i="1" s="1"/>
  <c r="M2594" i="1" l="1"/>
  <c r="N2594" i="1" s="1"/>
  <c r="B2595" i="1" s="1"/>
  <c r="C2595" i="1"/>
  <c r="D2595" i="1" l="1"/>
  <c r="I2595" i="1"/>
  <c r="J2595" i="1" s="1"/>
  <c r="E2595" i="1"/>
  <c r="F2595" i="1" l="1"/>
  <c r="K2595" i="1"/>
  <c r="L2595" i="1" s="1"/>
  <c r="M2595" i="1" l="1"/>
  <c r="N2595" i="1" s="1"/>
  <c r="B2596" i="1" s="1"/>
  <c r="C2596" i="1"/>
  <c r="D2596" i="1" l="1"/>
  <c r="I2596" i="1"/>
  <c r="E2596" i="1"/>
  <c r="J2596" i="1"/>
  <c r="F2596" i="1" l="1"/>
  <c r="K2596" i="1"/>
  <c r="L2596" i="1" s="1"/>
  <c r="M2596" i="1" l="1"/>
  <c r="N2596" i="1" s="1"/>
  <c r="B2597" i="1" s="1"/>
  <c r="C2597" i="1"/>
  <c r="D2597" i="1" l="1"/>
  <c r="I2597" i="1"/>
  <c r="J2597" i="1" s="1"/>
  <c r="E2597" i="1"/>
  <c r="F2597" i="1" l="1"/>
  <c r="K2597" i="1"/>
  <c r="L2597" i="1" s="1"/>
  <c r="M2597" i="1" l="1"/>
  <c r="N2597" i="1" s="1"/>
  <c r="B2598" i="1" s="1"/>
  <c r="C2598" i="1"/>
  <c r="D2598" i="1" l="1"/>
  <c r="I2598" i="1"/>
  <c r="J2598" i="1" s="1"/>
  <c r="E2598" i="1"/>
  <c r="F2598" i="1" l="1"/>
  <c r="K2598" i="1"/>
  <c r="L2598" i="1" s="1"/>
  <c r="C2599" i="1" l="1"/>
  <c r="M2598" i="1"/>
  <c r="N2598" i="1" s="1"/>
  <c r="B2599" i="1" s="1"/>
  <c r="E2599" i="1" l="1"/>
  <c r="D2599" i="1"/>
  <c r="I2599" i="1"/>
  <c r="J2599" i="1" s="1"/>
  <c r="F2599" i="1" l="1"/>
  <c r="K2599" i="1"/>
  <c r="L2599" i="1" s="1"/>
  <c r="M2599" i="1" l="1"/>
  <c r="N2599" i="1" s="1"/>
  <c r="B2600" i="1" s="1"/>
  <c r="C2600" i="1"/>
  <c r="D2600" i="1" l="1"/>
  <c r="I2600" i="1"/>
  <c r="J2600" i="1" s="1"/>
  <c r="E2600" i="1"/>
  <c r="F2600" i="1" l="1"/>
  <c r="K2600" i="1"/>
  <c r="L2600" i="1" s="1"/>
  <c r="M2600" i="1" l="1"/>
  <c r="N2600" i="1" s="1"/>
  <c r="B2601" i="1" s="1"/>
  <c r="C2601" i="1"/>
  <c r="D2601" i="1" l="1"/>
  <c r="I2601" i="1"/>
  <c r="J2601" i="1" s="1"/>
  <c r="E2601" i="1"/>
  <c r="F2601" i="1" l="1"/>
  <c r="K2601" i="1"/>
  <c r="L2601" i="1" s="1"/>
  <c r="M2601" i="1" l="1"/>
  <c r="N2601" i="1" s="1"/>
  <c r="B2602" i="1" s="1"/>
  <c r="C2602" i="1"/>
  <c r="E2602" i="1" l="1"/>
  <c r="I2602" i="1"/>
  <c r="J2602" i="1" s="1"/>
  <c r="D2602" i="1"/>
  <c r="F2602" i="1" s="1"/>
  <c r="K2602" i="1" l="1"/>
  <c r="L2602" i="1" s="1"/>
  <c r="M2602" i="1" l="1"/>
  <c r="N2602" i="1" s="1"/>
  <c r="B2603" i="1" s="1"/>
  <c r="C2603" i="1"/>
  <c r="I2603" i="1" l="1"/>
  <c r="J2603" i="1" s="1"/>
  <c r="D2603" i="1"/>
  <c r="E2603" i="1"/>
  <c r="F2603" i="1" l="1"/>
  <c r="K2603" i="1"/>
  <c r="L2603" i="1" s="1"/>
  <c r="M2603" i="1" l="1"/>
  <c r="N2603" i="1" s="1"/>
  <c r="B2604" i="1" s="1"/>
  <c r="C2604" i="1"/>
  <c r="D2604" i="1" l="1"/>
  <c r="I2604" i="1"/>
  <c r="J2604" i="1"/>
  <c r="E2604" i="1"/>
  <c r="F2604" i="1" l="1"/>
  <c r="K2604" i="1"/>
  <c r="L2604" i="1" s="1"/>
  <c r="M2604" i="1" l="1"/>
  <c r="N2604" i="1" s="1"/>
  <c r="B2605" i="1" s="1"/>
  <c r="C2605" i="1"/>
  <c r="D2605" i="1" l="1"/>
  <c r="I2605" i="1"/>
  <c r="E2605" i="1"/>
  <c r="J2605" i="1"/>
  <c r="F2605" i="1" l="1"/>
  <c r="K2605" i="1"/>
  <c r="L2605" i="1" s="1"/>
  <c r="M2605" i="1" l="1"/>
  <c r="N2605" i="1" s="1"/>
  <c r="B2606" i="1" s="1"/>
  <c r="C2606" i="1"/>
  <c r="D2606" i="1" l="1"/>
  <c r="I2606" i="1"/>
  <c r="J2606" i="1" s="1"/>
  <c r="E2606" i="1"/>
  <c r="F2606" i="1" l="1"/>
  <c r="K2606" i="1"/>
  <c r="L2606" i="1" s="1"/>
  <c r="C2607" i="1" l="1"/>
  <c r="M2606" i="1"/>
  <c r="N2606" i="1" s="1"/>
  <c r="B2607" i="1" s="1"/>
  <c r="E2607" i="1" l="1"/>
  <c r="D2607" i="1"/>
  <c r="I2607" i="1"/>
  <c r="J2607" i="1" s="1"/>
  <c r="F2607" i="1" l="1"/>
  <c r="K2607" i="1"/>
  <c r="L2607" i="1" s="1"/>
  <c r="M2607" i="1" l="1"/>
  <c r="N2607" i="1" s="1"/>
  <c r="B2608" i="1" s="1"/>
  <c r="C2608" i="1"/>
  <c r="D2608" i="1" l="1"/>
  <c r="I2608" i="1"/>
  <c r="J2608" i="1"/>
  <c r="E2608" i="1"/>
  <c r="F2608" i="1" l="1"/>
  <c r="K2608" i="1"/>
  <c r="L2608" i="1" s="1"/>
  <c r="M2608" i="1" l="1"/>
  <c r="N2608" i="1" s="1"/>
  <c r="B2609" i="1" s="1"/>
  <c r="C2609" i="1"/>
  <c r="D2609" i="1" l="1"/>
  <c r="I2609" i="1"/>
  <c r="J2609" i="1"/>
  <c r="E2609" i="1"/>
  <c r="F2609" i="1" l="1"/>
  <c r="K2609" i="1"/>
  <c r="L2609" i="1" s="1"/>
  <c r="C2610" i="1" l="1"/>
  <c r="M2609" i="1"/>
  <c r="N2609" i="1" s="1"/>
  <c r="B2610" i="1" s="1"/>
  <c r="D2610" i="1" l="1"/>
  <c r="I2610" i="1"/>
  <c r="E2610" i="1"/>
  <c r="J2610" i="1"/>
  <c r="F2610" i="1" l="1"/>
  <c r="K2610" i="1"/>
  <c r="L2610" i="1" s="1"/>
  <c r="M2610" i="1" l="1"/>
  <c r="N2610" i="1" s="1"/>
  <c r="B2611" i="1" s="1"/>
  <c r="C2611" i="1"/>
  <c r="E2611" i="1" l="1"/>
  <c r="D2611" i="1"/>
  <c r="I2611" i="1"/>
  <c r="J2611" i="1" s="1"/>
  <c r="F2611" i="1" l="1"/>
  <c r="K2611" i="1"/>
  <c r="L2611" i="1" s="1"/>
  <c r="C2612" i="1" l="1"/>
  <c r="M2611" i="1"/>
  <c r="N2611" i="1" s="1"/>
  <c r="B2612" i="1" s="1"/>
  <c r="D2612" i="1" l="1"/>
  <c r="I2612" i="1"/>
  <c r="J2612" i="1" s="1"/>
  <c r="E2612" i="1"/>
  <c r="F2612" i="1" l="1"/>
  <c r="K2612" i="1"/>
  <c r="L2612" i="1" s="1"/>
  <c r="M2612" i="1" l="1"/>
  <c r="N2612" i="1" s="1"/>
  <c r="B2613" i="1" s="1"/>
  <c r="C2613" i="1"/>
  <c r="D2613" i="1" l="1"/>
  <c r="I2613" i="1"/>
  <c r="J2613" i="1" s="1"/>
  <c r="E2613" i="1"/>
  <c r="F2613" i="1" l="1"/>
  <c r="K2613" i="1"/>
  <c r="L2613" i="1" s="1"/>
  <c r="C2614" i="1" l="1"/>
  <c r="M2613" i="1"/>
  <c r="N2613" i="1" s="1"/>
  <c r="B2614" i="1" s="1"/>
  <c r="E2614" i="1" l="1"/>
  <c r="D2614" i="1"/>
  <c r="F2614" i="1" s="1"/>
  <c r="I2614" i="1"/>
  <c r="J2614" i="1" s="1"/>
  <c r="K2614" i="1" l="1"/>
  <c r="L2614" i="1" s="1"/>
  <c r="M2614" i="1" l="1"/>
  <c r="N2614" i="1" s="1"/>
  <c r="B2615" i="1" s="1"/>
  <c r="C2615" i="1"/>
  <c r="D2615" i="1" l="1"/>
  <c r="I2615" i="1"/>
  <c r="J2615" i="1" s="1"/>
  <c r="E2615" i="1"/>
  <c r="F2615" i="1" l="1"/>
  <c r="K2615" i="1"/>
  <c r="L2615" i="1" s="1"/>
  <c r="M2615" i="1" l="1"/>
  <c r="N2615" i="1" s="1"/>
  <c r="B2616" i="1" s="1"/>
  <c r="C2616" i="1"/>
  <c r="D2616" i="1" l="1"/>
  <c r="I2616" i="1"/>
  <c r="E2616" i="1"/>
  <c r="J2616" i="1"/>
  <c r="F2616" i="1" l="1"/>
  <c r="K2616" i="1"/>
  <c r="L2616" i="1" s="1"/>
  <c r="M2616" i="1" l="1"/>
  <c r="N2616" i="1" s="1"/>
  <c r="B2617" i="1" s="1"/>
  <c r="C2617" i="1"/>
  <c r="I2617" i="1" l="1"/>
  <c r="J2617" i="1" s="1"/>
  <c r="D2617" i="1"/>
  <c r="E2617" i="1"/>
  <c r="F2617" i="1" l="1"/>
  <c r="K2617" i="1"/>
  <c r="L2617" i="1" s="1"/>
  <c r="M2617" i="1" l="1"/>
  <c r="N2617" i="1" s="1"/>
  <c r="B2618" i="1" s="1"/>
  <c r="C2618" i="1"/>
  <c r="D2618" i="1" l="1"/>
  <c r="I2618" i="1"/>
  <c r="J2618" i="1"/>
  <c r="E2618" i="1"/>
  <c r="F2618" i="1" l="1"/>
  <c r="K2618" i="1"/>
  <c r="L2618" i="1" s="1"/>
  <c r="M2618" i="1" l="1"/>
  <c r="N2618" i="1" s="1"/>
  <c r="B2619" i="1" s="1"/>
  <c r="C2619" i="1"/>
  <c r="D2619" i="1" l="1"/>
  <c r="I2619" i="1"/>
  <c r="J2619" i="1" s="1"/>
  <c r="E2619" i="1"/>
  <c r="F2619" i="1" l="1"/>
  <c r="K2619" i="1"/>
  <c r="L2619" i="1" s="1"/>
  <c r="M2619" i="1" l="1"/>
  <c r="N2619" i="1" s="1"/>
  <c r="B2620" i="1" s="1"/>
  <c r="C2620" i="1"/>
  <c r="D2620" i="1" l="1"/>
  <c r="I2620" i="1"/>
  <c r="E2620" i="1"/>
  <c r="J2620" i="1"/>
  <c r="F2620" i="1" l="1"/>
  <c r="K2620" i="1"/>
  <c r="L2620" i="1" s="1"/>
  <c r="M2620" i="1" l="1"/>
  <c r="N2620" i="1" s="1"/>
  <c r="B2621" i="1" s="1"/>
  <c r="C2621" i="1"/>
  <c r="D2621" i="1" l="1"/>
  <c r="I2621" i="1"/>
  <c r="E2621" i="1"/>
  <c r="J2621" i="1"/>
  <c r="F2621" i="1" l="1"/>
  <c r="K2621" i="1"/>
  <c r="L2621" i="1" s="1"/>
  <c r="M2621" i="1" l="1"/>
  <c r="N2621" i="1" s="1"/>
  <c r="B2622" i="1" s="1"/>
  <c r="C2622" i="1"/>
  <c r="D2622" i="1" l="1"/>
  <c r="I2622" i="1"/>
  <c r="J2622" i="1" s="1"/>
  <c r="E2622" i="1"/>
  <c r="F2622" i="1" l="1"/>
  <c r="K2622" i="1"/>
  <c r="L2622" i="1" s="1"/>
  <c r="C2623" i="1" l="1"/>
  <c r="M2622" i="1"/>
  <c r="N2622" i="1" s="1"/>
  <c r="B2623" i="1" s="1"/>
  <c r="E2623" i="1" l="1"/>
  <c r="D2623" i="1"/>
  <c r="F2623" i="1" s="1"/>
  <c r="I2623" i="1"/>
  <c r="J2623" i="1" s="1"/>
  <c r="K2623" i="1" l="1"/>
  <c r="L2623" i="1" s="1"/>
  <c r="M2623" i="1" l="1"/>
  <c r="N2623" i="1" s="1"/>
  <c r="B2624" i="1" s="1"/>
  <c r="C2624" i="1"/>
  <c r="D2624" i="1" l="1"/>
  <c r="I2624" i="1"/>
  <c r="E2624" i="1"/>
  <c r="J2624" i="1"/>
  <c r="F2624" i="1" l="1"/>
  <c r="K2624" i="1"/>
  <c r="L2624" i="1" s="1"/>
  <c r="M2624" i="1" l="1"/>
  <c r="N2624" i="1" s="1"/>
  <c r="B2625" i="1" s="1"/>
  <c r="C2625" i="1"/>
  <c r="D2625" i="1" l="1"/>
  <c r="I2625" i="1"/>
  <c r="E2625" i="1"/>
  <c r="J2625" i="1"/>
  <c r="F2625" i="1" l="1"/>
  <c r="K2625" i="1"/>
  <c r="L2625" i="1" s="1"/>
  <c r="M2625" i="1" l="1"/>
  <c r="N2625" i="1" s="1"/>
  <c r="B2626" i="1" s="1"/>
  <c r="C2626" i="1"/>
  <c r="D2626" i="1" l="1"/>
  <c r="I2626" i="1"/>
  <c r="J2626" i="1" s="1"/>
  <c r="E2626" i="1"/>
  <c r="F2626" i="1" l="1"/>
  <c r="K2626" i="1"/>
  <c r="L2626" i="1" s="1"/>
  <c r="M2626" i="1" l="1"/>
  <c r="N2626" i="1" s="1"/>
  <c r="B2627" i="1" s="1"/>
  <c r="C2627" i="1"/>
  <c r="D2627" i="1" l="1"/>
  <c r="I2627" i="1"/>
  <c r="J2627" i="1" s="1"/>
  <c r="E2627" i="1"/>
  <c r="F2627" i="1" l="1"/>
  <c r="K2627" i="1"/>
  <c r="L2627" i="1" s="1"/>
  <c r="M2627" i="1" l="1"/>
  <c r="N2627" i="1" s="1"/>
  <c r="B2628" i="1" s="1"/>
  <c r="C2628" i="1"/>
  <c r="D2628" i="1" l="1"/>
  <c r="I2628" i="1"/>
  <c r="E2628" i="1"/>
  <c r="J2628" i="1"/>
  <c r="F2628" i="1" l="1"/>
  <c r="K2628" i="1"/>
  <c r="L2628" i="1" s="1"/>
  <c r="M2628" i="1" l="1"/>
  <c r="N2628" i="1" s="1"/>
  <c r="B2629" i="1" s="1"/>
  <c r="C2629" i="1"/>
  <c r="I2629" i="1" l="1"/>
  <c r="D2629" i="1"/>
  <c r="E2629" i="1"/>
  <c r="J2629" i="1"/>
  <c r="F2629" i="1" l="1"/>
  <c r="K2629" i="1"/>
  <c r="L2629" i="1" s="1"/>
  <c r="M2629" i="1" l="1"/>
  <c r="N2629" i="1" s="1"/>
  <c r="B2630" i="1" s="1"/>
  <c r="C2630" i="1"/>
  <c r="D2630" i="1" l="1"/>
  <c r="I2630" i="1"/>
  <c r="J2630" i="1"/>
  <c r="E2630" i="1"/>
  <c r="F2630" i="1" l="1"/>
  <c r="K2630" i="1"/>
  <c r="L2630" i="1" s="1"/>
  <c r="M2630" i="1" l="1"/>
  <c r="N2630" i="1" s="1"/>
  <c r="B2631" i="1" s="1"/>
  <c r="C2631" i="1"/>
  <c r="D2631" i="1" l="1"/>
  <c r="I2631" i="1"/>
  <c r="J2631" i="1" s="1"/>
  <c r="E2631" i="1"/>
  <c r="F2631" i="1" l="1"/>
  <c r="K2631" i="1"/>
  <c r="L2631" i="1" s="1"/>
  <c r="M2631" i="1" l="1"/>
  <c r="N2631" i="1" s="1"/>
  <c r="B2632" i="1" s="1"/>
  <c r="C2632" i="1"/>
  <c r="D2632" i="1" l="1"/>
  <c r="I2632" i="1"/>
  <c r="J2632" i="1" s="1"/>
  <c r="E2632" i="1"/>
  <c r="F2632" i="1" l="1"/>
  <c r="K2632" i="1"/>
  <c r="L2632" i="1" s="1"/>
  <c r="M2632" i="1" l="1"/>
  <c r="N2632" i="1" s="1"/>
  <c r="B2633" i="1" s="1"/>
  <c r="C2633" i="1"/>
  <c r="D2633" i="1" l="1"/>
  <c r="I2633" i="1"/>
  <c r="J2633" i="1"/>
  <c r="E2633" i="1"/>
  <c r="F2633" i="1" l="1"/>
  <c r="K2633" i="1"/>
  <c r="L2633" i="1" s="1"/>
  <c r="M2633" i="1" l="1"/>
  <c r="N2633" i="1" s="1"/>
  <c r="B2634" i="1" s="1"/>
  <c r="C2634" i="1"/>
  <c r="D2634" i="1" l="1"/>
  <c r="I2634" i="1"/>
  <c r="J2634" i="1"/>
  <c r="E2634" i="1"/>
  <c r="F2634" i="1" l="1"/>
  <c r="K2634" i="1"/>
  <c r="L2634" i="1" s="1"/>
  <c r="M2634" i="1" l="1"/>
  <c r="N2634" i="1" s="1"/>
  <c r="B2635" i="1" s="1"/>
  <c r="C2635" i="1"/>
  <c r="D2635" i="1" l="1"/>
  <c r="I2635" i="1"/>
  <c r="J2635" i="1" s="1"/>
  <c r="E2635" i="1"/>
  <c r="F2635" i="1" l="1"/>
  <c r="K2635" i="1"/>
  <c r="L2635" i="1" s="1"/>
  <c r="M2635" i="1" l="1"/>
  <c r="N2635" i="1" s="1"/>
  <c r="B2636" i="1" s="1"/>
  <c r="C2636" i="1"/>
  <c r="D2636" i="1" l="1"/>
  <c r="I2636" i="1"/>
  <c r="E2636" i="1"/>
  <c r="J2636" i="1"/>
  <c r="F2636" i="1" l="1"/>
  <c r="K2636" i="1"/>
  <c r="L2636" i="1" s="1"/>
  <c r="M2636" i="1" l="1"/>
  <c r="N2636" i="1" s="1"/>
  <c r="B2637" i="1" s="1"/>
  <c r="C2637" i="1"/>
  <c r="I2637" i="1" l="1"/>
  <c r="D2637" i="1"/>
  <c r="J2637" i="1"/>
  <c r="E2637" i="1"/>
  <c r="F2637" i="1" l="1"/>
  <c r="K2637" i="1"/>
  <c r="L2637" i="1" s="1"/>
  <c r="C2638" i="1" l="1"/>
  <c r="M2637" i="1"/>
  <c r="N2637" i="1" s="1"/>
  <c r="B2638" i="1" s="1"/>
  <c r="E2638" i="1" l="1"/>
  <c r="I2638" i="1"/>
  <c r="J2638" i="1" s="1"/>
  <c r="D2638" i="1"/>
  <c r="F2638" i="1" s="1"/>
  <c r="K2638" i="1" l="1"/>
  <c r="L2638" i="1" s="1"/>
  <c r="C2639" i="1" l="1"/>
  <c r="M2638" i="1"/>
  <c r="N2638" i="1" s="1"/>
  <c r="B2639" i="1" s="1"/>
  <c r="E2639" i="1" l="1"/>
  <c r="I2639" i="1"/>
  <c r="J2639" i="1" s="1"/>
  <c r="D2639" i="1"/>
  <c r="F2639" i="1" s="1"/>
  <c r="K2639" i="1" l="1"/>
  <c r="L2639" i="1" s="1"/>
  <c r="M2639" i="1" l="1"/>
  <c r="N2639" i="1" s="1"/>
  <c r="B2640" i="1" s="1"/>
  <c r="C2640" i="1"/>
  <c r="D2640" i="1" l="1"/>
  <c r="I2640" i="1"/>
  <c r="E2640" i="1"/>
  <c r="J2640" i="1"/>
  <c r="F2640" i="1" l="1"/>
  <c r="K2640" i="1"/>
  <c r="L2640" i="1" s="1"/>
  <c r="M2640" i="1" l="1"/>
  <c r="N2640" i="1" s="1"/>
  <c r="B2641" i="1" s="1"/>
  <c r="C2641" i="1"/>
  <c r="D2641" i="1" l="1"/>
  <c r="I2641" i="1"/>
  <c r="J2641" i="1"/>
  <c r="E2641" i="1"/>
  <c r="F2641" i="1" l="1"/>
  <c r="K2641" i="1"/>
  <c r="L2641" i="1" s="1"/>
  <c r="M2641" i="1" l="1"/>
  <c r="N2641" i="1" s="1"/>
  <c r="B2642" i="1" s="1"/>
  <c r="C2642" i="1"/>
  <c r="D2642" i="1" l="1"/>
  <c r="I2642" i="1"/>
  <c r="J2642" i="1" s="1"/>
  <c r="E2642" i="1"/>
  <c r="F2642" i="1" l="1"/>
  <c r="K2642" i="1"/>
  <c r="L2642" i="1" s="1"/>
  <c r="M2642" i="1" l="1"/>
  <c r="N2642" i="1" s="1"/>
  <c r="B2643" i="1" s="1"/>
  <c r="C2643" i="1"/>
  <c r="D2643" i="1" l="1"/>
  <c r="I2643" i="1"/>
  <c r="J2643" i="1" s="1"/>
  <c r="E2643" i="1"/>
  <c r="F2643" i="1" l="1"/>
  <c r="K2643" i="1"/>
  <c r="L2643" i="1" s="1"/>
  <c r="M2643" i="1" l="1"/>
  <c r="N2643" i="1" s="1"/>
  <c r="B2644" i="1" s="1"/>
  <c r="C2644" i="1"/>
  <c r="D2644" i="1" l="1"/>
  <c r="I2644" i="1"/>
  <c r="E2644" i="1"/>
  <c r="J2644" i="1"/>
  <c r="F2644" i="1" l="1"/>
  <c r="K2644" i="1"/>
  <c r="L2644" i="1" s="1"/>
  <c r="M2644" i="1" l="1"/>
  <c r="N2644" i="1" s="1"/>
  <c r="B2645" i="1" s="1"/>
  <c r="C2645" i="1"/>
  <c r="D2645" i="1" l="1"/>
  <c r="I2645" i="1"/>
  <c r="J2645" i="1" s="1"/>
  <c r="E2645" i="1"/>
  <c r="F2645" i="1" l="1"/>
  <c r="K2645" i="1"/>
  <c r="L2645" i="1" s="1"/>
  <c r="M2645" i="1" l="1"/>
  <c r="N2645" i="1" s="1"/>
  <c r="B2646" i="1" s="1"/>
  <c r="C2646" i="1"/>
  <c r="D2646" i="1" l="1"/>
  <c r="I2646" i="1"/>
  <c r="J2646" i="1"/>
  <c r="E2646" i="1"/>
  <c r="F2646" i="1" l="1"/>
  <c r="K2646" i="1"/>
  <c r="L2646" i="1" s="1"/>
  <c r="C2647" i="1" l="1"/>
  <c r="M2646" i="1"/>
  <c r="N2646" i="1" s="1"/>
  <c r="B2647" i="1" s="1"/>
  <c r="E2647" i="1" l="1"/>
  <c r="D2647" i="1"/>
  <c r="F2647" i="1" s="1"/>
  <c r="I2647" i="1"/>
  <c r="J2647" i="1" s="1"/>
  <c r="K2647" i="1" l="1"/>
  <c r="L2647" i="1" s="1"/>
  <c r="M2647" i="1" l="1"/>
  <c r="N2647" i="1" s="1"/>
  <c r="B2648" i="1" s="1"/>
  <c r="C2648" i="1"/>
  <c r="D2648" i="1" l="1"/>
  <c r="I2648" i="1"/>
  <c r="E2648" i="1"/>
  <c r="J2648" i="1"/>
  <c r="F2648" i="1" l="1"/>
  <c r="K2648" i="1"/>
  <c r="L2648" i="1" s="1"/>
  <c r="M2648" i="1" l="1"/>
  <c r="N2648" i="1" s="1"/>
  <c r="B2649" i="1" s="1"/>
  <c r="C2649" i="1"/>
  <c r="I2649" i="1" l="1"/>
  <c r="D2649" i="1"/>
  <c r="E2649" i="1"/>
  <c r="J2649" i="1"/>
  <c r="F2649" i="1" l="1"/>
  <c r="K2649" i="1"/>
  <c r="L2649" i="1" s="1"/>
  <c r="M2649" i="1" l="1"/>
  <c r="N2649" i="1" s="1"/>
  <c r="B2650" i="1" s="1"/>
  <c r="C2650" i="1"/>
  <c r="D2650" i="1" l="1"/>
  <c r="I2650" i="1"/>
  <c r="J2650" i="1" s="1"/>
  <c r="E2650" i="1"/>
  <c r="F2650" i="1" l="1"/>
  <c r="K2650" i="1"/>
  <c r="L2650" i="1" s="1"/>
  <c r="M2650" i="1" l="1"/>
  <c r="N2650" i="1" s="1"/>
  <c r="B2651" i="1" s="1"/>
  <c r="C2651" i="1"/>
  <c r="D2651" i="1" l="1"/>
  <c r="I2651" i="1"/>
  <c r="E2651" i="1"/>
  <c r="J2651" i="1"/>
  <c r="F2651" i="1" l="1"/>
  <c r="K2651" i="1"/>
  <c r="L2651" i="1" s="1"/>
  <c r="M2651" i="1" l="1"/>
  <c r="N2651" i="1" s="1"/>
  <c r="B2652" i="1" s="1"/>
  <c r="C2652" i="1"/>
  <c r="D2652" i="1" l="1"/>
  <c r="I2652" i="1"/>
  <c r="J2652" i="1" s="1"/>
  <c r="E2652" i="1"/>
  <c r="F2652" i="1" l="1"/>
  <c r="K2652" i="1"/>
  <c r="L2652" i="1" s="1"/>
  <c r="M2652" i="1" l="1"/>
  <c r="N2652" i="1" s="1"/>
  <c r="B2653" i="1" s="1"/>
  <c r="C2653" i="1"/>
  <c r="D2653" i="1" l="1"/>
  <c r="I2653" i="1"/>
  <c r="J2653" i="1"/>
  <c r="E2653" i="1"/>
  <c r="F2653" i="1" l="1"/>
  <c r="K2653" i="1"/>
  <c r="L2653" i="1" s="1"/>
  <c r="C2654" i="1" l="1"/>
  <c r="M2653" i="1"/>
  <c r="N2653" i="1" s="1"/>
  <c r="B2654" i="1" s="1"/>
  <c r="E2654" i="1" l="1"/>
  <c r="D2654" i="1"/>
  <c r="F2654" i="1" s="1"/>
  <c r="I2654" i="1"/>
  <c r="J2654" i="1" s="1"/>
  <c r="K2654" i="1" l="1"/>
  <c r="L2654" i="1" s="1"/>
  <c r="M2654" i="1" l="1"/>
  <c r="N2654" i="1" s="1"/>
  <c r="B2655" i="1" s="1"/>
  <c r="C2655" i="1"/>
  <c r="D2655" i="1" l="1"/>
  <c r="I2655" i="1"/>
  <c r="J2655" i="1" s="1"/>
  <c r="E2655" i="1"/>
  <c r="F2655" i="1" l="1"/>
  <c r="K2655" i="1"/>
  <c r="L2655" i="1" s="1"/>
  <c r="M2655" i="1" l="1"/>
  <c r="N2655" i="1" s="1"/>
  <c r="B2656" i="1" s="1"/>
  <c r="C2656" i="1"/>
  <c r="D2656" i="1" l="1"/>
  <c r="I2656" i="1"/>
  <c r="J2656" i="1"/>
  <c r="E2656" i="1"/>
  <c r="F2656" i="1" l="1"/>
  <c r="K2656" i="1"/>
  <c r="L2656" i="1" s="1"/>
  <c r="M2656" i="1" l="1"/>
  <c r="N2656" i="1" s="1"/>
  <c r="B2657" i="1" s="1"/>
  <c r="C2657" i="1"/>
  <c r="D2657" i="1" l="1"/>
  <c r="I2657" i="1"/>
  <c r="J2657" i="1" s="1"/>
  <c r="E2657" i="1"/>
  <c r="F2657" i="1" l="1"/>
  <c r="K2657" i="1"/>
  <c r="L2657" i="1" s="1"/>
  <c r="M2657" i="1" l="1"/>
  <c r="N2657" i="1" s="1"/>
  <c r="B2658" i="1" s="1"/>
  <c r="C2658" i="1"/>
  <c r="D2658" i="1" l="1"/>
  <c r="I2658" i="1"/>
  <c r="E2658" i="1"/>
  <c r="J2658" i="1"/>
  <c r="F2658" i="1" l="1"/>
  <c r="K2658" i="1"/>
  <c r="L2658" i="1" s="1"/>
  <c r="M2658" i="1" l="1"/>
  <c r="N2658" i="1" s="1"/>
  <c r="B2659" i="1" s="1"/>
  <c r="C2659" i="1"/>
  <c r="D2659" i="1" l="1"/>
  <c r="I2659" i="1"/>
  <c r="J2659" i="1" s="1"/>
  <c r="E2659" i="1"/>
  <c r="F2659" i="1" l="1"/>
  <c r="K2659" i="1"/>
  <c r="L2659" i="1" s="1"/>
  <c r="M2659" i="1" l="1"/>
  <c r="N2659" i="1" s="1"/>
  <c r="B2660" i="1" s="1"/>
  <c r="C2660" i="1"/>
  <c r="D2660" i="1" l="1"/>
  <c r="I2660" i="1"/>
  <c r="J2660" i="1" s="1"/>
  <c r="E2660" i="1"/>
  <c r="F2660" i="1" l="1"/>
  <c r="K2660" i="1"/>
  <c r="L2660" i="1" s="1"/>
  <c r="M2660" i="1" l="1"/>
  <c r="N2660" i="1" s="1"/>
  <c r="B2661" i="1" s="1"/>
  <c r="C2661" i="1"/>
  <c r="D2661" i="1" l="1"/>
  <c r="I2661" i="1"/>
  <c r="J2661" i="1" s="1"/>
  <c r="E2661" i="1"/>
  <c r="F2661" i="1" l="1"/>
  <c r="K2661" i="1"/>
  <c r="L2661" i="1" s="1"/>
  <c r="M2661" i="1" l="1"/>
  <c r="N2661" i="1" s="1"/>
  <c r="B2662" i="1" s="1"/>
  <c r="C2662" i="1"/>
  <c r="D2662" i="1" l="1"/>
  <c r="I2662" i="1"/>
  <c r="J2662" i="1"/>
  <c r="E2662" i="1"/>
  <c r="F2662" i="1" l="1"/>
  <c r="K2662" i="1"/>
  <c r="L2662" i="1" s="1"/>
  <c r="M2662" i="1" l="1"/>
  <c r="N2662" i="1" s="1"/>
  <c r="B2663" i="1" s="1"/>
  <c r="C2663" i="1"/>
  <c r="D2663" i="1" l="1"/>
  <c r="I2663" i="1"/>
  <c r="J2663" i="1" s="1"/>
  <c r="E2663" i="1"/>
  <c r="F2663" i="1" l="1"/>
  <c r="K2663" i="1"/>
  <c r="L2663" i="1" s="1"/>
  <c r="M2663" i="1" l="1"/>
  <c r="N2663" i="1" s="1"/>
  <c r="B2664" i="1" s="1"/>
  <c r="C2664" i="1"/>
  <c r="D2664" i="1" l="1"/>
  <c r="I2664" i="1"/>
  <c r="J2664" i="1" s="1"/>
  <c r="E2664" i="1"/>
  <c r="F2664" i="1" l="1"/>
  <c r="K2664" i="1"/>
  <c r="L2664" i="1" s="1"/>
  <c r="M2664" i="1" l="1"/>
  <c r="N2664" i="1" s="1"/>
  <c r="B2665" i="1" s="1"/>
  <c r="C2665" i="1"/>
  <c r="I2665" i="1" l="1"/>
  <c r="D2665" i="1"/>
  <c r="E2665" i="1"/>
  <c r="J2665" i="1"/>
  <c r="F2665" i="1" l="1"/>
  <c r="K2665" i="1"/>
  <c r="L2665" i="1" s="1"/>
  <c r="C2666" i="1" l="1"/>
  <c r="M2665" i="1"/>
  <c r="N2665" i="1" s="1"/>
  <c r="B2666" i="1" s="1"/>
  <c r="E2666" i="1" l="1"/>
  <c r="D2666" i="1"/>
  <c r="F2666" i="1" s="1"/>
  <c r="I2666" i="1"/>
  <c r="J2666" i="1" s="1"/>
  <c r="K2666" i="1" l="1"/>
  <c r="L2666" i="1" s="1"/>
  <c r="M2666" i="1" l="1"/>
  <c r="N2666" i="1" s="1"/>
  <c r="B2667" i="1" s="1"/>
  <c r="C2667" i="1"/>
  <c r="D2667" i="1" l="1"/>
  <c r="I2667" i="1"/>
  <c r="J2667" i="1" s="1"/>
  <c r="E2667" i="1"/>
  <c r="F2667" i="1" l="1"/>
  <c r="K2667" i="1"/>
  <c r="L2667" i="1" s="1"/>
  <c r="M2667" i="1" l="1"/>
  <c r="N2667" i="1" s="1"/>
  <c r="B2668" i="1" s="1"/>
  <c r="C2668" i="1"/>
  <c r="D2668" i="1" l="1"/>
  <c r="I2668" i="1"/>
  <c r="J2668" i="1" s="1"/>
  <c r="E2668" i="1"/>
  <c r="F2668" i="1" l="1"/>
  <c r="K2668" i="1"/>
  <c r="L2668" i="1" s="1"/>
  <c r="M2668" i="1" l="1"/>
  <c r="N2668" i="1" s="1"/>
  <c r="B2669" i="1" s="1"/>
  <c r="C2669" i="1"/>
  <c r="D2669" i="1" l="1"/>
  <c r="I2669" i="1"/>
  <c r="J2669" i="1"/>
  <c r="E2669" i="1"/>
  <c r="F2669" i="1" l="1"/>
  <c r="K2669" i="1"/>
  <c r="L2669" i="1" s="1"/>
  <c r="M2669" i="1" l="1"/>
  <c r="N2669" i="1" s="1"/>
  <c r="B2670" i="1" s="1"/>
  <c r="C2670" i="1"/>
  <c r="D2670" i="1" l="1"/>
  <c r="I2670" i="1"/>
  <c r="J2670" i="1"/>
  <c r="E2670" i="1"/>
  <c r="F2670" i="1" l="1"/>
  <c r="K2670" i="1"/>
  <c r="L2670" i="1" s="1"/>
  <c r="M2670" i="1" l="1"/>
  <c r="N2670" i="1" s="1"/>
  <c r="B2671" i="1" s="1"/>
  <c r="C2671" i="1"/>
  <c r="D2671" i="1" l="1"/>
  <c r="I2671" i="1"/>
  <c r="J2671" i="1" s="1"/>
  <c r="E2671" i="1"/>
  <c r="F2671" i="1" l="1"/>
  <c r="K2671" i="1"/>
  <c r="L2671" i="1" s="1"/>
  <c r="M2671" i="1" l="1"/>
  <c r="N2671" i="1" s="1"/>
  <c r="B2672" i="1" s="1"/>
  <c r="C2672" i="1"/>
  <c r="D2672" i="1" l="1"/>
  <c r="I2672" i="1"/>
  <c r="J2672" i="1" s="1"/>
  <c r="E2672" i="1"/>
  <c r="F2672" i="1" l="1"/>
  <c r="K2672" i="1"/>
  <c r="L2672" i="1" s="1"/>
  <c r="M2672" i="1" l="1"/>
  <c r="N2672" i="1" s="1"/>
  <c r="B2673" i="1" s="1"/>
  <c r="C2673" i="1"/>
  <c r="D2673" i="1" l="1"/>
  <c r="I2673" i="1"/>
  <c r="J2673" i="1"/>
  <c r="E2673" i="1"/>
  <c r="F2673" i="1" l="1"/>
  <c r="K2673" i="1"/>
  <c r="L2673" i="1" s="1"/>
  <c r="M2673" i="1" l="1"/>
  <c r="N2673" i="1" s="1"/>
  <c r="B2674" i="1" s="1"/>
  <c r="C2674" i="1"/>
  <c r="D2674" i="1" l="1"/>
  <c r="I2674" i="1"/>
  <c r="J2674" i="1"/>
  <c r="E2674" i="1"/>
  <c r="F2674" i="1" l="1"/>
  <c r="K2674" i="1"/>
  <c r="L2674" i="1" s="1"/>
  <c r="M2674" i="1" l="1"/>
  <c r="N2674" i="1" s="1"/>
  <c r="B2675" i="1" s="1"/>
  <c r="C2675" i="1"/>
  <c r="D2675" i="1" l="1"/>
  <c r="I2675" i="1"/>
  <c r="J2675" i="1" s="1"/>
  <c r="E2675" i="1"/>
  <c r="F2675" i="1" l="1"/>
  <c r="K2675" i="1"/>
  <c r="L2675" i="1" s="1"/>
  <c r="M2675" i="1" l="1"/>
  <c r="N2675" i="1" s="1"/>
  <c r="B2676" i="1" s="1"/>
  <c r="C2676" i="1"/>
  <c r="D2676" i="1" l="1"/>
  <c r="I2676" i="1"/>
  <c r="E2676" i="1"/>
  <c r="J2676" i="1"/>
  <c r="F2676" i="1" l="1"/>
  <c r="K2676" i="1"/>
  <c r="L2676" i="1" s="1"/>
  <c r="M2676" i="1" l="1"/>
  <c r="N2676" i="1" s="1"/>
  <c r="B2677" i="1" s="1"/>
  <c r="C2677" i="1"/>
  <c r="I2677" i="1" l="1"/>
  <c r="J2677" i="1" s="1"/>
  <c r="D2677" i="1"/>
  <c r="E2677" i="1"/>
  <c r="F2677" i="1" l="1"/>
  <c r="K2677" i="1"/>
  <c r="L2677" i="1" s="1"/>
  <c r="M2677" i="1" l="1"/>
  <c r="N2677" i="1" s="1"/>
  <c r="B2678" i="1" s="1"/>
  <c r="C2678" i="1"/>
  <c r="D2678" i="1" l="1"/>
  <c r="I2678" i="1"/>
  <c r="J2678" i="1" s="1"/>
  <c r="E2678" i="1"/>
  <c r="F2678" i="1" l="1"/>
  <c r="K2678" i="1"/>
  <c r="L2678" i="1" s="1"/>
  <c r="M2678" i="1" l="1"/>
  <c r="N2678" i="1" s="1"/>
  <c r="B2679" i="1" s="1"/>
  <c r="C2679" i="1"/>
  <c r="D2679" i="1" l="1"/>
  <c r="I2679" i="1"/>
  <c r="J2679" i="1" s="1"/>
  <c r="E2679" i="1"/>
  <c r="F2679" i="1" l="1"/>
  <c r="K2679" i="1"/>
  <c r="L2679" i="1" s="1"/>
  <c r="M2679" i="1" l="1"/>
  <c r="N2679" i="1" s="1"/>
  <c r="B2680" i="1" s="1"/>
  <c r="C2680" i="1"/>
  <c r="D2680" i="1" l="1"/>
  <c r="I2680" i="1"/>
  <c r="J2680" i="1" s="1"/>
  <c r="E2680" i="1"/>
  <c r="F2680" i="1" l="1"/>
  <c r="K2680" i="1"/>
  <c r="L2680" i="1" s="1"/>
  <c r="M2680" i="1" l="1"/>
  <c r="N2680" i="1" s="1"/>
  <c r="B2681" i="1" s="1"/>
  <c r="C2681" i="1"/>
  <c r="D2681" i="1" l="1"/>
  <c r="I2681" i="1"/>
  <c r="J2681" i="1" s="1"/>
  <c r="E2681" i="1"/>
  <c r="F2681" i="1" l="1"/>
  <c r="K2681" i="1"/>
  <c r="L2681" i="1" s="1"/>
  <c r="M2681" i="1" l="1"/>
  <c r="N2681" i="1" s="1"/>
  <c r="B2682" i="1" s="1"/>
  <c r="C2682" i="1"/>
  <c r="D2682" i="1" l="1"/>
  <c r="I2682" i="1"/>
  <c r="J2682" i="1" s="1"/>
  <c r="E2682" i="1"/>
  <c r="F2682" i="1" l="1"/>
  <c r="K2682" i="1"/>
  <c r="L2682" i="1" s="1"/>
  <c r="M2682" i="1" l="1"/>
  <c r="N2682" i="1" s="1"/>
  <c r="B2683" i="1" s="1"/>
  <c r="C2683" i="1"/>
  <c r="D2683" i="1" l="1"/>
  <c r="I2683" i="1"/>
  <c r="J2683" i="1" s="1"/>
  <c r="E2683" i="1"/>
  <c r="F2683" i="1" l="1"/>
  <c r="K2683" i="1"/>
  <c r="L2683" i="1" s="1"/>
  <c r="M2683" i="1" l="1"/>
  <c r="N2683" i="1" s="1"/>
  <c r="B2684" i="1" s="1"/>
  <c r="C2684" i="1"/>
  <c r="D2684" i="1" l="1"/>
  <c r="I2684" i="1"/>
  <c r="J2684" i="1" s="1"/>
  <c r="E2684" i="1"/>
  <c r="F2684" i="1" l="1"/>
  <c r="K2684" i="1"/>
  <c r="L2684" i="1" s="1"/>
  <c r="M2684" i="1" l="1"/>
  <c r="N2684" i="1" s="1"/>
  <c r="B2685" i="1" s="1"/>
  <c r="C2685" i="1"/>
  <c r="I2685" i="1" l="1"/>
  <c r="D2685" i="1"/>
  <c r="J2685" i="1"/>
  <c r="E2685" i="1"/>
  <c r="F2685" i="1" l="1"/>
  <c r="K2685" i="1"/>
  <c r="L2685" i="1" s="1"/>
  <c r="M2685" i="1" l="1"/>
  <c r="N2685" i="1" s="1"/>
  <c r="B2686" i="1" s="1"/>
  <c r="C2686" i="1"/>
  <c r="D2686" i="1" l="1"/>
  <c r="I2686" i="1"/>
  <c r="J2686" i="1"/>
  <c r="E2686" i="1"/>
  <c r="F2686" i="1" l="1"/>
  <c r="K2686" i="1"/>
  <c r="L2686" i="1" s="1"/>
  <c r="M2686" i="1" l="1"/>
  <c r="N2686" i="1" s="1"/>
  <c r="B2687" i="1" s="1"/>
  <c r="C2687" i="1"/>
  <c r="D2687" i="1" l="1"/>
  <c r="I2687" i="1"/>
  <c r="J2687" i="1" s="1"/>
  <c r="E2687" i="1"/>
  <c r="F2687" i="1" l="1"/>
  <c r="K2687" i="1"/>
  <c r="L2687" i="1" s="1"/>
  <c r="M2687" i="1" l="1"/>
  <c r="N2687" i="1" s="1"/>
  <c r="B2688" i="1" s="1"/>
  <c r="C2688" i="1"/>
  <c r="D2688" i="1" l="1"/>
  <c r="I2688" i="1"/>
  <c r="J2688" i="1" s="1"/>
  <c r="E2688" i="1"/>
  <c r="F2688" i="1" l="1"/>
  <c r="K2688" i="1"/>
  <c r="L2688" i="1" s="1"/>
  <c r="M2688" i="1" l="1"/>
  <c r="N2688" i="1" s="1"/>
  <c r="B2689" i="1" s="1"/>
  <c r="C2689" i="1"/>
  <c r="I2689" i="1" l="1"/>
  <c r="D2689" i="1"/>
  <c r="J2689" i="1"/>
  <c r="E2689" i="1"/>
  <c r="F2689" i="1" l="1"/>
  <c r="K2689" i="1"/>
  <c r="L2689" i="1" s="1"/>
  <c r="M2689" i="1" l="1"/>
  <c r="N2689" i="1" s="1"/>
  <c r="B2690" i="1" s="1"/>
  <c r="C2690" i="1"/>
  <c r="D2690" i="1" l="1"/>
  <c r="I2690" i="1"/>
  <c r="J2690" i="1" s="1"/>
  <c r="E2690" i="1"/>
  <c r="F2690" i="1" l="1"/>
  <c r="K2690" i="1"/>
  <c r="L2690" i="1" s="1"/>
  <c r="M2690" i="1" l="1"/>
  <c r="N2690" i="1" s="1"/>
  <c r="B2691" i="1" s="1"/>
  <c r="C2691" i="1"/>
  <c r="D2691" i="1" l="1"/>
  <c r="I2691" i="1"/>
  <c r="J2691" i="1" s="1"/>
  <c r="E2691" i="1"/>
  <c r="F2691" i="1" l="1"/>
  <c r="K2691" i="1"/>
  <c r="L2691" i="1" s="1"/>
  <c r="M2691" i="1" l="1"/>
  <c r="N2691" i="1" s="1"/>
  <c r="B2692" i="1" s="1"/>
  <c r="C2692" i="1"/>
  <c r="D2692" i="1" l="1"/>
  <c r="I2692" i="1"/>
  <c r="E2692" i="1"/>
  <c r="J2692" i="1"/>
  <c r="F2692" i="1" l="1"/>
  <c r="K2692" i="1"/>
  <c r="L2692" i="1" s="1"/>
  <c r="M2692" i="1" l="1"/>
  <c r="N2692" i="1" s="1"/>
  <c r="B2693" i="1" s="1"/>
  <c r="C2693" i="1"/>
  <c r="D2693" i="1" l="1"/>
  <c r="I2693" i="1"/>
  <c r="J2693" i="1" s="1"/>
  <c r="E2693" i="1"/>
  <c r="F2693" i="1" l="1"/>
  <c r="K2693" i="1"/>
  <c r="L2693" i="1" s="1"/>
  <c r="M2693" i="1" l="1"/>
  <c r="N2693" i="1" s="1"/>
  <c r="B2694" i="1" s="1"/>
  <c r="C2694" i="1"/>
  <c r="D2694" i="1" l="1"/>
  <c r="I2694" i="1"/>
  <c r="J2694" i="1" s="1"/>
  <c r="E2694" i="1"/>
  <c r="F2694" i="1" l="1"/>
  <c r="K2694" i="1"/>
  <c r="L2694" i="1" s="1"/>
  <c r="M2694" i="1" l="1"/>
  <c r="N2694" i="1" s="1"/>
  <c r="B2695" i="1" s="1"/>
  <c r="C2695" i="1"/>
  <c r="D2695" i="1" l="1"/>
  <c r="I2695" i="1"/>
  <c r="J2695" i="1" s="1"/>
  <c r="E2695" i="1"/>
  <c r="F2695" i="1" l="1"/>
  <c r="K2695" i="1"/>
  <c r="L2695" i="1" s="1"/>
  <c r="M2695" i="1" l="1"/>
  <c r="N2695" i="1" s="1"/>
  <c r="B2696" i="1" s="1"/>
  <c r="C2696" i="1"/>
  <c r="D2696" i="1" l="1"/>
  <c r="I2696" i="1"/>
  <c r="E2696" i="1"/>
  <c r="J2696" i="1"/>
  <c r="F2696" i="1" l="1"/>
  <c r="K2696" i="1"/>
  <c r="L2696" i="1" s="1"/>
  <c r="M2696" i="1" l="1"/>
  <c r="N2696" i="1" s="1"/>
  <c r="B2697" i="1" s="1"/>
  <c r="C2697" i="1"/>
  <c r="D2697" i="1" l="1"/>
  <c r="I2697" i="1"/>
  <c r="J2697" i="1"/>
  <c r="E2697" i="1"/>
  <c r="F2697" i="1" l="1"/>
  <c r="K2697" i="1"/>
  <c r="L2697" i="1" s="1"/>
  <c r="C2698" i="1" l="1"/>
  <c r="M2697" i="1"/>
  <c r="N2697" i="1" s="1"/>
  <c r="B2698" i="1" s="1"/>
  <c r="E2698" i="1" l="1"/>
  <c r="D2698" i="1"/>
  <c r="F2698" i="1" s="1"/>
  <c r="I2698" i="1"/>
  <c r="J2698" i="1" s="1"/>
  <c r="K2698" i="1" l="1"/>
  <c r="L2698" i="1" s="1"/>
  <c r="M2698" i="1" l="1"/>
  <c r="N2698" i="1" s="1"/>
  <c r="B2699" i="1" s="1"/>
  <c r="C2699" i="1"/>
  <c r="D2699" i="1" l="1"/>
  <c r="I2699" i="1"/>
  <c r="J2699" i="1" s="1"/>
  <c r="E2699" i="1"/>
  <c r="F2699" i="1" l="1"/>
  <c r="K2699" i="1"/>
  <c r="L2699" i="1" s="1"/>
  <c r="M2699" i="1" l="1"/>
  <c r="N2699" i="1" s="1"/>
  <c r="B2700" i="1" s="1"/>
  <c r="C2700" i="1"/>
  <c r="D2700" i="1" l="1"/>
  <c r="I2700" i="1"/>
  <c r="J2700" i="1"/>
  <c r="E2700" i="1"/>
  <c r="F2700" i="1" l="1"/>
  <c r="K2700" i="1"/>
  <c r="L2700" i="1" s="1"/>
  <c r="M2700" i="1" l="1"/>
  <c r="N2700" i="1" s="1"/>
  <c r="B2701" i="1" s="1"/>
  <c r="C2701" i="1"/>
  <c r="D2701" i="1" l="1"/>
  <c r="I2701" i="1"/>
  <c r="J2701" i="1"/>
  <c r="E2701" i="1"/>
  <c r="F2701" i="1" l="1"/>
  <c r="K2701" i="1"/>
  <c r="L2701" i="1" s="1"/>
  <c r="M2701" i="1" l="1"/>
  <c r="N2701" i="1" s="1"/>
  <c r="B2702" i="1" s="1"/>
  <c r="C2702" i="1"/>
  <c r="D2702" i="1" l="1"/>
  <c r="I2702" i="1"/>
  <c r="E2702" i="1"/>
  <c r="J2702" i="1"/>
  <c r="F2702" i="1" l="1"/>
  <c r="K2702" i="1"/>
  <c r="L2702" i="1" s="1"/>
  <c r="M2702" i="1" l="1"/>
  <c r="N2702" i="1" s="1"/>
  <c r="B2703" i="1" s="1"/>
  <c r="C2703" i="1"/>
  <c r="D2703" i="1" l="1"/>
  <c r="I2703" i="1"/>
  <c r="J2703" i="1" s="1"/>
  <c r="E2703" i="1"/>
  <c r="F2703" i="1" l="1"/>
  <c r="K2703" i="1"/>
  <c r="L2703" i="1" s="1"/>
  <c r="M2703" i="1" l="1"/>
  <c r="N2703" i="1" s="1"/>
  <c r="B2704" i="1" s="1"/>
  <c r="C2704" i="1"/>
  <c r="D2704" i="1" l="1"/>
  <c r="I2704" i="1"/>
  <c r="J2704" i="1" s="1"/>
  <c r="E2704" i="1"/>
  <c r="F2704" i="1" l="1"/>
  <c r="K2704" i="1"/>
  <c r="L2704" i="1" s="1"/>
  <c r="M2704" i="1" l="1"/>
  <c r="N2704" i="1" s="1"/>
  <c r="B2705" i="1" s="1"/>
  <c r="C2705" i="1"/>
  <c r="D2705" i="1" l="1"/>
  <c r="I2705" i="1"/>
  <c r="J2705" i="1"/>
  <c r="E2705" i="1"/>
  <c r="F2705" i="1" l="1"/>
  <c r="K2705" i="1"/>
  <c r="L2705" i="1" s="1"/>
  <c r="C2706" i="1" l="1"/>
  <c r="M2705" i="1"/>
  <c r="N2705" i="1" s="1"/>
  <c r="B2706" i="1" s="1"/>
  <c r="E2706" i="1" l="1"/>
  <c r="D2706" i="1"/>
  <c r="F2706" i="1" s="1"/>
  <c r="I2706" i="1"/>
  <c r="J2706" i="1" s="1"/>
  <c r="K2706" i="1" l="1"/>
  <c r="L2706" i="1" s="1"/>
  <c r="M2706" i="1" l="1"/>
  <c r="N2706" i="1" s="1"/>
  <c r="B2707" i="1" s="1"/>
  <c r="C2707" i="1"/>
  <c r="D2707" i="1" l="1"/>
  <c r="I2707" i="1"/>
  <c r="J2707" i="1" s="1"/>
  <c r="E2707" i="1"/>
  <c r="F2707" i="1" l="1"/>
  <c r="K2707" i="1"/>
  <c r="L2707" i="1" s="1"/>
  <c r="M2707" i="1" l="1"/>
  <c r="N2707" i="1" s="1"/>
  <c r="B2708" i="1" s="1"/>
  <c r="C2708" i="1"/>
  <c r="D2708" i="1" l="1"/>
  <c r="I2708" i="1"/>
  <c r="E2708" i="1"/>
  <c r="J2708" i="1"/>
  <c r="F2708" i="1" l="1"/>
  <c r="K2708" i="1"/>
  <c r="L2708" i="1" s="1"/>
  <c r="M2708" i="1" l="1"/>
  <c r="N2708" i="1" s="1"/>
  <c r="B2709" i="1" s="1"/>
  <c r="C2709" i="1"/>
  <c r="D2709" i="1" l="1"/>
  <c r="I2709" i="1"/>
  <c r="J2709" i="1" s="1"/>
  <c r="E2709" i="1"/>
  <c r="F2709" i="1" l="1"/>
  <c r="K2709" i="1"/>
  <c r="L2709" i="1" s="1"/>
  <c r="M2709" i="1" l="1"/>
  <c r="N2709" i="1" s="1"/>
  <c r="B2710" i="1" s="1"/>
  <c r="C2710" i="1"/>
  <c r="D2710" i="1" l="1"/>
  <c r="I2710" i="1"/>
  <c r="J2710" i="1" s="1"/>
  <c r="E2710" i="1"/>
  <c r="F2710" i="1" l="1"/>
  <c r="K2710" i="1"/>
  <c r="L2710" i="1" s="1"/>
  <c r="C2711" i="1" l="1"/>
  <c r="M2710" i="1"/>
  <c r="N2710" i="1" s="1"/>
  <c r="B2711" i="1" s="1"/>
  <c r="E2711" i="1" l="1"/>
  <c r="D2711" i="1"/>
  <c r="I2711" i="1"/>
  <c r="J2711" i="1" s="1"/>
  <c r="F2711" i="1" l="1"/>
  <c r="K2711" i="1"/>
  <c r="L2711" i="1" s="1"/>
  <c r="M2711" i="1" l="1"/>
  <c r="N2711" i="1" s="1"/>
  <c r="B2712" i="1" s="1"/>
  <c r="C2712" i="1"/>
  <c r="D2712" i="1" l="1"/>
  <c r="I2712" i="1"/>
  <c r="E2712" i="1"/>
  <c r="J2712" i="1"/>
  <c r="F2712" i="1" l="1"/>
  <c r="K2712" i="1"/>
  <c r="L2712" i="1" s="1"/>
  <c r="M2712" i="1" l="1"/>
  <c r="N2712" i="1" s="1"/>
  <c r="B2713" i="1" s="1"/>
  <c r="C2713" i="1"/>
  <c r="D2713" i="1" l="1"/>
  <c r="I2713" i="1"/>
  <c r="J2713" i="1" s="1"/>
  <c r="E2713" i="1"/>
  <c r="F2713" i="1" l="1"/>
  <c r="K2713" i="1"/>
  <c r="L2713" i="1" s="1"/>
  <c r="M2713" i="1" l="1"/>
  <c r="N2713" i="1" s="1"/>
  <c r="B2714" i="1" s="1"/>
  <c r="C2714" i="1"/>
  <c r="I2714" i="1" l="1"/>
  <c r="J2714" i="1" s="1"/>
  <c r="D2714" i="1"/>
  <c r="E2714" i="1"/>
  <c r="F2714" i="1" l="1"/>
  <c r="K2714" i="1"/>
  <c r="L2714" i="1" s="1"/>
  <c r="M2714" i="1" l="1"/>
  <c r="N2714" i="1" s="1"/>
  <c r="B2715" i="1" s="1"/>
  <c r="C2715" i="1"/>
  <c r="I2715" i="1" l="1"/>
  <c r="J2715" i="1" s="1"/>
  <c r="D2715" i="1"/>
  <c r="E2715" i="1"/>
  <c r="F2715" i="1" l="1"/>
  <c r="K2715" i="1"/>
  <c r="L2715" i="1" s="1"/>
  <c r="M2715" i="1" l="1"/>
  <c r="N2715" i="1" s="1"/>
  <c r="B2716" i="1" s="1"/>
  <c r="C2716" i="1"/>
  <c r="D2716" i="1" l="1"/>
  <c r="I2716" i="1"/>
  <c r="J2716" i="1"/>
  <c r="E2716" i="1"/>
  <c r="F2716" i="1" l="1"/>
  <c r="K2716" i="1"/>
  <c r="L2716" i="1" s="1"/>
  <c r="M2716" i="1" l="1"/>
  <c r="N2716" i="1" s="1"/>
  <c r="B2717" i="1" s="1"/>
  <c r="C2717" i="1"/>
  <c r="D2717" i="1" l="1"/>
  <c r="I2717" i="1"/>
  <c r="J2717" i="1" s="1"/>
  <c r="E2717" i="1"/>
  <c r="F2717" i="1" l="1"/>
  <c r="K2717" i="1"/>
  <c r="L2717" i="1" s="1"/>
  <c r="M2717" i="1" l="1"/>
  <c r="N2717" i="1" s="1"/>
  <c r="B2718" i="1" s="1"/>
  <c r="C2718" i="1"/>
  <c r="D2718" i="1" l="1"/>
  <c r="I2718" i="1"/>
  <c r="J2718" i="1" s="1"/>
  <c r="E2718" i="1"/>
  <c r="F2718" i="1" l="1"/>
  <c r="K2718" i="1"/>
  <c r="L2718" i="1" s="1"/>
  <c r="M2718" i="1" l="1"/>
  <c r="N2718" i="1" s="1"/>
  <c r="B2719" i="1" s="1"/>
  <c r="C2719" i="1"/>
  <c r="D2719" i="1" l="1"/>
  <c r="I2719" i="1"/>
  <c r="E2719" i="1"/>
  <c r="J2719" i="1"/>
  <c r="F2719" i="1" l="1"/>
  <c r="K2719" i="1"/>
  <c r="L2719" i="1" s="1"/>
  <c r="M2719" i="1" l="1"/>
  <c r="N2719" i="1" s="1"/>
  <c r="B2720" i="1" s="1"/>
  <c r="C2720" i="1"/>
  <c r="D2720" i="1" l="1"/>
  <c r="I2720" i="1"/>
  <c r="E2720" i="1"/>
  <c r="J2720" i="1"/>
  <c r="F2720" i="1" l="1"/>
  <c r="K2720" i="1"/>
  <c r="L2720" i="1" s="1"/>
  <c r="M2720" i="1" l="1"/>
  <c r="N2720" i="1" s="1"/>
  <c r="B2721" i="1" s="1"/>
  <c r="C2721" i="1"/>
  <c r="I2721" i="1" l="1"/>
  <c r="J2721" i="1" s="1"/>
  <c r="D2721" i="1"/>
  <c r="E2721" i="1"/>
  <c r="F2721" i="1" l="1"/>
  <c r="K2721" i="1"/>
  <c r="L2721" i="1" s="1"/>
  <c r="M2721" i="1" l="1"/>
  <c r="N2721" i="1" s="1"/>
  <c r="B2722" i="1" s="1"/>
  <c r="C2722" i="1"/>
  <c r="D2722" i="1" l="1"/>
  <c r="I2722" i="1"/>
  <c r="J2722" i="1"/>
  <c r="E2722" i="1"/>
  <c r="F2722" i="1" l="1"/>
  <c r="K2722" i="1"/>
  <c r="L2722" i="1" s="1"/>
  <c r="M2722" i="1" l="1"/>
  <c r="N2722" i="1" s="1"/>
  <c r="B2723" i="1" s="1"/>
  <c r="C2723" i="1"/>
  <c r="D2723" i="1" l="1"/>
  <c r="I2723" i="1"/>
  <c r="E2723" i="1"/>
  <c r="J2723" i="1"/>
  <c r="F2723" i="1" l="1"/>
  <c r="K2723" i="1"/>
  <c r="L2723" i="1" s="1"/>
  <c r="M2723" i="1" l="1"/>
  <c r="N2723" i="1" s="1"/>
  <c r="B2724" i="1" s="1"/>
  <c r="C2724" i="1"/>
  <c r="D2724" i="1" l="1"/>
  <c r="I2724" i="1"/>
  <c r="E2724" i="1"/>
  <c r="J2724" i="1"/>
  <c r="F2724" i="1" l="1"/>
  <c r="K2724" i="1"/>
  <c r="L2724" i="1" s="1"/>
  <c r="M2724" i="1" l="1"/>
  <c r="N2724" i="1" s="1"/>
  <c r="B2725" i="1" s="1"/>
  <c r="C2725" i="1"/>
  <c r="I2725" i="1" l="1"/>
  <c r="J2725" i="1" s="1"/>
  <c r="D2725" i="1"/>
  <c r="E2725" i="1"/>
  <c r="F2725" i="1" l="1"/>
  <c r="K2725" i="1"/>
  <c r="L2725" i="1" s="1"/>
  <c r="M2725" i="1" l="1"/>
  <c r="N2725" i="1" s="1"/>
  <c r="B2726" i="1" s="1"/>
  <c r="C2726" i="1"/>
  <c r="D2726" i="1" l="1"/>
  <c r="I2726" i="1"/>
  <c r="J2726" i="1" s="1"/>
  <c r="E2726" i="1"/>
  <c r="F2726" i="1" l="1"/>
  <c r="K2726" i="1"/>
  <c r="L2726" i="1" s="1"/>
  <c r="M2726" i="1" l="1"/>
  <c r="N2726" i="1" s="1"/>
  <c r="B2727" i="1" s="1"/>
  <c r="C2727" i="1"/>
  <c r="D2727" i="1" l="1"/>
  <c r="I2727" i="1"/>
  <c r="J2727" i="1" s="1"/>
  <c r="E2727" i="1"/>
  <c r="F2727" i="1" l="1"/>
  <c r="K2727" i="1"/>
  <c r="L2727" i="1" s="1"/>
  <c r="M2727" i="1" l="1"/>
  <c r="N2727" i="1" s="1"/>
  <c r="B2728" i="1" s="1"/>
  <c r="C2728" i="1"/>
  <c r="D2728" i="1" l="1"/>
  <c r="I2728" i="1"/>
  <c r="J2728" i="1" s="1"/>
  <c r="E2728" i="1"/>
  <c r="F2728" i="1" l="1"/>
  <c r="K2728" i="1"/>
  <c r="L2728" i="1" s="1"/>
  <c r="M2728" i="1" l="1"/>
  <c r="N2728" i="1" s="1"/>
  <c r="B2729" i="1" s="1"/>
  <c r="C2729" i="1"/>
  <c r="D2729" i="1" l="1"/>
  <c r="I2729" i="1"/>
  <c r="E2729" i="1"/>
  <c r="J2729" i="1"/>
  <c r="F2729" i="1" l="1"/>
  <c r="K2729" i="1"/>
  <c r="L2729" i="1" s="1"/>
  <c r="M2729" i="1" l="1"/>
  <c r="N2729" i="1" s="1"/>
  <c r="B2730" i="1" s="1"/>
  <c r="C2730" i="1"/>
  <c r="D2730" i="1" l="1"/>
  <c r="I2730" i="1"/>
  <c r="E2730" i="1"/>
  <c r="J2730" i="1"/>
  <c r="F2730" i="1" l="1"/>
  <c r="K2730" i="1"/>
  <c r="L2730" i="1" s="1"/>
  <c r="M2730" i="1" l="1"/>
  <c r="N2730" i="1" s="1"/>
  <c r="B2731" i="1" s="1"/>
  <c r="C2731" i="1"/>
  <c r="D2731" i="1" l="1"/>
  <c r="I2731" i="1"/>
  <c r="J2731" i="1" s="1"/>
  <c r="E2731" i="1"/>
  <c r="F2731" i="1" l="1"/>
  <c r="K2731" i="1"/>
  <c r="L2731" i="1" s="1"/>
  <c r="C2732" i="1" l="1"/>
  <c r="M2731" i="1"/>
  <c r="N2731" i="1" s="1"/>
  <c r="B2732" i="1" s="1"/>
  <c r="E2732" i="1" l="1"/>
  <c r="D2732" i="1"/>
  <c r="I2732" i="1"/>
  <c r="J2732" i="1" s="1"/>
  <c r="F2732" i="1" l="1"/>
  <c r="K2732" i="1"/>
  <c r="L2732" i="1" s="1"/>
  <c r="M2732" i="1" l="1"/>
  <c r="N2732" i="1" s="1"/>
  <c r="B2733" i="1" s="1"/>
  <c r="C2733" i="1"/>
  <c r="D2733" i="1" l="1"/>
  <c r="I2733" i="1"/>
  <c r="J2733" i="1" s="1"/>
  <c r="E2733" i="1"/>
  <c r="F2733" i="1" l="1"/>
  <c r="K2733" i="1"/>
  <c r="L2733" i="1" s="1"/>
  <c r="C2734" i="1" l="1"/>
  <c r="M2733" i="1"/>
  <c r="N2733" i="1" s="1"/>
  <c r="B2734" i="1" s="1"/>
  <c r="E2734" i="1" l="1"/>
  <c r="D2734" i="1"/>
  <c r="I2734" i="1"/>
  <c r="J2734" i="1" s="1"/>
  <c r="F2734" i="1" l="1"/>
  <c r="K2734" i="1"/>
  <c r="L2734" i="1" s="1"/>
  <c r="M2734" i="1" l="1"/>
  <c r="N2734" i="1" s="1"/>
  <c r="B2735" i="1" s="1"/>
  <c r="C2735" i="1"/>
  <c r="D2735" i="1" l="1"/>
  <c r="I2735" i="1"/>
  <c r="J2735" i="1" s="1"/>
  <c r="E2735" i="1"/>
  <c r="F2735" i="1" l="1"/>
  <c r="K2735" i="1"/>
  <c r="L2735" i="1" s="1"/>
  <c r="M2735" i="1" l="1"/>
  <c r="N2735" i="1" s="1"/>
  <c r="B2736" i="1" s="1"/>
  <c r="C2736" i="1"/>
  <c r="D2736" i="1" l="1"/>
  <c r="I2736" i="1"/>
  <c r="E2736" i="1"/>
  <c r="J2736" i="1"/>
  <c r="F2736" i="1" l="1"/>
  <c r="K2736" i="1"/>
  <c r="L2736" i="1" s="1"/>
  <c r="M2736" i="1" l="1"/>
  <c r="N2736" i="1" s="1"/>
  <c r="B2737" i="1" s="1"/>
  <c r="C2737" i="1"/>
  <c r="D2737" i="1" l="1"/>
  <c r="I2737" i="1"/>
  <c r="J2737" i="1"/>
  <c r="E2737" i="1"/>
  <c r="F2737" i="1" l="1"/>
  <c r="K2737" i="1"/>
  <c r="L2737" i="1" s="1"/>
  <c r="M2737" i="1" l="1"/>
  <c r="N2737" i="1" s="1"/>
  <c r="B2738" i="1" s="1"/>
  <c r="C2738" i="1"/>
  <c r="D2738" i="1" l="1"/>
  <c r="I2738" i="1"/>
  <c r="J2738" i="1"/>
  <c r="E2738" i="1"/>
  <c r="F2738" i="1" l="1"/>
  <c r="K2738" i="1"/>
  <c r="L2738" i="1" s="1"/>
  <c r="M2738" i="1" l="1"/>
  <c r="N2738" i="1" s="1"/>
  <c r="B2739" i="1" s="1"/>
  <c r="C2739" i="1"/>
  <c r="D2739" i="1" l="1"/>
  <c r="I2739" i="1"/>
  <c r="J2739" i="1" s="1"/>
  <c r="E2739" i="1"/>
  <c r="F2739" i="1" l="1"/>
  <c r="K2739" i="1"/>
  <c r="L2739" i="1" s="1"/>
  <c r="M2739" i="1" l="1"/>
  <c r="N2739" i="1" s="1"/>
  <c r="B2740" i="1" s="1"/>
  <c r="C2740" i="1"/>
  <c r="D2740" i="1" l="1"/>
  <c r="I2740" i="1"/>
  <c r="J2740" i="1" s="1"/>
  <c r="E2740" i="1"/>
  <c r="F2740" i="1" l="1"/>
  <c r="K2740" i="1"/>
  <c r="L2740" i="1" s="1"/>
  <c r="M2740" i="1" l="1"/>
  <c r="N2740" i="1" s="1"/>
  <c r="B2741" i="1" s="1"/>
  <c r="C2741" i="1"/>
  <c r="D2741" i="1" l="1"/>
  <c r="I2741" i="1"/>
  <c r="J2741" i="1" s="1"/>
  <c r="E2741" i="1"/>
  <c r="F2741" i="1" l="1"/>
  <c r="K2741" i="1"/>
  <c r="L2741" i="1" s="1"/>
  <c r="C2742" i="1" l="1"/>
  <c r="M2741" i="1"/>
  <c r="N2741" i="1" s="1"/>
  <c r="B2742" i="1" s="1"/>
  <c r="E2742" i="1" l="1"/>
  <c r="D2742" i="1"/>
  <c r="I2742" i="1"/>
  <c r="J2742" i="1" s="1"/>
  <c r="F2742" i="1" l="1"/>
  <c r="K2742" i="1"/>
  <c r="L2742" i="1" s="1"/>
  <c r="M2742" i="1" l="1"/>
  <c r="N2742" i="1" s="1"/>
  <c r="B2743" i="1" s="1"/>
  <c r="C2743" i="1"/>
  <c r="D2743" i="1" l="1"/>
  <c r="I2743" i="1"/>
  <c r="J2743" i="1" s="1"/>
  <c r="E2743" i="1"/>
  <c r="F2743" i="1" l="1"/>
  <c r="K2743" i="1"/>
  <c r="L2743" i="1" s="1"/>
  <c r="M2743" i="1" l="1"/>
  <c r="N2743" i="1" s="1"/>
  <c r="B2744" i="1" s="1"/>
  <c r="C2744" i="1"/>
  <c r="D2744" i="1" l="1"/>
  <c r="I2744" i="1"/>
  <c r="E2744" i="1"/>
  <c r="J2744" i="1"/>
  <c r="F2744" i="1" l="1"/>
  <c r="K2744" i="1"/>
  <c r="L2744" i="1" s="1"/>
  <c r="M2744" i="1" l="1"/>
  <c r="N2744" i="1" s="1"/>
  <c r="B2745" i="1" s="1"/>
  <c r="C2745" i="1"/>
  <c r="D2745" i="1" l="1"/>
  <c r="I2745" i="1"/>
  <c r="E2745" i="1"/>
  <c r="J2745" i="1"/>
  <c r="F2745" i="1" l="1"/>
  <c r="K2745" i="1"/>
  <c r="L2745" i="1" s="1"/>
  <c r="M2745" i="1" l="1"/>
  <c r="N2745" i="1" s="1"/>
  <c r="B2746" i="1" s="1"/>
  <c r="C2746" i="1"/>
  <c r="I2746" i="1" l="1"/>
  <c r="J2746" i="1" s="1"/>
  <c r="D2746" i="1"/>
  <c r="E2746" i="1"/>
  <c r="F2746" i="1" l="1"/>
  <c r="K2746" i="1"/>
  <c r="L2746" i="1" s="1"/>
  <c r="M2746" i="1" l="1"/>
  <c r="N2746" i="1" s="1"/>
  <c r="B2747" i="1" s="1"/>
  <c r="C2747" i="1"/>
  <c r="I2747" i="1" l="1"/>
  <c r="J2747" i="1" s="1"/>
  <c r="D2747" i="1"/>
  <c r="E2747" i="1"/>
  <c r="F2747" i="1" l="1"/>
  <c r="K2747" i="1"/>
  <c r="L2747" i="1" s="1"/>
  <c r="C2748" i="1" l="1"/>
  <c r="M2747" i="1"/>
  <c r="N2747" i="1" s="1"/>
  <c r="B2748" i="1" s="1"/>
  <c r="E2748" i="1" l="1"/>
  <c r="D2748" i="1"/>
  <c r="I2748" i="1"/>
  <c r="J2748" i="1" s="1"/>
  <c r="F2748" i="1" l="1"/>
  <c r="K2748" i="1"/>
  <c r="L2748" i="1" s="1"/>
  <c r="M2748" i="1" l="1"/>
  <c r="N2748" i="1" s="1"/>
  <c r="B2749" i="1" s="1"/>
  <c r="C2749" i="1"/>
  <c r="D2749" i="1" l="1"/>
  <c r="I2749" i="1"/>
  <c r="J2749" i="1" s="1"/>
  <c r="E2749" i="1"/>
  <c r="F2749" i="1" l="1"/>
  <c r="K2749" i="1"/>
  <c r="L2749" i="1" s="1"/>
  <c r="C2750" i="1" l="1"/>
  <c r="M2749" i="1"/>
  <c r="N2749" i="1" s="1"/>
  <c r="B2750" i="1" s="1"/>
  <c r="E2750" i="1" l="1"/>
  <c r="I2750" i="1"/>
  <c r="J2750" i="1" s="1"/>
  <c r="D2750" i="1"/>
  <c r="F2750" i="1" s="1"/>
  <c r="K2750" i="1" l="1"/>
  <c r="L2750" i="1" s="1"/>
  <c r="C2751" i="1" l="1"/>
  <c r="M2750" i="1"/>
  <c r="N2750" i="1" s="1"/>
  <c r="B2751" i="1" s="1"/>
  <c r="E2751" i="1" l="1"/>
  <c r="D2751" i="1"/>
  <c r="I2751" i="1"/>
  <c r="J2751" i="1" s="1"/>
  <c r="F2751" i="1" l="1"/>
  <c r="K2751" i="1"/>
  <c r="L2751" i="1" s="1"/>
  <c r="M2751" i="1" l="1"/>
  <c r="N2751" i="1" s="1"/>
  <c r="B2752" i="1" s="1"/>
  <c r="C2752" i="1"/>
  <c r="D2752" i="1" l="1"/>
  <c r="I2752" i="1"/>
  <c r="E2752" i="1"/>
  <c r="J2752" i="1"/>
  <c r="F2752" i="1" l="1"/>
  <c r="K2752" i="1"/>
  <c r="L2752" i="1" s="1"/>
  <c r="M2752" i="1" l="1"/>
  <c r="N2752" i="1" s="1"/>
  <c r="B2753" i="1" s="1"/>
  <c r="C2753" i="1"/>
  <c r="I2753" i="1" l="1"/>
  <c r="J2753" i="1" s="1"/>
  <c r="D2753" i="1"/>
  <c r="E2753" i="1"/>
  <c r="F2753" i="1" l="1"/>
  <c r="K2753" i="1"/>
  <c r="L2753" i="1" s="1"/>
  <c r="C2754" i="1" l="1"/>
  <c r="M2753" i="1"/>
  <c r="N2753" i="1" s="1"/>
  <c r="B2754" i="1" s="1"/>
  <c r="E2754" i="1" l="1"/>
  <c r="I2754" i="1"/>
  <c r="J2754" i="1" s="1"/>
  <c r="D2754" i="1"/>
  <c r="F2754" i="1" s="1"/>
  <c r="K2754" i="1" l="1"/>
  <c r="L2754" i="1" s="1"/>
  <c r="M2754" i="1" l="1"/>
  <c r="N2754" i="1" s="1"/>
  <c r="B2755" i="1" s="1"/>
  <c r="C2755" i="1"/>
  <c r="D2755" i="1" l="1"/>
  <c r="I2755" i="1"/>
  <c r="E2755" i="1"/>
  <c r="J2755" i="1"/>
  <c r="F2755" i="1" l="1"/>
  <c r="K2755" i="1"/>
  <c r="L2755" i="1" s="1"/>
  <c r="M2755" i="1" l="1"/>
  <c r="N2755" i="1" s="1"/>
  <c r="B2756" i="1" s="1"/>
  <c r="C2756" i="1"/>
  <c r="D2756" i="1" l="1"/>
  <c r="I2756" i="1"/>
  <c r="E2756" i="1"/>
  <c r="J2756" i="1"/>
  <c r="F2756" i="1" l="1"/>
  <c r="K2756" i="1"/>
  <c r="L2756" i="1" s="1"/>
  <c r="M2756" i="1" l="1"/>
  <c r="N2756" i="1" s="1"/>
  <c r="B2757" i="1" s="1"/>
  <c r="C2757" i="1"/>
  <c r="I2757" i="1" l="1"/>
  <c r="J2757" i="1" s="1"/>
  <c r="D2757" i="1"/>
  <c r="E2757" i="1"/>
  <c r="F2757" i="1" l="1"/>
  <c r="K2757" i="1"/>
  <c r="L2757" i="1" s="1"/>
  <c r="C2758" i="1" l="1"/>
  <c r="M2757" i="1"/>
  <c r="N2757" i="1" s="1"/>
  <c r="B2758" i="1" s="1"/>
  <c r="E2758" i="1" l="1"/>
  <c r="I2758" i="1"/>
  <c r="J2758" i="1" s="1"/>
  <c r="D2758" i="1"/>
  <c r="F2758" i="1" s="1"/>
  <c r="K2758" i="1" l="1"/>
  <c r="L2758" i="1" s="1"/>
  <c r="C2759" i="1" l="1"/>
  <c r="M2758" i="1"/>
  <c r="N2758" i="1" s="1"/>
  <c r="B2759" i="1" s="1"/>
  <c r="E2759" i="1" l="1"/>
  <c r="I2759" i="1"/>
  <c r="J2759" i="1" s="1"/>
  <c r="D2759" i="1"/>
  <c r="F2759" i="1" s="1"/>
  <c r="K2759" i="1" l="1"/>
  <c r="L2759" i="1" s="1"/>
  <c r="M2759" i="1" l="1"/>
  <c r="N2759" i="1" s="1"/>
  <c r="B2760" i="1" s="1"/>
  <c r="C2760" i="1"/>
  <c r="D2760" i="1" l="1"/>
  <c r="I2760" i="1"/>
  <c r="E2760" i="1"/>
  <c r="J2760" i="1"/>
  <c r="F2760" i="1" l="1"/>
  <c r="K2760" i="1"/>
  <c r="L2760" i="1" s="1"/>
  <c r="M2760" i="1" l="1"/>
  <c r="N2760" i="1" s="1"/>
  <c r="B2761" i="1" s="1"/>
  <c r="C2761" i="1"/>
  <c r="D2761" i="1" l="1"/>
  <c r="I2761" i="1"/>
  <c r="E2761" i="1"/>
  <c r="J2761" i="1"/>
  <c r="F2761" i="1" l="1"/>
  <c r="K2761" i="1"/>
  <c r="L2761" i="1" s="1"/>
  <c r="M2761" i="1" l="1"/>
  <c r="N2761" i="1" s="1"/>
  <c r="B2762" i="1" s="1"/>
  <c r="C2762" i="1"/>
  <c r="D2762" i="1" l="1"/>
  <c r="I2762" i="1"/>
  <c r="J2762" i="1" s="1"/>
  <c r="E2762" i="1"/>
  <c r="F2762" i="1" l="1"/>
  <c r="K2762" i="1"/>
  <c r="L2762" i="1" s="1"/>
  <c r="M2762" i="1" l="1"/>
  <c r="N2762" i="1" s="1"/>
  <c r="B2763" i="1" s="1"/>
  <c r="C2763" i="1"/>
  <c r="D2763" i="1" l="1"/>
  <c r="I2763" i="1"/>
  <c r="J2763" i="1" s="1"/>
  <c r="E2763" i="1"/>
  <c r="F2763" i="1" l="1"/>
  <c r="K2763" i="1"/>
  <c r="L2763" i="1" s="1"/>
  <c r="C2764" i="1" l="1"/>
  <c r="M2763" i="1"/>
  <c r="N2763" i="1" s="1"/>
  <c r="B2764" i="1" s="1"/>
  <c r="E2764" i="1" l="1"/>
  <c r="D2764" i="1"/>
  <c r="F2764" i="1" s="1"/>
  <c r="I2764" i="1"/>
  <c r="J2764" i="1" s="1"/>
  <c r="K2764" i="1" l="1"/>
  <c r="L2764" i="1" s="1"/>
  <c r="M2764" i="1" l="1"/>
  <c r="N2764" i="1" s="1"/>
  <c r="B2765" i="1" s="1"/>
  <c r="C2765" i="1"/>
  <c r="D2765" i="1" l="1"/>
  <c r="I2765" i="1"/>
  <c r="J2765" i="1" s="1"/>
  <c r="E2765" i="1"/>
  <c r="F2765" i="1" l="1"/>
  <c r="K2765" i="1"/>
  <c r="L2765" i="1" s="1"/>
  <c r="C2766" i="1" l="1"/>
  <c r="M2765" i="1"/>
  <c r="N2765" i="1" s="1"/>
  <c r="B2766" i="1" s="1"/>
  <c r="E2766" i="1" l="1"/>
  <c r="D2766" i="1"/>
  <c r="F2766" i="1" s="1"/>
  <c r="I2766" i="1"/>
  <c r="J2766" i="1" s="1"/>
  <c r="K2766" i="1" l="1"/>
  <c r="L2766" i="1" s="1"/>
  <c r="M2766" i="1" l="1"/>
  <c r="N2766" i="1" s="1"/>
  <c r="B2767" i="1" s="1"/>
  <c r="C2767" i="1"/>
  <c r="D2767" i="1" l="1"/>
  <c r="I2767" i="1"/>
  <c r="J2767" i="1" s="1"/>
  <c r="E2767" i="1"/>
  <c r="F2767" i="1" l="1"/>
  <c r="K2767" i="1"/>
  <c r="L2767" i="1" s="1"/>
  <c r="M2767" i="1" l="1"/>
  <c r="N2767" i="1" s="1"/>
  <c r="B2768" i="1" s="1"/>
  <c r="C2768" i="1"/>
  <c r="D2768" i="1" l="1"/>
  <c r="I2768" i="1"/>
  <c r="E2768" i="1"/>
  <c r="J2768" i="1"/>
  <c r="F2768" i="1" l="1"/>
  <c r="K2768" i="1"/>
  <c r="L2768" i="1" s="1"/>
  <c r="M2768" i="1" l="1"/>
  <c r="N2768" i="1" s="1"/>
  <c r="B2769" i="1" s="1"/>
  <c r="C2769" i="1"/>
  <c r="D2769" i="1" l="1"/>
  <c r="I2769" i="1"/>
  <c r="J2769" i="1"/>
  <c r="E2769" i="1"/>
  <c r="F2769" i="1" l="1"/>
  <c r="K2769" i="1"/>
  <c r="L2769" i="1" s="1"/>
  <c r="M2769" i="1" l="1"/>
  <c r="N2769" i="1" s="1"/>
  <c r="B2770" i="1" s="1"/>
  <c r="C2770" i="1"/>
  <c r="D2770" i="1" l="1"/>
  <c r="I2770" i="1"/>
  <c r="J2770" i="1"/>
  <c r="E2770" i="1"/>
  <c r="F2770" i="1" l="1"/>
  <c r="K2770" i="1"/>
  <c r="L2770" i="1" s="1"/>
  <c r="M2770" i="1" l="1"/>
  <c r="N2770" i="1" s="1"/>
  <c r="B2771" i="1" s="1"/>
  <c r="C2771" i="1"/>
  <c r="D2771" i="1" l="1"/>
  <c r="I2771" i="1"/>
  <c r="J2771" i="1" s="1"/>
  <c r="E2771" i="1"/>
  <c r="F2771" i="1" l="1"/>
  <c r="K2771" i="1"/>
  <c r="L2771" i="1" s="1"/>
  <c r="M2771" i="1" l="1"/>
  <c r="N2771" i="1" s="1"/>
  <c r="B2772" i="1" s="1"/>
  <c r="C2772" i="1"/>
  <c r="D2772" i="1" l="1"/>
  <c r="I2772" i="1"/>
  <c r="E2772" i="1"/>
  <c r="J2772" i="1"/>
  <c r="F2772" i="1" l="1"/>
  <c r="K2772" i="1"/>
  <c r="L2772" i="1" s="1"/>
  <c r="M2772" i="1" l="1"/>
  <c r="N2772" i="1" s="1"/>
  <c r="B2773" i="1" s="1"/>
  <c r="C2773" i="1"/>
  <c r="D2773" i="1" l="1"/>
  <c r="I2773" i="1"/>
  <c r="J2773" i="1"/>
  <c r="E2773" i="1"/>
  <c r="F2773" i="1" l="1"/>
  <c r="K2773" i="1"/>
  <c r="L2773" i="1" s="1"/>
  <c r="C2774" i="1" l="1"/>
  <c r="M2773" i="1"/>
  <c r="N2773" i="1" s="1"/>
  <c r="B2774" i="1" s="1"/>
  <c r="E2774" i="1" l="1"/>
  <c r="D2774" i="1"/>
  <c r="F2774" i="1" s="1"/>
  <c r="I2774" i="1"/>
  <c r="J2774" i="1" s="1"/>
  <c r="K2774" i="1" l="1"/>
  <c r="L2774" i="1" s="1"/>
  <c r="M2774" i="1" l="1"/>
  <c r="N2774" i="1" s="1"/>
  <c r="B2775" i="1" s="1"/>
  <c r="C2775" i="1"/>
  <c r="D2775" i="1" l="1"/>
  <c r="I2775" i="1"/>
  <c r="J2775" i="1" s="1"/>
  <c r="E2775" i="1"/>
  <c r="F2775" i="1" l="1"/>
  <c r="K2775" i="1"/>
  <c r="L2775" i="1" s="1"/>
  <c r="M2775" i="1" l="1"/>
  <c r="N2775" i="1" s="1"/>
  <c r="B2776" i="1" s="1"/>
  <c r="C2776" i="1"/>
  <c r="D2776" i="1" l="1"/>
  <c r="I2776" i="1"/>
  <c r="E2776" i="1"/>
  <c r="J2776" i="1"/>
  <c r="F2776" i="1" l="1"/>
  <c r="K2776" i="1"/>
  <c r="L2776" i="1" s="1"/>
  <c r="M2776" i="1" l="1"/>
  <c r="N2776" i="1" s="1"/>
  <c r="B2777" i="1" s="1"/>
  <c r="C2777" i="1"/>
  <c r="D2777" i="1" l="1"/>
  <c r="I2777" i="1"/>
  <c r="J2777" i="1"/>
  <c r="E2777" i="1"/>
  <c r="F2777" i="1" l="1"/>
  <c r="K2777" i="1"/>
  <c r="L2777" i="1" s="1"/>
  <c r="M2777" i="1" l="1"/>
  <c r="N2777" i="1" s="1"/>
  <c r="B2778" i="1" s="1"/>
  <c r="C2778" i="1"/>
  <c r="D2778" i="1" l="1"/>
  <c r="I2778" i="1"/>
  <c r="J2778" i="1" s="1"/>
  <c r="E2778" i="1"/>
  <c r="F2778" i="1" l="1"/>
  <c r="K2778" i="1"/>
  <c r="L2778" i="1" s="1"/>
  <c r="M2778" i="1" l="1"/>
  <c r="N2778" i="1" s="1"/>
  <c r="B2779" i="1" s="1"/>
  <c r="C2779" i="1"/>
  <c r="D2779" i="1" l="1"/>
  <c r="I2779" i="1"/>
  <c r="J2779" i="1" s="1"/>
  <c r="E2779" i="1"/>
  <c r="F2779" i="1" l="1"/>
  <c r="K2779" i="1"/>
  <c r="L2779" i="1" s="1"/>
  <c r="M2779" i="1" l="1"/>
  <c r="N2779" i="1" s="1"/>
  <c r="B2780" i="1" s="1"/>
  <c r="C2780" i="1"/>
  <c r="D2780" i="1" l="1"/>
  <c r="I2780" i="1"/>
  <c r="E2780" i="1"/>
  <c r="J2780" i="1"/>
  <c r="F2780" i="1" l="1"/>
  <c r="K2780" i="1"/>
  <c r="L2780" i="1" s="1"/>
  <c r="M2780" i="1" l="1"/>
  <c r="N2780" i="1" s="1"/>
  <c r="B2781" i="1" s="1"/>
  <c r="C2781" i="1"/>
  <c r="D2781" i="1" l="1"/>
  <c r="I2781" i="1"/>
  <c r="J2781" i="1" s="1"/>
  <c r="E2781" i="1"/>
  <c r="F2781" i="1" l="1"/>
  <c r="K2781" i="1"/>
  <c r="L2781" i="1" s="1"/>
  <c r="M2781" i="1" l="1"/>
  <c r="N2781" i="1" s="1"/>
  <c r="B2782" i="1" s="1"/>
  <c r="C2782" i="1"/>
  <c r="D2782" i="1" l="1"/>
  <c r="I2782" i="1"/>
  <c r="J2782" i="1" s="1"/>
  <c r="E2782" i="1"/>
  <c r="F2782" i="1" l="1"/>
  <c r="K2782" i="1"/>
  <c r="L2782" i="1" s="1"/>
  <c r="M2782" i="1" l="1"/>
  <c r="N2782" i="1" s="1"/>
  <c r="B2783" i="1" s="1"/>
  <c r="C2783" i="1"/>
  <c r="D2783" i="1" l="1"/>
  <c r="I2783" i="1"/>
  <c r="J2783" i="1" s="1"/>
  <c r="E2783" i="1"/>
  <c r="F2783" i="1" l="1"/>
  <c r="K2783" i="1"/>
  <c r="L2783" i="1" s="1"/>
  <c r="M2783" i="1" l="1"/>
  <c r="N2783" i="1" s="1"/>
  <c r="B2784" i="1" s="1"/>
  <c r="C2784" i="1"/>
  <c r="D2784" i="1" l="1"/>
  <c r="I2784" i="1"/>
  <c r="E2784" i="1"/>
  <c r="J2784" i="1"/>
  <c r="F2784" i="1" l="1"/>
  <c r="K2784" i="1"/>
  <c r="L2784" i="1" s="1"/>
  <c r="M2784" i="1" l="1"/>
  <c r="N2784" i="1" s="1"/>
  <c r="B2785" i="1" s="1"/>
  <c r="C2785" i="1"/>
  <c r="I2785" i="1" l="1"/>
  <c r="J2785" i="1" s="1"/>
  <c r="D2785" i="1"/>
  <c r="E2785" i="1"/>
  <c r="F2785" i="1" l="1"/>
  <c r="K2785" i="1"/>
  <c r="L2785" i="1" s="1"/>
  <c r="M2785" i="1" l="1"/>
  <c r="N2785" i="1" s="1"/>
  <c r="B2786" i="1" s="1"/>
  <c r="C2786" i="1"/>
  <c r="D2786" i="1" l="1"/>
  <c r="I2786" i="1"/>
  <c r="J2786" i="1" s="1"/>
  <c r="E2786" i="1"/>
  <c r="F2786" i="1" l="1"/>
  <c r="K2786" i="1"/>
  <c r="L2786" i="1" s="1"/>
  <c r="M2786" i="1" l="1"/>
  <c r="N2786" i="1" s="1"/>
  <c r="B2787" i="1" s="1"/>
  <c r="C2787" i="1"/>
  <c r="D2787" i="1" l="1"/>
  <c r="I2787" i="1"/>
  <c r="J2787" i="1" s="1"/>
  <c r="E2787" i="1"/>
  <c r="F2787" i="1" l="1"/>
  <c r="K2787" i="1"/>
  <c r="L2787" i="1" s="1"/>
  <c r="M2787" i="1" l="1"/>
  <c r="N2787" i="1" s="1"/>
  <c r="B2788" i="1" s="1"/>
  <c r="C2788" i="1"/>
  <c r="D2788" i="1" l="1"/>
  <c r="I2788" i="1"/>
  <c r="E2788" i="1"/>
  <c r="J2788" i="1"/>
  <c r="F2788" i="1" l="1"/>
  <c r="K2788" i="1"/>
  <c r="L2788" i="1" s="1"/>
  <c r="M2788" i="1" l="1"/>
  <c r="N2788" i="1" s="1"/>
  <c r="B2789" i="1" s="1"/>
  <c r="C2789" i="1"/>
  <c r="D2789" i="1" l="1"/>
  <c r="I2789" i="1"/>
  <c r="J2789" i="1"/>
  <c r="E2789" i="1"/>
  <c r="F2789" i="1" l="1"/>
  <c r="K2789" i="1"/>
  <c r="L2789" i="1" s="1"/>
  <c r="M2789" i="1" l="1"/>
  <c r="N2789" i="1" s="1"/>
  <c r="B2790" i="1" s="1"/>
  <c r="C2790" i="1"/>
  <c r="D2790" i="1" l="1"/>
  <c r="I2790" i="1"/>
  <c r="J2790" i="1"/>
  <c r="E2790" i="1"/>
  <c r="F2790" i="1" l="1"/>
  <c r="K2790" i="1"/>
  <c r="L2790" i="1" s="1"/>
  <c r="M2790" i="1" l="1"/>
  <c r="N2790" i="1" s="1"/>
  <c r="B2791" i="1" s="1"/>
  <c r="C2791" i="1"/>
  <c r="D2791" i="1" l="1"/>
  <c r="I2791" i="1"/>
  <c r="E2791" i="1"/>
  <c r="J2791" i="1"/>
  <c r="F2791" i="1" l="1"/>
  <c r="K2791" i="1"/>
  <c r="L2791" i="1" s="1"/>
  <c r="M2791" i="1" l="1"/>
  <c r="N2791" i="1" s="1"/>
  <c r="B2792" i="1" s="1"/>
  <c r="C2792" i="1"/>
  <c r="D2792" i="1" l="1"/>
  <c r="I2792" i="1"/>
  <c r="E2792" i="1"/>
  <c r="J2792" i="1"/>
  <c r="F2792" i="1" l="1"/>
  <c r="K2792" i="1"/>
  <c r="L2792" i="1" s="1"/>
  <c r="M2792" i="1" l="1"/>
  <c r="N2792" i="1" s="1"/>
  <c r="B2793" i="1" s="1"/>
  <c r="C2793" i="1"/>
  <c r="D2793" i="1" l="1"/>
  <c r="I2793" i="1"/>
  <c r="E2793" i="1"/>
  <c r="J2793" i="1"/>
  <c r="F2793" i="1" l="1"/>
  <c r="K2793" i="1"/>
  <c r="L2793" i="1" s="1"/>
  <c r="M2793" i="1" l="1"/>
  <c r="N2793" i="1" s="1"/>
  <c r="B2794" i="1" s="1"/>
  <c r="C2794" i="1"/>
  <c r="I2794" i="1" l="1"/>
  <c r="J2794" i="1" s="1"/>
  <c r="D2794" i="1"/>
  <c r="E2794" i="1"/>
  <c r="F2794" i="1" l="1"/>
  <c r="K2794" i="1"/>
  <c r="L2794" i="1" s="1"/>
  <c r="M2794" i="1" l="1"/>
  <c r="N2794" i="1" s="1"/>
  <c r="B2795" i="1" s="1"/>
  <c r="C2795" i="1"/>
  <c r="I2795" i="1" l="1"/>
  <c r="J2795" i="1" s="1"/>
  <c r="D2795" i="1"/>
  <c r="E2795" i="1"/>
  <c r="F2795" i="1" l="1"/>
  <c r="K2795" i="1"/>
  <c r="L2795" i="1" s="1"/>
  <c r="M2795" i="1" l="1"/>
  <c r="N2795" i="1" s="1"/>
  <c r="B2796" i="1" s="1"/>
  <c r="C2796" i="1"/>
  <c r="D2796" i="1" l="1"/>
  <c r="I2796" i="1"/>
  <c r="E2796" i="1"/>
  <c r="J2796" i="1"/>
  <c r="F2796" i="1" l="1"/>
  <c r="K2796" i="1"/>
  <c r="L2796" i="1" s="1"/>
  <c r="M2796" i="1" l="1"/>
  <c r="N2796" i="1" s="1"/>
  <c r="B2797" i="1" s="1"/>
  <c r="C2797" i="1"/>
  <c r="D2797" i="1" l="1"/>
  <c r="I2797" i="1"/>
  <c r="J2797" i="1" s="1"/>
  <c r="E2797" i="1"/>
  <c r="F2797" i="1" l="1"/>
  <c r="K2797" i="1"/>
  <c r="L2797" i="1" s="1"/>
  <c r="M2797" i="1" l="1"/>
  <c r="N2797" i="1" s="1"/>
  <c r="B2798" i="1" s="1"/>
  <c r="C2798" i="1"/>
  <c r="D2798" i="1" l="1"/>
  <c r="I2798" i="1"/>
  <c r="J2798" i="1"/>
  <c r="E2798" i="1"/>
  <c r="F2798" i="1" l="1"/>
  <c r="K2798" i="1"/>
  <c r="L2798" i="1" s="1"/>
  <c r="C2799" i="1" l="1"/>
  <c r="M2798" i="1"/>
  <c r="N2798" i="1" s="1"/>
  <c r="B2799" i="1" s="1"/>
  <c r="E2799" i="1" l="1"/>
  <c r="D2799" i="1"/>
  <c r="F2799" i="1" s="1"/>
  <c r="I2799" i="1"/>
  <c r="J2799" i="1" s="1"/>
  <c r="K2799" i="1" l="1"/>
  <c r="L2799" i="1" s="1"/>
  <c r="M2799" i="1" l="1"/>
  <c r="N2799" i="1" s="1"/>
  <c r="B2800" i="1" s="1"/>
  <c r="C2800" i="1"/>
  <c r="D2800" i="1" l="1"/>
  <c r="I2800" i="1"/>
  <c r="E2800" i="1"/>
  <c r="J2800" i="1"/>
  <c r="F2800" i="1" l="1"/>
  <c r="K2800" i="1"/>
  <c r="L2800" i="1" s="1"/>
  <c r="M2800" i="1" l="1"/>
  <c r="N2800" i="1" s="1"/>
  <c r="B2801" i="1" s="1"/>
  <c r="C2801" i="1"/>
  <c r="D2801" i="1" l="1"/>
  <c r="I2801" i="1"/>
  <c r="J2801" i="1"/>
  <c r="E2801" i="1"/>
  <c r="F2801" i="1" l="1"/>
  <c r="K2801" i="1"/>
  <c r="L2801" i="1" s="1"/>
  <c r="M2801" i="1" l="1"/>
  <c r="N2801" i="1" s="1"/>
  <c r="B2802" i="1" s="1"/>
  <c r="C2802" i="1"/>
  <c r="D2802" i="1" l="1"/>
  <c r="I2802" i="1"/>
  <c r="J2802" i="1" s="1"/>
  <c r="E2802" i="1"/>
  <c r="F2802" i="1" l="1"/>
  <c r="K2802" i="1"/>
  <c r="L2802" i="1" s="1"/>
  <c r="M2802" i="1" l="1"/>
  <c r="N2802" i="1" s="1"/>
  <c r="B2803" i="1" s="1"/>
  <c r="C2803" i="1"/>
  <c r="D2803" i="1" l="1"/>
  <c r="I2803" i="1"/>
  <c r="J2803" i="1" s="1"/>
  <c r="E2803" i="1"/>
  <c r="F2803" i="1" l="1"/>
  <c r="K2803" i="1"/>
  <c r="L2803" i="1" s="1"/>
  <c r="C2804" i="1" l="1"/>
  <c r="M2803" i="1"/>
  <c r="N2803" i="1" s="1"/>
  <c r="B2804" i="1" s="1"/>
  <c r="E2804" i="1" l="1"/>
  <c r="D2804" i="1"/>
  <c r="F2804" i="1" s="1"/>
  <c r="I2804" i="1"/>
  <c r="J2804" i="1" s="1"/>
  <c r="K2804" i="1" l="1"/>
  <c r="L2804" i="1" s="1"/>
  <c r="M2804" i="1" l="1"/>
  <c r="N2804" i="1" s="1"/>
  <c r="B2805" i="1" s="1"/>
  <c r="C2805" i="1"/>
  <c r="D2805" i="1" l="1"/>
  <c r="I2805" i="1"/>
  <c r="J2805" i="1"/>
  <c r="E2805" i="1"/>
  <c r="F2805" i="1" l="1"/>
  <c r="K2805" i="1"/>
  <c r="L2805" i="1" s="1"/>
  <c r="M2805" i="1" l="1"/>
  <c r="N2805" i="1" s="1"/>
  <c r="B2806" i="1" s="1"/>
  <c r="C2806" i="1"/>
  <c r="D2806" i="1" l="1"/>
  <c r="I2806" i="1"/>
  <c r="J2806" i="1"/>
  <c r="E2806" i="1"/>
  <c r="F2806" i="1" l="1"/>
  <c r="K2806" i="1"/>
  <c r="L2806" i="1" s="1"/>
  <c r="C2807" i="1" l="1"/>
  <c r="M2806" i="1"/>
  <c r="N2806" i="1" s="1"/>
  <c r="B2807" i="1" s="1"/>
  <c r="E2807" i="1" l="1"/>
  <c r="D2807" i="1"/>
  <c r="F2807" i="1" s="1"/>
  <c r="I2807" i="1"/>
  <c r="J2807" i="1" s="1"/>
  <c r="K2807" i="1" l="1"/>
  <c r="L2807" i="1" s="1"/>
  <c r="M2807" i="1" l="1"/>
  <c r="N2807" i="1" s="1"/>
  <c r="B2808" i="1" s="1"/>
  <c r="C2808" i="1"/>
  <c r="D2808" i="1" l="1"/>
  <c r="I2808" i="1"/>
  <c r="E2808" i="1"/>
  <c r="J2808" i="1"/>
  <c r="F2808" i="1" l="1"/>
  <c r="K2808" i="1"/>
  <c r="L2808" i="1" s="1"/>
  <c r="M2808" i="1" l="1"/>
  <c r="N2808" i="1" s="1"/>
  <c r="B2809" i="1" s="1"/>
  <c r="C2809" i="1"/>
  <c r="D2809" i="1" l="1"/>
  <c r="I2809" i="1"/>
  <c r="E2809" i="1"/>
  <c r="J2809" i="1"/>
  <c r="F2809" i="1" l="1"/>
  <c r="K2809" i="1"/>
  <c r="L2809" i="1" s="1"/>
  <c r="M2809" i="1" l="1"/>
  <c r="N2809" i="1" s="1"/>
  <c r="B2810" i="1" s="1"/>
  <c r="C2810" i="1"/>
  <c r="D2810" i="1" l="1"/>
  <c r="I2810" i="1"/>
  <c r="J2810" i="1"/>
  <c r="E2810" i="1"/>
  <c r="F2810" i="1" l="1"/>
  <c r="K2810" i="1"/>
  <c r="L2810" i="1" s="1"/>
  <c r="M2810" i="1" l="1"/>
  <c r="N2810" i="1" s="1"/>
  <c r="B2811" i="1" s="1"/>
  <c r="C2811" i="1"/>
  <c r="D2811" i="1" l="1"/>
  <c r="I2811" i="1"/>
  <c r="E2811" i="1"/>
  <c r="J2811" i="1"/>
  <c r="F2811" i="1" l="1"/>
  <c r="K2811" i="1"/>
  <c r="L2811" i="1" s="1"/>
  <c r="M2811" i="1" l="1"/>
  <c r="N2811" i="1" s="1"/>
  <c r="B2812" i="1" s="1"/>
  <c r="C2812" i="1"/>
  <c r="D2812" i="1" l="1"/>
  <c r="I2812" i="1"/>
  <c r="J2812" i="1" s="1"/>
  <c r="E2812" i="1"/>
  <c r="F2812" i="1" l="1"/>
  <c r="K2812" i="1"/>
  <c r="L2812" i="1" s="1"/>
  <c r="M2812" i="1" l="1"/>
  <c r="N2812" i="1" s="1"/>
  <c r="B2813" i="1" s="1"/>
  <c r="C2813" i="1"/>
  <c r="D2813" i="1" l="1"/>
  <c r="I2813" i="1"/>
  <c r="E2813" i="1"/>
  <c r="J2813" i="1"/>
  <c r="F2813" i="1" l="1"/>
  <c r="K2813" i="1"/>
  <c r="L2813" i="1" s="1"/>
  <c r="M2813" i="1" l="1"/>
  <c r="N2813" i="1" s="1"/>
  <c r="B2814" i="1" s="1"/>
  <c r="C2814" i="1"/>
  <c r="D2814" i="1" l="1"/>
  <c r="I2814" i="1"/>
  <c r="J2814" i="1"/>
  <c r="E2814" i="1"/>
  <c r="F2814" i="1" l="1"/>
  <c r="K2814" i="1"/>
  <c r="L2814" i="1" s="1"/>
  <c r="M2814" i="1" l="1"/>
  <c r="N2814" i="1" s="1"/>
  <c r="B2815" i="1" s="1"/>
  <c r="C2815" i="1"/>
  <c r="D2815" i="1" l="1"/>
  <c r="I2815" i="1"/>
  <c r="J2815" i="1" s="1"/>
  <c r="E2815" i="1"/>
  <c r="F2815" i="1" l="1"/>
  <c r="K2815" i="1"/>
  <c r="L2815" i="1" s="1"/>
  <c r="M2815" i="1" l="1"/>
  <c r="N2815" i="1" s="1"/>
  <c r="B2816" i="1" s="1"/>
  <c r="C2816" i="1"/>
  <c r="D2816" i="1" l="1"/>
  <c r="I2816" i="1"/>
  <c r="E2816" i="1"/>
  <c r="J2816" i="1"/>
  <c r="F2816" i="1" l="1"/>
  <c r="K2816" i="1"/>
  <c r="L2816" i="1" s="1"/>
  <c r="M2816" i="1" l="1"/>
  <c r="N2816" i="1" s="1"/>
  <c r="B2817" i="1" s="1"/>
  <c r="C2817" i="1"/>
  <c r="I2817" i="1" l="1"/>
  <c r="J2817" i="1" s="1"/>
  <c r="D2817" i="1"/>
  <c r="E2817" i="1"/>
  <c r="F2817" i="1" l="1"/>
  <c r="K2817" i="1"/>
  <c r="L2817" i="1" s="1"/>
  <c r="M2817" i="1" l="1"/>
  <c r="N2817" i="1" s="1"/>
  <c r="B2818" i="1" s="1"/>
  <c r="C2818" i="1"/>
  <c r="D2818" i="1" l="1"/>
  <c r="I2818" i="1"/>
  <c r="J2818" i="1"/>
  <c r="E2818" i="1"/>
  <c r="F2818" i="1" l="1"/>
  <c r="K2818" i="1"/>
  <c r="L2818" i="1" s="1"/>
  <c r="M2818" i="1" l="1"/>
  <c r="N2818" i="1" s="1"/>
  <c r="B2819" i="1" s="1"/>
  <c r="C2819" i="1"/>
  <c r="D2819" i="1" l="1"/>
  <c r="I2819" i="1"/>
  <c r="E2819" i="1"/>
  <c r="J2819" i="1"/>
  <c r="F2819" i="1" l="1"/>
  <c r="K2819" i="1"/>
  <c r="L2819" i="1" s="1"/>
  <c r="M2819" i="1" l="1"/>
  <c r="N2819" i="1" s="1"/>
  <c r="B2820" i="1" s="1"/>
  <c r="C2820" i="1"/>
  <c r="D2820" i="1" l="1"/>
  <c r="I2820" i="1"/>
  <c r="E2820" i="1"/>
  <c r="J2820" i="1"/>
  <c r="F2820" i="1" l="1"/>
  <c r="K2820" i="1"/>
  <c r="L2820" i="1" s="1"/>
  <c r="M2820" i="1" l="1"/>
  <c r="N2820" i="1" s="1"/>
  <c r="B2821" i="1" s="1"/>
  <c r="C2821" i="1"/>
  <c r="D2821" i="1" l="1"/>
  <c r="I2821" i="1"/>
  <c r="J2821" i="1"/>
  <c r="E2821" i="1"/>
  <c r="F2821" i="1" l="1"/>
  <c r="K2821" i="1"/>
  <c r="L2821" i="1" s="1"/>
  <c r="M2821" i="1" l="1"/>
  <c r="N2821" i="1" s="1"/>
  <c r="B2822" i="1" s="1"/>
  <c r="C2822" i="1"/>
  <c r="D2822" i="1" l="1"/>
  <c r="I2822" i="1"/>
  <c r="J2822" i="1" s="1"/>
  <c r="E2822" i="1"/>
  <c r="F2822" i="1" l="1"/>
  <c r="K2822" i="1"/>
  <c r="L2822" i="1" s="1"/>
  <c r="M2822" i="1" l="1"/>
  <c r="N2822" i="1" s="1"/>
  <c r="B2823" i="1" s="1"/>
  <c r="C2823" i="1"/>
  <c r="D2823" i="1" l="1"/>
  <c r="I2823" i="1"/>
  <c r="J2823" i="1" s="1"/>
  <c r="E2823" i="1"/>
  <c r="F2823" i="1" l="1"/>
  <c r="K2823" i="1"/>
  <c r="L2823" i="1" s="1"/>
  <c r="M2823" i="1" l="1"/>
  <c r="N2823" i="1" s="1"/>
  <c r="B2824" i="1" s="1"/>
  <c r="C2824" i="1"/>
  <c r="D2824" i="1" l="1"/>
  <c r="I2824" i="1"/>
  <c r="E2824" i="1"/>
  <c r="J2824" i="1"/>
  <c r="F2824" i="1" l="1"/>
  <c r="K2824" i="1"/>
  <c r="L2824" i="1" s="1"/>
  <c r="M2824" i="1" l="1"/>
  <c r="N2824" i="1" s="1"/>
  <c r="B2825" i="1" s="1"/>
  <c r="C2825" i="1"/>
  <c r="D2825" i="1" l="1"/>
  <c r="I2825" i="1"/>
  <c r="E2825" i="1"/>
  <c r="J2825" i="1"/>
  <c r="F2825" i="1" l="1"/>
  <c r="K2825" i="1"/>
  <c r="L2825" i="1" s="1"/>
  <c r="M2825" i="1" l="1"/>
  <c r="N2825" i="1" s="1"/>
  <c r="B2826" i="1" s="1"/>
  <c r="C2826" i="1"/>
  <c r="I2826" i="1" l="1"/>
  <c r="J2826" i="1" s="1"/>
  <c r="D2826" i="1"/>
  <c r="E2826" i="1"/>
  <c r="F2826" i="1" l="1"/>
  <c r="K2826" i="1"/>
  <c r="L2826" i="1" s="1"/>
  <c r="M2826" i="1" l="1"/>
  <c r="N2826" i="1" s="1"/>
  <c r="B2827" i="1" s="1"/>
  <c r="C2827" i="1"/>
  <c r="I2827" i="1" l="1"/>
  <c r="J2827" i="1" s="1"/>
  <c r="D2827" i="1"/>
  <c r="E2827" i="1"/>
  <c r="F2827" i="1" l="1"/>
  <c r="K2827" i="1"/>
  <c r="L2827" i="1" s="1"/>
  <c r="M2827" i="1" l="1"/>
  <c r="N2827" i="1" s="1"/>
  <c r="B2828" i="1" s="1"/>
  <c r="C2828" i="1"/>
  <c r="D2828" i="1" l="1"/>
  <c r="I2828" i="1"/>
  <c r="E2828" i="1"/>
  <c r="J2828" i="1"/>
  <c r="F2828" i="1" l="1"/>
  <c r="K2828" i="1"/>
  <c r="L2828" i="1" s="1"/>
  <c r="M2828" i="1" l="1"/>
  <c r="N2828" i="1" s="1"/>
  <c r="B2829" i="1" s="1"/>
  <c r="C2829" i="1"/>
  <c r="D2829" i="1" l="1"/>
  <c r="I2829" i="1"/>
  <c r="J2829" i="1" s="1"/>
  <c r="E2829" i="1"/>
  <c r="F2829" i="1" l="1"/>
  <c r="K2829" i="1"/>
  <c r="L2829" i="1" s="1"/>
  <c r="M2829" i="1" l="1"/>
  <c r="N2829" i="1" s="1"/>
  <c r="B2830" i="1" s="1"/>
  <c r="C2830" i="1"/>
  <c r="D2830" i="1" l="1"/>
  <c r="I2830" i="1"/>
  <c r="J2830" i="1"/>
  <c r="E2830" i="1"/>
  <c r="F2830" i="1" l="1"/>
  <c r="K2830" i="1"/>
  <c r="L2830" i="1" s="1"/>
  <c r="C2831" i="1" l="1"/>
  <c r="M2830" i="1"/>
  <c r="N2830" i="1" s="1"/>
  <c r="B2831" i="1" s="1"/>
  <c r="E2831" i="1" l="1"/>
  <c r="D2831" i="1"/>
  <c r="I2831" i="1"/>
  <c r="J2831" i="1" s="1"/>
  <c r="F2831" i="1" l="1"/>
  <c r="K2831" i="1"/>
  <c r="L2831" i="1" s="1"/>
  <c r="M2831" i="1" l="1"/>
  <c r="N2831" i="1" s="1"/>
  <c r="B2832" i="1" s="1"/>
  <c r="C2832" i="1"/>
  <c r="D2832" i="1" l="1"/>
  <c r="I2832" i="1"/>
  <c r="E2832" i="1"/>
  <c r="J2832" i="1"/>
  <c r="F2832" i="1" l="1"/>
  <c r="K2832" i="1"/>
  <c r="L2832" i="1" s="1"/>
  <c r="M2832" i="1" l="1"/>
  <c r="N2832" i="1" s="1"/>
  <c r="B2833" i="1" s="1"/>
  <c r="C2833" i="1"/>
  <c r="D2833" i="1" l="1"/>
  <c r="I2833" i="1"/>
  <c r="J2833" i="1"/>
  <c r="E2833" i="1"/>
  <c r="F2833" i="1" l="1"/>
  <c r="K2833" i="1"/>
  <c r="L2833" i="1" s="1"/>
  <c r="M2833" i="1" l="1"/>
  <c r="N2833" i="1" s="1"/>
  <c r="B2834" i="1" s="1"/>
  <c r="C2834" i="1"/>
  <c r="D2834" i="1" l="1"/>
  <c r="I2834" i="1"/>
  <c r="J2834" i="1" s="1"/>
  <c r="E2834" i="1"/>
  <c r="F2834" i="1" l="1"/>
  <c r="K2834" i="1"/>
  <c r="L2834" i="1" s="1"/>
  <c r="M2834" i="1" l="1"/>
  <c r="N2834" i="1" s="1"/>
  <c r="B2835" i="1" s="1"/>
  <c r="C2835" i="1"/>
  <c r="D2835" i="1" l="1"/>
  <c r="I2835" i="1"/>
  <c r="J2835" i="1" s="1"/>
  <c r="E2835" i="1"/>
  <c r="F2835" i="1" l="1"/>
  <c r="K2835" i="1"/>
  <c r="L2835" i="1" s="1"/>
  <c r="C2836" i="1" l="1"/>
  <c r="M2835" i="1"/>
  <c r="N2835" i="1" s="1"/>
  <c r="B2836" i="1" s="1"/>
  <c r="E2836" i="1" l="1"/>
  <c r="D2836" i="1"/>
  <c r="I2836" i="1"/>
  <c r="J2836" i="1" s="1"/>
  <c r="F2836" i="1" l="1"/>
  <c r="K2836" i="1"/>
  <c r="L2836" i="1" s="1"/>
  <c r="M2836" i="1" l="1"/>
  <c r="N2836" i="1" s="1"/>
  <c r="B2837" i="1" s="1"/>
  <c r="C2837" i="1"/>
  <c r="D2837" i="1" l="1"/>
  <c r="I2837" i="1"/>
  <c r="J2837" i="1"/>
  <c r="E2837" i="1"/>
  <c r="F2837" i="1" l="1"/>
  <c r="K2837" i="1"/>
  <c r="L2837" i="1" s="1"/>
  <c r="M2837" i="1" l="1"/>
  <c r="N2837" i="1" s="1"/>
  <c r="B2838" i="1" s="1"/>
  <c r="C2838" i="1"/>
  <c r="D2838" i="1" l="1"/>
  <c r="I2838" i="1"/>
  <c r="J2838" i="1"/>
  <c r="E2838" i="1"/>
  <c r="F2838" i="1" l="1"/>
  <c r="K2838" i="1"/>
  <c r="L2838" i="1" s="1"/>
  <c r="C2839" i="1" l="1"/>
  <c r="M2838" i="1"/>
  <c r="N2838" i="1" s="1"/>
  <c r="B2839" i="1" s="1"/>
  <c r="E2839" i="1" l="1"/>
  <c r="D2839" i="1"/>
  <c r="I2839" i="1"/>
  <c r="J2839" i="1" s="1"/>
  <c r="F2839" i="1" l="1"/>
  <c r="K2839" i="1"/>
  <c r="L2839" i="1" s="1"/>
  <c r="M2839" i="1" l="1"/>
  <c r="N2839" i="1" s="1"/>
  <c r="B2840" i="1" s="1"/>
  <c r="C2840" i="1"/>
  <c r="D2840" i="1" l="1"/>
  <c r="I2840" i="1"/>
  <c r="J2840" i="1" s="1"/>
  <c r="E2840" i="1"/>
  <c r="F2840" i="1" l="1"/>
  <c r="K2840" i="1"/>
  <c r="L2840" i="1" s="1"/>
  <c r="M2840" i="1" l="1"/>
  <c r="N2840" i="1" s="1"/>
  <c r="B2841" i="1" s="1"/>
  <c r="C2841" i="1"/>
  <c r="D2841" i="1" l="1"/>
  <c r="I2841" i="1"/>
  <c r="J2841" i="1"/>
  <c r="E2841" i="1"/>
  <c r="F2841" i="1" l="1"/>
  <c r="K2841" i="1"/>
  <c r="L2841" i="1" s="1"/>
  <c r="M2841" i="1" l="1"/>
  <c r="N2841" i="1" s="1"/>
  <c r="B2842" i="1" s="1"/>
  <c r="C2842" i="1"/>
  <c r="D2842" i="1" l="1"/>
  <c r="I2842" i="1"/>
  <c r="J2842" i="1" s="1"/>
  <c r="E2842" i="1"/>
  <c r="F2842" i="1" l="1"/>
  <c r="K2842" i="1"/>
  <c r="L2842" i="1" s="1"/>
  <c r="M2842" i="1" l="1"/>
  <c r="N2842" i="1" s="1"/>
  <c r="B2843" i="1" s="1"/>
  <c r="C2843" i="1"/>
  <c r="D2843" i="1" l="1"/>
  <c r="I2843" i="1"/>
  <c r="J2843" i="1" s="1"/>
  <c r="E2843" i="1"/>
  <c r="F2843" i="1" l="1"/>
  <c r="K2843" i="1"/>
  <c r="L2843" i="1" s="1"/>
  <c r="C2844" i="1" l="1"/>
  <c r="M2843" i="1"/>
  <c r="N2843" i="1" s="1"/>
  <c r="B2844" i="1" s="1"/>
  <c r="E2844" i="1" l="1"/>
  <c r="D2844" i="1"/>
  <c r="I2844" i="1"/>
  <c r="J2844" i="1" s="1"/>
  <c r="F2844" i="1" l="1"/>
  <c r="K2844" i="1"/>
  <c r="L2844" i="1" s="1"/>
  <c r="M2844" i="1" l="1"/>
  <c r="N2844" i="1" s="1"/>
  <c r="B2845" i="1" s="1"/>
  <c r="C2845" i="1"/>
  <c r="D2845" i="1" l="1"/>
  <c r="I2845" i="1"/>
  <c r="J2845" i="1" s="1"/>
  <c r="E2845" i="1"/>
  <c r="F2845" i="1" l="1"/>
  <c r="K2845" i="1"/>
  <c r="L2845" i="1" s="1"/>
  <c r="C2846" i="1" l="1"/>
  <c r="M2845" i="1"/>
  <c r="N2845" i="1" s="1"/>
  <c r="B2846" i="1" s="1"/>
  <c r="E2846" i="1" l="1"/>
  <c r="D2846" i="1"/>
  <c r="I2846" i="1"/>
  <c r="J2846" i="1" s="1"/>
  <c r="F2846" i="1" l="1"/>
  <c r="K2846" i="1"/>
  <c r="L2846" i="1" s="1"/>
  <c r="M2846" i="1" l="1"/>
  <c r="N2846" i="1" s="1"/>
  <c r="B2847" i="1" s="1"/>
  <c r="C2847" i="1"/>
  <c r="D2847" i="1" l="1"/>
  <c r="I2847" i="1"/>
  <c r="J2847" i="1" s="1"/>
  <c r="E2847" i="1"/>
  <c r="F2847" i="1" l="1"/>
  <c r="K2847" i="1"/>
  <c r="L2847" i="1" s="1"/>
  <c r="M2847" i="1" l="1"/>
  <c r="N2847" i="1" s="1"/>
  <c r="B2848" i="1" s="1"/>
  <c r="C2848" i="1"/>
  <c r="D2848" i="1" l="1"/>
  <c r="I2848" i="1"/>
  <c r="J2848" i="1" s="1"/>
  <c r="E2848" i="1"/>
  <c r="F2848" i="1" l="1"/>
  <c r="K2848" i="1"/>
  <c r="L2848" i="1" s="1"/>
  <c r="M2848" i="1" l="1"/>
  <c r="N2848" i="1" s="1"/>
  <c r="B2849" i="1" s="1"/>
  <c r="C2849" i="1"/>
  <c r="D2849" i="1" l="1"/>
  <c r="I2849" i="1"/>
  <c r="J2849" i="1" s="1"/>
  <c r="E2849" i="1"/>
  <c r="F2849" i="1" l="1"/>
  <c r="K2849" i="1"/>
  <c r="L2849" i="1" s="1"/>
  <c r="M2849" i="1" l="1"/>
  <c r="N2849" i="1" s="1"/>
  <c r="B2850" i="1" s="1"/>
  <c r="C2850" i="1"/>
  <c r="D2850" i="1" l="1"/>
  <c r="I2850" i="1"/>
  <c r="J2850" i="1"/>
  <c r="E2850" i="1"/>
  <c r="F2850" i="1" l="1"/>
  <c r="K2850" i="1"/>
  <c r="L2850" i="1" s="1"/>
  <c r="M2850" i="1" l="1"/>
  <c r="N2850" i="1" s="1"/>
  <c r="B2851" i="1" s="1"/>
  <c r="C2851" i="1"/>
  <c r="D2851" i="1" l="1"/>
  <c r="I2851" i="1"/>
  <c r="J2851" i="1" s="1"/>
  <c r="E2851" i="1"/>
  <c r="F2851" i="1" l="1"/>
  <c r="K2851" i="1"/>
  <c r="L2851" i="1" s="1"/>
  <c r="M2851" i="1" l="1"/>
  <c r="N2851" i="1" s="1"/>
  <c r="B2852" i="1" s="1"/>
  <c r="C2852" i="1"/>
  <c r="D2852" i="1" l="1"/>
  <c r="I2852" i="1"/>
  <c r="J2852" i="1" s="1"/>
  <c r="E2852" i="1"/>
  <c r="F2852" i="1" l="1"/>
  <c r="K2852" i="1"/>
  <c r="L2852" i="1" s="1"/>
  <c r="M2852" i="1" l="1"/>
  <c r="N2852" i="1" s="1"/>
  <c r="B2853" i="1" s="1"/>
  <c r="C2853" i="1"/>
  <c r="D2853" i="1" l="1"/>
  <c r="I2853" i="1"/>
  <c r="J2853" i="1"/>
  <c r="E2853" i="1"/>
  <c r="F2853" i="1" l="1"/>
  <c r="K2853" i="1"/>
  <c r="L2853" i="1" s="1"/>
  <c r="C2854" i="1" l="1"/>
  <c r="M2853" i="1"/>
  <c r="N2853" i="1" s="1"/>
  <c r="B2854" i="1" s="1"/>
  <c r="E2854" i="1" l="1"/>
  <c r="D2854" i="1"/>
  <c r="I2854" i="1"/>
  <c r="J2854" i="1" s="1"/>
  <c r="F2854" i="1" l="1"/>
  <c r="K2854" i="1"/>
  <c r="L2854" i="1" s="1"/>
  <c r="M2854" i="1" l="1"/>
  <c r="N2854" i="1" s="1"/>
  <c r="B2855" i="1" s="1"/>
  <c r="C2855" i="1"/>
  <c r="D2855" i="1" l="1"/>
  <c r="I2855" i="1"/>
  <c r="J2855" i="1" s="1"/>
  <c r="E2855" i="1"/>
  <c r="F2855" i="1" l="1"/>
  <c r="K2855" i="1"/>
  <c r="L2855" i="1" s="1"/>
  <c r="M2855" i="1" l="1"/>
  <c r="N2855" i="1" s="1"/>
  <c r="B2856" i="1" s="1"/>
  <c r="C2856" i="1"/>
  <c r="D2856" i="1" l="1"/>
  <c r="I2856" i="1"/>
  <c r="E2856" i="1"/>
  <c r="J2856" i="1"/>
  <c r="F2856" i="1" l="1"/>
  <c r="K2856" i="1"/>
  <c r="L2856" i="1" s="1"/>
  <c r="M2856" i="1" l="1"/>
  <c r="N2856" i="1" s="1"/>
  <c r="B2857" i="1" s="1"/>
  <c r="C2857" i="1"/>
  <c r="D2857" i="1" l="1"/>
  <c r="I2857" i="1"/>
  <c r="J2857" i="1" s="1"/>
  <c r="E2857" i="1"/>
  <c r="F2857" i="1" l="1"/>
  <c r="K2857" i="1"/>
  <c r="L2857" i="1" s="1"/>
  <c r="M2857" i="1" l="1"/>
  <c r="N2857" i="1" s="1"/>
  <c r="B2858" i="1" s="1"/>
  <c r="C2858" i="1"/>
  <c r="I2858" i="1" l="1"/>
  <c r="D2858" i="1"/>
  <c r="J2858" i="1"/>
  <c r="E2858" i="1"/>
  <c r="F2858" i="1" l="1"/>
  <c r="K2858" i="1"/>
  <c r="L2858" i="1" s="1"/>
  <c r="M2858" i="1" l="1"/>
  <c r="N2858" i="1" s="1"/>
  <c r="B2859" i="1" s="1"/>
  <c r="C2859" i="1"/>
  <c r="I2859" i="1" l="1"/>
  <c r="D2859" i="1"/>
  <c r="E2859" i="1"/>
  <c r="J2859" i="1"/>
  <c r="F2859" i="1" l="1"/>
  <c r="K2859" i="1"/>
  <c r="L2859" i="1" s="1"/>
  <c r="C2860" i="1" l="1"/>
  <c r="M2859" i="1"/>
  <c r="N2859" i="1" s="1"/>
  <c r="B2860" i="1" s="1"/>
  <c r="E2860" i="1" l="1"/>
  <c r="D2860" i="1"/>
  <c r="F2860" i="1" s="1"/>
  <c r="I2860" i="1"/>
  <c r="J2860" i="1" s="1"/>
  <c r="K2860" i="1" l="1"/>
  <c r="L2860" i="1" s="1"/>
  <c r="M2860" i="1" l="1"/>
  <c r="N2860" i="1" s="1"/>
  <c r="B2861" i="1" s="1"/>
  <c r="C2861" i="1"/>
  <c r="D2861" i="1" l="1"/>
  <c r="I2861" i="1"/>
  <c r="J2861" i="1" s="1"/>
  <c r="E2861" i="1"/>
  <c r="F2861" i="1" l="1"/>
  <c r="K2861" i="1"/>
  <c r="L2861" i="1" s="1"/>
  <c r="C2862" i="1" l="1"/>
  <c r="M2861" i="1"/>
  <c r="N2861" i="1" s="1"/>
  <c r="B2862" i="1" s="1"/>
  <c r="E2862" i="1" l="1"/>
  <c r="I2862" i="1"/>
  <c r="J2862" i="1" s="1"/>
  <c r="D2862" i="1"/>
  <c r="F2862" i="1" s="1"/>
  <c r="K2862" i="1" l="1"/>
  <c r="L2862" i="1" s="1"/>
  <c r="C2863" i="1" l="1"/>
  <c r="M2862" i="1"/>
  <c r="N2862" i="1" s="1"/>
  <c r="B2863" i="1" s="1"/>
  <c r="E2863" i="1" l="1"/>
  <c r="D2863" i="1"/>
  <c r="F2863" i="1" s="1"/>
  <c r="I2863" i="1"/>
  <c r="J2863" i="1" s="1"/>
  <c r="K2863" i="1" l="1"/>
  <c r="L2863" i="1" s="1"/>
  <c r="M2863" i="1" l="1"/>
  <c r="N2863" i="1" s="1"/>
  <c r="B2864" i="1" s="1"/>
  <c r="C2864" i="1"/>
  <c r="D2864" i="1" l="1"/>
  <c r="I2864" i="1"/>
  <c r="J2864" i="1" s="1"/>
  <c r="E2864" i="1"/>
  <c r="F2864" i="1" l="1"/>
  <c r="K2864" i="1"/>
  <c r="L2864" i="1" s="1"/>
  <c r="M2864" i="1" l="1"/>
  <c r="N2864" i="1" s="1"/>
  <c r="B2865" i="1" s="1"/>
  <c r="C2865" i="1"/>
  <c r="I2865" i="1" l="1"/>
  <c r="J2865" i="1" s="1"/>
  <c r="D2865" i="1"/>
  <c r="E2865" i="1"/>
  <c r="F2865" i="1" l="1"/>
  <c r="K2865" i="1"/>
  <c r="L2865" i="1" s="1"/>
  <c r="C2866" i="1" l="1"/>
  <c r="M2865" i="1"/>
  <c r="N2865" i="1" s="1"/>
  <c r="B2866" i="1" s="1"/>
  <c r="E2866" i="1" l="1"/>
  <c r="I2866" i="1"/>
  <c r="J2866" i="1" s="1"/>
  <c r="D2866" i="1"/>
  <c r="F2866" i="1" s="1"/>
  <c r="K2866" i="1" l="1"/>
  <c r="L2866" i="1" s="1"/>
  <c r="M2866" i="1" l="1"/>
  <c r="N2866" i="1" s="1"/>
  <c r="B2867" i="1" s="1"/>
  <c r="C2867" i="1"/>
  <c r="D2867" i="1" l="1"/>
  <c r="I2867" i="1"/>
  <c r="J2867" i="1" s="1"/>
  <c r="E2867" i="1"/>
  <c r="F2867" i="1" l="1"/>
  <c r="K2867" i="1"/>
  <c r="L2867" i="1" s="1"/>
  <c r="M2867" i="1" l="1"/>
  <c r="N2867" i="1" s="1"/>
  <c r="B2868" i="1" s="1"/>
  <c r="C2868" i="1"/>
  <c r="D2868" i="1" l="1"/>
  <c r="I2868" i="1"/>
  <c r="J2868" i="1" s="1"/>
  <c r="E2868" i="1"/>
  <c r="F2868" i="1" l="1"/>
  <c r="K2868" i="1"/>
  <c r="L2868" i="1" s="1"/>
  <c r="M2868" i="1" l="1"/>
  <c r="N2868" i="1" s="1"/>
  <c r="B2869" i="1" s="1"/>
  <c r="C2869" i="1"/>
  <c r="I2869" i="1" l="1"/>
  <c r="D2869" i="1"/>
  <c r="J2869" i="1"/>
  <c r="E2869" i="1"/>
  <c r="F2869" i="1" l="1"/>
  <c r="K2869" i="1"/>
  <c r="L2869" i="1" s="1"/>
  <c r="C2870" i="1" l="1"/>
  <c r="M2869" i="1"/>
  <c r="N2869" i="1" s="1"/>
  <c r="B2870" i="1" s="1"/>
  <c r="E2870" i="1" l="1"/>
  <c r="I2870" i="1"/>
  <c r="J2870" i="1" s="1"/>
  <c r="D2870" i="1"/>
  <c r="F2870" i="1" s="1"/>
  <c r="K2870" i="1" l="1"/>
  <c r="L2870" i="1" s="1"/>
  <c r="C2871" i="1" l="1"/>
  <c r="M2870" i="1"/>
  <c r="N2870" i="1" s="1"/>
  <c r="B2871" i="1" s="1"/>
  <c r="E2871" i="1" l="1"/>
  <c r="I2871" i="1"/>
  <c r="J2871" i="1" s="1"/>
  <c r="D2871" i="1"/>
  <c r="F2871" i="1" s="1"/>
  <c r="K2871" i="1" l="1"/>
  <c r="L2871" i="1" s="1"/>
  <c r="M2871" i="1" l="1"/>
  <c r="N2871" i="1" s="1"/>
  <c r="B2872" i="1" s="1"/>
  <c r="C2872" i="1"/>
  <c r="E2872" i="1" l="1"/>
  <c r="D2872" i="1"/>
  <c r="F2872" i="1" s="1"/>
  <c r="I2872" i="1"/>
  <c r="J2872" i="1" s="1"/>
  <c r="K2872" i="1" l="1"/>
  <c r="L2872" i="1" s="1"/>
  <c r="M2872" i="1" l="1"/>
  <c r="N2872" i="1" s="1"/>
  <c r="B2873" i="1" s="1"/>
  <c r="C2873" i="1"/>
  <c r="E2873" i="1" l="1"/>
  <c r="D2873" i="1"/>
  <c r="F2873" i="1" s="1"/>
  <c r="I2873" i="1"/>
  <c r="J2873" i="1" s="1"/>
  <c r="K2873" i="1" l="1"/>
  <c r="L2873" i="1" s="1"/>
  <c r="M2873" i="1" l="1"/>
  <c r="N2873" i="1" s="1"/>
  <c r="B2874" i="1" s="1"/>
  <c r="C2874" i="1"/>
  <c r="D2874" i="1" l="1"/>
  <c r="I2874" i="1"/>
  <c r="J2874" i="1" s="1"/>
  <c r="E2874" i="1"/>
  <c r="F2874" i="1" l="1"/>
  <c r="K2874" i="1"/>
  <c r="L2874" i="1" s="1"/>
  <c r="M2874" i="1" l="1"/>
  <c r="N2874" i="1" s="1"/>
  <c r="B2875" i="1" s="1"/>
  <c r="C2875" i="1"/>
  <c r="D2875" i="1" l="1"/>
  <c r="I2875" i="1"/>
  <c r="J2875" i="1" s="1"/>
  <c r="E2875" i="1"/>
  <c r="F2875" i="1" l="1"/>
  <c r="K2875" i="1"/>
  <c r="L2875" i="1" s="1"/>
  <c r="C2876" i="1" l="1"/>
  <c r="M2875" i="1"/>
  <c r="N2875" i="1" s="1"/>
  <c r="B2876" i="1" s="1"/>
  <c r="E2876" i="1" l="1"/>
  <c r="D2876" i="1"/>
  <c r="F2876" i="1" s="1"/>
  <c r="I2876" i="1"/>
  <c r="J2876" i="1" s="1"/>
  <c r="K2876" i="1" l="1"/>
  <c r="L2876" i="1" s="1"/>
  <c r="M2876" i="1" l="1"/>
  <c r="N2876" i="1" s="1"/>
  <c r="B2877" i="1" s="1"/>
  <c r="C2877" i="1"/>
  <c r="D2877" i="1" l="1"/>
  <c r="I2877" i="1"/>
  <c r="J2877" i="1" s="1"/>
  <c r="E2877" i="1"/>
  <c r="F2877" i="1" l="1"/>
  <c r="K2877" i="1"/>
  <c r="L2877" i="1" s="1"/>
  <c r="C2878" i="1" l="1"/>
  <c r="M2877" i="1"/>
  <c r="N2877" i="1" s="1"/>
  <c r="B2878" i="1" s="1"/>
  <c r="E2878" i="1" l="1"/>
  <c r="D2878" i="1"/>
  <c r="I2878" i="1"/>
  <c r="J2878" i="1" s="1"/>
  <c r="F2878" i="1" l="1"/>
  <c r="K2878" i="1"/>
  <c r="L2878" i="1" s="1"/>
  <c r="M2878" i="1" l="1"/>
  <c r="N2878" i="1" s="1"/>
  <c r="B2879" i="1" s="1"/>
  <c r="C2879" i="1"/>
  <c r="D2879" i="1" l="1"/>
  <c r="I2879" i="1"/>
  <c r="J2879" i="1" s="1"/>
  <c r="E2879" i="1"/>
  <c r="F2879" i="1" l="1"/>
  <c r="K2879" i="1"/>
  <c r="L2879" i="1" s="1"/>
  <c r="M2879" i="1" l="1"/>
  <c r="N2879" i="1" s="1"/>
  <c r="B2880" i="1" s="1"/>
  <c r="C2880" i="1"/>
  <c r="D2880" i="1" l="1"/>
  <c r="I2880" i="1"/>
  <c r="E2880" i="1"/>
  <c r="J2880" i="1"/>
  <c r="F2880" i="1" l="1"/>
  <c r="K2880" i="1"/>
  <c r="L2880" i="1" s="1"/>
  <c r="M2880" i="1" l="1"/>
  <c r="N2880" i="1" s="1"/>
  <c r="B2881" i="1" s="1"/>
  <c r="C2881" i="1"/>
  <c r="D2881" i="1" l="1"/>
  <c r="I2881" i="1"/>
  <c r="J2881" i="1" s="1"/>
  <c r="E2881" i="1"/>
  <c r="F2881" i="1" l="1"/>
  <c r="K2881" i="1"/>
  <c r="L2881" i="1" s="1"/>
  <c r="M2881" i="1" l="1"/>
  <c r="N2881" i="1" s="1"/>
  <c r="B2882" i="1" s="1"/>
  <c r="C2882" i="1"/>
  <c r="D2882" i="1" l="1"/>
  <c r="I2882" i="1"/>
  <c r="J2882" i="1" s="1"/>
  <c r="E2882" i="1"/>
  <c r="F2882" i="1" l="1"/>
  <c r="K2882" i="1"/>
  <c r="L2882" i="1" s="1"/>
  <c r="M2882" i="1" l="1"/>
  <c r="N2882" i="1" s="1"/>
  <c r="B2883" i="1" s="1"/>
  <c r="C2883" i="1"/>
  <c r="D2883" i="1" l="1"/>
  <c r="I2883" i="1"/>
  <c r="J2883" i="1" s="1"/>
  <c r="E2883" i="1"/>
  <c r="F2883" i="1" l="1"/>
  <c r="K2883" i="1"/>
  <c r="L2883" i="1" s="1"/>
  <c r="M2883" i="1" l="1"/>
  <c r="N2883" i="1" s="1"/>
  <c r="B2884" i="1" s="1"/>
  <c r="C2884" i="1"/>
  <c r="D2884" i="1" l="1"/>
  <c r="I2884" i="1"/>
  <c r="J2884" i="1" s="1"/>
  <c r="E2884" i="1"/>
  <c r="F2884" i="1" l="1"/>
  <c r="K2884" i="1"/>
  <c r="L2884" i="1" s="1"/>
  <c r="M2884" i="1" l="1"/>
  <c r="N2884" i="1" s="1"/>
  <c r="B2885" i="1" s="1"/>
  <c r="C2885" i="1"/>
  <c r="D2885" i="1" l="1"/>
  <c r="I2885" i="1"/>
  <c r="J2885" i="1" s="1"/>
  <c r="E2885" i="1"/>
  <c r="F2885" i="1" l="1"/>
  <c r="K2885" i="1"/>
  <c r="L2885" i="1" s="1"/>
  <c r="C2886" i="1" l="1"/>
  <c r="M2885" i="1"/>
  <c r="N2885" i="1" s="1"/>
  <c r="B2886" i="1" s="1"/>
  <c r="E2886" i="1" l="1"/>
  <c r="D2886" i="1"/>
  <c r="I2886" i="1"/>
  <c r="J2886" i="1" s="1"/>
  <c r="F2886" i="1" l="1"/>
  <c r="K2886" i="1"/>
  <c r="L2886" i="1" s="1"/>
  <c r="M2886" i="1" l="1"/>
  <c r="N2886" i="1" s="1"/>
  <c r="B2887" i="1" s="1"/>
  <c r="C2887" i="1"/>
  <c r="D2887" i="1" l="1"/>
  <c r="I2887" i="1"/>
  <c r="J2887" i="1" s="1"/>
  <c r="E2887" i="1"/>
  <c r="F2887" i="1" l="1"/>
  <c r="K2887" i="1"/>
  <c r="L2887" i="1" s="1"/>
  <c r="M2887" i="1" l="1"/>
  <c r="N2887" i="1" s="1"/>
  <c r="B2888" i="1" s="1"/>
  <c r="C2888" i="1"/>
  <c r="D2888" i="1" l="1"/>
  <c r="I2888" i="1"/>
  <c r="E2888" i="1"/>
  <c r="J2888" i="1"/>
  <c r="F2888" i="1" l="1"/>
  <c r="K2888" i="1"/>
  <c r="L2888" i="1" s="1"/>
  <c r="M2888" i="1" l="1"/>
  <c r="N2888" i="1" s="1"/>
  <c r="B2889" i="1" s="1"/>
  <c r="C2889" i="1"/>
  <c r="D2889" i="1" l="1"/>
  <c r="I2889" i="1"/>
  <c r="J2889" i="1"/>
  <c r="E2889" i="1"/>
  <c r="F2889" i="1" l="1"/>
  <c r="K2889" i="1"/>
  <c r="L2889" i="1" s="1"/>
  <c r="M2889" i="1" l="1"/>
  <c r="N2889" i="1" s="1"/>
  <c r="B2890" i="1" s="1"/>
  <c r="C2890" i="1"/>
  <c r="D2890" i="1" l="1"/>
  <c r="I2890" i="1"/>
  <c r="J2890" i="1"/>
  <c r="E2890" i="1"/>
  <c r="F2890" i="1" l="1"/>
  <c r="K2890" i="1"/>
  <c r="L2890" i="1" s="1"/>
  <c r="M2890" i="1" l="1"/>
  <c r="N2890" i="1" s="1"/>
  <c r="B2891" i="1" s="1"/>
  <c r="C2891" i="1"/>
  <c r="D2891" i="1" l="1"/>
  <c r="I2891" i="1"/>
  <c r="J2891" i="1" s="1"/>
  <c r="E2891" i="1"/>
  <c r="F2891" i="1" l="1"/>
  <c r="K2891" i="1"/>
  <c r="L2891" i="1" s="1"/>
  <c r="M2891" i="1" l="1"/>
  <c r="N2891" i="1" s="1"/>
  <c r="B2892" i="1" s="1"/>
  <c r="C2892" i="1"/>
  <c r="D2892" i="1" l="1"/>
  <c r="I2892" i="1"/>
  <c r="E2892" i="1"/>
  <c r="J2892" i="1"/>
  <c r="F2892" i="1" l="1"/>
  <c r="K2892" i="1"/>
  <c r="L2892" i="1" s="1"/>
  <c r="M2892" i="1" l="1"/>
  <c r="N2892" i="1" s="1"/>
  <c r="B2893" i="1" s="1"/>
  <c r="C2893" i="1"/>
  <c r="D2893" i="1" l="1"/>
  <c r="I2893" i="1"/>
  <c r="J2893" i="1" s="1"/>
  <c r="E2893" i="1"/>
  <c r="F2893" i="1" l="1"/>
  <c r="K2893" i="1"/>
  <c r="L2893" i="1" s="1"/>
  <c r="M2893" i="1" l="1"/>
  <c r="N2893" i="1" s="1"/>
  <c r="B2894" i="1" s="1"/>
  <c r="C2894" i="1"/>
  <c r="D2894" i="1" l="1"/>
  <c r="I2894" i="1"/>
  <c r="J2894" i="1"/>
  <c r="E2894" i="1"/>
  <c r="F2894" i="1" l="1"/>
  <c r="K2894" i="1"/>
  <c r="L2894" i="1" s="1"/>
  <c r="M2894" i="1" l="1"/>
  <c r="N2894" i="1" s="1"/>
  <c r="B2895" i="1" s="1"/>
  <c r="C2895" i="1"/>
  <c r="D2895" i="1" l="1"/>
  <c r="I2895" i="1"/>
  <c r="J2895" i="1" s="1"/>
  <c r="E2895" i="1"/>
  <c r="F2895" i="1" l="1"/>
  <c r="K2895" i="1"/>
  <c r="L2895" i="1" s="1"/>
  <c r="M2895" i="1" l="1"/>
  <c r="N2895" i="1" s="1"/>
  <c r="B2896" i="1" s="1"/>
  <c r="C2896" i="1"/>
  <c r="D2896" i="1" l="1"/>
  <c r="I2896" i="1"/>
  <c r="E2896" i="1"/>
  <c r="J2896" i="1"/>
  <c r="F2896" i="1" l="1"/>
  <c r="K2896" i="1"/>
  <c r="L2896" i="1" s="1"/>
  <c r="M2896" i="1" l="1"/>
  <c r="N2896" i="1" s="1"/>
  <c r="B2897" i="1" s="1"/>
  <c r="C2897" i="1"/>
  <c r="I2897" i="1" l="1"/>
  <c r="D2897" i="1"/>
  <c r="J2897" i="1"/>
  <c r="E2897" i="1"/>
  <c r="F2897" i="1" l="1"/>
  <c r="K2897" i="1"/>
  <c r="L2897" i="1" s="1"/>
  <c r="M2897" i="1" l="1"/>
  <c r="N2897" i="1" s="1"/>
  <c r="B2898" i="1" s="1"/>
  <c r="C2898" i="1"/>
  <c r="D2898" i="1" l="1"/>
  <c r="I2898" i="1"/>
  <c r="J2898" i="1"/>
  <c r="E2898" i="1"/>
  <c r="F2898" i="1" l="1"/>
  <c r="K2898" i="1"/>
  <c r="L2898" i="1" s="1"/>
  <c r="M2898" i="1" l="1"/>
  <c r="N2898" i="1" s="1"/>
  <c r="B2899" i="1" s="1"/>
  <c r="C2899" i="1"/>
  <c r="D2899" i="1" l="1"/>
  <c r="I2899" i="1"/>
  <c r="E2899" i="1"/>
  <c r="J2899" i="1"/>
  <c r="F2899" i="1" l="1"/>
  <c r="K2899" i="1"/>
  <c r="L2899" i="1" s="1"/>
  <c r="M2899" i="1" l="1"/>
  <c r="N2899" i="1" s="1"/>
  <c r="B2900" i="1" s="1"/>
  <c r="C2900" i="1"/>
  <c r="D2900" i="1" l="1"/>
  <c r="I2900" i="1"/>
  <c r="E2900" i="1"/>
  <c r="J2900" i="1"/>
  <c r="F2900" i="1" l="1"/>
  <c r="K2900" i="1"/>
  <c r="L2900" i="1" s="1"/>
  <c r="M2900" i="1" l="1"/>
  <c r="N2900" i="1" s="1"/>
  <c r="B2901" i="1" s="1"/>
  <c r="C2901" i="1"/>
  <c r="D2901" i="1" l="1"/>
  <c r="I2901" i="1"/>
  <c r="J2901" i="1"/>
  <c r="E2901" i="1"/>
  <c r="F2901" i="1" l="1"/>
  <c r="K2901" i="1"/>
  <c r="L2901" i="1" s="1"/>
  <c r="M2901" i="1" l="1"/>
  <c r="N2901" i="1" s="1"/>
  <c r="B2902" i="1" s="1"/>
  <c r="C2902" i="1"/>
  <c r="D2902" i="1" l="1"/>
  <c r="I2902" i="1"/>
  <c r="J2902" i="1"/>
  <c r="E2902" i="1"/>
  <c r="F2902" i="1" l="1"/>
  <c r="K2902" i="1"/>
  <c r="L2902" i="1" s="1"/>
  <c r="M2902" i="1" l="1"/>
  <c r="N2902" i="1" s="1"/>
  <c r="B2903" i="1" s="1"/>
  <c r="C2903" i="1"/>
  <c r="D2903" i="1" l="1"/>
  <c r="I2903" i="1"/>
  <c r="J2903" i="1" s="1"/>
  <c r="E2903" i="1"/>
  <c r="F2903" i="1" l="1"/>
  <c r="K2903" i="1"/>
  <c r="L2903" i="1" s="1"/>
  <c r="M2903" i="1" l="1"/>
  <c r="N2903" i="1" s="1"/>
  <c r="B2904" i="1" s="1"/>
  <c r="C2904" i="1"/>
  <c r="D2904" i="1" l="1"/>
  <c r="I2904" i="1"/>
  <c r="E2904" i="1"/>
  <c r="J2904" i="1"/>
  <c r="F2904" i="1" l="1"/>
  <c r="K2904" i="1"/>
  <c r="L2904" i="1" s="1"/>
  <c r="M2904" i="1" l="1"/>
  <c r="N2904" i="1" s="1"/>
  <c r="B2905" i="1" s="1"/>
  <c r="C2905" i="1"/>
  <c r="I2905" i="1" l="1"/>
  <c r="D2905" i="1"/>
  <c r="J2905" i="1"/>
  <c r="E2905" i="1"/>
  <c r="F2905" i="1" l="1"/>
  <c r="K2905" i="1"/>
  <c r="L2905" i="1" s="1"/>
  <c r="M2905" i="1" l="1"/>
  <c r="N2905" i="1" s="1"/>
  <c r="B2906" i="1" s="1"/>
  <c r="C2906" i="1"/>
  <c r="D2906" i="1" l="1"/>
  <c r="I2906" i="1"/>
  <c r="J2906" i="1"/>
  <c r="E2906" i="1"/>
  <c r="F2906" i="1" l="1"/>
  <c r="K2906" i="1"/>
  <c r="L2906" i="1" s="1"/>
  <c r="M2906" i="1" l="1"/>
  <c r="N2906" i="1" s="1"/>
  <c r="B2907" i="1" s="1"/>
  <c r="C2907" i="1"/>
  <c r="D2907" i="1" l="1"/>
  <c r="I2907" i="1"/>
  <c r="E2907" i="1"/>
  <c r="J2907" i="1"/>
  <c r="F2907" i="1" l="1"/>
  <c r="K2907" i="1"/>
  <c r="L2907" i="1" s="1"/>
  <c r="M2907" i="1" l="1"/>
  <c r="N2907" i="1" s="1"/>
  <c r="B2908" i="1" s="1"/>
  <c r="C2908" i="1"/>
  <c r="D2908" i="1" l="1"/>
  <c r="I2908" i="1"/>
  <c r="E2908" i="1"/>
  <c r="J2908" i="1"/>
  <c r="F2908" i="1" l="1"/>
  <c r="K2908" i="1"/>
  <c r="L2908" i="1" s="1"/>
  <c r="M2908" i="1" l="1"/>
  <c r="N2908" i="1" s="1"/>
  <c r="B2909" i="1" s="1"/>
  <c r="C2909" i="1"/>
  <c r="D2909" i="1" l="1"/>
  <c r="I2909" i="1"/>
  <c r="J2909" i="1" s="1"/>
  <c r="E2909" i="1"/>
  <c r="F2909" i="1" l="1"/>
  <c r="K2909" i="1"/>
  <c r="L2909" i="1" s="1"/>
  <c r="M2909" i="1" l="1"/>
  <c r="N2909" i="1" s="1"/>
  <c r="B2910" i="1" s="1"/>
  <c r="C2910" i="1"/>
  <c r="I2910" i="1" l="1"/>
  <c r="D2910" i="1"/>
  <c r="J2910" i="1"/>
  <c r="E2910" i="1"/>
  <c r="F2910" i="1" l="1"/>
  <c r="K2910" i="1"/>
  <c r="L2910" i="1" s="1"/>
  <c r="M2910" i="1" l="1"/>
  <c r="N2910" i="1" s="1"/>
  <c r="B2911" i="1" s="1"/>
  <c r="C2911" i="1"/>
  <c r="D2911" i="1" l="1"/>
  <c r="I2911" i="1"/>
  <c r="J2911" i="1" s="1"/>
  <c r="E2911" i="1"/>
  <c r="F2911" i="1" l="1"/>
  <c r="K2911" i="1"/>
  <c r="L2911" i="1" s="1"/>
  <c r="M2911" i="1" l="1"/>
  <c r="N2911" i="1" s="1"/>
  <c r="B2912" i="1" s="1"/>
  <c r="C2912" i="1"/>
  <c r="D2912" i="1" l="1"/>
  <c r="I2912" i="1"/>
  <c r="E2912" i="1"/>
  <c r="J2912" i="1"/>
  <c r="F2912" i="1" l="1"/>
  <c r="K2912" i="1"/>
  <c r="L2912" i="1" s="1"/>
  <c r="M2912" i="1" l="1"/>
  <c r="N2912" i="1" s="1"/>
  <c r="B2913" i="1" s="1"/>
  <c r="C2913" i="1"/>
  <c r="I2913" i="1" l="1"/>
  <c r="D2913" i="1"/>
  <c r="J2913" i="1"/>
  <c r="E2913" i="1"/>
  <c r="F2913" i="1" l="1"/>
  <c r="K2913" i="1"/>
  <c r="L2913" i="1" s="1"/>
  <c r="M2913" i="1" l="1"/>
  <c r="N2913" i="1" s="1"/>
  <c r="B2914" i="1" s="1"/>
  <c r="C2914" i="1"/>
  <c r="I2914" i="1" l="1"/>
  <c r="D2914" i="1"/>
  <c r="E2914" i="1"/>
  <c r="J2914" i="1"/>
  <c r="F2914" i="1" l="1"/>
  <c r="K2914" i="1"/>
  <c r="L2914" i="1" s="1"/>
  <c r="M2914" i="1" l="1"/>
  <c r="N2914" i="1" s="1"/>
  <c r="B2915" i="1" s="1"/>
  <c r="C2915" i="1"/>
  <c r="D2915" i="1" l="1"/>
  <c r="I2915" i="1"/>
  <c r="J2915" i="1" s="1"/>
  <c r="E2915" i="1"/>
  <c r="F2915" i="1" l="1"/>
  <c r="K2915" i="1"/>
  <c r="L2915" i="1" s="1"/>
  <c r="C2916" i="1" l="1"/>
  <c r="M2915" i="1"/>
  <c r="N2915" i="1" s="1"/>
  <c r="B2916" i="1" s="1"/>
  <c r="E2916" i="1" l="1"/>
  <c r="D2916" i="1"/>
  <c r="F2916" i="1" s="1"/>
  <c r="I2916" i="1"/>
  <c r="J2916" i="1" s="1"/>
  <c r="K2916" i="1" l="1"/>
  <c r="L2916" i="1" s="1"/>
  <c r="M2916" i="1" l="1"/>
  <c r="N2916" i="1" s="1"/>
  <c r="B2917" i="1" s="1"/>
  <c r="C2917" i="1"/>
  <c r="I2917" i="1" l="1"/>
  <c r="D2917" i="1"/>
  <c r="J2917" i="1"/>
  <c r="E2917" i="1"/>
  <c r="F2917" i="1" l="1"/>
  <c r="K2917" i="1"/>
  <c r="L2917" i="1" s="1"/>
  <c r="M2917" i="1" l="1"/>
  <c r="N2917" i="1" s="1"/>
  <c r="B2918" i="1" s="1"/>
  <c r="C2918" i="1"/>
  <c r="I2918" i="1" l="1"/>
  <c r="D2918" i="1"/>
  <c r="J2918" i="1"/>
  <c r="E2918" i="1"/>
  <c r="F2918" i="1" l="1"/>
  <c r="K2918" i="1"/>
  <c r="L2918" i="1" s="1"/>
  <c r="M2918" i="1" l="1"/>
  <c r="N2918" i="1" s="1"/>
  <c r="B2919" i="1" s="1"/>
  <c r="C2919" i="1"/>
  <c r="I2919" i="1" l="1"/>
  <c r="D2919" i="1"/>
  <c r="E2919" i="1"/>
  <c r="J2919" i="1"/>
  <c r="F2919" i="1" l="1"/>
  <c r="K2919" i="1"/>
  <c r="L2919" i="1" s="1"/>
  <c r="M2919" i="1" l="1"/>
  <c r="N2919" i="1" s="1"/>
  <c r="B2920" i="1" s="1"/>
  <c r="C2920" i="1"/>
  <c r="D2920" i="1" l="1"/>
  <c r="I2920" i="1"/>
  <c r="J2920" i="1" s="1"/>
  <c r="E2920" i="1"/>
  <c r="F2920" i="1" l="1"/>
  <c r="K2920" i="1"/>
  <c r="L2920" i="1" s="1"/>
  <c r="M2920" i="1" l="1"/>
  <c r="N2920" i="1" s="1"/>
  <c r="B2921" i="1" s="1"/>
  <c r="C2921" i="1"/>
  <c r="D2921" i="1" l="1"/>
  <c r="I2921" i="1"/>
  <c r="E2921" i="1"/>
  <c r="J2921" i="1"/>
  <c r="F2921" i="1" l="1"/>
  <c r="K2921" i="1"/>
  <c r="L2921" i="1" s="1"/>
  <c r="M2921" i="1" l="1"/>
  <c r="N2921" i="1" s="1"/>
  <c r="B2922" i="1" s="1"/>
  <c r="C2922" i="1"/>
  <c r="D2922" i="1" l="1"/>
  <c r="I2922" i="1"/>
  <c r="J2922" i="1"/>
  <c r="E2922" i="1"/>
  <c r="F2922" i="1" l="1"/>
  <c r="K2922" i="1"/>
  <c r="L2922" i="1" s="1"/>
  <c r="M2922" i="1" l="1"/>
  <c r="N2922" i="1" s="1"/>
  <c r="B2923" i="1" s="1"/>
  <c r="C2923" i="1"/>
  <c r="D2923" i="1" l="1"/>
  <c r="I2923" i="1"/>
  <c r="J2923" i="1" s="1"/>
  <c r="E2923" i="1"/>
  <c r="F2923" i="1" l="1"/>
  <c r="K2923" i="1"/>
  <c r="L2923" i="1" s="1"/>
  <c r="M2923" i="1" l="1"/>
  <c r="N2923" i="1" s="1"/>
  <c r="B2924" i="1" s="1"/>
  <c r="C2924" i="1"/>
  <c r="D2924" i="1" l="1"/>
  <c r="I2924" i="1"/>
  <c r="J2924" i="1"/>
  <c r="E2924" i="1"/>
  <c r="F2924" i="1" l="1"/>
  <c r="K2924" i="1"/>
  <c r="L2924" i="1" s="1"/>
  <c r="M2924" i="1" l="1"/>
  <c r="N2924" i="1" s="1"/>
  <c r="B2925" i="1" s="1"/>
  <c r="C2925" i="1"/>
  <c r="D2925" i="1" l="1"/>
  <c r="I2925" i="1"/>
  <c r="J2925" i="1"/>
  <c r="E2925" i="1"/>
  <c r="F2925" i="1" l="1"/>
  <c r="K2925" i="1"/>
  <c r="L2925" i="1" s="1"/>
  <c r="C2926" i="1" l="1"/>
  <c r="M2925" i="1"/>
  <c r="N2925" i="1" s="1"/>
  <c r="B2926" i="1" s="1"/>
  <c r="E2926" i="1" l="1"/>
  <c r="D2926" i="1"/>
  <c r="I2926" i="1"/>
  <c r="J2926" i="1" s="1"/>
  <c r="F2926" i="1" l="1"/>
  <c r="K2926" i="1"/>
  <c r="L2926" i="1" s="1"/>
  <c r="M2926" i="1" l="1"/>
  <c r="N2926" i="1" s="1"/>
  <c r="B2927" i="1" s="1"/>
  <c r="C2927" i="1"/>
  <c r="D2927" i="1" l="1"/>
  <c r="I2927" i="1"/>
  <c r="J2927" i="1" s="1"/>
  <c r="E2927" i="1"/>
  <c r="F2927" i="1" l="1"/>
  <c r="K2927" i="1"/>
  <c r="L2927" i="1" s="1"/>
  <c r="M2927" i="1" l="1"/>
  <c r="N2927" i="1" s="1"/>
  <c r="B2928" i="1" s="1"/>
  <c r="C2928" i="1"/>
  <c r="D2928" i="1" l="1"/>
  <c r="I2928" i="1"/>
  <c r="E2928" i="1"/>
  <c r="J2928" i="1"/>
  <c r="F2928" i="1" l="1"/>
  <c r="K2928" i="1"/>
  <c r="L2928" i="1" s="1"/>
  <c r="M2928" i="1" l="1"/>
  <c r="N2928" i="1" s="1"/>
  <c r="B2929" i="1" s="1"/>
  <c r="C2929" i="1"/>
  <c r="D2929" i="1" l="1"/>
  <c r="I2929" i="1"/>
  <c r="J2929" i="1" s="1"/>
  <c r="E2929" i="1"/>
  <c r="F2929" i="1" l="1"/>
  <c r="K2929" i="1"/>
  <c r="L2929" i="1" s="1"/>
  <c r="C2930" i="1" l="1"/>
  <c r="M2929" i="1"/>
  <c r="N2929" i="1" s="1"/>
  <c r="B2930" i="1" s="1"/>
  <c r="E2930" i="1" l="1"/>
  <c r="D2930" i="1"/>
  <c r="F2930" i="1" s="1"/>
  <c r="I2930" i="1"/>
  <c r="J2930" i="1" s="1"/>
  <c r="K2930" i="1" l="1"/>
  <c r="L2930" i="1" s="1"/>
  <c r="M2930" i="1" l="1"/>
  <c r="N2930" i="1" s="1"/>
  <c r="B2931" i="1" s="1"/>
  <c r="C2931" i="1"/>
  <c r="D2931" i="1" l="1"/>
  <c r="I2931" i="1"/>
  <c r="J2931" i="1" s="1"/>
  <c r="E2931" i="1"/>
  <c r="F2931" i="1" l="1"/>
  <c r="K2931" i="1"/>
  <c r="L2931" i="1" s="1"/>
  <c r="M2931" i="1" l="1"/>
  <c r="N2931" i="1" s="1"/>
  <c r="B2932" i="1" s="1"/>
  <c r="C2932" i="1"/>
  <c r="D2932" i="1" l="1"/>
  <c r="I2932" i="1"/>
  <c r="J2932" i="1" s="1"/>
  <c r="E2932" i="1"/>
  <c r="F2932" i="1" l="1"/>
  <c r="K2932" i="1"/>
  <c r="L2932" i="1" s="1"/>
  <c r="M2932" i="1" l="1"/>
  <c r="N2932" i="1" s="1"/>
  <c r="B2933" i="1" s="1"/>
  <c r="C2933" i="1"/>
  <c r="D2933" i="1" l="1"/>
  <c r="I2933" i="1"/>
  <c r="E2933" i="1"/>
  <c r="J2933" i="1"/>
  <c r="F2933" i="1" l="1"/>
  <c r="K2933" i="1"/>
  <c r="L2933" i="1" s="1"/>
  <c r="M2933" i="1" l="1"/>
  <c r="N2933" i="1" s="1"/>
  <c r="B2934" i="1" s="1"/>
  <c r="C2934" i="1"/>
  <c r="D2934" i="1" l="1"/>
  <c r="I2934" i="1"/>
  <c r="J2934" i="1" s="1"/>
  <c r="E2934" i="1"/>
  <c r="F2934" i="1" l="1"/>
  <c r="K2934" i="1"/>
  <c r="L2934" i="1" s="1"/>
  <c r="M2934" i="1" l="1"/>
  <c r="N2934" i="1" s="1"/>
  <c r="B2935" i="1" s="1"/>
  <c r="C2935" i="1"/>
  <c r="D2935" i="1" l="1"/>
  <c r="I2935" i="1"/>
  <c r="E2935" i="1"/>
  <c r="J2935" i="1"/>
  <c r="F2935" i="1" l="1"/>
  <c r="K2935" i="1"/>
  <c r="L2935" i="1" s="1"/>
  <c r="M2935" i="1" l="1"/>
  <c r="N2935" i="1" s="1"/>
  <c r="B2936" i="1" s="1"/>
  <c r="C2936" i="1"/>
  <c r="D2936" i="1" l="1"/>
  <c r="I2936" i="1"/>
  <c r="E2936" i="1"/>
  <c r="J2936" i="1"/>
  <c r="F2936" i="1" l="1"/>
  <c r="K2936" i="1"/>
  <c r="L2936" i="1" s="1"/>
  <c r="M2936" i="1" l="1"/>
  <c r="N2936" i="1" s="1"/>
  <c r="B2937" i="1" s="1"/>
  <c r="C2937" i="1"/>
  <c r="D2937" i="1" l="1"/>
  <c r="I2937" i="1"/>
  <c r="J2937" i="1" s="1"/>
  <c r="E2937" i="1"/>
  <c r="F2937" i="1" l="1"/>
  <c r="K2937" i="1"/>
  <c r="L2937" i="1" s="1"/>
  <c r="M2937" i="1" l="1"/>
  <c r="N2937" i="1" s="1"/>
  <c r="B2938" i="1" s="1"/>
  <c r="C2938" i="1"/>
  <c r="D2938" i="1" l="1"/>
  <c r="I2938" i="1"/>
  <c r="E2938" i="1"/>
  <c r="J2938" i="1"/>
  <c r="F2938" i="1" l="1"/>
  <c r="K2938" i="1"/>
  <c r="L2938" i="1" s="1"/>
  <c r="M2938" i="1" l="1"/>
  <c r="N2938" i="1" s="1"/>
  <c r="B2939" i="1" s="1"/>
  <c r="C2939" i="1"/>
  <c r="D2939" i="1" l="1"/>
  <c r="I2939" i="1"/>
  <c r="J2939" i="1" s="1"/>
  <c r="E2939" i="1"/>
  <c r="F2939" i="1" l="1"/>
  <c r="K2939" i="1"/>
  <c r="L2939" i="1" s="1"/>
  <c r="M2939" i="1" l="1"/>
  <c r="N2939" i="1" s="1"/>
  <c r="B2940" i="1" s="1"/>
  <c r="C2940" i="1"/>
  <c r="D2940" i="1" l="1"/>
  <c r="I2940" i="1"/>
  <c r="J2940" i="1"/>
  <c r="E2940" i="1"/>
  <c r="F2940" i="1" l="1"/>
  <c r="K2940" i="1"/>
  <c r="L2940" i="1" s="1"/>
  <c r="M2940" i="1" l="1"/>
  <c r="N2940" i="1" s="1"/>
  <c r="B2941" i="1" s="1"/>
  <c r="C2941" i="1"/>
  <c r="I2941" i="1" l="1"/>
  <c r="D2941" i="1"/>
  <c r="J2941" i="1"/>
  <c r="E2941" i="1"/>
  <c r="F2941" i="1" l="1"/>
  <c r="K2941" i="1"/>
  <c r="L2941" i="1" s="1"/>
  <c r="C2942" i="1" l="1"/>
  <c r="M2941" i="1"/>
  <c r="N2941" i="1" s="1"/>
  <c r="B2942" i="1" s="1"/>
  <c r="E2942" i="1" l="1"/>
  <c r="I2942" i="1"/>
  <c r="J2942" i="1" s="1"/>
  <c r="D2942" i="1"/>
  <c r="F2942" i="1" s="1"/>
  <c r="K2942" i="1" l="1"/>
  <c r="L2942" i="1" s="1"/>
  <c r="C2943" i="1" l="1"/>
  <c r="M2942" i="1"/>
  <c r="N2942" i="1" s="1"/>
  <c r="B2943" i="1" s="1"/>
  <c r="E2943" i="1" l="1"/>
  <c r="I2943" i="1"/>
  <c r="J2943" i="1" s="1"/>
  <c r="D2943" i="1"/>
  <c r="F2943" i="1" l="1"/>
  <c r="K2943" i="1"/>
  <c r="L2943" i="1" s="1"/>
  <c r="M2943" i="1" l="1"/>
  <c r="N2943" i="1" s="1"/>
  <c r="B2944" i="1" s="1"/>
  <c r="C2944" i="1"/>
  <c r="D2944" i="1" l="1"/>
  <c r="I2944" i="1"/>
  <c r="E2944" i="1"/>
  <c r="J2944" i="1"/>
  <c r="F2944" i="1" l="1"/>
  <c r="K2944" i="1"/>
  <c r="L2944" i="1" s="1"/>
  <c r="M2944" i="1" l="1"/>
  <c r="N2944" i="1" s="1"/>
  <c r="B2945" i="1" s="1"/>
  <c r="C2945" i="1"/>
  <c r="D2945" i="1" l="1"/>
  <c r="I2945" i="1"/>
  <c r="E2945" i="1"/>
  <c r="J2945" i="1"/>
  <c r="F2945" i="1" l="1"/>
  <c r="K2945" i="1"/>
  <c r="L2945" i="1" s="1"/>
  <c r="M2945" i="1" l="1"/>
  <c r="N2945" i="1" s="1"/>
  <c r="B2946" i="1" s="1"/>
  <c r="C2946" i="1"/>
  <c r="D2946" i="1" l="1"/>
  <c r="I2946" i="1"/>
  <c r="E2946" i="1"/>
  <c r="J2946" i="1"/>
  <c r="F2946" i="1" l="1"/>
  <c r="K2946" i="1"/>
  <c r="L2946" i="1" s="1"/>
  <c r="M2946" i="1" l="1"/>
  <c r="N2946" i="1" s="1"/>
  <c r="B2947" i="1" s="1"/>
  <c r="C2947" i="1"/>
  <c r="D2947" i="1" l="1"/>
  <c r="I2947" i="1"/>
  <c r="J2947" i="1" s="1"/>
  <c r="E2947" i="1"/>
  <c r="F2947" i="1" l="1"/>
  <c r="K2947" i="1"/>
  <c r="L2947" i="1" s="1"/>
  <c r="C2948" i="1" l="1"/>
  <c r="M2947" i="1"/>
  <c r="N2947" i="1" s="1"/>
  <c r="B2948" i="1" s="1"/>
  <c r="E2948" i="1" l="1"/>
  <c r="D2948" i="1"/>
  <c r="I2948" i="1"/>
  <c r="J2948" i="1" s="1"/>
  <c r="F2948" i="1" l="1"/>
  <c r="K2948" i="1"/>
  <c r="L2948" i="1" s="1"/>
  <c r="M2948" i="1" l="1"/>
  <c r="N2948" i="1" s="1"/>
  <c r="B2949" i="1" s="1"/>
  <c r="C2949" i="1"/>
  <c r="I2949" i="1" l="1"/>
  <c r="J2949" i="1" s="1"/>
  <c r="D2949" i="1"/>
  <c r="E2949" i="1"/>
  <c r="F2949" i="1" l="1"/>
  <c r="K2949" i="1"/>
  <c r="L2949" i="1" s="1"/>
  <c r="M2949" i="1" l="1"/>
  <c r="N2949" i="1" s="1"/>
  <c r="B2950" i="1" s="1"/>
  <c r="C2950" i="1"/>
  <c r="D2950" i="1" l="1"/>
  <c r="I2950" i="1"/>
  <c r="J2950" i="1" s="1"/>
  <c r="E2950" i="1"/>
  <c r="F2950" i="1" l="1"/>
  <c r="K2950" i="1"/>
  <c r="L2950" i="1" s="1"/>
  <c r="M2950" i="1" l="1"/>
  <c r="N2950" i="1" s="1"/>
  <c r="B2951" i="1" s="1"/>
  <c r="C2951" i="1"/>
  <c r="D2951" i="1" l="1"/>
  <c r="I2951" i="1"/>
  <c r="J2951" i="1" s="1"/>
  <c r="E2951" i="1"/>
  <c r="F2951" i="1" l="1"/>
  <c r="K2951" i="1"/>
  <c r="L2951" i="1" s="1"/>
  <c r="M2951" i="1" l="1"/>
  <c r="N2951" i="1" s="1"/>
  <c r="B2952" i="1" s="1"/>
  <c r="C2952" i="1"/>
  <c r="D2952" i="1" l="1"/>
  <c r="I2952" i="1"/>
  <c r="E2952" i="1"/>
  <c r="J2952" i="1"/>
  <c r="F2952" i="1" l="1"/>
  <c r="K2952" i="1"/>
  <c r="L2952" i="1" s="1"/>
  <c r="M2952" i="1" l="1"/>
  <c r="N2952" i="1" s="1"/>
  <c r="B2953" i="1" s="1"/>
  <c r="C2953" i="1"/>
  <c r="I2953" i="1" l="1"/>
  <c r="J2953" i="1" s="1"/>
  <c r="D2953" i="1"/>
  <c r="E2953" i="1"/>
  <c r="F2953" i="1" l="1"/>
  <c r="K2953" i="1"/>
  <c r="L2953" i="1" s="1"/>
  <c r="M2953" i="1" l="1"/>
  <c r="N2953" i="1" s="1"/>
  <c r="B2954" i="1" s="1"/>
  <c r="C2954" i="1"/>
  <c r="D2954" i="1" l="1"/>
  <c r="I2954" i="1"/>
  <c r="J2954" i="1"/>
  <c r="E2954" i="1"/>
  <c r="F2954" i="1" l="1"/>
  <c r="K2954" i="1"/>
  <c r="L2954" i="1" s="1"/>
  <c r="M2954" i="1" l="1"/>
  <c r="N2954" i="1" s="1"/>
  <c r="B2955" i="1" s="1"/>
  <c r="C2955" i="1"/>
  <c r="D2955" i="1" l="1"/>
  <c r="I2955" i="1"/>
  <c r="J2955" i="1" s="1"/>
  <c r="E2955" i="1"/>
  <c r="F2955" i="1" l="1"/>
  <c r="K2955" i="1"/>
  <c r="L2955" i="1" s="1"/>
  <c r="M2955" i="1" l="1"/>
  <c r="N2955" i="1" s="1"/>
  <c r="B2956" i="1" s="1"/>
  <c r="C2956" i="1"/>
  <c r="D2956" i="1" l="1"/>
  <c r="I2956" i="1"/>
  <c r="E2956" i="1"/>
  <c r="J2956" i="1"/>
  <c r="F2956" i="1" l="1"/>
  <c r="K2956" i="1"/>
  <c r="L2956" i="1" s="1"/>
  <c r="M2956" i="1" l="1"/>
  <c r="N2956" i="1" s="1"/>
  <c r="B2957" i="1" s="1"/>
  <c r="C2957" i="1"/>
  <c r="I2957" i="1" l="1"/>
  <c r="J2957" i="1" s="1"/>
  <c r="D2957" i="1"/>
  <c r="E2957" i="1"/>
  <c r="F2957" i="1" l="1"/>
  <c r="K2957" i="1"/>
  <c r="L2957" i="1" s="1"/>
  <c r="M2957" i="1" l="1"/>
  <c r="N2957" i="1" s="1"/>
  <c r="B2958" i="1" s="1"/>
  <c r="C2958" i="1"/>
  <c r="I2958" i="1" l="1"/>
  <c r="J2958" i="1" s="1"/>
  <c r="D2958" i="1"/>
  <c r="E2958" i="1"/>
  <c r="F2958" i="1" l="1"/>
  <c r="K2958" i="1"/>
  <c r="L2958" i="1" s="1"/>
  <c r="M2958" i="1" l="1"/>
  <c r="N2958" i="1" s="1"/>
  <c r="B2959" i="1" s="1"/>
  <c r="C2959" i="1"/>
  <c r="I2959" i="1" l="1"/>
  <c r="J2959" i="1" s="1"/>
  <c r="D2959" i="1"/>
  <c r="E2959" i="1"/>
  <c r="F2959" i="1" l="1"/>
  <c r="K2959" i="1"/>
  <c r="L2959" i="1" s="1"/>
  <c r="M2959" i="1" l="1"/>
  <c r="N2959" i="1" s="1"/>
  <c r="B2960" i="1" s="1"/>
  <c r="C2960" i="1"/>
  <c r="D2960" i="1" l="1"/>
  <c r="I2960" i="1"/>
  <c r="J2960" i="1"/>
  <c r="E2960" i="1"/>
  <c r="F2960" i="1" l="1"/>
  <c r="K2960" i="1"/>
  <c r="L2960" i="1" s="1"/>
  <c r="M2960" i="1" l="1"/>
  <c r="N2960" i="1" s="1"/>
  <c r="B2961" i="1" s="1"/>
  <c r="C2961" i="1"/>
  <c r="D2961" i="1" l="1"/>
  <c r="I2961" i="1"/>
  <c r="J2961" i="1" s="1"/>
  <c r="E2961" i="1"/>
  <c r="F2961" i="1" l="1"/>
  <c r="K2961" i="1"/>
  <c r="L2961" i="1" s="1"/>
  <c r="M2961" i="1" l="1"/>
  <c r="N2961" i="1" s="1"/>
  <c r="B2962" i="1" s="1"/>
  <c r="C2962" i="1"/>
  <c r="D2962" i="1" l="1"/>
  <c r="I2962" i="1"/>
  <c r="E2962" i="1"/>
  <c r="J2962" i="1"/>
  <c r="F2962" i="1" l="1"/>
  <c r="K2962" i="1"/>
  <c r="L2962" i="1" s="1"/>
  <c r="M2962" i="1" l="1"/>
  <c r="N2962" i="1" s="1"/>
  <c r="B2963" i="1" s="1"/>
  <c r="C2963" i="1"/>
  <c r="D2963" i="1" l="1"/>
  <c r="I2963" i="1"/>
  <c r="E2963" i="1"/>
  <c r="J2963" i="1"/>
  <c r="F2963" i="1" l="1"/>
  <c r="K2963" i="1"/>
  <c r="L2963" i="1" s="1"/>
  <c r="M2963" i="1" l="1"/>
  <c r="N2963" i="1" s="1"/>
  <c r="B2964" i="1" s="1"/>
  <c r="C2964" i="1"/>
  <c r="D2964" i="1" l="1"/>
  <c r="I2964" i="1"/>
  <c r="E2964" i="1"/>
  <c r="J2964" i="1"/>
  <c r="F2964" i="1" l="1"/>
  <c r="K2964" i="1"/>
  <c r="L2964" i="1" s="1"/>
  <c r="M2964" i="1" l="1"/>
  <c r="N2964" i="1" s="1"/>
  <c r="B2965" i="1" s="1"/>
  <c r="C2965" i="1"/>
  <c r="D2965" i="1" l="1"/>
  <c r="I2965" i="1"/>
  <c r="J2965" i="1" s="1"/>
  <c r="E2965" i="1"/>
  <c r="F2965" i="1" l="1"/>
  <c r="K2965" i="1"/>
  <c r="L2965" i="1" s="1"/>
  <c r="M2965" i="1" l="1"/>
  <c r="N2965" i="1" s="1"/>
  <c r="B2966" i="1" s="1"/>
  <c r="C2966" i="1"/>
  <c r="I2966" i="1" l="1"/>
  <c r="J2966" i="1" s="1"/>
  <c r="D2966" i="1"/>
  <c r="E2966" i="1"/>
  <c r="F2966" i="1" l="1"/>
  <c r="K2966" i="1"/>
  <c r="L2966" i="1" s="1"/>
  <c r="M2966" i="1" l="1"/>
  <c r="N2966" i="1" s="1"/>
  <c r="B2967" i="1" s="1"/>
  <c r="C2967" i="1"/>
  <c r="I2967" i="1" l="1"/>
  <c r="J2967" i="1" s="1"/>
  <c r="D2967" i="1"/>
  <c r="E2967" i="1"/>
  <c r="F2967" i="1" l="1"/>
  <c r="K2967" i="1"/>
  <c r="L2967" i="1" s="1"/>
  <c r="M2967" i="1" l="1"/>
  <c r="N2967" i="1" s="1"/>
  <c r="B2968" i="1" s="1"/>
  <c r="C2968" i="1"/>
  <c r="D2968" i="1" l="1"/>
  <c r="I2968" i="1"/>
  <c r="E2968" i="1"/>
  <c r="J2968" i="1"/>
  <c r="F2968" i="1" l="1"/>
  <c r="K2968" i="1"/>
  <c r="L2968" i="1" s="1"/>
  <c r="M2968" i="1" l="1"/>
  <c r="N2968" i="1" s="1"/>
  <c r="B2969" i="1" s="1"/>
  <c r="C2969" i="1"/>
  <c r="D2969" i="1" l="1"/>
  <c r="I2969" i="1"/>
  <c r="J2969" i="1" s="1"/>
  <c r="E2969" i="1"/>
  <c r="F2969" i="1" l="1"/>
  <c r="K2969" i="1"/>
  <c r="L2969" i="1" s="1"/>
  <c r="C2970" i="1" l="1"/>
  <c r="M2969" i="1"/>
  <c r="N2969" i="1" s="1"/>
  <c r="B2970" i="1" s="1"/>
  <c r="E2970" i="1" l="1"/>
  <c r="I2970" i="1"/>
  <c r="J2970" i="1" s="1"/>
  <c r="D2970" i="1"/>
  <c r="F2970" i="1" l="1"/>
  <c r="K2970" i="1"/>
  <c r="L2970" i="1" s="1"/>
  <c r="M2970" i="1" l="1"/>
  <c r="N2970" i="1" s="1"/>
  <c r="B2971" i="1" s="1"/>
  <c r="C2971" i="1"/>
  <c r="I2971" i="1" l="1"/>
  <c r="J2971" i="1" s="1"/>
  <c r="D2971" i="1"/>
  <c r="E2971" i="1"/>
  <c r="F2971" i="1" l="1"/>
  <c r="K2971" i="1"/>
  <c r="L2971" i="1" s="1"/>
  <c r="M2971" i="1" l="1"/>
  <c r="N2971" i="1" s="1"/>
  <c r="B2972" i="1" s="1"/>
  <c r="C2972" i="1"/>
  <c r="D2972" i="1" l="1"/>
  <c r="I2972" i="1"/>
  <c r="J2972" i="1" s="1"/>
  <c r="E2972" i="1"/>
  <c r="F2972" i="1" l="1"/>
  <c r="K2972" i="1"/>
  <c r="L2972" i="1" s="1"/>
  <c r="M2972" i="1" l="1"/>
  <c r="N2972" i="1" s="1"/>
  <c r="B2973" i="1" s="1"/>
  <c r="C2973" i="1"/>
  <c r="D2973" i="1" l="1"/>
  <c r="I2973" i="1"/>
  <c r="J2973" i="1" s="1"/>
  <c r="E2973" i="1"/>
  <c r="F2973" i="1" l="1"/>
  <c r="K2973" i="1"/>
  <c r="L2973" i="1" s="1"/>
  <c r="M2973" i="1" l="1"/>
  <c r="N2973" i="1" s="1"/>
  <c r="B2974" i="1" s="1"/>
  <c r="C2974" i="1"/>
  <c r="D2974" i="1" l="1"/>
  <c r="I2974" i="1"/>
  <c r="J2974" i="1" s="1"/>
  <c r="E2974" i="1"/>
  <c r="F2974" i="1" l="1"/>
  <c r="K2974" i="1"/>
  <c r="L2974" i="1" s="1"/>
  <c r="M2974" i="1" l="1"/>
  <c r="N2974" i="1" s="1"/>
  <c r="B2975" i="1" s="1"/>
  <c r="C2975" i="1"/>
  <c r="D2975" i="1" l="1"/>
  <c r="I2975" i="1"/>
  <c r="J2975" i="1" s="1"/>
  <c r="E2975" i="1"/>
  <c r="F2975" i="1" l="1"/>
  <c r="K2975" i="1"/>
  <c r="L2975" i="1" s="1"/>
  <c r="M2975" i="1" l="1"/>
  <c r="N2975" i="1" s="1"/>
  <c r="B2976" i="1" s="1"/>
  <c r="C2976" i="1"/>
  <c r="D2976" i="1" l="1"/>
  <c r="I2976" i="1"/>
  <c r="J2976" i="1" s="1"/>
  <c r="E2976" i="1"/>
  <c r="F2976" i="1" l="1"/>
  <c r="K2976" i="1"/>
  <c r="L2976" i="1" s="1"/>
  <c r="M2976" i="1" l="1"/>
  <c r="N2976" i="1" s="1"/>
  <c r="B2977" i="1" s="1"/>
  <c r="C2977" i="1"/>
  <c r="I2977" i="1" l="1"/>
  <c r="J2977" i="1" s="1"/>
  <c r="D2977" i="1"/>
  <c r="E2977" i="1"/>
  <c r="F2977" i="1" l="1"/>
  <c r="K2977" i="1"/>
  <c r="L2977" i="1" s="1"/>
  <c r="M2977" i="1" l="1"/>
  <c r="N2977" i="1" s="1"/>
  <c r="B2978" i="1" s="1"/>
  <c r="C2978" i="1"/>
  <c r="D2978" i="1" l="1"/>
  <c r="I2978" i="1"/>
  <c r="J2978" i="1" s="1"/>
  <c r="E2978" i="1"/>
  <c r="F2978" i="1" l="1"/>
  <c r="K2978" i="1"/>
  <c r="L2978" i="1" s="1"/>
  <c r="M2978" i="1" l="1"/>
  <c r="N2978" i="1" s="1"/>
  <c r="B2979" i="1" s="1"/>
  <c r="C2979" i="1"/>
  <c r="D2979" i="1" l="1"/>
  <c r="I2979" i="1"/>
  <c r="J2979" i="1" s="1"/>
  <c r="E2979" i="1"/>
  <c r="F2979" i="1" l="1"/>
  <c r="K2979" i="1"/>
  <c r="L2979" i="1" s="1"/>
  <c r="M2979" i="1" l="1"/>
  <c r="N2979" i="1" s="1"/>
  <c r="B2980" i="1" s="1"/>
  <c r="C2980" i="1"/>
  <c r="D2980" i="1" l="1"/>
  <c r="I2980" i="1"/>
  <c r="E2980" i="1"/>
  <c r="J2980" i="1"/>
  <c r="F2980" i="1" l="1"/>
  <c r="K2980" i="1"/>
  <c r="L2980" i="1" s="1"/>
  <c r="M2980" i="1" l="1"/>
  <c r="N2980" i="1" s="1"/>
  <c r="B2981" i="1" s="1"/>
  <c r="C2981" i="1"/>
  <c r="D2981" i="1" l="1"/>
  <c r="I2981" i="1"/>
  <c r="J2981" i="1" s="1"/>
  <c r="E2981" i="1"/>
  <c r="F2981" i="1" l="1"/>
  <c r="K2981" i="1"/>
  <c r="L2981" i="1" s="1"/>
  <c r="M2981" i="1" l="1"/>
  <c r="N2981" i="1" s="1"/>
  <c r="B2982" i="1" s="1"/>
  <c r="C2982" i="1"/>
  <c r="D2982" i="1" l="1"/>
  <c r="I2982" i="1"/>
  <c r="J2982" i="1"/>
  <c r="E2982" i="1"/>
  <c r="F2982" i="1" l="1"/>
  <c r="K2982" i="1"/>
  <c r="L2982" i="1" s="1"/>
  <c r="C2983" i="1" l="1"/>
  <c r="M2982" i="1"/>
  <c r="N2982" i="1" s="1"/>
  <c r="B2983" i="1" s="1"/>
  <c r="E2983" i="1" l="1"/>
  <c r="D2983" i="1"/>
  <c r="I2983" i="1"/>
  <c r="J2983" i="1" s="1"/>
  <c r="F2983" i="1" l="1"/>
  <c r="K2983" i="1"/>
  <c r="L2983" i="1" s="1"/>
  <c r="M2983" i="1" l="1"/>
  <c r="N2983" i="1" s="1"/>
  <c r="B2984" i="1" s="1"/>
  <c r="C2984" i="1"/>
  <c r="D2984" i="1" l="1"/>
  <c r="I2984" i="1"/>
  <c r="J2984" i="1" s="1"/>
  <c r="E2984" i="1"/>
  <c r="F2984" i="1" l="1"/>
  <c r="K2984" i="1"/>
  <c r="L2984" i="1" s="1"/>
  <c r="M2984" i="1" l="1"/>
  <c r="N2984" i="1" s="1"/>
  <c r="B2985" i="1" s="1"/>
  <c r="C2985" i="1"/>
  <c r="D2985" i="1" l="1"/>
  <c r="I2985" i="1"/>
  <c r="E2985" i="1"/>
  <c r="J2985" i="1"/>
  <c r="F2985" i="1" l="1"/>
  <c r="K2985" i="1"/>
  <c r="L2985" i="1" s="1"/>
  <c r="M2985" i="1" l="1"/>
  <c r="N2985" i="1" s="1"/>
  <c r="B2986" i="1" s="1"/>
  <c r="C2986" i="1"/>
  <c r="I2986" i="1" l="1"/>
  <c r="D2986" i="1"/>
  <c r="E2986" i="1"/>
  <c r="J2986" i="1"/>
  <c r="F2986" i="1" l="1"/>
  <c r="K2986" i="1"/>
  <c r="L2986" i="1" s="1"/>
  <c r="M2986" i="1" l="1"/>
  <c r="N2986" i="1" s="1"/>
  <c r="B2987" i="1" s="1"/>
  <c r="C2987" i="1"/>
  <c r="I2987" i="1" l="1"/>
  <c r="J2987" i="1" s="1"/>
  <c r="D2987" i="1"/>
  <c r="E2987" i="1"/>
  <c r="F2987" i="1" l="1"/>
  <c r="K2987" i="1"/>
  <c r="L2987" i="1" s="1"/>
  <c r="M2987" i="1" l="1"/>
  <c r="N2987" i="1" s="1"/>
  <c r="B2988" i="1" s="1"/>
  <c r="C2988" i="1"/>
  <c r="D2988" i="1" l="1"/>
  <c r="I2988" i="1"/>
  <c r="J2988" i="1"/>
  <c r="E2988" i="1"/>
  <c r="F2988" i="1" l="1"/>
  <c r="K2988" i="1"/>
  <c r="L2988" i="1" s="1"/>
  <c r="M2988" i="1" l="1"/>
  <c r="N2988" i="1" s="1"/>
  <c r="B2989" i="1" s="1"/>
  <c r="C2989" i="1"/>
  <c r="D2989" i="1" l="1"/>
  <c r="I2989" i="1"/>
  <c r="E2989" i="1"/>
  <c r="J2989" i="1"/>
  <c r="F2989" i="1" l="1"/>
  <c r="K2989" i="1"/>
  <c r="L2989" i="1" s="1"/>
  <c r="M2989" i="1" l="1"/>
  <c r="N2989" i="1" s="1"/>
  <c r="B2990" i="1" s="1"/>
  <c r="C2990" i="1"/>
  <c r="D2990" i="1" l="1"/>
  <c r="I2990" i="1"/>
  <c r="J2990" i="1"/>
  <c r="E2990" i="1"/>
  <c r="F2990" i="1" l="1"/>
  <c r="K2990" i="1"/>
  <c r="L2990" i="1" s="1"/>
  <c r="M2990" i="1" l="1"/>
  <c r="N2990" i="1" s="1"/>
  <c r="B2991" i="1" s="1"/>
  <c r="C2991" i="1"/>
  <c r="D2991" i="1" l="1"/>
  <c r="I2991" i="1"/>
  <c r="J2991" i="1" s="1"/>
  <c r="E2991" i="1"/>
  <c r="F2991" i="1" l="1"/>
  <c r="K2991" i="1"/>
  <c r="L2991" i="1" s="1"/>
  <c r="M2991" i="1" l="1"/>
  <c r="N2991" i="1" s="1"/>
  <c r="B2992" i="1" s="1"/>
  <c r="C2992" i="1"/>
  <c r="D2992" i="1" l="1"/>
  <c r="I2992" i="1"/>
  <c r="E2992" i="1"/>
  <c r="J2992" i="1"/>
  <c r="F2992" i="1" l="1"/>
  <c r="K2992" i="1"/>
  <c r="L2992" i="1" s="1"/>
  <c r="M2992" i="1" l="1"/>
  <c r="N2992" i="1" s="1"/>
  <c r="B2993" i="1" s="1"/>
  <c r="C2993" i="1"/>
  <c r="I2993" i="1" l="1"/>
  <c r="J2993" i="1" s="1"/>
  <c r="D2993" i="1"/>
  <c r="E2993" i="1"/>
  <c r="F2993" i="1" l="1"/>
  <c r="K2993" i="1"/>
  <c r="L2993" i="1" s="1"/>
  <c r="C2994" i="1" l="1"/>
  <c r="M2993" i="1"/>
  <c r="N2993" i="1" s="1"/>
  <c r="B2994" i="1" s="1"/>
  <c r="E2994" i="1" l="1"/>
  <c r="D2994" i="1"/>
  <c r="I2994" i="1"/>
  <c r="J2994" i="1" s="1"/>
  <c r="F2994" i="1" l="1"/>
  <c r="K2994" i="1"/>
  <c r="L2994" i="1" s="1"/>
  <c r="M2994" i="1" l="1"/>
  <c r="N2994" i="1" s="1"/>
  <c r="B2995" i="1" s="1"/>
  <c r="C2995" i="1"/>
  <c r="D2995" i="1" l="1"/>
  <c r="I2995" i="1"/>
  <c r="E2995" i="1"/>
  <c r="J2995" i="1"/>
  <c r="F2995" i="1" l="1"/>
  <c r="K2995" i="1"/>
  <c r="L2995" i="1" s="1"/>
  <c r="M2995" i="1" l="1"/>
  <c r="N2995" i="1" s="1"/>
  <c r="B2996" i="1" s="1"/>
  <c r="C2996" i="1"/>
  <c r="D2996" i="1" l="1"/>
  <c r="I2996" i="1"/>
  <c r="E2996" i="1"/>
  <c r="J2996" i="1"/>
  <c r="F2996" i="1" l="1"/>
  <c r="K2996" i="1"/>
  <c r="L2996" i="1" s="1"/>
  <c r="M2996" i="1" l="1"/>
  <c r="N2996" i="1" s="1"/>
  <c r="B2997" i="1" s="1"/>
  <c r="C2997" i="1"/>
  <c r="D2997" i="1" l="1"/>
  <c r="I2997" i="1"/>
  <c r="E2997" i="1"/>
  <c r="J2997" i="1"/>
  <c r="F2997" i="1" l="1"/>
  <c r="K2997" i="1"/>
  <c r="L2997" i="1" s="1"/>
  <c r="M2997" i="1" l="1"/>
  <c r="N2997" i="1" s="1"/>
  <c r="B2998" i="1" s="1"/>
  <c r="C2998" i="1"/>
  <c r="D2998" i="1" l="1"/>
  <c r="I2998" i="1"/>
  <c r="J2998" i="1" s="1"/>
  <c r="E2998" i="1"/>
  <c r="F2998" i="1" l="1"/>
  <c r="K2998" i="1"/>
  <c r="L2998" i="1" s="1"/>
  <c r="M2998" i="1" l="1"/>
  <c r="N2998" i="1" s="1"/>
  <c r="B2999" i="1" s="1"/>
  <c r="C2999" i="1"/>
  <c r="D2999" i="1" l="1"/>
  <c r="I2999" i="1"/>
  <c r="J2999" i="1" s="1"/>
  <c r="E2999" i="1"/>
  <c r="F2999" i="1" l="1"/>
  <c r="K2999" i="1"/>
  <c r="L2999" i="1" s="1"/>
  <c r="M2999" i="1" l="1"/>
  <c r="N2999" i="1" s="1"/>
  <c r="B3000" i="1" s="1"/>
  <c r="C3000" i="1"/>
  <c r="D3000" i="1" l="1"/>
  <c r="I3000" i="1"/>
  <c r="J3000" i="1" s="1"/>
  <c r="E3000" i="1"/>
  <c r="F3000" i="1" l="1"/>
  <c r="K3000" i="1"/>
  <c r="L3000" i="1" s="1"/>
  <c r="M3000" i="1" l="1"/>
  <c r="N3000" i="1" s="1"/>
  <c r="B3001" i="1" s="1"/>
  <c r="C3001" i="1"/>
  <c r="D3001" i="1" l="1"/>
  <c r="I3001" i="1"/>
  <c r="J3001" i="1" s="1"/>
  <c r="E3001" i="1"/>
  <c r="F3001" i="1" l="1"/>
  <c r="K3001" i="1"/>
  <c r="L3001" i="1" s="1"/>
  <c r="M3001" i="1" l="1"/>
  <c r="N3001" i="1" s="1"/>
  <c r="B3002" i="1" s="1"/>
  <c r="C3002" i="1"/>
  <c r="D3002" i="1" l="1"/>
  <c r="I3002" i="1"/>
  <c r="E3002" i="1"/>
  <c r="J3002" i="1"/>
  <c r="F3002" i="1" l="1"/>
  <c r="K3002" i="1"/>
  <c r="L3002" i="1" s="1"/>
  <c r="M3002" i="1" l="1"/>
  <c r="N3002" i="1" s="1"/>
  <c r="B3003" i="1" s="1"/>
  <c r="C3003" i="1"/>
  <c r="D3003" i="1" l="1"/>
  <c r="I3003" i="1"/>
  <c r="J3003" i="1" s="1"/>
  <c r="E3003" i="1"/>
  <c r="F3003" i="1" l="1"/>
  <c r="K3003" i="1"/>
  <c r="L3003" i="1" s="1"/>
  <c r="M3003" i="1" l="1"/>
  <c r="N3003" i="1" s="1"/>
  <c r="B3004" i="1" s="1"/>
  <c r="C3004" i="1"/>
  <c r="D3004" i="1" l="1"/>
  <c r="I3004" i="1"/>
  <c r="J3004" i="1" s="1"/>
  <c r="E3004" i="1"/>
  <c r="F3004" i="1" l="1"/>
  <c r="K3004" i="1"/>
  <c r="L3004" i="1" s="1"/>
  <c r="M3004" i="1" l="1"/>
  <c r="N3004" i="1" s="1"/>
  <c r="B3005" i="1" s="1"/>
  <c r="C3005" i="1"/>
  <c r="D3005" i="1" l="1"/>
  <c r="I3005" i="1"/>
  <c r="J3005" i="1" s="1"/>
  <c r="E3005" i="1"/>
  <c r="F3005" i="1" l="1"/>
  <c r="K3005" i="1"/>
  <c r="L3005" i="1" s="1"/>
  <c r="M3005" i="1" l="1"/>
  <c r="N3005" i="1" s="1"/>
  <c r="B3006" i="1" s="1"/>
  <c r="C3006" i="1"/>
  <c r="D3006" i="1" l="1"/>
  <c r="I3006" i="1"/>
  <c r="J3006" i="1" s="1"/>
  <c r="E3006" i="1"/>
  <c r="F3006" i="1" l="1"/>
  <c r="K3006" i="1"/>
  <c r="L3006" i="1" s="1"/>
  <c r="M3006" i="1" l="1"/>
  <c r="N3006" i="1" s="1"/>
  <c r="B3007" i="1" s="1"/>
  <c r="C3007" i="1"/>
  <c r="D3007" i="1" l="1"/>
  <c r="I3007" i="1"/>
  <c r="J3007" i="1" s="1"/>
  <c r="E3007" i="1"/>
  <c r="F3007" i="1" l="1"/>
  <c r="K3007" i="1"/>
  <c r="L3007" i="1" s="1"/>
  <c r="M3007" i="1" l="1"/>
  <c r="N3007" i="1" s="1"/>
  <c r="B3008" i="1" s="1"/>
  <c r="C3008" i="1"/>
  <c r="D3008" i="1" l="1"/>
  <c r="I3008" i="1"/>
  <c r="E3008" i="1"/>
  <c r="J3008" i="1"/>
  <c r="F3008" i="1" l="1"/>
  <c r="K3008" i="1"/>
  <c r="L3008" i="1" s="1"/>
  <c r="M3008" i="1" l="1"/>
  <c r="N3008" i="1" s="1"/>
  <c r="B3009" i="1" s="1"/>
  <c r="C3009" i="1"/>
  <c r="D3009" i="1" l="1"/>
  <c r="I3009" i="1"/>
  <c r="E3009" i="1"/>
  <c r="J3009" i="1"/>
  <c r="F3009" i="1" l="1"/>
  <c r="K3009" i="1"/>
  <c r="L3009" i="1" s="1"/>
  <c r="M3009" i="1" l="1"/>
  <c r="N3009" i="1" s="1"/>
  <c r="B3010" i="1" s="1"/>
  <c r="C3010" i="1"/>
  <c r="D3010" i="1" l="1"/>
  <c r="I3010" i="1"/>
  <c r="J3010" i="1" s="1"/>
  <c r="E3010" i="1"/>
  <c r="F3010" i="1" l="1"/>
  <c r="K3010" i="1"/>
  <c r="L3010" i="1" s="1"/>
  <c r="M3010" i="1" l="1"/>
  <c r="N3010" i="1" s="1"/>
  <c r="B3011" i="1" s="1"/>
  <c r="C3011" i="1"/>
  <c r="D3011" i="1" l="1"/>
  <c r="I3011" i="1"/>
  <c r="J3011" i="1" s="1"/>
  <c r="E3011" i="1"/>
  <c r="F3011" i="1" l="1"/>
  <c r="K3011" i="1"/>
  <c r="L3011" i="1" s="1"/>
  <c r="M3011" i="1" l="1"/>
  <c r="N3011" i="1" s="1"/>
  <c r="B3012" i="1" s="1"/>
  <c r="C3012" i="1"/>
  <c r="D3012" i="1" l="1"/>
  <c r="I3012" i="1"/>
  <c r="E3012" i="1"/>
  <c r="J3012" i="1"/>
  <c r="F3012" i="1" l="1"/>
  <c r="K3012" i="1"/>
  <c r="L3012" i="1" s="1"/>
  <c r="M3012" i="1" l="1"/>
  <c r="N3012" i="1" s="1"/>
  <c r="B3013" i="1" s="1"/>
  <c r="C3013" i="1"/>
  <c r="D3013" i="1" l="1"/>
  <c r="I3013" i="1"/>
  <c r="J3013" i="1" s="1"/>
  <c r="E3013" i="1"/>
  <c r="F3013" i="1" l="1"/>
  <c r="K3013" i="1"/>
  <c r="L3013" i="1" s="1"/>
  <c r="M3013" i="1" l="1"/>
  <c r="N3013" i="1" s="1"/>
  <c r="B3014" i="1" s="1"/>
  <c r="C3014" i="1"/>
  <c r="D3014" i="1" l="1"/>
  <c r="I3014" i="1"/>
  <c r="E3014" i="1"/>
  <c r="J3014" i="1"/>
  <c r="F3014" i="1" l="1"/>
  <c r="K3014" i="1"/>
  <c r="L3014" i="1" s="1"/>
  <c r="M3014" i="1" l="1"/>
  <c r="N3014" i="1" s="1"/>
  <c r="B3015" i="1" s="1"/>
  <c r="C3015" i="1"/>
  <c r="D3015" i="1" l="1"/>
  <c r="I3015" i="1"/>
  <c r="E3015" i="1"/>
  <c r="J3015" i="1"/>
  <c r="F3015" i="1" l="1"/>
  <c r="K3015" i="1"/>
  <c r="L3015" i="1" s="1"/>
  <c r="M3015" i="1" l="1"/>
  <c r="N3015" i="1" s="1"/>
  <c r="B3016" i="1" s="1"/>
  <c r="C3016" i="1"/>
  <c r="D3016" i="1" l="1"/>
  <c r="I3016" i="1"/>
  <c r="E3016" i="1"/>
  <c r="J3016" i="1"/>
  <c r="F3016" i="1" l="1"/>
  <c r="K3016" i="1"/>
  <c r="L3016" i="1" s="1"/>
  <c r="M3016" i="1" l="1"/>
  <c r="N3016" i="1" s="1"/>
  <c r="B3017" i="1" s="1"/>
  <c r="C3017" i="1"/>
  <c r="D3017" i="1" l="1"/>
  <c r="I3017" i="1"/>
  <c r="E3017" i="1"/>
  <c r="J3017" i="1"/>
  <c r="F3017" i="1" l="1"/>
  <c r="K3017" i="1"/>
  <c r="L3017" i="1" s="1"/>
  <c r="M3017" i="1" l="1"/>
  <c r="N3017" i="1" s="1"/>
  <c r="B3018" i="1" s="1"/>
  <c r="C3018" i="1"/>
  <c r="D3018" i="1" l="1"/>
  <c r="I3018" i="1"/>
  <c r="J3018" i="1" s="1"/>
  <c r="E3018" i="1"/>
  <c r="F3018" i="1" l="1"/>
  <c r="K3018" i="1"/>
  <c r="L3018" i="1" s="1"/>
  <c r="M3018" i="1" l="1"/>
  <c r="N3018" i="1" s="1"/>
  <c r="B3019" i="1" s="1"/>
  <c r="C3019" i="1"/>
  <c r="D3019" i="1" l="1"/>
  <c r="I3019" i="1"/>
  <c r="J3019" i="1" s="1"/>
  <c r="E3019" i="1"/>
  <c r="F3019" i="1" l="1"/>
  <c r="K3019" i="1"/>
  <c r="L3019" i="1" s="1"/>
  <c r="M3019" i="1" l="1"/>
  <c r="N3019" i="1" s="1"/>
  <c r="B3020" i="1" s="1"/>
  <c r="C3020" i="1"/>
  <c r="D3020" i="1" l="1"/>
  <c r="I3020" i="1"/>
  <c r="E3020" i="1"/>
  <c r="J3020" i="1"/>
  <c r="F3020" i="1" l="1"/>
  <c r="K3020" i="1"/>
  <c r="L3020" i="1" s="1"/>
  <c r="M3020" i="1" l="1"/>
  <c r="N3020" i="1" s="1"/>
  <c r="B3021" i="1" s="1"/>
  <c r="C3021" i="1"/>
  <c r="D3021" i="1" l="1"/>
  <c r="I3021" i="1"/>
  <c r="E3021" i="1"/>
  <c r="J3021" i="1"/>
  <c r="F3021" i="1" l="1"/>
  <c r="K3021" i="1"/>
  <c r="L3021" i="1" s="1"/>
  <c r="M3021" i="1" l="1"/>
  <c r="N3021" i="1" s="1"/>
  <c r="B3022" i="1" s="1"/>
  <c r="C3022" i="1"/>
  <c r="D3022" i="1" l="1"/>
  <c r="I3022" i="1"/>
  <c r="J3022" i="1" s="1"/>
  <c r="E3022" i="1"/>
  <c r="F3022" i="1" l="1"/>
  <c r="K3022" i="1"/>
  <c r="L3022" i="1" s="1"/>
  <c r="M3022" i="1" l="1"/>
  <c r="N3022" i="1" s="1"/>
  <c r="B3023" i="1" s="1"/>
  <c r="C3023" i="1"/>
  <c r="D3023" i="1" l="1"/>
  <c r="I3023" i="1"/>
  <c r="E3023" i="1"/>
  <c r="J3023" i="1"/>
  <c r="F3023" i="1" l="1"/>
  <c r="K3023" i="1"/>
  <c r="L3023" i="1" s="1"/>
  <c r="M3023" i="1" l="1"/>
  <c r="N3023" i="1" s="1"/>
  <c r="B3024" i="1" s="1"/>
  <c r="C3024" i="1"/>
  <c r="D3024" i="1" l="1"/>
  <c r="I3024" i="1"/>
  <c r="E3024" i="1"/>
  <c r="J3024" i="1"/>
  <c r="F3024" i="1" l="1"/>
  <c r="K3024" i="1"/>
  <c r="L3024" i="1" s="1"/>
  <c r="M3024" i="1" l="1"/>
  <c r="N3024" i="1" s="1"/>
  <c r="B3025" i="1" s="1"/>
  <c r="C3025" i="1"/>
  <c r="D3025" i="1" l="1"/>
  <c r="I3025" i="1"/>
  <c r="E3025" i="1"/>
  <c r="J3025" i="1"/>
  <c r="F3025" i="1" l="1"/>
  <c r="K3025" i="1"/>
  <c r="L3025" i="1" s="1"/>
  <c r="M3025" i="1" l="1"/>
  <c r="N3025" i="1" s="1"/>
  <c r="B3026" i="1" s="1"/>
  <c r="C3026" i="1"/>
  <c r="D3026" i="1" l="1"/>
  <c r="I3026" i="1"/>
  <c r="E3026" i="1"/>
  <c r="J3026" i="1"/>
  <c r="F3026" i="1" l="1"/>
  <c r="K3026" i="1"/>
  <c r="L3026" i="1" s="1"/>
  <c r="M3026" i="1" l="1"/>
  <c r="N3026" i="1" s="1"/>
  <c r="B3027" i="1" s="1"/>
  <c r="C3027" i="1"/>
  <c r="D3027" i="1" l="1"/>
  <c r="I3027" i="1"/>
  <c r="J3027" i="1" s="1"/>
  <c r="E3027" i="1"/>
  <c r="F3027" i="1" l="1"/>
  <c r="K3027" i="1"/>
  <c r="L3027" i="1" s="1"/>
  <c r="M3027" i="1" l="1"/>
  <c r="N3027" i="1" s="1"/>
  <c r="B3028" i="1" s="1"/>
  <c r="C3028" i="1"/>
  <c r="D3028" i="1" l="1"/>
  <c r="I3028" i="1"/>
  <c r="J3028" i="1" s="1"/>
  <c r="E3028" i="1"/>
  <c r="F3028" i="1" l="1"/>
  <c r="K3028" i="1"/>
  <c r="L3028" i="1" s="1"/>
  <c r="M3028" i="1" l="1"/>
  <c r="N3028" i="1" s="1"/>
  <c r="B3029" i="1" s="1"/>
  <c r="C3029" i="1"/>
  <c r="D3029" i="1" l="1"/>
  <c r="I3029" i="1"/>
  <c r="J3029" i="1" s="1"/>
  <c r="E3029" i="1"/>
  <c r="F3029" i="1" l="1"/>
  <c r="K3029" i="1"/>
  <c r="L3029" i="1" s="1"/>
  <c r="M3029" i="1" l="1"/>
  <c r="N3029" i="1" s="1"/>
  <c r="B3030" i="1" s="1"/>
  <c r="C3030" i="1"/>
  <c r="D3030" i="1" l="1"/>
  <c r="I3030" i="1"/>
  <c r="E3030" i="1"/>
  <c r="J3030" i="1"/>
  <c r="F3030" i="1" l="1"/>
  <c r="K3030" i="1"/>
  <c r="L3030" i="1" s="1"/>
  <c r="M3030" i="1" l="1"/>
  <c r="N3030" i="1" s="1"/>
  <c r="B3031" i="1" s="1"/>
  <c r="C3031" i="1"/>
  <c r="D3031" i="1" l="1"/>
  <c r="I3031" i="1"/>
  <c r="J3031" i="1" s="1"/>
  <c r="E3031" i="1"/>
  <c r="F3031" i="1" l="1"/>
  <c r="K3031" i="1"/>
  <c r="L3031" i="1" s="1"/>
  <c r="M3031" i="1" l="1"/>
  <c r="N3031" i="1" s="1"/>
  <c r="B3032" i="1" s="1"/>
  <c r="C3032" i="1"/>
  <c r="D3032" i="1" l="1"/>
  <c r="I3032" i="1"/>
  <c r="E3032" i="1"/>
  <c r="J3032" i="1"/>
  <c r="F3032" i="1" l="1"/>
  <c r="K3032" i="1"/>
  <c r="L3032" i="1" s="1"/>
  <c r="M3032" i="1" l="1"/>
  <c r="N3032" i="1" s="1"/>
  <c r="B3033" i="1" s="1"/>
  <c r="C3033" i="1"/>
  <c r="D3033" i="1" l="1"/>
  <c r="I3033" i="1"/>
  <c r="J3033" i="1" s="1"/>
  <c r="E3033" i="1"/>
  <c r="F3033" i="1" l="1"/>
  <c r="K3033" i="1"/>
  <c r="L3033" i="1" s="1"/>
  <c r="M3033" i="1" l="1"/>
  <c r="N3033" i="1" s="1"/>
  <c r="B3034" i="1" s="1"/>
  <c r="C3034" i="1"/>
  <c r="D3034" i="1" l="1"/>
  <c r="I3034" i="1"/>
  <c r="J3034" i="1" s="1"/>
  <c r="E3034" i="1"/>
  <c r="F3034" i="1" l="1"/>
  <c r="K3034" i="1"/>
  <c r="L3034" i="1" s="1"/>
  <c r="M3034" i="1" l="1"/>
  <c r="N3034" i="1" s="1"/>
  <c r="B3035" i="1" s="1"/>
  <c r="C3035" i="1"/>
  <c r="D3035" i="1" l="1"/>
  <c r="I3035" i="1"/>
  <c r="E3035" i="1"/>
  <c r="J3035" i="1"/>
  <c r="F3035" i="1" l="1"/>
  <c r="K3035" i="1"/>
  <c r="L3035" i="1" s="1"/>
  <c r="M3035" i="1" l="1"/>
  <c r="N3035" i="1" s="1"/>
  <c r="B3036" i="1" s="1"/>
  <c r="C3036" i="1"/>
  <c r="D3036" i="1" l="1"/>
  <c r="I3036" i="1"/>
  <c r="E3036" i="1"/>
  <c r="J3036" i="1"/>
  <c r="F3036" i="1" l="1"/>
  <c r="K3036" i="1"/>
  <c r="L3036" i="1" s="1"/>
  <c r="M3036" i="1" l="1"/>
  <c r="N3036" i="1" s="1"/>
  <c r="B3037" i="1" s="1"/>
  <c r="C3037" i="1"/>
  <c r="D3037" i="1" l="1"/>
  <c r="I3037" i="1"/>
  <c r="J3037" i="1" s="1"/>
  <c r="E3037" i="1"/>
  <c r="F3037" i="1" l="1"/>
  <c r="K3037" i="1"/>
  <c r="L3037" i="1" s="1"/>
  <c r="M3037" i="1" l="1"/>
  <c r="N3037" i="1" s="1"/>
  <c r="B3038" i="1" s="1"/>
  <c r="C3038" i="1"/>
  <c r="D3038" i="1" l="1"/>
  <c r="I3038" i="1"/>
  <c r="E3038" i="1"/>
  <c r="J3038" i="1"/>
  <c r="F3038" i="1" l="1"/>
  <c r="K3038" i="1"/>
  <c r="L3038" i="1" s="1"/>
  <c r="M3038" i="1" l="1"/>
  <c r="N3038" i="1" s="1"/>
  <c r="B3039" i="1" s="1"/>
  <c r="C3039" i="1"/>
  <c r="D3039" i="1" l="1"/>
  <c r="I3039" i="1"/>
  <c r="J3039" i="1" s="1"/>
  <c r="E3039" i="1"/>
  <c r="F3039" i="1" l="1"/>
  <c r="K3039" i="1"/>
  <c r="L3039" i="1" s="1"/>
  <c r="M3039" i="1" l="1"/>
  <c r="N3039" i="1" s="1"/>
  <c r="B3040" i="1" s="1"/>
  <c r="C3040" i="1"/>
  <c r="D3040" i="1" l="1"/>
  <c r="I3040" i="1"/>
  <c r="E3040" i="1"/>
  <c r="J3040" i="1"/>
  <c r="F3040" i="1" l="1"/>
  <c r="K3040" i="1"/>
  <c r="L3040" i="1" s="1"/>
  <c r="M3040" i="1" l="1"/>
  <c r="N3040" i="1" s="1"/>
  <c r="B3041" i="1" s="1"/>
  <c r="C3041" i="1"/>
  <c r="D3041" i="1" l="1"/>
  <c r="I3041" i="1"/>
  <c r="E3041" i="1"/>
  <c r="J3041" i="1"/>
  <c r="F3041" i="1" l="1"/>
  <c r="K3041" i="1"/>
  <c r="L3041" i="1" s="1"/>
  <c r="M3041" i="1" l="1"/>
  <c r="N3041" i="1" s="1"/>
  <c r="B3042" i="1" s="1"/>
  <c r="C3042" i="1"/>
  <c r="D3042" i="1" l="1"/>
  <c r="I3042" i="1"/>
  <c r="E3042" i="1"/>
  <c r="J3042" i="1"/>
  <c r="F3042" i="1" l="1"/>
  <c r="K3042" i="1"/>
  <c r="L3042" i="1" s="1"/>
  <c r="M3042" i="1" l="1"/>
  <c r="N3042" i="1" s="1"/>
  <c r="B3043" i="1" s="1"/>
  <c r="C3043" i="1"/>
  <c r="D3043" i="1" l="1"/>
  <c r="I3043" i="1"/>
  <c r="J3043" i="1" s="1"/>
  <c r="E3043" i="1"/>
  <c r="F3043" i="1" l="1"/>
  <c r="K3043" i="1"/>
  <c r="L3043" i="1" s="1"/>
  <c r="M3043" i="1" l="1"/>
  <c r="N3043" i="1" s="1"/>
  <c r="B3044" i="1" s="1"/>
  <c r="C3044" i="1"/>
  <c r="D3044" i="1" l="1"/>
  <c r="I3044" i="1"/>
  <c r="J3044" i="1" s="1"/>
  <c r="E3044" i="1"/>
  <c r="F3044" i="1" l="1"/>
  <c r="K3044" i="1"/>
  <c r="L3044" i="1" s="1"/>
  <c r="M3044" i="1" l="1"/>
  <c r="N3044" i="1" s="1"/>
  <c r="B3045" i="1" s="1"/>
  <c r="C3045" i="1"/>
  <c r="D3045" i="1" l="1"/>
  <c r="I3045" i="1"/>
  <c r="E3045" i="1"/>
  <c r="J3045" i="1"/>
  <c r="F3045" i="1" l="1"/>
  <c r="K3045" i="1"/>
  <c r="L3045" i="1" s="1"/>
  <c r="M3045" i="1" l="1"/>
  <c r="N3045" i="1" s="1"/>
  <c r="B3046" i="1" s="1"/>
  <c r="C3046" i="1"/>
  <c r="D3046" i="1" l="1"/>
  <c r="I3046" i="1"/>
  <c r="J3046" i="1" s="1"/>
  <c r="E3046" i="1"/>
  <c r="F3046" i="1" l="1"/>
  <c r="K3046" i="1"/>
  <c r="L3046" i="1" s="1"/>
  <c r="M3046" i="1" l="1"/>
  <c r="N3046" i="1" s="1"/>
  <c r="B3047" i="1" s="1"/>
  <c r="C3047" i="1"/>
  <c r="D3047" i="1" l="1"/>
  <c r="I3047" i="1"/>
  <c r="J3047" i="1" s="1"/>
  <c r="E3047" i="1"/>
  <c r="F3047" i="1" l="1"/>
  <c r="K3047" i="1"/>
  <c r="L3047" i="1" s="1"/>
  <c r="M3047" i="1" l="1"/>
  <c r="N3047" i="1" s="1"/>
  <c r="B3048" i="1" s="1"/>
  <c r="C3048" i="1"/>
  <c r="D3048" i="1" l="1"/>
  <c r="I3048" i="1"/>
  <c r="E3048" i="1"/>
  <c r="J3048" i="1"/>
  <c r="F3048" i="1" l="1"/>
  <c r="K3048" i="1"/>
  <c r="L3048" i="1" s="1"/>
  <c r="M3048" i="1" l="1"/>
  <c r="N3048" i="1" s="1"/>
  <c r="B3049" i="1" s="1"/>
  <c r="C3049" i="1"/>
  <c r="D3049" i="1" l="1"/>
  <c r="I3049" i="1"/>
  <c r="E3049" i="1"/>
  <c r="J3049" i="1"/>
  <c r="F3049" i="1" l="1"/>
  <c r="K3049" i="1"/>
  <c r="L3049" i="1" s="1"/>
  <c r="M3049" i="1" l="1"/>
  <c r="N3049" i="1" s="1"/>
  <c r="B3050" i="1" s="1"/>
  <c r="C3050" i="1"/>
  <c r="D3050" i="1" l="1"/>
  <c r="I3050" i="1"/>
  <c r="E3050" i="1"/>
  <c r="J3050" i="1"/>
  <c r="F3050" i="1" l="1"/>
  <c r="K3050" i="1"/>
  <c r="L3050" i="1" s="1"/>
  <c r="M3050" i="1" l="1"/>
  <c r="N3050" i="1" s="1"/>
  <c r="B3051" i="1" s="1"/>
  <c r="C3051" i="1"/>
  <c r="D3051" i="1" l="1"/>
  <c r="I3051" i="1"/>
  <c r="J3051" i="1" s="1"/>
  <c r="E3051" i="1"/>
  <c r="F3051" i="1" l="1"/>
  <c r="K3051" i="1"/>
  <c r="L3051" i="1" s="1"/>
  <c r="M3051" i="1" l="1"/>
  <c r="N3051" i="1" s="1"/>
  <c r="B3052" i="1" s="1"/>
  <c r="C3052" i="1"/>
  <c r="D3052" i="1" l="1"/>
  <c r="I3052" i="1"/>
  <c r="J3052" i="1" s="1"/>
  <c r="E3052" i="1"/>
  <c r="F3052" i="1" l="1"/>
  <c r="K3052" i="1"/>
  <c r="L3052" i="1" s="1"/>
  <c r="M3052" i="1" l="1"/>
  <c r="N3052" i="1" s="1"/>
  <c r="B3053" i="1" s="1"/>
  <c r="C3053" i="1"/>
  <c r="D3053" i="1" l="1"/>
  <c r="I3053" i="1"/>
  <c r="J3053" i="1" s="1"/>
  <c r="E3053" i="1"/>
  <c r="F3053" i="1" l="1"/>
  <c r="K3053" i="1"/>
  <c r="L3053" i="1" s="1"/>
  <c r="M3053" i="1" l="1"/>
  <c r="N3053" i="1" s="1"/>
  <c r="B3054" i="1" s="1"/>
  <c r="C3054" i="1"/>
  <c r="D3054" i="1" l="1"/>
  <c r="I3054" i="1"/>
  <c r="J3054" i="1" s="1"/>
  <c r="E3054" i="1"/>
  <c r="F3054" i="1" l="1"/>
  <c r="K3054" i="1"/>
  <c r="L3054" i="1" s="1"/>
  <c r="M3054" i="1" l="1"/>
  <c r="N3054" i="1" s="1"/>
  <c r="B3055" i="1" s="1"/>
  <c r="C3055" i="1"/>
  <c r="D3055" i="1" l="1"/>
  <c r="I3055" i="1"/>
  <c r="J3055" i="1" s="1"/>
  <c r="E3055" i="1"/>
  <c r="F3055" i="1" l="1"/>
  <c r="K3055" i="1"/>
  <c r="L3055" i="1" s="1"/>
  <c r="M3055" i="1" l="1"/>
  <c r="N3055" i="1" s="1"/>
  <c r="B3056" i="1" s="1"/>
  <c r="C3056" i="1"/>
  <c r="D3056" i="1" l="1"/>
  <c r="I3056" i="1"/>
  <c r="E3056" i="1"/>
  <c r="J3056" i="1"/>
  <c r="F3056" i="1" l="1"/>
  <c r="K3056" i="1"/>
  <c r="L3056" i="1" s="1"/>
  <c r="M3056" i="1" l="1"/>
  <c r="N3056" i="1" s="1"/>
  <c r="B3057" i="1" s="1"/>
  <c r="C3057" i="1"/>
  <c r="D3057" i="1" l="1"/>
  <c r="I3057" i="1"/>
  <c r="E3057" i="1"/>
  <c r="J3057" i="1"/>
  <c r="F3057" i="1" l="1"/>
  <c r="K3057" i="1"/>
  <c r="L3057" i="1" s="1"/>
  <c r="M3057" i="1" l="1"/>
  <c r="N3057" i="1" s="1"/>
  <c r="B3058" i="1" s="1"/>
  <c r="C3058" i="1"/>
  <c r="D3058" i="1" l="1"/>
  <c r="I3058" i="1"/>
  <c r="E3058" i="1"/>
  <c r="J3058" i="1"/>
  <c r="F3058" i="1" l="1"/>
  <c r="K3058" i="1"/>
  <c r="L3058" i="1" s="1"/>
  <c r="M3058" i="1" l="1"/>
  <c r="N3058" i="1" s="1"/>
  <c r="B3059" i="1" s="1"/>
  <c r="C3059" i="1"/>
  <c r="D3059" i="1" l="1"/>
  <c r="I3059" i="1"/>
  <c r="J3059" i="1" s="1"/>
  <c r="E3059" i="1"/>
  <c r="F3059" i="1" l="1"/>
  <c r="K3059" i="1"/>
  <c r="L3059" i="1" s="1"/>
  <c r="M3059" i="1" l="1"/>
  <c r="N3059" i="1" s="1"/>
  <c r="B3060" i="1" s="1"/>
  <c r="C3060" i="1"/>
  <c r="D3060" i="1" l="1"/>
  <c r="I3060" i="1"/>
  <c r="E3060" i="1"/>
  <c r="J3060" i="1"/>
  <c r="F3060" i="1" l="1"/>
  <c r="K3060" i="1"/>
  <c r="L3060" i="1" s="1"/>
  <c r="M3060" i="1" l="1"/>
  <c r="N3060" i="1" s="1"/>
  <c r="B3061" i="1" s="1"/>
  <c r="C3061" i="1"/>
  <c r="D3061" i="1" l="1"/>
  <c r="I3061" i="1"/>
  <c r="E3061" i="1"/>
  <c r="J3061" i="1"/>
  <c r="F3061" i="1" l="1"/>
  <c r="K3061" i="1"/>
  <c r="L3061" i="1" s="1"/>
  <c r="M3061" i="1" l="1"/>
  <c r="N3061" i="1" s="1"/>
  <c r="B3062" i="1" s="1"/>
  <c r="C3062" i="1"/>
  <c r="D3062" i="1" l="1"/>
  <c r="I3062" i="1"/>
  <c r="J3062" i="1" s="1"/>
  <c r="E3062" i="1"/>
  <c r="F3062" i="1" l="1"/>
  <c r="K3062" i="1"/>
  <c r="L3062" i="1" s="1"/>
  <c r="M3062" i="1" l="1"/>
  <c r="N3062" i="1" s="1"/>
  <c r="B3063" i="1" s="1"/>
  <c r="C3063" i="1"/>
  <c r="D3063" i="1" l="1"/>
  <c r="I3063" i="1"/>
  <c r="E3063" i="1"/>
  <c r="J3063" i="1"/>
  <c r="F3063" i="1" l="1"/>
  <c r="K3063" i="1"/>
  <c r="L3063" i="1" s="1"/>
  <c r="M3063" i="1" l="1"/>
  <c r="N3063" i="1" s="1"/>
  <c r="B3064" i="1" s="1"/>
  <c r="C3064" i="1"/>
  <c r="D3064" i="1" l="1"/>
  <c r="I3064" i="1"/>
  <c r="J3064" i="1" s="1"/>
  <c r="E3064" i="1"/>
  <c r="F3064" i="1" l="1"/>
  <c r="K3064" i="1"/>
  <c r="L3064" i="1" s="1"/>
  <c r="M3064" i="1" l="1"/>
  <c r="N3064" i="1" s="1"/>
  <c r="B3065" i="1" s="1"/>
  <c r="C3065" i="1"/>
  <c r="D3065" i="1" l="1"/>
  <c r="I3065" i="1"/>
  <c r="J3065" i="1" s="1"/>
  <c r="E3065" i="1"/>
  <c r="F3065" i="1" l="1"/>
  <c r="K3065" i="1"/>
  <c r="L3065" i="1" s="1"/>
  <c r="M3065" i="1" l="1"/>
  <c r="N3065" i="1" s="1"/>
  <c r="B3066" i="1" s="1"/>
  <c r="C3066" i="1"/>
  <c r="D3066" i="1" l="1"/>
  <c r="I3066" i="1"/>
  <c r="J3066" i="1" s="1"/>
  <c r="E3066" i="1"/>
  <c r="F3066" i="1" l="1"/>
  <c r="K3066" i="1"/>
  <c r="L3066" i="1" s="1"/>
  <c r="M3066" i="1" l="1"/>
  <c r="N3066" i="1" s="1"/>
  <c r="B3067" i="1" s="1"/>
  <c r="C3067" i="1"/>
  <c r="D3067" i="1" l="1"/>
  <c r="I3067" i="1"/>
  <c r="J3067" i="1" s="1"/>
  <c r="E3067" i="1"/>
  <c r="F3067" i="1" l="1"/>
  <c r="K3067" i="1"/>
  <c r="L3067" i="1" s="1"/>
  <c r="M3067" i="1" l="1"/>
  <c r="N3067" i="1" s="1"/>
  <c r="B3068" i="1" s="1"/>
  <c r="C3068" i="1"/>
  <c r="D3068" i="1" l="1"/>
  <c r="I3068" i="1"/>
  <c r="E3068" i="1"/>
  <c r="J3068" i="1"/>
  <c r="F3068" i="1" l="1"/>
  <c r="K3068" i="1"/>
  <c r="L3068" i="1" s="1"/>
  <c r="M3068" i="1" l="1"/>
  <c r="N3068" i="1" s="1"/>
  <c r="B3069" i="1" s="1"/>
  <c r="C3069" i="1"/>
  <c r="D3069" i="1" l="1"/>
  <c r="I3069" i="1"/>
  <c r="E3069" i="1"/>
  <c r="J3069" i="1"/>
  <c r="F3069" i="1" l="1"/>
  <c r="K3069" i="1"/>
  <c r="L3069" i="1" s="1"/>
  <c r="M3069" i="1" l="1"/>
  <c r="N3069" i="1" s="1"/>
  <c r="B3070" i="1" s="1"/>
  <c r="C3070" i="1"/>
  <c r="D3070" i="1" l="1"/>
  <c r="I3070" i="1"/>
  <c r="J3070" i="1" s="1"/>
  <c r="E3070" i="1"/>
  <c r="F3070" i="1" l="1"/>
  <c r="K3070" i="1"/>
  <c r="L3070" i="1" s="1"/>
  <c r="M3070" i="1" l="1"/>
  <c r="N3070" i="1" s="1"/>
  <c r="B3071" i="1" s="1"/>
  <c r="C3071" i="1"/>
  <c r="D3071" i="1" l="1"/>
  <c r="I3071" i="1"/>
  <c r="J3071" i="1" s="1"/>
  <c r="E3071" i="1"/>
  <c r="F3071" i="1" l="1"/>
  <c r="K3071" i="1"/>
  <c r="L3071" i="1" s="1"/>
  <c r="M3071" i="1" l="1"/>
  <c r="N3071" i="1" s="1"/>
  <c r="B3072" i="1" s="1"/>
  <c r="C3072" i="1"/>
  <c r="D3072" i="1" l="1"/>
  <c r="I3072" i="1"/>
  <c r="E3072" i="1"/>
  <c r="J3072" i="1"/>
  <c r="F3072" i="1" l="1"/>
  <c r="K3072" i="1"/>
  <c r="L3072" i="1" s="1"/>
  <c r="M3072" i="1" l="1"/>
  <c r="N3072" i="1" s="1"/>
  <c r="B3073" i="1" s="1"/>
  <c r="C3073" i="1"/>
  <c r="D3073" i="1" l="1"/>
  <c r="I3073" i="1"/>
  <c r="E3073" i="1"/>
  <c r="J3073" i="1"/>
  <c r="F3073" i="1" l="1"/>
  <c r="K3073" i="1"/>
  <c r="L3073" i="1" s="1"/>
  <c r="M3073" i="1" l="1"/>
  <c r="N3073" i="1" s="1"/>
  <c r="B3074" i="1" s="1"/>
  <c r="C3074" i="1"/>
  <c r="D3074" i="1" l="1"/>
  <c r="I3074" i="1"/>
  <c r="E3074" i="1"/>
  <c r="J3074" i="1"/>
  <c r="F3074" i="1" l="1"/>
  <c r="K3074" i="1"/>
  <c r="L3074" i="1" s="1"/>
  <c r="M3074" i="1" l="1"/>
  <c r="N3074" i="1" s="1"/>
  <c r="B3075" i="1" s="1"/>
  <c r="C3075" i="1"/>
  <c r="D3075" i="1" l="1"/>
  <c r="I3075" i="1"/>
  <c r="J3075" i="1" s="1"/>
  <c r="E3075" i="1"/>
  <c r="F3075" i="1" l="1"/>
  <c r="K3075" i="1"/>
  <c r="L3075" i="1" s="1"/>
  <c r="M3075" i="1" l="1"/>
  <c r="N3075" i="1" s="1"/>
  <c r="B3076" i="1" s="1"/>
  <c r="C3076" i="1"/>
  <c r="D3076" i="1" l="1"/>
  <c r="I3076" i="1"/>
  <c r="J3076" i="1" s="1"/>
  <c r="E3076" i="1"/>
  <c r="F3076" i="1" l="1"/>
  <c r="K3076" i="1"/>
  <c r="L3076" i="1" s="1"/>
  <c r="M3076" i="1" l="1"/>
  <c r="N3076" i="1" s="1"/>
  <c r="B3077" i="1" s="1"/>
  <c r="C3077" i="1"/>
  <c r="D3077" i="1" l="1"/>
  <c r="I3077" i="1"/>
  <c r="J3077" i="1" s="1"/>
  <c r="E3077" i="1"/>
  <c r="F3077" i="1" l="1"/>
  <c r="K3077" i="1"/>
  <c r="L3077" i="1" s="1"/>
  <c r="M3077" i="1" l="1"/>
  <c r="N3077" i="1" s="1"/>
  <c r="B3078" i="1" s="1"/>
  <c r="C3078" i="1"/>
  <c r="I3078" i="1" l="1"/>
  <c r="D3078" i="1"/>
  <c r="J3078" i="1"/>
  <c r="E3078" i="1"/>
  <c r="F3078" i="1" l="1"/>
  <c r="K3078" i="1"/>
  <c r="L3078" i="1" s="1"/>
  <c r="M3078" i="1" l="1"/>
  <c r="N3078" i="1" s="1"/>
  <c r="B3079" i="1" s="1"/>
  <c r="C3079" i="1"/>
  <c r="I3079" i="1" l="1"/>
  <c r="D3079" i="1"/>
  <c r="E3079" i="1"/>
  <c r="J3079" i="1"/>
  <c r="F3079" i="1" l="1"/>
  <c r="K3079" i="1"/>
  <c r="L3079" i="1" s="1"/>
  <c r="M3079" i="1" l="1"/>
  <c r="N3079" i="1" s="1"/>
  <c r="B3080" i="1" s="1"/>
  <c r="C3080" i="1"/>
  <c r="D3080" i="1" l="1"/>
  <c r="I3080" i="1"/>
  <c r="J3080" i="1" s="1"/>
  <c r="E3080" i="1"/>
  <c r="F3080" i="1" l="1"/>
  <c r="K3080" i="1"/>
  <c r="L3080" i="1" s="1"/>
  <c r="M3080" i="1" l="1"/>
  <c r="N3080" i="1" s="1"/>
  <c r="B3081" i="1" s="1"/>
  <c r="C3081" i="1"/>
  <c r="D3081" i="1" l="1"/>
  <c r="I3081" i="1"/>
  <c r="E3081" i="1"/>
  <c r="J3081" i="1"/>
  <c r="F3081" i="1" l="1"/>
  <c r="K3081" i="1"/>
  <c r="L3081" i="1" s="1"/>
  <c r="C3082" i="1" l="1"/>
  <c r="M3081" i="1"/>
  <c r="N3081" i="1" s="1"/>
  <c r="B3082" i="1" s="1"/>
  <c r="E3082" i="1" l="1"/>
  <c r="I3082" i="1"/>
  <c r="J3082" i="1" s="1"/>
  <c r="D3082" i="1"/>
  <c r="F3082" i="1" s="1"/>
  <c r="K3082" i="1" l="1"/>
  <c r="L3082" i="1" s="1"/>
  <c r="M3082" i="1" l="1"/>
  <c r="N3082" i="1" s="1"/>
  <c r="B3083" i="1" s="1"/>
  <c r="C3083" i="1"/>
  <c r="I3083" i="1" l="1"/>
  <c r="D3083" i="1"/>
  <c r="E3083" i="1"/>
  <c r="J3083" i="1"/>
  <c r="F3083" i="1" l="1"/>
  <c r="K3083" i="1"/>
  <c r="L3083" i="1" s="1"/>
  <c r="M3083" i="1" l="1"/>
  <c r="N3083" i="1" s="1"/>
  <c r="B3084" i="1" s="1"/>
  <c r="C3084" i="1"/>
  <c r="D3084" i="1" l="1"/>
  <c r="I3084" i="1"/>
  <c r="E3084" i="1"/>
  <c r="J3084" i="1"/>
  <c r="F3084" i="1" l="1"/>
  <c r="K3084" i="1"/>
  <c r="L3084" i="1" s="1"/>
  <c r="M3084" i="1" l="1"/>
  <c r="N3084" i="1" s="1"/>
  <c r="B3085" i="1" s="1"/>
  <c r="C3085" i="1"/>
  <c r="D3085" i="1" l="1"/>
  <c r="I3085" i="1"/>
  <c r="J3085" i="1"/>
  <c r="E3085" i="1"/>
  <c r="F3085" i="1" l="1"/>
  <c r="K3085" i="1"/>
  <c r="L3085" i="1" s="1"/>
  <c r="M3085" i="1" l="1"/>
  <c r="N3085" i="1" s="1"/>
  <c r="B3086" i="1" s="1"/>
  <c r="C3086" i="1"/>
  <c r="D3086" i="1" l="1"/>
  <c r="I3086" i="1"/>
  <c r="J3086" i="1"/>
  <c r="E3086" i="1"/>
  <c r="F3086" i="1" l="1"/>
  <c r="K3086" i="1"/>
  <c r="L3086" i="1" s="1"/>
  <c r="C3087" i="1" l="1"/>
  <c r="M3086" i="1"/>
  <c r="N3086" i="1" s="1"/>
  <c r="B3087" i="1" s="1"/>
  <c r="E3087" i="1" l="1"/>
  <c r="D3087" i="1"/>
  <c r="F3087" i="1" s="1"/>
  <c r="I3087" i="1"/>
  <c r="J3087" i="1" s="1"/>
  <c r="K3087" i="1" l="1"/>
  <c r="L3087" i="1" s="1"/>
  <c r="M3087" i="1" l="1"/>
  <c r="N3087" i="1" s="1"/>
  <c r="B3088" i="1" s="1"/>
  <c r="C3088" i="1"/>
  <c r="D3088" i="1" l="1"/>
  <c r="I3088" i="1"/>
  <c r="E3088" i="1"/>
  <c r="J3088" i="1"/>
  <c r="F3088" i="1" l="1"/>
  <c r="K3088" i="1"/>
  <c r="L3088" i="1" s="1"/>
  <c r="M3088" i="1" l="1"/>
  <c r="N3088" i="1" s="1"/>
  <c r="B3089" i="1" s="1"/>
  <c r="C3089" i="1"/>
  <c r="I3089" i="1" l="1"/>
  <c r="D3089" i="1"/>
  <c r="E3089" i="1"/>
  <c r="J3089" i="1"/>
  <c r="F3089" i="1" l="1"/>
  <c r="K3089" i="1"/>
  <c r="L3089" i="1" s="1"/>
  <c r="M3089" i="1" l="1"/>
  <c r="N3089" i="1" s="1"/>
  <c r="B3090" i="1" s="1"/>
  <c r="C3090" i="1"/>
  <c r="D3090" i="1" l="1"/>
  <c r="I3090" i="1"/>
  <c r="E3090" i="1"/>
  <c r="J3090" i="1"/>
  <c r="F3090" i="1" l="1"/>
  <c r="K3090" i="1"/>
  <c r="L3090" i="1" s="1"/>
  <c r="M3090" i="1" l="1"/>
  <c r="N3090" i="1" s="1"/>
  <c r="B3091" i="1" s="1"/>
  <c r="C3091" i="1"/>
  <c r="D3091" i="1" l="1"/>
  <c r="I3091" i="1"/>
  <c r="J3091" i="1" s="1"/>
  <c r="E3091" i="1"/>
  <c r="F3091" i="1" l="1"/>
  <c r="K3091" i="1"/>
  <c r="L3091" i="1" s="1"/>
  <c r="C3092" i="1" l="1"/>
  <c r="M3091" i="1"/>
  <c r="N3091" i="1" s="1"/>
  <c r="B3092" i="1" s="1"/>
  <c r="E3092" i="1" l="1"/>
  <c r="D3092" i="1"/>
  <c r="F3092" i="1" s="1"/>
  <c r="I3092" i="1"/>
  <c r="J3092" i="1" s="1"/>
  <c r="K3092" i="1" l="1"/>
  <c r="L3092" i="1" s="1"/>
  <c r="M3092" i="1" l="1"/>
  <c r="N3092" i="1" s="1"/>
  <c r="B3093" i="1" s="1"/>
  <c r="C3093" i="1"/>
  <c r="D3093" i="1" l="1"/>
  <c r="I3093" i="1"/>
  <c r="E3093" i="1"/>
  <c r="J3093" i="1"/>
  <c r="F3093" i="1" l="1"/>
  <c r="K3093" i="1"/>
  <c r="L3093" i="1" s="1"/>
  <c r="C3094" i="1" l="1"/>
  <c r="M3093" i="1"/>
  <c r="N3093" i="1" s="1"/>
  <c r="B3094" i="1" s="1"/>
  <c r="E3094" i="1" l="1"/>
  <c r="D3094" i="1"/>
  <c r="F3094" i="1" s="1"/>
  <c r="I3094" i="1"/>
  <c r="J3094" i="1" s="1"/>
  <c r="K3094" i="1" l="1"/>
  <c r="L3094" i="1" s="1"/>
  <c r="M3094" i="1" l="1"/>
  <c r="N3094" i="1" s="1"/>
  <c r="B3095" i="1" s="1"/>
  <c r="C3095" i="1"/>
  <c r="D3095" i="1" l="1"/>
  <c r="I3095" i="1"/>
  <c r="J3095" i="1" s="1"/>
  <c r="E3095" i="1"/>
  <c r="F3095" i="1" l="1"/>
  <c r="K3095" i="1"/>
  <c r="L3095" i="1" s="1"/>
  <c r="M3095" i="1" l="1"/>
  <c r="N3095" i="1" s="1"/>
  <c r="B3096" i="1" s="1"/>
  <c r="C3096" i="1"/>
  <c r="D3096" i="1" l="1"/>
  <c r="I3096" i="1"/>
  <c r="E3096" i="1"/>
  <c r="J3096" i="1"/>
  <c r="F3096" i="1" l="1"/>
  <c r="K3096" i="1"/>
  <c r="L3096" i="1" s="1"/>
  <c r="M3096" i="1" l="1"/>
  <c r="N3096" i="1" s="1"/>
  <c r="B3097" i="1" s="1"/>
  <c r="C3097" i="1"/>
  <c r="D3097" i="1" l="1"/>
  <c r="I3097" i="1"/>
  <c r="E3097" i="1"/>
  <c r="J3097" i="1"/>
  <c r="F3097" i="1" l="1"/>
  <c r="K3097" i="1"/>
  <c r="L3097" i="1" s="1"/>
  <c r="C3098" i="1" l="1"/>
  <c r="M3097" i="1"/>
  <c r="N3097" i="1" s="1"/>
  <c r="B3098" i="1" s="1"/>
  <c r="E3098" i="1" l="1"/>
  <c r="D3098" i="1"/>
  <c r="F3098" i="1" s="1"/>
  <c r="I3098" i="1"/>
  <c r="J3098" i="1" s="1"/>
  <c r="K3098" i="1" l="1"/>
  <c r="L3098" i="1" s="1"/>
  <c r="M3098" i="1" l="1"/>
  <c r="N3098" i="1" s="1"/>
  <c r="B3099" i="1" s="1"/>
  <c r="C3099" i="1"/>
  <c r="D3099" i="1" l="1"/>
  <c r="I3099" i="1"/>
  <c r="J3099" i="1" s="1"/>
  <c r="E3099" i="1"/>
  <c r="F3099" i="1" l="1"/>
  <c r="K3099" i="1"/>
  <c r="L3099" i="1" s="1"/>
  <c r="C3100" i="1" l="1"/>
  <c r="M3099" i="1"/>
  <c r="N3099" i="1" s="1"/>
  <c r="B3100" i="1" s="1"/>
  <c r="E3100" i="1" l="1"/>
  <c r="D3100" i="1"/>
  <c r="F3100" i="1" s="1"/>
  <c r="I3100" i="1"/>
  <c r="J3100" i="1" s="1"/>
  <c r="K3100" i="1" l="1"/>
  <c r="L3100" i="1" s="1"/>
  <c r="M3100" i="1" l="1"/>
  <c r="N3100" i="1" s="1"/>
  <c r="B3101" i="1" s="1"/>
  <c r="C3101" i="1"/>
  <c r="D3101" i="1" l="1"/>
  <c r="I3101" i="1"/>
  <c r="J3101" i="1"/>
  <c r="E3101" i="1"/>
  <c r="F3101" i="1" l="1"/>
  <c r="K3101" i="1"/>
  <c r="L3101" i="1" s="1"/>
  <c r="M3101" i="1" l="1"/>
  <c r="N3101" i="1" s="1"/>
  <c r="B3102" i="1" s="1"/>
  <c r="C3102" i="1"/>
  <c r="D3102" i="1" l="1"/>
  <c r="I3102" i="1"/>
  <c r="J3102" i="1"/>
  <c r="E3102" i="1"/>
  <c r="F3102" i="1" l="1"/>
  <c r="K3102" i="1"/>
  <c r="L3102" i="1" s="1"/>
  <c r="M3102" i="1" l="1"/>
  <c r="N3102" i="1" s="1"/>
  <c r="B3103" i="1" s="1"/>
  <c r="C3103" i="1"/>
  <c r="D3103" i="1" l="1"/>
  <c r="I3103" i="1"/>
  <c r="J3103" i="1" s="1"/>
  <c r="E3103" i="1"/>
  <c r="F3103" i="1" l="1"/>
  <c r="K3103" i="1"/>
  <c r="L3103" i="1" s="1"/>
  <c r="M3103" i="1" l="1"/>
  <c r="N3103" i="1" s="1"/>
  <c r="B3104" i="1" s="1"/>
  <c r="C3104" i="1"/>
  <c r="D3104" i="1" l="1"/>
  <c r="I3104" i="1"/>
  <c r="J3104" i="1" s="1"/>
  <c r="E3104" i="1"/>
  <c r="F3104" i="1" l="1"/>
  <c r="K3104" i="1"/>
  <c r="L3104" i="1" s="1"/>
  <c r="M3104" i="1" l="1"/>
  <c r="N3104" i="1" s="1"/>
  <c r="B3105" i="1" s="1"/>
  <c r="C3105" i="1"/>
  <c r="D3105" i="1" l="1"/>
  <c r="I3105" i="1"/>
  <c r="E3105" i="1"/>
  <c r="J3105" i="1"/>
  <c r="F3105" i="1" l="1"/>
  <c r="K3105" i="1"/>
  <c r="L3105" i="1" s="1"/>
  <c r="M3105" i="1" l="1"/>
  <c r="N3105" i="1" s="1"/>
  <c r="B3106" i="1" s="1"/>
  <c r="C3106" i="1"/>
  <c r="D3106" i="1" l="1"/>
  <c r="I3106" i="1"/>
  <c r="J3106" i="1"/>
  <c r="E3106" i="1"/>
  <c r="F3106" i="1" l="1"/>
  <c r="K3106" i="1"/>
  <c r="L3106" i="1" s="1"/>
  <c r="M3106" i="1" l="1"/>
  <c r="N3106" i="1" s="1"/>
  <c r="B3107" i="1" s="1"/>
  <c r="C3107" i="1"/>
  <c r="D3107" i="1" l="1"/>
  <c r="I3107" i="1"/>
  <c r="J3107" i="1" s="1"/>
  <c r="E3107" i="1"/>
  <c r="F3107" i="1" l="1"/>
  <c r="K3107" i="1"/>
  <c r="L3107" i="1" s="1"/>
  <c r="M3107" i="1" l="1"/>
  <c r="N3107" i="1" s="1"/>
  <c r="B3108" i="1" s="1"/>
  <c r="C3108" i="1"/>
  <c r="D3108" i="1" l="1"/>
  <c r="I3108" i="1"/>
  <c r="E3108" i="1"/>
  <c r="J3108" i="1"/>
  <c r="F3108" i="1" l="1"/>
  <c r="K3108" i="1"/>
  <c r="L3108" i="1" s="1"/>
  <c r="M3108" i="1" l="1"/>
  <c r="N3108" i="1" s="1"/>
  <c r="B3109" i="1" s="1"/>
  <c r="C3109" i="1"/>
  <c r="I3109" i="1" l="1"/>
  <c r="D3109" i="1"/>
  <c r="E3109" i="1"/>
  <c r="J3109" i="1"/>
  <c r="F3109" i="1" l="1"/>
  <c r="K3109" i="1"/>
  <c r="L3109" i="1" s="1"/>
  <c r="C3110" i="1" l="1"/>
  <c r="M3109" i="1"/>
  <c r="N3109" i="1" s="1"/>
  <c r="B3110" i="1" s="1"/>
  <c r="E3110" i="1" l="1"/>
  <c r="D3110" i="1"/>
  <c r="F3110" i="1" s="1"/>
  <c r="I3110" i="1"/>
  <c r="J3110" i="1" s="1"/>
  <c r="K3110" i="1" l="1"/>
  <c r="L3110" i="1" s="1"/>
  <c r="M3110" i="1" l="1"/>
  <c r="N3110" i="1" s="1"/>
  <c r="B3111" i="1" s="1"/>
  <c r="C3111" i="1"/>
  <c r="D3111" i="1" l="1"/>
  <c r="I3111" i="1"/>
  <c r="J3111" i="1" s="1"/>
  <c r="E3111" i="1"/>
  <c r="F3111" i="1" l="1"/>
  <c r="K3111" i="1"/>
  <c r="L3111" i="1" s="1"/>
  <c r="M3111" i="1" l="1"/>
  <c r="N3111" i="1" s="1"/>
  <c r="B3112" i="1" s="1"/>
  <c r="C3112" i="1"/>
  <c r="D3112" i="1" l="1"/>
  <c r="I3112" i="1"/>
  <c r="E3112" i="1"/>
  <c r="J3112" i="1"/>
  <c r="F3112" i="1" l="1"/>
  <c r="K3112" i="1"/>
  <c r="L3112" i="1" s="1"/>
  <c r="M3112" i="1" l="1"/>
  <c r="N3112" i="1" s="1"/>
  <c r="B3113" i="1" s="1"/>
  <c r="C3113" i="1"/>
  <c r="I3113" i="1" l="1"/>
  <c r="D3113" i="1"/>
  <c r="E3113" i="1"/>
  <c r="J3113" i="1"/>
  <c r="F3113" i="1" l="1"/>
  <c r="K3113" i="1"/>
  <c r="L3113" i="1" s="1"/>
  <c r="M3113" i="1" l="1"/>
  <c r="N3113" i="1" s="1"/>
  <c r="B3114" i="1" s="1"/>
  <c r="C3114" i="1"/>
  <c r="D3114" i="1" l="1"/>
  <c r="I3114" i="1"/>
  <c r="J3114" i="1"/>
  <c r="E3114" i="1"/>
  <c r="F3114" i="1" l="1"/>
  <c r="K3114" i="1"/>
  <c r="L3114" i="1" s="1"/>
  <c r="M3114" i="1" l="1"/>
  <c r="N3114" i="1" s="1"/>
  <c r="B3115" i="1" s="1"/>
  <c r="C3115" i="1"/>
  <c r="D3115" i="1" l="1"/>
  <c r="I3115" i="1"/>
  <c r="J3115" i="1" s="1"/>
  <c r="E3115" i="1"/>
  <c r="F3115" i="1" l="1"/>
  <c r="K3115" i="1"/>
  <c r="L3115" i="1" s="1"/>
  <c r="M3115" i="1" l="1"/>
  <c r="N3115" i="1" s="1"/>
  <c r="B3116" i="1" s="1"/>
  <c r="C3116" i="1"/>
  <c r="D3116" i="1" l="1"/>
  <c r="I3116" i="1"/>
  <c r="E3116" i="1"/>
  <c r="J3116" i="1"/>
  <c r="F3116" i="1" l="1"/>
  <c r="K3116" i="1"/>
  <c r="L3116" i="1" s="1"/>
  <c r="M3116" i="1" l="1"/>
  <c r="N3116" i="1" s="1"/>
  <c r="B3117" i="1" s="1"/>
  <c r="C3117" i="1"/>
  <c r="I3117" i="1" l="1"/>
  <c r="D3117" i="1"/>
  <c r="J3117" i="1"/>
  <c r="E3117" i="1"/>
  <c r="F3117" i="1" l="1"/>
  <c r="K3117" i="1"/>
  <c r="L3117" i="1" s="1"/>
  <c r="C3118" i="1" l="1"/>
  <c r="M3117" i="1"/>
  <c r="N3117" i="1" s="1"/>
  <c r="B3118" i="1" s="1"/>
  <c r="E3118" i="1" l="1"/>
  <c r="I3118" i="1"/>
  <c r="J3118" i="1" s="1"/>
  <c r="D3118" i="1"/>
  <c r="F3118" i="1" s="1"/>
  <c r="K3118" i="1" l="1"/>
  <c r="L3118" i="1" s="1"/>
  <c r="C3119" i="1" l="1"/>
  <c r="M3118" i="1"/>
  <c r="N3118" i="1" s="1"/>
  <c r="B3119" i="1" s="1"/>
  <c r="E3119" i="1" l="1"/>
  <c r="I3119" i="1"/>
  <c r="J3119" i="1" s="1"/>
  <c r="D3119" i="1"/>
  <c r="F3119" i="1" s="1"/>
  <c r="K3119" i="1" l="1"/>
  <c r="L3119" i="1" s="1"/>
  <c r="M3119" i="1" l="1"/>
  <c r="N3119" i="1" s="1"/>
  <c r="B3120" i="1" s="1"/>
  <c r="C3120" i="1"/>
  <c r="D3120" i="1" l="1"/>
  <c r="I3120" i="1"/>
  <c r="J3120" i="1" s="1"/>
  <c r="E3120" i="1"/>
  <c r="F3120" i="1" l="1"/>
  <c r="K3120" i="1"/>
  <c r="L3120" i="1" s="1"/>
  <c r="M3120" i="1" l="1"/>
  <c r="N3120" i="1" s="1"/>
  <c r="B3121" i="1" s="1"/>
  <c r="C3121" i="1"/>
  <c r="D3121" i="1" l="1"/>
  <c r="I3121" i="1"/>
  <c r="E3121" i="1"/>
  <c r="J3121" i="1"/>
  <c r="F3121" i="1" l="1"/>
  <c r="K3121" i="1"/>
  <c r="L3121" i="1" s="1"/>
  <c r="C3122" i="1" l="1"/>
  <c r="M3121" i="1"/>
  <c r="N3121" i="1" s="1"/>
  <c r="B3122" i="1" s="1"/>
  <c r="E3122" i="1" l="1"/>
  <c r="D3122" i="1"/>
  <c r="F3122" i="1" s="1"/>
  <c r="I3122" i="1"/>
  <c r="J3122" i="1" s="1"/>
  <c r="K3122" i="1" l="1"/>
  <c r="L3122" i="1" s="1"/>
  <c r="M3122" i="1" l="1"/>
  <c r="N3122" i="1" s="1"/>
  <c r="B3123" i="1" s="1"/>
  <c r="C3123" i="1"/>
  <c r="D3123" i="1" l="1"/>
  <c r="I3123" i="1"/>
  <c r="E3123" i="1"/>
  <c r="J3123" i="1"/>
  <c r="F3123" i="1" l="1"/>
  <c r="K3123" i="1"/>
  <c r="L3123" i="1" s="1"/>
  <c r="C3124" i="1" l="1"/>
  <c r="M3123" i="1"/>
  <c r="N3123" i="1" s="1"/>
  <c r="B3124" i="1" s="1"/>
  <c r="E3124" i="1" l="1"/>
  <c r="D3124" i="1"/>
  <c r="F3124" i="1" s="1"/>
  <c r="I3124" i="1"/>
  <c r="J3124" i="1" s="1"/>
  <c r="K3124" i="1" l="1"/>
  <c r="L3124" i="1" s="1"/>
  <c r="M3124" i="1" l="1"/>
  <c r="N3124" i="1" s="1"/>
  <c r="B3125" i="1" s="1"/>
  <c r="C3125" i="1"/>
  <c r="E3125" i="1" l="1"/>
  <c r="D3125" i="1"/>
  <c r="F3125" i="1" s="1"/>
  <c r="I3125" i="1"/>
  <c r="J3125" i="1" s="1"/>
  <c r="K3125" i="1" l="1"/>
  <c r="L3125" i="1" s="1"/>
  <c r="C3126" i="1" l="1"/>
  <c r="M3125" i="1"/>
  <c r="N3125" i="1" s="1"/>
  <c r="B3126" i="1" s="1"/>
  <c r="E3126" i="1" l="1"/>
  <c r="I3126" i="1"/>
  <c r="J3126" i="1" s="1"/>
  <c r="D3126" i="1"/>
  <c r="F3126" i="1" s="1"/>
  <c r="K3126" i="1" l="1"/>
  <c r="L3126" i="1" s="1"/>
  <c r="C3127" i="1" l="1"/>
  <c r="M3126" i="1"/>
  <c r="N3126" i="1" s="1"/>
  <c r="B3127" i="1" s="1"/>
  <c r="E3127" i="1" l="1"/>
  <c r="I3127" i="1"/>
  <c r="J3127" i="1" s="1"/>
  <c r="D3127" i="1"/>
  <c r="F3127" i="1" s="1"/>
  <c r="K3127" i="1" l="1"/>
  <c r="L3127" i="1" s="1"/>
  <c r="M3127" i="1" l="1"/>
  <c r="N3127" i="1" s="1"/>
  <c r="B3128" i="1" s="1"/>
  <c r="C3128" i="1"/>
  <c r="E3128" i="1" l="1"/>
  <c r="D3128" i="1"/>
  <c r="I3128" i="1"/>
  <c r="J3128" i="1" s="1"/>
  <c r="F3128" i="1" l="1"/>
  <c r="K3128" i="1"/>
  <c r="L3128" i="1" s="1"/>
  <c r="M3128" i="1" l="1"/>
  <c r="N3128" i="1" s="1"/>
  <c r="B3129" i="1" s="1"/>
  <c r="C3129" i="1"/>
  <c r="E3129" i="1" l="1"/>
  <c r="D3129" i="1"/>
  <c r="I3129" i="1"/>
  <c r="J3129" i="1" s="1"/>
  <c r="F3129" i="1" l="1"/>
  <c r="K3129" i="1"/>
  <c r="L3129" i="1" s="1"/>
  <c r="M3129" i="1" l="1"/>
  <c r="N3129" i="1" s="1"/>
  <c r="B3130" i="1" s="1"/>
  <c r="C3130" i="1"/>
  <c r="E3130" i="1" l="1"/>
  <c r="D3130" i="1"/>
  <c r="F3130" i="1" s="1"/>
  <c r="I3130" i="1"/>
  <c r="J3130" i="1" s="1"/>
  <c r="K3130" i="1" l="1"/>
  <c r="L3130" i="1" s="1"/>
  <c r="M3130" i="1" l="1"/>
  <c r="N3130" i="1" s="1"/>
  <c r="B3131" i="1" s="1"/>
  <c r="C3131" i="1"/>
  <c r="D3131" i="1" l="1"/>
  <c r="I3131" i="1"/>
  <c r="E3131" i="1"/>
  <c r="J3131" i="1"/>
  <c r="F3131" i="1" l="1"/>
  <c r="K3131" i="1"/>
  <c r="L3131" i="1" s="1"/>
  <c r="M3131" i="1" l="1"/>
  <c r="N3131" i="1" s="1"/>
  <c r="B3132" i="1" s="1"/>
  <c r="C3132" i="1"/>
  <c r="D3132" i="1" l="1"/>
  <c r="I3132" i="1"/>
  <c r="E3132" i="1"/>
  <c r="J3132" i="1"/>
  <c r="F3132" i="1" l="1"/>
  <c r="K3132" i="1"/>
  <c r="L3132" i="1" s="1"/>
  <c r="M3132" i="1" l="1"/>
  <c r="N3132" i="1" s="1"/>
  <c r="B3133" i="1" s="1"/>
  <c r="C3133" i="1"/>
  <c r="D3133" i="1" l="1"/>
  <c r="I3133" i="1"/>
  <c r="J3133" i="1" s="1"/>
  <c r="E3133" i="1"/>
  <c r="F3133" i="1" l="1"/>
  <c r="K3133" i="1"/>
  <c r="L3133" i="1" s="1"/>
  <c r="M3133" i="1" l="1"/>
  <c r="N3133" i="1" s="1"/>
  <c r="B3134" i="1" s="1"/>
  <c r="C3134" i="1"/>
  <c r="D3134" i="1" l="1"/>
  <c r="I3134" i="1"/>
  <c r="J3134" i="1" s="1"/>
  <c r="E3134" i="1"/>
  <c r="F3134" i="1" l="1"/>
  <c r="K3134" i="1"/>
  <c r="L3134" i="1" s="1"/>
  <c r="C3135" i="1" l="1"/>
  <c r="M3134" i="1"/>
  <c r="N3134" i="1" s="1"/>
  <c r="B3135" i="1" s="1"/>
  <c r="E3135" i="1" l="1"/>
  <c r="D3135" i="1"/>
  <c r="F3135" i="1" s="1"/>
  <c r="I3135" i="1"/>
  <c r="J3135" i="1" s="1"/>
  <c r="K3135" i="1" l="1"/>
  <c r="L3135" i="1" s="1"/>
  <c r="M3135" i="1" l="1"/>
  <c r="N3135" i="1" s="1"/>
  <c r="B3136" i="1" s="1"/>
  <c r="C3136" i="1"/>
  <c r="D3136" i="1" l="1"/>
  <c r="I3136" i="1"/>
  <c r="J3136" i="1"/>
  <c r="E3136" i="1"/>
  <c r="F3136" i="1" l="1"/>
  <c r="K3136" i="1"/>
  <c r="L3136" i="1" s="1"/>
  <c r="M3136" i="1" l="1"/>
  <c r="N3136" i="1" s="1"/>
  <c r="B3137" i="1" s="1"/>
  <c r="C3137" i="1"/>
  <c r="I3137" i="1" l="1"/>
  <c r="D3137" i="1"/>
  <c r="E3137" i="1"/>
  <c r="J3137" i="1"/>
  <c r="F3137" i="1" l="1"/>
  <c r="K3137" i="1"/>
  <c r="L3137" i="1" s="1"/>
  <c r="C3138" i="1" l="1"/>
  <c r="M3137" i="1"/>
  <c r="N3137" i="1" s="1"/>
  <c r="B3138" i="1" s="1"/>
  <c r="E3138" i="1" l="1"/>
  <c r="D3138" i="1"/>
  <c r="F3138" i="1" s="1"/>
  <c r="I3138" i="1"/>
  <c r="J3138" i="1" s="1"/>
  <c r="K3138" i="1" l="1"/>
  <c r="L3138" i="1" s="1"/>
  <c r="M3138" i="1" l="1"/>
  <c r="N3138" i="1" s="1"/>
  <c r="B3139" i="1" s="1"/>
  <c r="C3139" i="1"/>
  <c r="D3139" i="1" l="1"/>
  <c r="I3139" i="1"/>
  <c r="J3139" i="1" s="1"/>
  <c r="E3139" i="1"/>
  <c r="F3139" i="1" l="1"/>
  <c r="K3139" i="1"/>
  <c r="L3139" i="1" s="1"/>
  <c r="C3140" i="1" l="1"/>
  <c r="M3139" i="1"/>
  <c r="N3139" i="1" s="1"/>
  <c r="B3140" i="1" s="1"/>
  <c r="E3140" i="1" l="1"/>
  <c r="D3140" i="1"/>
  <c r="F3140" i="1" s="1"/>
  <c r="I3140" i="1"/>
  <c r="J3140" i="1" s="1"/>
  <c r="K3140" i="1" l="1"/>
  <c r="L3140" i="1" s="1"/>
  <c r="M3140" i="1" l="1"/>
  <c r="N3140" i="1" s="1"/>
  <c r="B3141" i="1" s="1"/>
  <c r="C3141" i="1"/>
  <c r="D3141" i="1" l="1"/>
  <c r="I3141" i="1"/>
  <c r="J3141" i="1" s="1"/>
  <c r="E3141" i="1"/>
  <c r="F3141" i="1" l="1"/>
  <c r="K3141" i="1"/>
  <c r="L3141" i="1" s="1"/>
  <c r="C3142" i="1" l="1"/>
  <c r="M3141" i="1"/>
  <c r="N3141" i="1" s="1"/>
  <c r="B3142" i="1" s="1"/>
  <c r="E3142" i="1" l="1"/>
  <c r="D3142" i="1"/>
  <c r="I3142" i="1"/>
  <c r="J3142" i="1" s="1"/>
  <c r="F3142" i="1" l="1"/>
  <c r="K3142" i="1"/>
  <c r="L3142" i="1" s="1"/>
  <c r="M3142" i="1" l="1"/>
  <c r="N3142" i="1" s="1"/>
  <c r="B3143" i="1" s="1"/>
  <c r="C3143" i="1"/>
  <c r="D3143" i="1" l="1"/>
  <c r="I3143" i="1"/>
  <c r="J3143" i="1" s="1"/>
  <c r="E3143" i="1"/>
  <c r="F3143" i="1" l="1"/>
  <c r="K3143" i="1"/>
  <c r="L3143" i="1" s="1"/>
  <c r="M3143" i="1" l="1"/>
  <c r="N3143" i="1" s="1"/>
  <c r="B3144" i="1" s="1"/>
  <c r="C3144" i="1"/>
  <c r="D3144" i="1" l="1"/>
  <c r="I3144" i="1"/>
  <c r="J3144" i="1" s="1"/>
  <c r="E3144" i="1"/>
  <c r="F3144" i="1" l="1"/>
  <c r="K3144" i="1"/>
  <c r="L3144" i="1" s="1"/>
  <c r="M3144" i="1" l="1"/>
  <c r="N3144" i="1" s="1"/>
  <c r="B3145" i="1" s="1"/>
  <c r="C3145" i="1"/>
  <c r="D3145" i="1" l="1"/>
  <c r="I3145" i="1"/>
  <c r="J3145" i="1" s="1"/>
  <c r="E3145" i="1"/>
  <c r="F3145" i="1" l="1"/>
  <c r="K3145" i="1"/>
  <c r="L3145" i="1" s="1"/>
  <c r="M3145" i="1" l="1"/>
  <c r="N3145" i="1" s="1"/>
  <c r="B3146" i="1" s="1"/>
  <c r="C3146" i="1"/>
  <c r="D3146" i="1" l="1"/>
  <c r="I3146" i="1"/>
  <c r="J3146" i="1"/>
  <c r="E3146" i="1"/>
  <c r="F3146" i="1" l="1"/>
  <c r="K3146" i="1"/>
  <c r="L3146" i="1" s="1"/>
  <c r="M3146" i="1" l="1"/>
  <c r="N3146" i="1" s="1"/>
  <c r="B3147" i="1" s="1"/>
  <c r="C3147" i="1"/>
  <c r="D3147" i="1" l="1"/>
  <c r="I3147" i="1"/>
  <c r="J3147" i="1" s="1"/>
  <c r="E3147" i="1"/>
  <c r="F3147" i="1" l="1"/>
  <c r="K3147" i="1"/>
  <c r="L3147" i="1" s="1"/>
  <c r="M3147" i="1" l="1"/>
  <c r="N3147" i="1" s="1"/>
  <c r="B3148" i="1" s="1"/>
  <c r="C3148" i="1"/>
  <c r="D3148" i="1" l="1"/>
  <c r="I3148" i="1"/>
  <c r="J3148" i="1" s="1"/>
  <c r="E3148" i="1"/>
  <c r="F3148" i="1" l="1"/>
  <c r="K3148" i="1"/>
  <c r="L3148" i="1" s="1"/>
  <c r="M3148" i="1" l="1"/>
  <c r="N3148" i="1" s="1"/>
  <c r="B3149" i="1" s="1"/>
  <c r="C3149" i="1"/>
  <c r="D3149" i="1" l="1"/>
  <c r="I3149" i="1"/>
  <c r="J3149" i="1" s="1"/>
  <c r="E3149" i="1"/>
  <c r="F3149" i="1" l="1"/>
  <c r="K3149" i="1"/>
  <c r="L3149" i="1" s="1"/>
  <c r="M3149" i="1" l="1"/>
  <c r="N3149" i="1" s="1"/>
  <c r="B3150" i="1" s="1"/>
  <c r="C3150" i="1"/>
  <c r="I3150" i="1" l="1"/>
  <c r="D3150" i="1"/>
  <c r="J3150" i="1"/>
  <c r="E3150" i="1"/>
  <c r="F3150" i="1" l="1"/>
  <c r="K3150" i="1"/>
  <c r="L3150" i="1" s="1"/>
  <c r="M3150" i="1" l="1"/>
  <c r="N3150" i="1" s="1"/>
  <c r="B3151" i="1" s="1"/>
  <c r="C3151" i="1"/>
  <c r="D3151" i="1" l="1"/>
  <c r="I3151" i="1"/>
  <c r="J3151" i="1" s="1"/>
  <c r="E3151" i="1"/>
  <c r="F3151" i="1" l="1"/>
  <c r="K3151" i="1"/>
  <c r="L3151" i="1" s="1"/>
  <c r="M3151" i="1" l="1"/>
  <c r="N3151" i="1" s="1"/>
  <c r="B3152" i="1" s="1"/>
  <c r="C3152" i="1"/>
  <c r="D3152" i="1" l="1"/>
  <c r="I3152" i="1"/>
  <c r="J3152" i="1" s="1"/>
  <c r="E3152" i="1"/>
  <c r="F3152" i="1" l="1"/>
  <c r="K3152" i="1"/>
  <c r="L3152" i="1" s="1"/>
  <c r="M3152" i="1" l="1"/>
  <c r="N3152" i="1" s="1"/>
  <c r="B3153" i="1" s="1"/>
  <c r="C3153" i="1"/>
  <c r="I3153" i="1" l="1"/>
  <c r="D3153" i="1"/>
  <c r="J3153" i="1"/>
  <c r="E3153" i="1"/>
  <c r="F3153" i="1" l="1"/>
  <c r="K3153" i="1"/>
  <c r="L3153" i="1" s="1"/>
  <c r="M3153" i="1" l="1"/>
  <c r="N3153" i="1" s="1"/>
  <c r="B3154" i="1" s="1"/>
  <c r="C3154" i="1"/>
  <c r="I3154" i="1" l="1"/>
  <c r="D3154" i="1"/>
  <c r="E3154" i="1"/>
  <c r="J3154" i="1"/>
  <c r="F3154" i="1" l="1"/>
  <c r="K3154" i="1"/>
  <c r="L3154" i="1" s="1"/>
  <c r="M3154" i="1" l="1"/>
  <c r="N3154" i="1" s="1"/>
  <c r="B3155" i="1" s="1"/>
  <c r="C3155" i="1"/>
  <c r="D3155" i="1" l="1"/>
  <c r="I3155" i="1"/>
  <c r="J3155" i="1" s="1"/>
  <c r="E3155" i="1"/>
  <c r="F3155" i="1" l="1"/>
  <c r="K3155" i="1"/>
  <c r="L3155" i="1" s="1"/>
  <c r="C3156" i="1" l="1"/>
  <c r="M3155" i="1"/>
  <c r="N3155" i="1" s="1"/>
  <c r="B3156" i="1" s="1"/>
  <c r="E3156" i="1" l="1"/>
  <c r="D3156" i="1"/>
  <c r="F3156" i="1" s="1"/>
  <c r="I3156" i="1"/>
  <c r="J3156" i="1" s="1"/>
  <c r="K3156" i="1" l="1"/>
  <c r="L3156" i="1" s="1"/>
  <c r="M3156" i="1" l="1"/>
  <c r="N3156" i="1" s="1"/>
  <c r="B3157" i="1" s="1"/>
  <c r="C3157" i="1"/>
  <c r="I3157" i="1" l="1"/>
  <c r="J3157" i="1" s="1"/>
  <c r="D3157" i="1"/>
  <c r="E3157" i="1"/>
  <c r="F3157" i="1" l="1"/>
  <c r="K3157" i="1"/>
  <c r="L3157" i="1" s="1"/>
  <c r="M3157" i="1" l="1"/>
  <c r="N3157" i="1" s="1"/>
  <c r="B3158" i="1" s="1"/>
  <c r="C3158" i="1"/>
  <c r="I3158" i="1" l="1"/>
  <c r="J3158" i="1" s="1"/>
  <c r="D3158" i="1"/>
  <c r="E3158" i="1"/>
  <c r="F3158" i="1" l="1"/>
  <c r="K3158" i="1"/>
  <c r="L3158" i="1" s="1"/>
  <c r="M3158" i="1" l="1"/>
  <c r="N3158" i="1" s="1"/>
  <c r="B3159" i="1" s="1"/>
  <c r="C3159" i="1"/>
  <c r="I3159" i="1" l="1"/>
  <c r="J3159" i="1" s="1"/>
  <c r="D3159" i="1"/>
  <c r="E3159" i="1"/>
  <c r="F3159" i="1" l="1"/>
  <c r="K3159" i="1"/>
  <c r="L3159" i="1" s="1"/>
  <c r="M3159" i="1" l="1"/>
  <c r="N3159" i="1" s="1"/>
  <c r="B3160" i="1" s="1"/>
  <c r="C3160" i="1"/>
  <c r="D3160" i="1" l="1"/>
  <c r="I3160" i="1"/>
  <c r="J3160" i="1" s="1"/>
  <c r="E3160" i="1"/>
  <c r="F3160" i="1" l="1"/>
  <c r="K3160" i="1"/>
  <c r="L3160" i="1" s="1"/>
  <c r="M3160" i="1" l="1"/>
  <c r="N3160" i="1" s="1"/>
  <c r="B3161" i="1" s="1"/>
  <c r="C3161" i="1"/>
  <c r="D3161" i="1" l="1"/>
  <c r="I3161" i="1"/>
  <c r="J3161" i="1" s="1"/>
  <c r="E3161" i="1"/>
  <c r="F3161" i="1" l="1"/>
  <c r="K3161" i="1"/>
  <c r="L3161" i="1" s="1"/>
  <c r="M3161" i="1" l="1"/>
  <c r="N3161" i="1" s="1"/>
  <c r="B3162" i="1" s="1"/>
  <c r="C3162" i="1"/>
  <c r="I3162" i="1" l="1"/>
  <c r="D3162" i="1"/>
  <c r="J3162" i="1"/>
  <c r="E3162" i="1"/>
  <c r="F3162" i="1" l="1"/>
  <c r="K3162" i="1"/>
  <c r="L3162" i="1" s="1"/>
  <c r="M3162" i="1" l="1"/>
  <c r="N3162" i="1" s="1"/>
  <c r="B3163" i="1" s="1"/>
  <c r="C3163" i="1"/>
  <c r="I3163" i="1" l="1"/>
  <c r="J3163" i="1" s="1"/>
  <c r="D3163" i="1"/>
  <c r="E3163" i="1"/>
  <c r="F3163" i="1" l="1"/>
  <c r="K3163" i="1"/>
  <c r="L3163" i="1" s="1"/>
  <c r="C3164" i="1" l="1"/>
  <c r="M3163" i="1"/>
  <c r="N3163" i="1" s="1"/>
  <c r="B3164" i="1" s="1"/>
  <c r="E3164" i="1" l="1"/>
  <c r="D3164" i="1"/>
  <c r="I3164" i="1"/>
  <c r="J3164" i="1" s="1"/>
  <c r="F3164" i="1" l="1"/>
  <c r="K3164" i="1"/>
  <c r="L3164" i="1" s="1"/>
  <c r="M3164" i="1" l="1"/>
  <c r="N3164" i="1" s="1"/>
  <c r="B3165" i="1" s="1"/>
  <c r="C3165" i="1"/>
  <c r="D3165" i="1" l="1"/>
  <c r="I3165" i="1"/>
  <c r="J3165" i="1" s="1"/>
  <c r="E3165" i="1"/>
  <c r="F3165" i="1" l="1"/>
  <c r="K3165" i="1"/>
  <c r="L3165" i="1" s="1"/>
  <c r="C3166" i="1" l="1"/>
  <c r="M3165" i="1"/>
  <c r="N3165" i="1" s="1"/>
  <c r="B3166" i="1" s="1"/>
  <c r="E3166" i="1" l="1"/>
  <c r="D3166" i="1"/>
  <c r="I3166" i="1"/>
  <c r="J3166" i="1" s="1"/>
  <c r="F3166" i="1" l="1"/>
  <c r="K3166" i="1"/>
  <c r="L3166" i="1" s="1"/>
  <c r="M3166" i="1" l="1"/>
  <c r="N3166" i="1" s="1"/>
  <c r="B3167" i="1" s="1"/>
  <c r="C3167" i="1"/>
  <c r="D3167" i="1" l="1"/>
  <c r="I3167" i="1"/>
  <c r="J3167" i="1" s="1"/>
  <c r="E3167" i="1"/>
  <c r="F3167" i="1" l="1"/>
  <c r="K3167" i="1"/>
  <c r="L3167" i="1" s="1"/>
  <c r="M3167" i="1" l="1"/>
  <c r="N3167" i="1" s="1"/>
  <c r="B3168" i="1" s="1"/>
  <c r="C3168" i="1"/>
  <c r="D3168" i="1" l="1"/>
  <c r="I3168" i="1"/>
  <c r="J3168" i="1" s="1"/>
  <c r="E3168" i="1"/>
  <c r="F3168" i="1" l="1"/>
  <c r="K3168" i="1"/>
  <c r="L3168" i="1" s="1"/>
  <c r="M3168" i="1" l="1"/>
  <c r="N3168" i="1" s="1"/>
  <c r="B3169" i="1" s="1"/>
  <c r="C3169" i="1"/>
  <c r="D3169" i="1" l="1"/>
  <c r="I3169" i="1"/>
  <c r="J3169" i="1"/>
  <c r="E3169" i="1"/>
  <c r="F3169" i="1" l="1"/>
  <c r="K3169" i="1"/>
  <c r="L3169" i="1" s="1"/>
  <c r="M3169" i="1" l="1"/>
  <c r="N3169" i="1" s="1"/>
  <c r="B3170" i="1" s="1"/>
  <c r="C3170" i="1"/>
  <c r="D3170" i="1" l="1"/>
  <c r="I3170" i="1"/>
  <c r="J3170" i="1"/>
  <c r="E3170" i="1"/>
  <c r="F3170" i="1" l="1"/>
  <c r="K3170" i="1"/>
  <c r="L3170" i="1" s="1"/>
  <c r="M3170" i="1" l="1"/>
  <c r="N3170" i="1" s="1"/>
  <c r="B3171" i="1" s="1"/>
  <c r="C3171" i="1"/>
  <c r="D3171" i="1" l="1"/>
  <c r="I3171" i="1"/>
  <c r="J3171" i="1" s="1"/>
  <c r="E3171" i="1"/>
  <c r="F3171" i="1" l="1"/>
  <c r="K3171" i="1"/>
  <c r="L3171" i="1" s="1"/>
  <c r="M3171" i="1" l="1"/>
  <c r="N3171" i="1" s="1"/>
  <c r="B3172" i="1" s="1"/>
  <c r="C3172" i="1"/>
  <c r="D3172" i="1" l="1"/>
  <c r="I3172" i="1"/>
  <c r="J3172" i="1" s="1"/>
  <c r="E3172" i="1"/>
  <c r="F3172" i="1" l="1"/>
  <c r="K3172" i="1"/>
  <c r="L3172" i="1" s="1"/>
  <c r="M3172" i="1" l="1"/>
  <c r="N3172" i="1" s="1"/>
  <c r="B3173" i="1" s="1"/>
  <c r="C3173" i="1"/>
  <c r="D3173" i="1" l="1"/>
  <c r="I3173" i="1"/>
  <c r="J3173" i="1" s="1"/>
  <c r="E3173" i="1"/>
  <c r="F3173" i="1" l="1"/>
  <c r="K3173" i="1"/>
  <c r="L3173" i="1" s="1"/>
  <c r="M3173" i="1" l="1"/>
  <c r="N3173" i="1" s="1"/>
  <c r="B3174" i="1" s="1"/>
  <c r="C3174" i="1"/>
  <c r="D3174" i="1" l="1"/>
  <c r="I3174" i="1"/>
  <c r="J3174" i="1"/>
  <c r="E3174" i="1"/>
  <c r="F3174" i="1" l="1"/>
  <c r="K3174" i="1"/>
  <c r="L3174" i="1" s="1"/>
  <c r="M3174" i="1" l="1"/>
  <c r="N3174" i="1" s="1"/>
  <c r="B3175" i="1" s="1"/>
  <c r="C3175" i="1"/>
  <c r="D3175" i="1" l="1"/>
  <c r="I3175" i="1"/>
  <c r="J3175" i="1" s="1"/>
  <c r="E3175" i="1"/>
  <c r="F3175" i="1" l="1"/>
  <c r="K3175" i="1"/>
  <c r="L3175" i="1" s="1"/>
  <c r="M3175" i="1" l="1"/>
  <c r="N3175" i="1" s="1"/>
  <c r="B3176" i="1" s="1"/>
  <c r="C3176" i="1"/>
  <c r="D3176" i="1" l="1"/>
  <c r="I3176" i="1"/>
  <c r="J3176" i="1" s="1"/>
  <c r="E3176" i="1"/>
  <c r="F3176" i="1" l="1"/>
  <c r="K3176" i="1"/>
  <c r="L3176" i="1" s="1"/>
  <c r="M3176" i="1" l="1"/>
  <c r="N3176" i="1" s="1"/>
  <c r="B3177" i="1" s="1"/>
  <c r="C3177" i="1"/>
  <c r="D3177" i="1" l="1"/>
  <c r="I3177" i="1"/>
  <c r="J3177" i="1" s="1"/>
  <c r="E3177" i="1"/>
  <c r="F3177" i="1" l="1"/>
  <c r="K3177" i="1"/>
  <c r="L3177" i="1" s="1"/>
  <c r="C3178" i="1" l="1"/>
  <c r="M3177" i="1"/>
  <c r="N3177" i="1" s="1"/>
  <c r="B3178" i="1" s="1"/>
  <c r="E3178" i="1" l="1"/>
  <c r="I3178" i="1"/>
  <c r="J3178" i="1" s="1"/>
  <c r="D3178" i="1"/>
  <c r="F3178" i="1" l="1"/>
  <c r="K3178" i="1"/>
  <c r="L3178" i="1" s="1"/>
  <c r="M3178" i="1" l="1"/>
  <c r="N3178" i="1" s="1"/>
  <c r="B3179" i="1" s="1"/>
  <c r="C3179" i="1"/>
  <c r="I3179" i="1" l="1"/>
  <c r="J3179" i="1" s="1"/>
  <c r="D3179" i="1"/>
  <c r="E3179" i="1"/>
  <c r="F3179" i="1" l="1"/>
  <c r="K3179" i="1"/>
  <c r="L3179" i="1" s="1"/>
  <c r="M3179" i="1" l="1"/>
  <c r="N3179" i="1" s="1"/>
  <c r="B3180" i="1" s="1"/>
  <c r="C3180" i="1"/>
  <c r="D3180" i="1" l="1"/>
  <c r="I3180" i="1"/>
  <c r="J3180" i="1" s="1"/>
  <c r="E3180" i="1"/>
  <c r="F3180" i="1" l="1"/>
  <c r="K3180" i="1"/>
  <c r="L3180" i="1" s="1"/>
  <c r="M3180" i="1" l="1"/>
  <c r="N3180" i="1" s="1"/>
  <c r="B3181" i="1" s="1"/>
  <c r="C3181" i="1"/>
  <c r="D3181" i="1" l="1"/>
  <c r="I3181" i="1"/>
  <c r="J3181" i="1" s="1"/>
  <c r="E3181" i="1"/>
  <c r="F3181" i="1" l="1"/>
  <c r="K3181" i="1"/>
  <c r="L3181" i="1" s="1"/>
  <c r="M3181" i="1" l="1"/>
  <c r="N3181" i="1" s="1"/>
  <c r="B3182" i="1" s="1"/>
  <c r="C3182" i="1"/>
  <c r="D3182" i="1" l="1"/>
  <c r="I3182" i="1"/>
  <c r="J3182" i="1"/>
  <c r="E3182" i="1"/>
  <c r="F3182" i="1" l="1"/>
  <c r="K3182" i="1"/>
  <c r="L3182" i="1" s="1"/>
  <c r="M3182" i="1" l="1"/>
  <c r="N3182" i="1" s="1"/>
  <c r="B3183" i="1" s="1"/>
  <c r="C3183" i="1"/>
  <c r="D3183" i="1" l="1"/>
  <c r="I3183" i="1"/>
  <c r="J3183" i="1" s="1"/>
  <c r="E3183" i="1"/>
  <c r="F3183" i="1" l="1"/>
  <c r="K3183" i="1"/>
  <c r="L3183" i="1" s="1"/>
  <c r="M3183" i="1" l="1"/>
  <c r="N3183" i="1" s="1"/>
  <c r="B3184" i="1" s="1"/>
  <c r="C3184" i="1"/>
  <c r="D3184" i="1" l="1"/>
  <c r="I3184" i="1"/>
  <c r="J3184" i="1" s="1"/>
  <c r="E3184" i="1"/>
  <c r="F3184" i="1" l="1"/>
  <c r="K3184" i="1"/>
  <c r="L3184" i="1" s="1"/>
  <c r="M3184" i="1" l="1"/>
  <c r="N3184" i="1" s="1"/>
  <c r="B3185" i="1" s="1"/>
  <c r="C3185" i="1"/>
  <c r="I3185" i="1" l="1"/>
  <c r="J3185" i="1" s="1"/>
  <c r="D3185" i="1"/>
  <c r="E3185" i="1"/>
  <c r="F3185" i="1" l="1"/>
  <c r="K3185" i="1"/>
  <c r="L3185" i="1" s="1"/>
  <c r="M3185" i="1" l="1"/>
  <c r="N3185" i="1" s="1"/>
  <c r="B3186" i="1" s="1"/>
  <c r="C3186" i="1"/>
  <c r="D3186" i="1" l="1"/>
  <c r="I3186" i="1"/>
  <c r="J3186" i="1"/>
  <c r="E3186" i="1"/>
  <c r="F3186" i="1" l="1"/>
  <c r="K3186" i="1"/>
  <c r="L3186" i="1" s="1"/>
  <c r="M3186" i="1" l="1"/>
  <c r="N3186" i="1" s="1"/>
  <c r="B3187" i="1" s="1"/>
  <c r="C3187" i="1"/>
  <c r="D3187" i="1" l="1"/>
  <c r="I3187" i="1"/>
  <c r="J3187" i="1" s="1"/>
  <c r="E3187" i="1"/>
  <c r="F3187" i="1" l="1"/>
  <c r="K3187" i="1"/>
  <c r="L3187" i="1" s="1"/>
  <c r="M3187" i="1" l="1"/>
  <c r="N3187" i="1" s="1"/>
  <c r="B3188" i="1" s="1"/>
  <c r="C3188" i="1"/>
  <c r="D3188" i="1" l="1"/>
  <c r="I3188" i="1"/>
  <c r="J3188" i="1" s="1"/>
  <c r="E3188" i="1"/>
  <c r="F3188" i="1" l="1"/>
  <c r="K3188" i="1"/>
  <c r="L3188" i="1" s="1"/>
  <c r="M3188" i="1" l="1"/>
  <c r="N3188" i="1" s="1"/>
  <c r="B3189" i="1" s="1"/>
  <c r="C3189" i="1"/>
  <c r="D3189" i="1" l="1"/>
  <c r="I3189" i="1"/>
  <c r="J3189" i="1" s="1"/>
  <c r="E3189" i="1"/>
  <c r="F3189" i="1" l="1"/>
  <c r="K3189" i="1"/>
  <c r="L3189" i="1" s="1"/>
  <c r="M3189" i="1" l="1"/>
  <c r="N3189" i="1" s="1"/>
  <c r="B3190" i="1" s="1"/>
  <c r="C3190" i="1"/>
  <c r="D3190" i="1" l="1"/>
  <c r="I3190" i="1"/>
  <c r="J3190" i="1"/>
  <c r="E3190" i="1"/>
  <c r="F3190" i="1" l="1"/>
  <c r="K3190" i="1"/>
  <c r="L3190" i="1" s="1"/>
  <c r="M3190" i="1" l="1"/>
  <c r="N3190" i="1" s="1"/>
  <c r="B3191" i="1" s="1"/>
  <c r="C3191" i="1"/>
  <c r="D3191" i="1" l="1"/>
  <c r="I3191" i="1"/>
  <c r="J3191" i="1" s="1"/>
  <c r="E3191" i="1"/>
  <c r="F3191" i="1" l="1"/>
  <c r="K3191" i="1"/>
  <c r="L3191" i="1" s="1"/>
  <c r="M3191" i="1" l="1"/>
  <c r="N3191" i="1" s="1"/>
  <c r="B3192" i="1" s="1"/>
  <c r="C3192" i="1"/>
  <c r="D3192" i="1" l="1"/>
  <c r="I3192" i="1"/>
  <c r="J3192" i="1" s="1"/>
  <c r="E3192" i="1"/>
  <c r="F3192" i="1" l="1"/>
  <c r="K3192" i="1"/>
  <c r="L3192" i="1" s="1"/>
  <c r="M3192" i="1" l="1"/>
  <c r="N3192" i="1" s="1"/>
  <c r="B3193" i="1" s="1"/>
  <c r="C3193" i="1"/>
  <c r="D3193" i="1" l="1"/>
  <c r="I3193" i="1"/>
  <c r="J3193" i="1" s="1"/>
  <c r="E3193" i="1"/>
  <c r="F3193" i="1" l="1"/>
  <c r="K3193" i="1"/>
  <c r="L3193" i="1" s="1"/>
  <c r="M3193" i="1" l="1"/>
  <c r="N3193" i="1" s="1"/>
  <c r="B3194" i="1" s="1"/>
  <c r="C3194" i="1"/>
  <c r="D3194" i="1" l="1"/>
  <c r="I3194" i="1"/>
  <c r="J3194" i="1" s="1"/>
  <c r="E3194" i="1"/>
  <c r="F3194" i="1" l="1"/>
  <c r="K3194" i="1"/>
  <c r="L3194" i="1" s="1"/>
  <c r="M3194" i="1" l="1"/>
  <c r="N3194" i="1" s="1"/>
  <c r="B3195" i="1" s="1"/>
  <c r="C3195" i="1"/>
  <c r="D3195" i="1" l="1"/>
  <c r="I3195" i="1"/>
  <c r="J3195" i="1" s="1"/>
  <c r="E3195" i="1"/>
  <c r="F3195" i="1" l="1"/>
  <c r="K3195" i="1"/>
  <c r="L3195" i="1" s="1"/>
  <c r="C3196" i="1" l="1"/>
  <c r="M3195" i="1"/>
  <c r="N3195" i="1" s="1"/>
  <c r="B3196" i="1" s="1"/>
  <c r="E3196" i="1" l="1"/>
  <c r="D3196" i="1"/>
  <c r="I3196" i="1"/>
  <c r="J3196" i="1" s="1"/>
  <c r="F3196" i="1" l="1"/>
  <c r="K3196" i="1"/>
  <c r="L3196" i="1" s="1"/>
  <c r="M3196" i="1" l="1"/>
  <c r="N3196" i="1" s="1"/>
  <c r="B3197" i="1" s="1"/>
  <c r="C3197" i="1"/>
  <c r="D3197" i="1" l="1"/>
  <c r="I3197" i="1"/>
  <c r="J3197" i="1" s="1"/>
  <c r="E3197" i="1"/>
  <c r="F3197" i="1" l="1"/>
  <c r="K3197" i="1"/>
  <c r="L3197" i="1" s="1"/>
  <c r="C3198" i="1" l="1"/>
  <c r="M3197" i="1"/>
  <c r="N3197" i="1" s="1"/>
  <c r="B3198" i="1" s="1"/>
  <c r="E3198" i="1" l="1"/>
  <c r="I3198" i="1"/>
  <c r="J3198" i="1" s="1"/>
  <c r="D3198" i="1"/>
  <c r="F3198" i="1" l="1"/>
  <c r="K3198" i="1"/>
  <c r="L3198" i="1" s="1"/>
  <c r="C3199" i="1" l="1"/>
  <c r="M3198" i="1"/>
  <c r="N3198" i="1" s="1"/>
  <c r="B3199" i="1" s="1"/>
  <c r="E3199" i="1" l="1"/>
  <c r="D3199" i="1"/>
  <c r="I3199" i="1"/>
  <c r="J3199" i="1" s="1"/>
  <c r="F3199" i="1" l="1"/>
  <c r="K3199" i="1"/>
  <c r="L3199" i="1" s="1"/>
  <c r="M3199" i="1" l="1"/>
  <c r="N3199" i="1" s="1"/>
  <c r="B3200" i="1" s="1"/>
  <c r="C3200" i="1"/>
  <c r="D3200" i="1" l="1"/>
  <c r="I3200" i="1"/>
  <c r="J3200" i="1" s="1"/>
  <c r="E3200" i="1"/>
  <c r="F3200" i="1" l="1"/>
  <c r="K3200" i="1"/>
  <c r="L3200" i="1" s="1"/>
  <c r="M3200" i="1" l="1"/>
  <c r="N3200" i="1" s="1"/>
  <c r="B3201" i="1" s="1"/>
  <c r="C3201" i="1"/>
  <c r="I3201" i="1" l="1"/>
  <c r="J3201" i="1" s="1"/>
  <c r="D3201" i="1"/>
  <c r="E3201" i="1"/>
  <c r="F3201" i="1" l="1"/>
  <c r="K3201" i="1"/>
  <c r="L3201" i="1" s="1"/>
  <c r="C3202" i="1" l="1"/>
  <c r="M3201" i="1"/>
  <c r="N3201" i="1" s="1"/>
  <c r="B3202" i="1" s="1"/>
  <c r="E3202" i="1" l="1"/>
  <c r="I3202" i="1"/>
  <c r="J3202" i="1" s="1"/>
  <c r="D3202" i="1"/>
  <c r="F3202" i="1" l="1"/>
  <c r="K3202" i="1"/>
  <c r="L3202" i="1" s="1"/>
  <c r="M3202" i="1" l="1"/>
  <c r="N3202" i="1" s="1"/>
  <c r="B3203" i="1" s="1"/>
  <c r="C3203" i="1"/>
  <c r="I3203" i="1" l="1"/>
  <c r="J3203" i="1" s="1"/>
  <c r="D3203" i="1"/>
  <c r="E3203" i="1"/>
  <c r="F3203" i="1" l="1"/>
  <c r="K3203" i="1"/>
  <c r="L3203" i="1" s="1"/>
  <c r="M3203" i="1" l="1"/>
  <c r="N3203" i="1" s="1"/>
  <c r="B3204" i="1" s="1"/>
  <c r="C3204" i="1"/>
  <c r="D3204" i="1" l="1"/>
  <c r="I3204" i="1"/>
  <c r="E3204" i="1"/>
  <c r="J3204" i="1"/>
  <c r="F3204" i="1" l="1"/>
  <c r="K3204" i="1"/>
  <c r="L3204" i="1" s="1"/>
  <c r="M3204" i="1" l="1"/>
  <c r="N3204" i="1" s="1"/>
  <c r="B3205" i="1" s="1"/>
  <c r="C3205" i="1"/>
  <c r="D3205" i="1" l="1"/>
  <c r="I3205" i="1"/>
  <c r="J3205" i="1" s="1"/>
  <c r="E3205" i="1"/>
  <c r="F3205" i="1" l="1"/>
  <c r="K3205" i="1"/>
  <c r="L3205" i="1" s="1"/>
  <c r="M3205" i="1" l="1"/>
  <c r="N3205" i="1" s="1"/>
  <c r="B3206" i="1" s="1"/>
  <c r="C3206" i="1"/>
  <c r="D3206" i="1" l="1"/>
  <c r="I3206" i="1"/>
  <c r="J3206" i="1"/>
  <c r="E3206" i="1"/>
  <c r="F3206" i="1" l="1"/>
  <c r="K3206" i="1"/>
  <c r="L3206" i="1" s="1"/>
  <c r="M3206" i="1" l="1"/>
  <c r="N3206" i="1" s="1"/>
  <c r="B3207" i="1" s="1"/>
  <c r="C3207" i="1"/>
  <c r="D3207" i="1" l="1"/>
  <c r="I3207" i="1"/>
  <c r="J3207" i="1" s="1"/>
  <c r="E3207" i="1"/>
  <c r="F3207" i="1" l="1"/>
  <c r="K3207" i="1"/>
  <c r="L3207" i="1" s="1"/>
  <c r="M3207" i="1" l="1"/>
  <c r="N3207" i="1" s="1"/>
  <c r="B3208" i="1" s="1"/>
  <c r="C3208" i="1"/>
  <c r="D3208" i="1" l="1"/>
  <c r="I3208" i="1"/>
  <c r="J3208" i="1" s="1"/>
  <c r="E3208" i="1"/>
  <c r="F3208" i="1" l="1"/>
  <c r="K3208" i="1"/>
  <c r="L3208" i="1" s="1"/>
  <c r="M3208" i="1" l="1"/>
  <c r="N3208" i="1" s="1"/>
  <c r="B3209" i="1" s="1"/>
  <c r="C3209" i="1"/>
  <c r="D3209" i="1" l="1"/>
  <c r="I3209" i="1"/>
  <c r="J3209" i="1" s="1"/>
  <c r="E3209" i="1"/>
  <c r="F3209" i="1" l="1"/>
  <c r="K3209" i="1"/>
  <c r="L3209" i="1" s="1"/>
  <c r="M3209" i="1" l="1"/>
  <c r="N3209" i="1" s="1"/>
  <c r="B3210" i="1" s="1"/>
  <c r="C3210" i="1"/>
  <c r="D3210" i="1" l="1"/>
  <c r="I3210" i="1"/>
  <c r="J3210" i="1"/>
  <c r="E3210" i="1"/>
  <c r="F3210" i="1" l="1"/>
  <c r="K3210" i="1"/>
  <c r="L3210" i="1" s="1"/>
  <c r="M3210" i="1" l="1"/>
  <c r="N3210" i="1" s="1"/>
  <c r="B3211" i="1" s="1"/>
  <c r="C3211" i="1"/>
  <c r="D3211" i="1" l="1"/>
  <c r="I3211" i="1"/>
  <c r="J3211" i="1" s="1"/>
  <c r="E3211" i="1"/>
  <c r="F3211" i="1" l="1"/>
  <c r="K3211" i="1"/>
  <c r="L3211" i="1" s="1"/>
  <c r="M3211" i="1" l="1"/>
  <c r="N3211" i="1" s="1"/>
  <c r="B3212" i="1" s="1"/>
  <c r="C3212" i="1"/>
  <c r="D3212" i="1" l="1"/>
  <c r="I3212" i="1"/>
  <c r="E3212" i="1"/>
  <c r="J3212" i="1"/>
  <c r="F3212" i="1" l="1"/>
  <c r="K3212" i="1"/>
  <c r="L3212" i="1" s="1"/>
  <c r="M3212" i="1" l="1"/>
  <c r="N3212" i="1" s="1"/>
  <c r="B3213" i="1" s="1"/>
  <c r="C3213" i="1"/>
  <c r="D3213" i="1" l="1"/>
  <c r="I3213" i="1"/>
  <c r="J3213" i="1" s="1"/>
  <c r="E3213" i="1"/>
  <c r="F3213" i="1" l="1"/>
  <c r="K3213" i="1"/>
  <c r="L3213" i="1" s="1"/>
  <c r="M3213" i="1" l="1"/>
  <c r="N3213" i="1" s="1"/>
  <c r="B3214" i="1" s="1"/>
  <c r="C3214" i="1"/>
  <c r="D3214" i="1" l="1"/>
  <c r="I3214" i="1"/>
  <c r="J3214" i="1"/>
  <c r="E3214" i="1"/>
  <c r="F3214" i="1" l="1"/>
  <c r="K3214" i="1"/>
  <c r="L3214" i="1" s="1"/>
  <c r="M3214" i="1" l="1"/>
  <c r="N3214" i="1" s="1"/>
  <c r="B3215" i="1" s="1"/>
  <c r="C3215" i="1"/>
  <c r="D3215" i="1" l="1"/>
  <c r="I3215" i="1"/>
  <c r="J3215" i="1" s="1"/>
  <c r="E3215" i="1"/>
  <c r="F3215" i="1" l="1"/>
  <c r="K3215" i="1"/>
  <c r="L3215" i="1" s="1"/>
  <c r="M3215" i="1" l="1"/>
  <c r="N3215" i="1" s="1"/>
  <c r="B3216" i="1" s="1"/>
  <c r="C3216" i="1"/>
  <c r="D3216" i="1" l="1"/>
  <c r="I3216" i="1"/>
  <c r="E3216" i="1"/>
  <c r="J3216" i="1"/>
  <c r="F3216" i="1" l="1"/>
  <c r="K3216" i="1"/>
  <c r="L3216" i="1" s="1"/>
  <c r="M3216" i="1" l="1"/>
  <c r="N3216" i="1" s="1"/>
  <c r="B3217" i="1" s="1"/>
  <c r="C3217" i="1"/>
  <c r="D3217" i="1" l="1"/>
  <c r="I3217" i="1"/>
  <c r="J3217" i="1"/>
  <c r="E3217" i="1"/>
  <c r="F3217" i="1" l="1"/>
  <c r="K3217" i="1"/>
  <c r="L3217" i="1" s="1"/>
  <c r="M3217" i="1" l="1"/>
  <c r="N3217" i="1" s="1"/>
  <c r="B3218" i="1" s="1"/>
  <c r="C3218" i="1"/>
  <c r="D3218" i="1" l="1"/>
  <c r="I3218" i="1"/>
  <c r="J3218" i="1"/>
  <c r="E3218" i="1"/>
  <c r="F3218" i="1" l="1"/>
  <c r="K3218" i="1"/>
  <c r="L3218" i="1" s="1"/>
  <c r="M3218" i="1" l="1"/>
  <c r="N3218" i="1" s="1"/>
  <c r="B3219" i="1" s="1"/>
  <c r="C3219" i="1"/>
  <c r="D3219" i="1" l="1"/>
  <c r="I3219" i="1"/>
  <c r="J3219" i="1" s="1"/>
  <c r="E3219" i="1"/>
  <c r="F3219" i="1" l="1"/>
  <c r="K3219" i="1"/>
  <c r="L3219" i="1" s="1"/>
  <c r="M3219" i="1" l="1"/>
  <c r="N3219" i="1" s="1"/>
  <c r="B3220" i="1" s="1"/>
  <c r="C3220" i="1"/>
  <c r="D3220" i="1" l="1"/>
  <c r="I3220" i="1"/>
  <c r="E3220" i="1"/>
  <c r="J3220" i="1"/>
  <c r="F3220" i="1" l="1"/>
  <c r="K3220" i="1"/>
  <c r="L3220" i="1" s="1"/>
  <c r="M3220" i="1" l="1"/>
  <c r="N3220" i="1" s="1"/>
  <c r="B3221" i="1" s="1"/>
  <c r="C3221" i="1"/>
  <c r="D3221" i="1" l="1"/>
  <c r="I3221" i="1"/>
  <c r="J3221" i="1"/>
  <c r="E3221" i="1"/>
  <c r="F3221" i="1" l="1"/>
  <c r="K3221" i="1"/>
  <c r="L3221" i="1" s="1"/>
  <c r="M3221" i="1" l="1"/>
  <c r="N3221" i="1" s="1"/>
  <c r="B3222" i="1" s="1"/>
  <c r="C3222" i="1"/>
  <c r="D3222" i="1" l="1"/>
  <c r="I3222" i="1"/>
  <c r="J3222" i="1"/>
  <c r="E3222" i="1"/>
  <c r="F3222" i="1" l="1"/>
  <c r="K3222" i="1"/>
  <c r="L3222" i="1" s="1"/>
  <c r="M3222" i="1" l="1"/>
  <c r="N3222" i="1" s="1"/>
  <c r="B3223" i="1" s="1"/>
  <c r="C3223" i="1"/>
  <c r="D3223" i="1" l="1"/>
  <c r="I3223" i="1"/>
  <c r="J3223" i="1" s="1"/>
  <c r="E3223" i="1"/>
  <c r="F3223" i="1" l="1"/>
  <c r="K3223" i="1"/>
  <c r="L3223" i="1" s="1"/>
  <c r="M3223" i="1" l="1"/>
  <c r="N3223" i="1" s="1"/>
  <c r="B3224" i="1" s="1"/>
  <c r="C3224" i="1"/>
  <c r="E3224" i="1" l="1"/>
  <c r="D3224" i="1"/>
  <c r="F3224" i="1" s="1"/>
  <c r="I3224" i="1"/>
  <c r="J3224" i="1" s="1"/>
  <c r="K3224" i="1" l="1"/>
  <c r="L3224" i="1" s="1"/>
  <c r="M3224" i="1" l="1"/>
  <c r="N3224" i="1" s="1"/>
  <c r="B3225" i="1" s="1"/>
  <c r="C3225" i="1"/>
  <c r="D3225" i="1" l="1"/>
  <c r="I3225" i="1"/>
  <c r="E3225" i="1"/>
  <c r="J3225" i="1"/>
  <c r="F3225" i="1" l="1"/>
  <c r="K3225" i="1"/>
  <c r="L3225" i="1" s="1"/>
  <c r="C3226" i="1" l="1"/>
  <c r="M3225" i="1"/>
  <c r="N3225" i="1" s="1"/>
  <c r="B3226" i="1" s="1"/>
  <c r="E3226" i="1" l="1"/>
  <c r="I3226" i="1"/>
  <c r="J3226" i="1" s="1"/>
  <c r="D3226" i="1"/>
  <c r="F3226" i="1" s="1"/>
  <c r="K3226" i="1" l="1"/>
  <c r="L3226" i="1" s="1"/>
  <c r="M3226" i="1" l="1"/>
  <c r="N3226" i="1" s="1"/>
  <c r="B3227" i="1" s="1"/>
  <c r="C3227" i="1"/>
  <c r="I3227" i="1" l="1"/>
  <c r="J3227" i="1" s="1"/>
  <c r="D3227" i="1"/>
  <c r="E3227" i="1"/>
  <c r="F3227" i="1" l="1"/>
  <c r="K3227" i="1"/>
  <c r="L3227" i="1" s="1"/>
  <c r="M3227" i="1" l="1"/>
  <c r="N3227" i="1" s="1"/>
  <c r="B3228" i="1" s="1"/>
  <c r="C3228" i="1"/>
  <c r="D3228" i="1" l="1"/>
  <c r="I3228" i="1"/>
  <c r="E3228" i="1"/>
  <c r="J3228" i="1"/>
  <c r="F3228" i="1" l="1"/>
  <c r="K3228" i="1"/>
  <c r="L3228" i="1" s="1"/>
  <c r="M3228" i="1" l="1"/>
  <c r="N3228" i="1" s="1"/>
  <c r="B3229" i="1" s="1"/>
  <c r="C3229" i="1"/>
  <c r="D3229" i="1" l="1"/>
  <c r="I3229" i="1"/>
  <c r="J3229" i="1" s="1"/>
  <c r="E3229" i="1"/>
  <c r="F3229" i="1" l="1"/>
  <c r="K3229" i="1"/>
  <c r="L3229" i="1" s="1"/>
  <c r="M3229" i="1" l="1"/>
  <c r="N3229" i="1" s="1"/>
  <c r="B3230" i="1" s="1"/>
  <c r="C3230" i="1"/>
  <c r="D3230" i="1" l="1"/>
  <c r="I3230" i="1"/>
  <c r="J3230" i="1"/>
  <c r="E3230" i="1"/>
  <c r="F3230" i="1" l="1"/>
  <c r="K3230" i="1"/>
  <c r="L3230" i="1" s="1"/>
  <c r="M3230" i="1" l="1"/>
  <c r="N3230" i="1" s="1"/>
  <c r="B3231" i="1" s="1"/>
  <c r="C3231" i="1"/>
  <c r="D3231" i="1" l="1"/>
  <c r="I3231" i="1"/>
  <c r="J3231" i="1" s="1"/>
  <c r="E3231" i="1"/>
  <c r="F3231" i="1" l="1"/>
  <c r="K3231" i="1"/>
  <c r="L3231" i="1" s="1"/>
  <c r="M3231" i="1" l="1"/>
  <c r="N3231" i="1" s="1"/>
  <c r="B3232" i="1" s="1"/>
  <c r="C3232" i="1"/>
  <c r="D3232" i="1" l="1"/>
  <c r="I3232" i="1"/>
  <c r="J3232" i="1" s="1"/>
  <c r="E3232" i="1"/>
  <c r="F3232" i="1" l="1"/>
  <c r="K3232" i="1"/>
  <c r="L3232" i="1" s="1"/>
  <c r="M3232" i="1" l="1"/>
  <c r="N3232" i="1" s="1"/>
  <c r="B3233" i="1" s="1"/>
  <c r="C3233" i="1"/>
  <c r="I3233" i="1" l="1"/>
  <c r="D3233" i="1"/>
  <c r="J3233" i="1"/>
  <c r="E3233" i="1"/>
  <c r="F3233" i="1" l="1"/>
  <c r="K3233" i="1"/>
  <c r="L3233" i="1" s="1"/>
  <c r="M3233" i="1" l="1"/>
  <c r="N3233" i="1" s="1"/>
  <c r="B3234" i="1" s="1"/>
  <c r="C3234" i="1"/>
  <c r="D3234" i="1" l="1"/>
  <c r="I3234" i="1"/>
  <c r="J3234" i="1"/>
  <c r="E3234" i="1"/>
  <c r="F3234" i="1" l="1"/>
  <c r="K3234" i="1"/>
  <c r="L3234" i="1" s="1"/>
  <c r="M3234" i="1" l="1"/>
  <c r="N3234" i="1" s="1"/>
  <c r="B3235" i="1" s="1"/>
  <c r="C3235" i="1"/>
  <c r="D3235" i="1" l="1"/>
  <c r="I3235" i="1"/>
  <c r="E3235" i="1"/>
  <c r="J3235" i="1"/>
  <c r="F3235" i="1" l="1"/>
  <c r="K3235" i="1"/>
  <c r="L3235" i="1" s="1"/>
  <c r="M3235" i="1" l="1"/>
  <c r="N3235" i="1" s="1"/>
  <c r="B3236" i="1" s="1"/>
  <c r="C3236" i="1"/>
  <c r="D3236" i="1" l="1"/>
  <c r="I3236" i="1"/>
  <c r="J3236" i="1" s="1"/>
  <c r="E3236" i="1"/>
  <c r="F3236" i="1" l="1"/>
  <c r="K3236" i="1"/>
  <c r="L3236" i="1" s="1"/>
  <c r="M3236" i="1" l="1"/>
  <c r="N3236" i="1" s="1"/>
  <c r="B3237" i="1" s="1"/>
  <c r="C3237" i="1"/>
  <c r="D3237" i="1" l="1"/>
  <c r="I3237" i="1"/>
  <c r="J3237" i="1" s="1"/>
  <c r="E3237" i="1"/>
  <c r="F3237" i="1" l="1"/>
  <c r="K3237" i="1"/>
  <c r="L3237" i="1" s="1"/>
  <c r="M3237" i="1" l="1"/>
  <c r="N3237" i="1" s="1"/>
  <c r="B3238" i="1" s="1"/>
  <c r="C3238" i="1"/>
  <c r="D3238" i="1" l="1"/>
  <c r="I3238" i="1"/>
  <c r="J3238" i="1"/>
  <c r="E3238" i="1"/>
  <c r="F3238" i="1" l="1"/>
  <c r="K3238" i="1"/>
  <c r="L3238" i="1" s="1"/>
  <c r="M3238" i="1" l="1"/>
  <c r="N3238" i="1" s="1"/>
  <c r="B3239" i="1" s="1"/>
  <c r="C3239" i="1"/>
  <c r="D3239" i="1" l="1"/>
  <c r="I3239" i="1"/>
  <c r="J3239" i="1" s="1"/>
  <c r="E3239" i="1"/>
  <c r="F3239" i="1" l="1"/>
  <c r="K3239" i="1"/>
  <c r="L3239" i="1" s="1"/>
  <c r="M3239" i="1" l="1"/>
  <c r="N3239" i="1" s="1"/>
  <c r="B3240" i="1" s="1"/>
  <c r="C3240" i="1"/>
  <c r="D3240" i="1" l="1"/>
  <c r="I3240" i="1"/>
  <c r="E3240" i="1"/>
  <c r="J3240" i="1"/>
  <c r="F3240" i="1" l="1"/>
  <c r="K3240" i="1"/>
  <c r="L3240" i="1" s="1"/>
  <c r="M3240" i="1" l="1"/>
  <c r="N3240" i="1" s="1"/>
  <c r="B3241" i="1" s="1"/>
  <c r="C3241" i="1"/>
  <c r="D3241" i="1" l="1"/>
  <c r="I3241" i="1"/>
  <c r="J3241" i="1" s="1"/>
  <c r="E3241" i="1"/>
  <c r="F3241" i="1" l="1"/>
  <c r="K3241" i="1"/>
  <c r="L3241" i="1" s="1"/>
  <c r="M3241" i="1" l="1"/>
  <c r="N3241" i="1" s="1"/>
  <c r="B3242" i="1" s="1"/>
  <c r="C3242" i="1"/>
  <c r="D3242" i="1" l="1"/>
  <c r="I3242" i="1"/>
  <c r="J3242" i="1" s="1"/>
  <c r="E3242" i="1"/>
  <c r="F3242" i="1" l="1"/>
  <c r="K3242" i="1"/>
  <c r="L3242" i="1" s="1"/>
  <c r="M3242" i="1" l="1"/>
  <c r="N3242" i="1" s="1"/>
  <c r="B3243" i="1" s="1"/>
  <c r="C3243" i="1"/>
  <c r="D3243" i="1" l="1"/>
  <c r="I3243" i="1"/>
  <c r="E3243" i="1"/>
  <c r="J3243" i="1"/>
  <c r="F3243" i="1" l="1"/>
  <c r="K3243" i="1"/>
  <c r="L3243" i="1" s="1"/>
  <c r="C3244" i="1" l="1"/>
  <c r="M3243" i="1"/>
  <c r="N3243" i="1" s="1"/>
  <c r="B3244" i="1" s="1"/>
  <c r="E3244" i="1" l="1"/>
  <c r="D3244" i="1"/>
  <c r="F3244" i="1" s="1"/>
  <c r="I3244" i="1"/>
  <c r="J3244" i="1" s="1"/>
  <c r="K3244" i="1" l="1"/>
  <c r="L3244" i="1" s="1"/>
  <c r="M3244" i="1" l="1"/>
  <c r="N3244" i="1" s="1"/>
  <c r="B3245" i="1" s="1"/>
  <c r="C3245" i="1"/>
  <c r="D3245" i="1" l="1"/>
  <c r="I3245" i="1"/>
  <c r="J3245" i="1" s="1"/>
  <c r="E3245" i="1"/>
  <c r="F3245" i="1" l="1"/>
  <c r="K3245" i="1"/>
  <c r="L3245" i="1" s="1"/>
  <c r="C3246" i="1" l="1"/>
  <c r="M3245" i="1"/>
  <c r="N3245" i="1" s="1"/>
  <c r="B3246" i="1" s="1"/>
  <c r="E3246" i="1" l="1"/>
  <c r="I3246" i="1"/>
  <c r="J3246" i="1" s="1"/>
  <c r="D3246" i="1"/>
  <c r="F3246" i="1" l="1"/>
  <c r="K3246" i="1"/>
  <c r="L3246" i="1" s="1"/>
  <c r="C3247" i="1" l="1"/>
  <c r="M3246" i="1"/>
  <c r="N3246" i="1" s="1"/>
  <c r="B3247" i="1" s="1"/>
  <c r="E3247" i="1" l="1"/>
  <c r="D3247" i="1"/>
  <c r="I3247" i="1"/>
  <c r="J3247" i="1" s="1"/>
  <c r="F3247" i="1" l="1"/>
  <c r="K3247" i="1"/>
  <c r="L3247" i="1" s="1"/>
  <c r="M3247" i="1" l="1"/>
  <c r="N3247" i="1" s="1"/>
  <c r="B3248" i="1" s="1"/>
  <c r="C3248" i="1"/>
  <c r="D3248" i="1" l="1"/>
  <c r="I3248" i="1"/>
  <c r="J3248" i="1" s="1"/>
  <c r="E3248" i="1"/>
  <c r="F3248" i="1" l="1"/>
  <c r="K3248" i="1"/>
  <c r="L3248" i="1" s="1"/>
  <c r="M3248" i="1" l="1"/>
  <c r="N3248" i="1" s="1"/>
  <c r="B3249" i="1" s="1"/>
  <c r="C3249" i="1"/>
  <c r="I3249" i="1" l="1"/>
  <c r="D3249" i="1"/>
  <c r="J3249" i="1"/>
  <c r="E3249" i="1"/>
  <c r="F3249" i="1" l="1"/>
  <c r="K3249" i="1"/>
  <c r="L3249" i="1" s="1"/>
  <c r="C3250" i="1" l="1"/>
  <c r="M3249" i="1"/>
  <c r="N3249" i="1" s="1"/>
  <c r="B3250" i="1" s="1"/>
  <c r="E3250" i="1" l="1"/>
  <c r="D3250" i="1"/>
  <c r="F3250" i="1" s="1"/>
  <c r="I3250" i="1"/>
  <c r="J3250" i="1" s="1"/>
  <c r="K3250" i="1" l="1"/>
  <c r="L3250" i="1" s="1"/>
  <c r="M3250" i="1" l="1"/>
  <c r="N3250" i="1" s="1"/>
  <c r="B3251" i="1" s="1"/>
  <c r="C3251" i="1"/>
  <c r="D3251" i="1" l="1"/>
  <c r="I3251" i="1"/>
  <c r="J3251" i="1" s="1"/>
  <c r="E3251" i="1"/>
  <c r="F3251" i="1" l="1"/>
  <c r="K3251" i="1"/>
  <c r="L3251" i="1" s="1"/>
  <c r="M3251" i="1" l="1"/>
  <c r="N3251" i="1" s="1"/>
  <c r="B3252" i="1" s="1"/>
  <c r="C3252" i="1"/>
  <c r="I3252" i="1" l="1"/>
  <c r="J3252" i="1" s="1"/>
  <c r="D3252" i="1"/>
  <c r="E3252" i="1"/>
  <c r="F3252" i="1" l="1"/>
  <c r="K3252" i="1"/>
  <c r="L3252" i="1" s="1"/>
  <c r="M3252" i="1" l="1"/>
  <c r="N3252" i="1" s="1"/>
  <c r="B3253" i="1" s="1"/>
  <c r="C3253" i="1"/>
  <c r="D3253" i="1" l="1"/>
  <c r="I3253" i="1"/>
  <c r="J3253" i="1" s="1"/>
  <c r="E3253" i="1"/>
  <c r="F3253" i="1" l="1"/>
  <c r="K3253" i="1"/>
  <c r="L3253" i="1" s="1"/>
  <c r="M3253" i="1" l="1"/>
  <c r="N3253" i="1" s="1"/>
  <c r="B3254" i="1" s="1"/>
  <c r="C3254" i="1"/>
  <c r="D3254" i="1" l="1"/>
  <c r="I3254" i="1"/>
  <c r="J3254" i="1" s="1"/>
  <c r="E3254" i="1"/>
  <c r="F3254" i="1" l="1"/>
  <c r="K3254" i="1"/>
  <c r="L3254" i="1" s="1"/>
  <c r="C3255" i="1" l="1"/>
  <c r="M3254" i="1"/>
  <c r="N3254" i="1" s="1"/>
  <c r="B3255" i="1" s="1"/>
  <c r="E3255" i="1" l="1"/>
  <c r="D3255" i="1"/>
  <c r="I3255" i="1"/>
  <c r="J3255" i="1" s="1"/>
  <c r="F3255" i="1" l="1"/>
  <c r="K3255" i="1"/>
  <c r="L3255" i="1" s="1"/>
  <c r="M3255" i="1" l="1"/>
  <c r="N3255" i="1" s="1"/>
  <c r="B3256" i="1" s="1"/>
  <c r="C3256" i="1"/>
  <c r="D3256" i="1" l="1"/>
  <c r="I3256" i="1"/>
  <c r="J3256" i="1"/>
  <c r="E3256" i="1"/>
  <c r="F3256" i="1" l="1"/>
  <c r="K3256" i="1"/>
  <c r="L3256" i="1" s="1"/>
  <c r="M3256" i="1" l="1"/>
  <c r="N3256" i="1" s="1"/>
  <c r="B3257" i="1" s="1"/>
  <c r="C3257" i="1"/>
  <c r="D3257" i="1" l="1"/>
  <c r="I3257" i="1"/>
  <c r="E3257" i="1"/>
  <c r="J3257" i="1"/>
  <c r="F3257" i="1" l="1"/>
  <c r="K3257" i="1"/>
  <c r="L3257" i="1" s="1"/>
  <c r="M3257" i="1" l="1"/>
  <c r="N3257" i="1" s="1"/>
  <c r="B3258" i="1" s="1"/>
  <c r="C3258" i="1"/>
  <c r="D3258" i="1" l="1"/>
  <c r="I3258" i="1"/>
  <c r="E3258" i="1"/>
  <c r="J3258" i="1"/>
  <c r="F3258" i="1" l="1"/>
  <c r="K3258" i="1"/>
  <c r="L3258" i="1" s="1"/>
  <c r="M3258" i="1" l="1"/>
  <c r="N3258" i="1" s="1"/>
  <c r="B3259" i="1" s="1"/>
  <c r="C3259" i="1"/>
  <c r="I3259" i="1" l="1"/>
  <c r="J3259" i="1" s="1"/>
  <c r="D3259" i="1"/>
  <c r="E3259" i="1"/>
  <c r="F3259" i="1" l="1"/>
  <c r="K3259" i="1"/>
  <c r="L3259" i="1" s="1"/>
  <c r="C3260" i="1" l="1"/>
  <c r="M3259" i="1"/>
  <c r="N3259" i="1" s="1"/>
  <c r="B3260" i="1" s="1"/>
  <c r="E3260" i="1" l="1"/>
  <c r="D3260" i="1"/>
  <c r="F3260" i="1" s="1"/>
  <c r="I3260" i="1"/>
  <c r="J3260" i="1" s="1"/>
  <c r="K3260" i="1" l="1"/>
  <c r="L3260" i="1" s="1"/>
  <c r="M3260" i="1" l="1"/>
  <c r="N3260" i="1" s="1"/>
  <c r="B3261" i="1" s="1"/>
  <c r="C3261" i="1"/>
  <c r="D3261" i="1" l="1"/>
  <c r="I3261" i="1"/>
  <c r="J3261" i="1" s="1"/>
  <c r="E3261" i="1"/>
  <c r="F3261" i="1" l="1"/>
  <c r="K3261" i="1"/>
  <c r="L3261" i="1" s="1"/>
  <c r="M3261" i="1" l="1"/>
  <c r="N3261" i="1" s="1"/>
  <c r="B3262" i="1" s="1"/>
  <c r="C3262" i="1"/>
  <c r="D3262" i="1" l="1"/>
  <c r="I3262" i="1"/>
  <c r="E3262" i="1"/>
  <c r="J3262" i="1"/>
  <c r="F3262" i="1" l="1"/>
  <c r="K3262" i="1"/>
  <c r="L3262" i="1" s="1"/>
  <c r="M3262" i="1" l="1"/>
  <c r="N3262" i="1" s="1"/>
  <c r="B3263" i="1" s="1"/>
  <c r="C3263" i="1"/>
  <c r="D3263" i="1" l="1"/>
  <c r="I3263" i="1"/>
  <c r="J3263" i="1"/>
  <c r="E3263" i="1"/>
  <c r="F3263" i="1" l="1"/>
  <c r="K3263" i="1"/>
  <c r="L3263" i="1" s="1"/>
  <c r="M3263" i="1" l="1"/>
  <c r="N3263" i="1" s="1"/>
  <c r="B3264" i="1" s="1"/>
  <c r="C3264" i="1"/>
  <c r="I3264" i="1" l="1"/>
  <c r="D3264" i="1"/>
  <c r="J3264" i="1"/>
  <c r="E3264" i="1"/>
  <c r="F3264" i="1" l="1"/>
  <c r="K3264" i="1"/>
  <c r="L3264" i="1" s="1"/>
  <c r="M3264" i="1" l="1"/>
  <c r="N3264" i="1" s="1"/>
  <c r="B3265" i="1" s="1"/>
  <c r="C3265" i="1"/>
  <c r="I3265" i="1" l="1"/>
  <c r="D3265" i="1"/>
  <c r="E3265" i="1"/>
  <c r="J3265" i="1"/>
  <c r="F3265" i="1" l="1"/>
  <c r="K3265" i="1"/>
  <c r="L3265" i="1" s="1"/>
  <c r="M3265" i="1" l="1"/>
  <c r="N3265" i="1" s="1"/>
  <c r="B3266" i="1" s="1"/>
  <c r="C3266" i="1"/>
  <c r="D3266" i="1" l="1"/>
  <c r="I3266" i="1"/>
  <c r="E3266" i="1"/>
  <c r="J3266" i="1"/>
  <c r="F3266" i="1" l="1"/>
  <c r="K3266" i="1"/>
  <c r="L3266" i="1" s="1"/>
  <c r="M3266" i="1" l="1"/>
  <c r="N3266" i="1" s="1"/>
  <c r="B3267" i="1" s="1"/>
  <c r="C3267" i="1"/>
  <c r="D3267" i="1" l="1"/>
  <c r="I3267" i="1"/>
  <c r="E3267" i="1"/>
  <c r="J3267" i="1"/>
  <c r="F3267" i="1" l="1"/>
  <c r="K3267" i="1"/>
  <c r="L3267" i="1" s="1"/>
  <c r="M3267" i="1" l="1"/>
  <c r="N3267" i="1" s="1"/>
  <c r="B3268" i="1" s="1"/>
  <c r="C3268" i="1"/>
  <c r="D3268" i="1" l="1"/>
  <c r="I3268" i="1"/>
  <c r="J3268" i="1" s="1"/>
  <c r="E3268" i="1"/>
  <c r="F3268" i="1" l="1"/>
  <c r="K3268" i="1"/>
  <c r="L3268" i="1" s="1"/>
  <c r="M3268" i="1" l="1"/>
  <c r="N3268" i="1" s="1"/>
  <c r="B3269" i="1" s="1"/>
  <c r="C3269" i="1"/>
  <c r="D3269" i="1" l="1"/>
  <c r="I3269" i="1"/>
  <c r="J3269" i="1" s="1"/>
  <c r="E3269" i="1"/>
  <c r="F3269" i="1" l="1"/>
  <c r="K3269" i="1"/>
  <c r="L3269" i="1" s="1"/>
  <c r="M3269" i="1" l="1"/>
  <c r="N3269" i="1" s="1"/>
  <c r="B3270" i="1" s="1"/>
  <c r="C3270" i="1"/>
  <c r="D3270" i="1" l="1"/>
  <c r="I3270" i="1"/>
  <c r="J3270" i="1" s="1"/>
  <c r="E3270" i="1"/>
  <c r="F3270" i="1" l="1"/>
  <c r="K3270" i="1"/>
  <c r="L3270" i="1" s="1"/>
  <c r="C3271" i="1" l="1"/>
  <c r="M3270" i="1"/>
  <c r="N3270" i="1" s="1"/>
  <c r="B3271" i="1" s="1"/>
  <c r="E3271" i="1" l="1"/>
  <c r="D3271" i="1"/>
  <c r="F3271" i="1" s="1"/>
  <c r="I3271" i="1"/>
  <c r="J3271" i="1" s="1"/>
  <c r="K3271" i="1" l="1"/>
  <c r="L3271" i="1" s="1"/>
  <c r="M3271" i="1" l="1"/>
  <c r="N3271" i="1" s="1"/>
  <c r="B3272" i="1" s="1"/>
  <c r="C3272" i="1"/>
  <c r="D3272" i="1" l="1"/>
  <c r="I3272" i="1"/>
  <c r="J3272" i="1" s="1"/>
  <c r="E3272" i="1"/>
  <c r="F3272" i="1" l="1"/>
  <c r="K3272" i="1"/>
  <c r="L3272" i="1" s="1"/>
  <c r="M3272" i="1" l="1"/>
  <c r="N3272" i="1" s="1"/>
  <c r="B3273" i="1" s="1"/>
  <c r="C3273" i="1"/>
  <c r="D3273" i="1" l="1"/>
  <c r="I3273" i="1"/>
  <c r="E3273" i="1"/>
  <c r="J3273" i="1"/>
  <c r="F3273" i="1" l="1"/>
  <c r="K3273" i="1"/>
  <c r="L3273" i="1" s="1"/>
  <c r="M3273" i="1" l="1"/>
  <c r="N3273" i="1" s="1"/>
  <c r="B3274" i="1" s="1"/>
  <c r="C3274" i="1"/>
  <c r="D3274" i="1" l="1"/>
  <c r="I3274" i="1"/>
  <c r="E3274" i="1"/>
  <c r="J3274" i="1"/>
  <c r="F3274" i="1" l="1"/>
  <c r="K3274" i="1"/>
  <c r="L3274" i="1" s="1"/>
  <c r="M3274" i="1" l="1"/>
  <c r="N3274" i="1" s="1"/>
  <c r="B3275" i="1" s="1"/>
  <c r="C3275" i="1"/>
  <c r="I3275" i="1" l="1"/>
  <c r="J3275" i="1" s="1"/>
  <c r="D3275" i="1"/>
  <c r="E3275" i="1"/>
  <c r="F3275" i="1" l="1"/>
  <c r="K3275" i="1"/>
  <c r="L3275" i="1" s="1"/>
  <c r="C3276" i="1" l="1"/>
  <c r="M3275" i="1"/>
  <c r="N3275" i="1" s="1"/>
  <c r="B3276" i="1" s="1"/>
  <c r="E3276" i="1" l="1"/>
  <c r="D3276" i="1"/>
  <c r="I3276" i="1"/>
  <c r="J3276" i="1" s="1"/>
  <c r="F3276" i="1" l="1"/>
  <c r="K3276" i="1"/>
  <c r="L3276" i="1" s="1"/>
  <c r="M3276" i="1" l="1"/>
  <c r="N3276" i="1" s="1"/>
  <c r="B3277" i="1" s="1"/>
  <c r="C3277" i="1"/>
  <c r="D3277" i="1" l="1"/>
  <c r="I3277" i="1"/>
  <c r="J3277" i="1" s="1"/>
  <c r="E3277" i="1"/>
  <c r="F3277" i="1" l="1"/>
  <c r="K3277" i="1"/>
  <c r="L3277" i="1" s="1"/>
  <c r="M3277" i="1" l="1"/>
  <c r="N3277" i="1" s="1"/>
  <c r="B3278" i="1" s="1"/>
  <c r="C3278" i="1"/>
  <c r="D3278" i="1" l="1"/>
  <c r="I3278" i="1"/>
  <c r="E3278" i="1"/>
  <c r="J3278" i="1"/>
  <c r="F3278" i="1" l="1"/>
  <c r="K3278" i="1"/>
  <c r="L3278" i="1" s="1"/>
  <c r="M3278" i="1" l="1"/>
  <c r="N3278" i="1" s="1"/>
  <c r="B3279" i="1" s="1"/>
  <c r="C3279" i="1"/>
  <c r="D3279" i="1" l="1"/>
  <c r="I3279" i="1"/>
  <c r="J3279" i="1"/>
  <c r="E3279" i="1"/>
  <c r="F3279" i="1" l="1"/>
  <c r="K3279" i="1"/>
  <c r="L3279" i="1" s="1"/>
  <c r="M3279" i="1" l="1"/>
  <c r="N3279" i="1" s="1"/>
  <c r="B3280" i="1" s="1"/>
  <c r="C3280" i="1"/>
  <c r="I3280" i="1" l="1"/>
  <c r="J3280" i="1" s="1"/>
  <c r="D3280" i="1"/>
  <c r="E3280" i="1"/>
  <c r="F3280" i="1" l="1"/>
  <c r="K3280" i="1"/>
  <c r="L3280" i="1" s="1"/>
  <c r="M3280" i="1" l="1"/>
  <c r="N3280" i="1" s="1"/>
  <c r="B3281" i="1" s="1"/>
  <c r="C3281" i="1"/>
  <c r="I3281" i="1" l="1"/>
  <c r="J3281" i="1" s="1"/>
  <c r="D3281" i="1"/>
  <c r="E3281" i="1"/>
  <c r="F3281" i="1" l="1"/>
  <c r="K3281" i="1"/>
  <c r="L3281" i="1" s="1"/>
  <c r="M3281" i="1" l="1"/>
  <c r="N3281" i="1" s="1"/>
  <c r="B3282" i="1" s="1"/>
  <c r="C3282" i="1"/>
  <c r="D3282" i="1" l="1"/>
  <c r="I3282" i="1"/>
  <c r="E3282" i="1"/>
  <c r="J3282" i="1"/>
  <c r="F3282" i="1" l="1"/>
  <c r="K3282" i="1"/>
  <c r="L3282" i="1" s="1"/>
  <c r="M3282" i="1" l="1"/>
  <c r="N3282" i="1" s="1"/>
  <c r="B3283" i="1" s="1"/>
  <c r="C3283" i="1"/>
  <c r="D3283" i="1" l="1"/>
  <c r="I3283" i="1"/>
  <c r="J3283" i="1" s="1"/>
  <c r="E3283" i="1"/>
  <c r="F3283" i="1" l="1"/>
  <c r="K3283" i="1"/>
  <c r="L3283" i="1" s="1"/>
  <c r="M3283" i="1" l="1"/>
  <c r="N3283" i="1" s="1"/>
  <c r="B3284" i="1" s="1"/>
  <c r="C3284" i="1"/>
  <c r="D3284" i="1" l="1"/>
  <c r="I3284" i="1"/>
  <c r="E3284" i="1"/>
  <c r="J3284" i="1"/>
  <c r="F3284" i="1" l="1"/>
  <c r="K3284" i="1"/>
  <c r="L3284" i="1" s="1"/>
  <c r="M3284" i="1" l="1"/>
  <c r="N3284" i="1" s="1"/>
  <c r="B3285" i="1" s="1"/>
  <c r="C3285" i="1"/>
  <c r="D3285" i="1" l="1"/>
  <c r="I3285" i="1"/>
  <c r="E3285" i="1"/>
  <c r="J3285" i="1"/>
  <c r="F3285" i="1" l="1"/>
  <c r="K3285" i="1"/>
  <c r="L3285" i="1" s="1"/>
  <c r="M3285" i="1" l="1"/>
  <c r="N3285" i="1" s="1"/>
  <c r="B3286" i="1" s="1"/>
  <c r="C3286" i="1"/>
  <c r="D3286" i="1" l="1"/>
  <c r="I3286" i="1"/>
  <c r="E3286" i="1"/>
  <c r="J3286" i="1"/>
  <c r="F3286" i="1" l="1"/>
  <c r="K3286" i="1"/>
  <c r="L3286" i="1" s="1"/>
  <c r="C3287" i="1" l="1"/>
  <c r="M3286" i="1"/>
  <c r="N3286" i="1" s="1"/>
  <c r="B3287" i="1" s="1"/>
  <c r="E3287" i="1" l="1"/>
  <c r="D3287" i="1"/>
  <c r="I3287" i="1"/>
  <c r="J3287" i="1" s="1"/>
  <c r="F3287" i="1" l="1"/>
  <c r="K3287" i="1"/>
  <c r="L3287" i="1" s="1"/>
  <c r="M3287" i="1" l="1"/>
  <c r="N3287" i="1" s="1"/>
  <c r="B3288" i="1" s="1"/>
  <c r="C3288" i="1"/>
  <c r="D3288" i="1" l="1"/>
  <c r="I3288" i="1"/>
  <c r="J3288" i="1" s="1"/>
  <c r="E3288" i="1"/>
  <c r="F3288" i="1" l="1"/>
  <c r="K3288" i="1"/>
  <c r="L3288" i="1" s="1"/>
  <c r="M3288" i="1" l="1"/>
  <c r="N3288" i="1" s="1"/>
  <c r="B3289" i="1" s="1"/>
  <c r="C3289" i="1"/>
  <c r="D3289" i="1" l="1"/>
  <c r="I3289" i="1"/>
  <c r="E3289" i="1"/>
  <c r="J3289" i="1"/>
  <c r="F3289" i="1" l="1"/>
  <c r="K3289" i="1"/>
  <c r="L3289" i="1" s="1"/>
  <c r="M3289" i="1" l="1"/>
  <c r="N3289" i="1" s="1"/>
  <c r="B3290" i="1" s="1"/>
  <c r="C3290" i="1"/>
  <c r="D3290" i="1" l="1"/>
  <c r="I3290" i="1"/>
  <c r="J3290" i="1" s="1"/>
  <c r="E3290" i="1"/>
  <c r="F3290" i="1" l="1"/>
  <c r="K3290" i="1"/>
  <c r="L3290" i="1" s="1"/>
  <c r="M3290" i="1" l="1"/>
  <c r="N3290" i="1" s="1"/>
  <c r="B3291" i="1" s="1"/>
  <c r="C3291" i="1"/>
  <c r="I3291" i="1" l="1"/>
  <c r="J3291" i="1" s="1"/>
  <c r="D3291" i="1"/>
  <c r="E3291" i="1"/>
  <c r="F3291" i="1" l="1"/>
  <c r="K3291" i="1"/>
  <c r="L3291" i="1" s="1"/>
  <c r="C3292" i="1" l="1"/>
  <c r="M3291" i="1"/>
  <c r="N3291" i="1" s="1"/>
  <c r="B3292" i="1" s="1"/>
  <c r="E3292" i="1" l="1"/>
  <c r="D3292" i="1"/>
  <c r="I3292" i="1"/>
  <c r="J3292" i="1" s="1"/>
  <c r="F3292" i="1" l="1"/>
  <c r="K3292" i="1"/>
  <c r="L3292" i="1" s="1"/>
  <c r="M3292" i="1" l="1"/>
  <c r="N3292" i="1" s="1"/>
  <c r="B3293" i="1" s="1"/>
  <c r="C3293" i="1"/>
  <c r="D3293" i="1" l="1"/>
  <c r="I3293" i="1"/>
  <c r="J3293" i="1" s="1"/>
  <c r="E3293" i="1"/>
  <c r="F3293" i="1" l="1"/>
  <c r="K3293" i="1"/>
  <c r="L3293" i="1" s="1"/>
  <c r="M3293" i="1" l="1"/>
  <c r="N3293" i="1" s="1"/>
  <c r="B3294" i="1" s="1"/>
  <c r="C3294" i="1"/>
  <c r="D3294" i="1" l="1"/>
  <c r="I3294" i="1"/>
  <c r="J3294" i="1" s="1"/>
  <c r="E3294" i="1"/>
  <c r="F3294" i="1" l="1"/>
  <c r="K3294" i="1"/>
  <c r="L3294" i="1" s="1"/>
  <c r="M3294" i="1" l="1"/>
  <c r="N3294" i="1" s="1"/>
  <c r="B3295" i="1" s="1"/>
  <c r="C3295" i="1"/>
  <c r="D3295" i="1" l="1"/>
  <c r="I3295" i="1"/>
  <c r="J3295" i="1" s="1"/>
  <c r="E3295" i="1"/>
  <c r="F3295" i="1" l="1"/>
  <c r="K3295" i="1"/>
  <c r="L3295" i="1" s="1"/>
  <c r="M3295" i="1" l="1"/>
  <c r="N3295" i="1" s="1"/>
  <c r="B3296" i="1" s="1"/>
  <c r="C3296" i="1"/>
  <c r="D3296" i="1" l="1"/>
  <c r="I3296" i="1"/>
  <c r="E3296" i="1"/>
  <c r="J3296" i="1"/>
  <c r="F3296" i="1" l="1"/>
  <c r="K3296" i="1"/>
  <c r="L3296" i="1" s="1"/>
  <c r="M3296" i="1" l="1"/>
  <c r="N3296" i="1" s="1"/>
  <c r="B3297" i="1" s="1"/>
  <c r="C3297" i="1"/>
  <c r="D3297" i="1" l="1"/>
  <c r="I3297" i="1"/>
  <c r="E3297" i="1"/>
  <c r="J3297" i="1"/>
  <c r="F3297" i="1" l="1"/>
  <c r="K3297" i="1"/>
  <c r="L3297" i="1" s="1"/>
  <c r="M3297" i="1" l="1"/>
  <c r="N3297" i="1" s="1"/>
  <c r="B3298" i="1" s="1"/>
  <c r="C3298" i="1"/>
  <c r="D3298" i="1" l="1"/>
  <c r="I3298" i="1"/>
  <c r="E3298" i="1"/>
  <c r="J3298" i="1"/>
  <c r="F3298" i="1" l="1"/>
  <c r="K3298" i="1"/>
  <c r="L3298" i="1" s="1"/>
  <c r="M3298" i="1" l="1"/>
  <c r="N3298" i="1" s="1"/>
  <c r="B3299" i="1" s="1"/>
  <c r="C3299" i="1"/>
  <c r="D3299" i="1" l="1"/>
  <c r="I3299" i="1"/>
  <c r="J3299" i="1" s="1"/>
  <c r="E3299" i="1"/>
  <c r="F3299" i="1" l="1"/>
  <c r="K3299" i="1"/>
  <c r="L3299" i="1" s="1"/>
  <c r="M3299" i="1" l="1"/>
  <c r="N3299" i="1" s="1"/>
  <c r="B3300" i="1" s="1"/>
  <c r="C3300" i="1"/>
  <c r="D3300" i="1" l="1"/>
  <c r="I3300" i="1"/>
  <c r="J3300" i="1" s="1"/>
  <c r="E3300" i="1"/>
  <c r="F3300" i="1" l="1"/>
  <c r="K3300" i="1"/>
  <c r="L3300" i="1" s="1"/>
  <c r="M3300" i="1" l="1"/>
  <c r="N3300" i="1" s="1"/>
  <c r="B3301" i="1" s="1"/>
  <c r="C3301" i="1"/>
  <c r="D3301" i="1" l="1"/>
  <c r="I3301" i="1"/>
  <c r="J3301" i="1" s="1"/>
  <c r="E3301" i="1"/>
  <c r="F3301" i="1" l="1"/>
  <c r="K3301" i="1"/>
  <c r="L3301" i="1" s="1"/>
  <c r="M3301" i="1" l="1"/>
  <c r="N3301" i="1" s="1"/>
  <c r="B3302" i="1" s="1"/>
  <c r="C3302" i="1"/>
  <c r="D3302" i="1" l="1"/>
  <c r="I3302" i="1"/>
  <c r="J3302" i="1" s="1"/>
  <c r="E3302" i="1"/>
  <c r="F3302" i="1" l="1"/>
  <c r="K3302" i="1"/>
  <c r="L3302" i="1" s="1"/>
  <c r="M3302" i="1" l="1"/>
  <c r="N3302" i="1" s="1"/>
  <c r="B3303" i="1" s="1"/>
  <c r="C3303" i="1"/>
  <c r="I3303" i="1" l="1"/>
  <c r="J3303" i="1" s="1"/>
  <c r="D3303" i="1"/>
  <c r="E3303" i="1"/>
  <c r="F3303" i="1" l="1"/>
  <c r="K3303" i="1"/>
  <c r="L3303" i="1" s="1"/>
  <c r="M3303" i="1" l="1"/>
  <c r="N3303" i="1" s="1"/>
  <c r="B3304" i="1" s="1"/>
  <c r="C3304" i="1"/>
  <c r="D3304" i="1" l="1"/>
  <c r="I3304" i="1"/>
  <c r="J3304" i="1" s="1"/>
  <c r="E3304" i="1"/>
  <c r="F3304" i="1" l="1"/>
  <c r="K3304" i="1"/>
  <c r="L3304" i="1" s="1"/>
  <c r="M3304" i="1" l="1"/>
  <c r="N3304" i="1" s="1"/>
  <c r="B3305" i="1" s="1"/>
  <c r="C3305" i="1"/>
  <c r="D3305" i="1" l="1"/>
  <c r="I3305" i="1"/>
  <c r="J3305" i="1" s="1"/>
  <c r="E3305" i="1"/>
  <c r="F3305" i="1" l="1"/>
  <c r="K3305" i="1"/>
  <c r="L3305" i="1" s="1"/>
  <c r="C3306" i="1" l="1"/>
  <c r="M3305" i="1"/>
  <c r="N3305" i="1" s="1"/>
  <c r="B3306" i="1" s="1"/>
  <c r="E3306" i="1" l="1"/>
  <c r="D3306" i="1"/>
  <c r="I3306" i="1"/>
  <c r="J3306" i="1" s="1"/>
  <c r="F3306" i="1" l="1"/>
  <c r="K3306" i="1"/>
  <c r="L3306" i="1" s="1"/>
  <c r="M3306" i="1" l="1"/>
  <c r="N3306" i="1" s="1"/>
  <c r="B3307" i="1" s="1"/>
  <c r="C3307" i="1"/>
  <c r="I3307" i="1" l="1"/>
  <c r="J3307" i="1" s="1"/>
  <c r="D3307" i="1"/>
  <c r="E3307" i="1"/>
  <c r="F3307" i="1" l="1"/>
  <c r="K3307" i="1"/>
  <c r="L3307" i="1" s="1"/>
  <c r="M3307" i="1" l="1"/>
  <c r="N3307" i="1" s="1"/>
  <c r="B3308" i="1" s="1"/>
  <c r="C3308" i="1"/>
  <c r="D3308" i="1" l="1"/>
  <c r="I3308" i="1"/>
  <c r="J3308" i="1" s="1"/>
  <c r="E3308" i="1"/>
  <c r="F3308" i="1" l="1"/>
  <c r="K3308" i="1"/>
  <c r="L3308" i="1" s="1"/>
  <c r="M3308" i="1" l="1"/>
  <c r="N3308" i="1" s="1"/>
  <c r="B3309" i="1" s="1"/>
  <c r="C3309" i="1"/>
  <c r="D3309" i="1" l="1"/>
  <c r="I3309" i="1"/>
  <c r="E3309" i="1"/>
  <c r="J3309" i="1"/>
  <c r="F3309" i="1" l="1"/>
  <c r="K3309" i="1"/>
  <c r="L3309" i="1" s="1"/>
  <c r="M3309" i="1" l="1"/>
  <c r="N3309" i="1" s="1"/>
  <c r="B3310" i="1" s="1"/>
  <c r="C3310" i="1"/>
  <c r="D3310" i="1" l="1"/>
  <c r="I3310" i="1"/>
  <c r="J3310" i="1" s="1"/>
  <c r="E3310" i="1"/>
  <c r="F3310" i="1" l="1"/>
  <c r="K3310" i="1"/>
  <c r="L3310" i="1" s="1"/>
  <c r="C3311" i="1" l="1"/>
  <c r="M3310" i="1"/>
  <c r="N3310" i="1" s="1"/>
  <c r="B3311" i="1" s="1"/>
  <c r="E3311" i="1" l="1"/>
  <c r="D3311" i="1"/>
  <c r="F3311" i="1" s="1"/>
  <c r="I3311" i="1"/>
  <c r="J3311" i="1" s="1"/>
  <c r="K3311" i="1" l="1"/>
  <c r="L3311" i="1" s="1"/>
  <c r="M3311" i="1" l="1"/>
  <c r="N3311" i="1" s="1"/>
  <c r="B3312" i="1" s="1"/>
  <c r="C3312" i="1"/>
  <c r="D3312" i="1" l="1"/>
  <c r="I3312" i="1"/>
  <c r="E3312" i="1"/>
  <c r="J3312" i="1"/>
  <c r="F3312" i="1" l="1"/>
  <c r="K3312" i="1"/>
  <c r="L3312" i="1" s="1"/>
  <c r="M3312" i="1" l="1"/>
  <c r="N3312" i="1" s="1"/>
  <c r="B3313" i="1" s="1"/>
  <c r="C3313" i="1"/>
  <c r="D3313" i="1" l="1"/>
  <c r="I3313" i="1"/>
  <c r="E3313" i="1"/>
  <c r="J3313" i="1"/>
  <c r="F3313" i="1" l="1"/>
  <c r="K3313" i="1"/>
  <c r="L3313" i="1" s="1"/>
  <c r="M3313" i="1" l="1"/>
  <c r="N3313" i="1" s="1"/>
  <c r="B3314" i="1" s="1"/>
  <c r="C3314" i="1"/>
  <c r="D3314" i="1" l="1"/>
  <c r="I3314" i="1"/>
  <c r="E3314" i="1"/>
  <c r="J3314" i="1"/>
  <c r="F3314" i="1" l="1"/>
  <c r="K3314" i="1"/>
  <c r="L3314" i="1" s="1"/>
  <c r="M3314" i="1" l="1"/>
  <c r="N3314" i="1" s="1"/>
  <c r="B3315" i="1" s="1"/>
  <c r="C3315" i="1"/>
  <c r="D3315" i="1" l="1"/>
  <c r="I3315" i="1"/>
  <c r="J3315" i="1"/>
  <c r="E3315" i="1"/>
  <c r="F3315" i="1" l="1"/>
  <c r="K3315" i="1"/>
  <c r="L3315" i="1" s="1"/>
  <c r="M3315" i="1" l="1"/>
  <c r="N3315" i="1" s="1"/>
  <c r="B3316" i="1" s="1"/>
  <c r="C3316" i="1"/>
  <c r="D3316" i="1" l="1"/>
  <c r="I3316" i="1"/>
  <c r="E3316" i="1"/>
  <c r="J3316" i="1"/>
  <c r="F3316" i="1" l="1"/>
  <c r="K3316" i="1"/>
  <c r="L3316" i="1" s="1"/>
  <c r="M3316" i="1" l="1"/>
  <c r="N3316" i="1" s="1"/>
  <c r="B3317" i="1" s="1"/>
  <c r="C3317" i="1"/>
  <c r="D3317" i="1" l="1"/>
  <c r="I3317" i="1"/>
  <c r="J3317" i="1" s="1"/>
  <c r="E3317" i="1"/>
  <c r="F3317" i="1" l="1"/>
  <c r="K3317" i="1"/>
  <c r="L3317" i="1" s="1"/>
  <c r="C3318" i="1" l="1"/>
  <c r="M3317" i="1"/>
  <c r="N3317" i="1" s="1"/>
  <c r="B3318" i="1" s="1"/>
  <c r="E3318" i="1" l="1"/>
  <c r="D3318" i="1"/>
  <c r="F3318" i="1" s="1"/>
  <c r="I3318" i="1"/>
  <c r="J3318" i="1" s="1"/>
  <c r="K3318" i="1" l="1"/>
  <c r="L3318" i="1" s="1"/>
  <c r="M3318" i="1" l="1"/>
  <c r="N3318" i="1" s="1"/>
  <c r="B3319" i="1" s="1"/>
  <c r="C3319" i="1"/>
  <c r="I3319" i="1" l="1"/>
  <c r="D3319" i="1"/>
  <c r="E3319" i="1"/>
  <c r="J3319" i="1"/>
  <c r="F3319" i="1" l="1"/>
  <c r="K3319" i="1"/>
  <c r="L3319" i="1" s="1"/>
  <c r="M3319" i="1" l="1"/>
  <c r="N3319" i="1" s="1"/>
  <c r="B3320" i="1" s="1"/>
  <c r="C3320" i="1"/>
  <c r="D3320" i="1" l="1"/>
  <c r="I3320" i="1"/>
  <c r="J3320" i="1" s="1"/>
  <c r="E3320" i="1"/>
  <c r="F3320" i="1" l="1"/>
  <c r="K3320" i="1"/>
  <c r="L3320" i="1" s="1"/>
  <c r="M3320" i="1" l="1"/>
  <c r="N3320" i="1" s="1"/>
  <c r="B3321" i="1" s="1"/>
  <c r="C3321" i="1"/>
  <c r="D3321" i="1" l="1"/>
  <c r="I3321" i="1"/>
  <c r="E3321" i="1"/>
  <c r="J3321" i="1"/>
  <c r="F3321" i="1" l="1"/>
  <c r="K3321" i="1"/>
  <c r="L3321" i="1" s="1"/>
  <c r="M3321" i="1" l="1"/>
  <c r="N3321" i="1" s="1"/>
  <c r="B3322" i="1" s="1"/>
  <c r="C3322" i="1"/>
  <c r="D3322" i="1" l="1"/>
  <c r="I3322" i="1"/>
  <c r="E3322" i="1"/>
  <c r="J3322" i="1"/>
  <c r="F3322" i="1" l="1"/>
  <c r="K3322" i="1"/>
  <c r="L3322" i="1" s="1"/>
  <c r="M3322" i="1" l="1"/>
  <c r="N3322" i="1" s="1"/>
  <c r="B3323" i="1" s="1"/>
  <c r="C3323" i="1"/>
  <c r="D3323" i="1" l="1"/>
  <c r="I3323" i="1"/>
  <c r="J3323" i="1" s="1"/>
  <c r="E3323" i="1"/>
  <c r="F3323" i="1" l="1"/>
  <c r="K3323" i="1"/>
  <c r="L3323" i="1" s="1"/>
  <c r="M3323" i="1" l="1"/>
  <c r="N3323" i="1" s="1"/>
  <c r="B3324" i="1" s="1"/>
  <c r="C3324" i="1"/>
  <c r="D3324" i="1" l="1"/>
  <c r="I3324" i="1"/>
  <c r="J3324" i="1"/>
  <c r="E3324" i="1"/>
  <c r="F3324" i="1" l="1"/>
  <c r="K3324" i="1"/>
  <c r="L3324" i="1" s="1"/>
  <c r="M3324" i="1" l="1"/>
  <c r="N3324" i="1" s="1"/>
  <c r="B3325" i="1" s="1"/>
  <c r="C3325" i="1"/>
  <c r="D3325" i="1" l="1"/>
  <c r="I3325" i="1"/>
  <c r="J3325" i="1" s="1"/>
  <c r="E3325" i="1"/>
  <c r="F3325" i="1" l="1"/>
  <c r="K3325" i="1"/>
  <c r="L3325" i="1" s="1"/>
  <c r="M3325" i="1" l="1"/>
  <c r="N3325" i="1" s="1"/>
  <c r="B3326" i="1" s="1"/>
  <c r="C3326" i="1"/>
  <c r="D3326" i="1" l="1"/>
  <c r="I3326" i="1"/>
  <c r="J3326" i="1" s="1"/>
  <c r="E3326" i="1"/>
  <c r="F3326" i="1" l="1"/>
  <c r="K3326" i="1"/>
  <c r="L3326" i="1" s="1"/>
  <c r="M3326" i="1" l="1"/>
  <c r="N3326" i="1" s="1"/>
  <c r="B3327" i="1" s="1"/>
  <c r="C3327" i="1"/>
  <c r="D3327" i="1" l="1"/>
  <c r="I3327" i="1"/>
  <c r="E3327" i="1"/>
  <c r="J3327" i="1"/>
  <c r="F3327" i="1" l="1"/>
  <c r="K3327" i="1"/>
  <c r="L3327" i="1" s="1"/>
  <c r="M3327" i="1" l="1"/>
  <c r="N3327" i="1" s="1"/>
  <c r="B3328" i="1" s="1"/>
  <c r="C3328" i="1"/>
  <c r="D3328" i="1" l="1"/>
  <c r="I3328" i="1"/>
  <c r="E3328" i="1"/>
  <c r="J3328" i="1"/>
  <c r="F3328" i="1" l="1"/>
  <c r="K3328" i="1"/>
  <c r="L3328" i="1" s="1"/>
  <c r="M3328" i="1" l="1"/>
  <c r="N3328" i="1" s="1"/>
  <c r="B3329" i="1" s="1"/>
  <c r="C3329" i="1"/>
  <c r="D3329" i="1" l="1"/>
  <c r="I3329" i="1"/>
  <c r="J3329" i="1" s="1"/>
  <c r="E3329" i="1"/>
  <c r="F3329" i="1" l="1"/>
  <c r="K3329" i="1"/>
  <c r="L3329" i="1" s="1"/>
  <c r="M3329" i="1" l="1"/>
  <c r="N3329" i="1" s="1"/>
  <c r="B3330" i="1" s="1"/>
  <c r="C3330" i="1"/>
  <c r="D3330" i="1" l="1"/>
  <c r="I3330" i="1"/>
  <c r="J3330" i="1" s="1"/>
  <c r="E3330" i="1"/>
  <c r="F3330" i="1" l="1"/>
  <c r="K3330" i="1"/>
  <c r="L3330" i="1" s="1"/>
  <c r="M3330" i="1" l="1"/>
  <c r="N3330" i="1" s="1"/>
  <c r="B3331" i="1" s="1"/>
  <c r="C3331" i="1"/>
  <c r="I3331" i="1" l="1"/>
  <c r="J3331" i="1" s="1"/>
  <c r="D3331" i="1"/>
  <c r="E3331" i="1"/>
  <c r="F3331" i="1" l="1"/>
  <c r="K3331" i="1"/>
  <c r="L3331" i="1" s="1"/>
  <c r="C3332" i="1" l="1"/>
  <c r="M3331" i="1"/>
  <c r="N3331" i="1" s="1"/>
  <c r="B3332" i="1" s="1"/>
  <c r="E3332" i="1" l="1"/>
  <c r="D3332" i="1"/>
  <c r="I3332" i="1"/>
  <c r="J3332" i="1" s="1"/>
  <c r="F3332" i="1" l="1"/>
  <c r="K3332" i="1"/>
  <c r="L3332" i="1" s="1"/>
  <c r="M3332" i="1" l="1"/>
  <c r="N3332" i="1" s="1"/>
  <c r="B3333" i="1" s="1"/>
  <c r="C3333" i="1"/>
  <c r="D3333" i="1" l="1"/>
  <c r="I3333" i="1"/>
  <c r="J3333" i="1" s="1"/>
  <c r="E3333" i="1"/>
  <c r="F3333" i="1" l="1"/>
  <c r="K3333" i="1"/>
  <c r="L3333" i="1" s="1"/>
  <c r="M3333" i="1" l="1"/>
  <c r="N3333" i="1" s="1"/>
  <c r="B3334" i="1" s="1"/>
  <c r="C3334" i="1"/>
  <c r="D3334" i="1" l="1"/>
  <c r="I3334" i="1"/>
  <c r="J3334" i="1" s="1"/>
  <c r="E3334" i="1"/>
  <c r="F3334" i="1" l="1"/>
  <c r="K3334" i="1"/>
  <c r="L3334" i="1" s="1"/>
  <c r="M3334" i="1" l="1"/>
  <c r="N3334" i="1" s="1"/>
  <c r="B3335" i="1" s="1"/>
  <c r="C3335" i="1"/>
  <c r="D3335" i="1" l="1"/>
  <c r="I3335" i="1"/>
  <c r="J3335" i="1" s="1"/>
  <c r="E3335" i="1"/>
  <c r="F3335" i="1" l="1"/>
  <c r="K3335" i="1"/>
  <c r="L3335" i="1" s="1"/>
  <c r="M3335" i="1" l="1"/>
  <c r="N3335" i="1" s="1"/>
  <c r="B3336" i="1" s="1"/>
  <c r="C3336" i="1"/>
  <c r="D3336" i="1" l="1"/>
  <c r="I3336" i="1"/>
  <c r="J3336" i="1" s="1"/>
  <c r="E3336" i="1"/>
  <c r="F3336" i="1" l="1"/>
  <c r="K3336" i="1"/>
  <c r="L3336" i="1" s="1"/>
  <c r="M3336" i="1" l="1"/>
  <c r="N3336" i="1" s="1"/>
  <c r="B3337" i="1" s="1"/>
  <c r="C3337" i="1"/>
  <c r="D3337" i="1" l="1"/>
  <c r="I3337" i="1"/>
  <c r="J3337" i="1" s="1"/>
  <c r="E3337" i="1"/>
  <c r="F3337" i="1" l="1"/>
  <c r="K3337" i="1"/>
  <c r="L3337" i="1" s="1"/>
  <c r="M3337" i="1" l="1"/>
  <c r="N3337" i="1" s="1"/>
  <c r="B3338" i="1" s="1"/>
  <c r="C3338" i="1"/>
  <c r="D3338" i="1" l="1"/>
  <c r="I3338" i="1"/>
  <c r="E3338" i="1"/>
  <c r="J3338" i="1"/>
  <c r="F3338" i="1" l="1"/>
  <c r="K3338" i="1"/>
  <c r="L3338" i="1" s="1"/>
  <c r="M3338" i="1" l="1"/>
  <c r="N3338" i="1" s="1"/>
  <c r="B3339" i="1" s="1"/>
  <c r="C3339" i="1"/>
  <c r="I3339" i="1" l="1"/>
  <c r="J3339" i="1" s="1"/>
  <c r="D3339" i="1"/>
  <c r="E3339" i="1"/>
  <c r="F3339" i="1" l="1"/>
  <c r="K3339" i="1"/>
  <c r="L3339" i="1" s="1"/>
  <c r="M3339" i="1" l="1"/>
  <c r="N3339" i="1" s="1"/>
  <c r="B3340" i="1" s="1"/>
  <c r="C3340" i="1"/>
  <c r="D3340" i="1" l="1"/>
  <c r="I3340" i="1"/>
  <c r="J3340" i="1" s="1"/>
  <c r="E3340" i="1"/>
  <c r="F3340" i="1" l="1"/>
  <c r="K3340" i="1"/>
  <c r="L3340" i="1" s="1"/>
  <c r="M3340" i="1" l="1"/>
  <c r="N3340" i="1" s="1"/>
  <c r="B3341" i="1" s="1"/>
  <c r="C3341" i="1"/>
  <c r="D3341" i="1" l="1"/>
  <c r="I3341" i="1"/>
  <c r="J3341" i="1" s="1"/>
  <c r="E3341" i="1"/>
  <c r="F3341" i="1" l="1"/>
  <c r="K3341" i="1"/>
  <c r="L3341" i="1" s="1"/>
  <c r="C3342" i="1" l="1"/>
  <c r="M3341" i="1"/>
  <c r="N3341" i="1" s="1"/>
  <c r="B3342" i="1" s="1"/>
  <c r="E3342" i="1" l="1"/>
  <c r="D3342" i="1"/>
  <c r="F3342" i="1" s="1"/>
  <c r="I3342" i="1"/>
  <c r="J3342" i="1" s="1"/>
  <c r="K3342" i="1" l="1"/>
  <c r="L3342" i="1" s="1"/>
  <c r="M3342" i="1" l="1"/>
  <c r="N3342" i="1" s="1"/>
  <c r="B3343" i="1" s="1"/>
  <c r="C3343" i="1"/>
  <c r="D3343" i="1" l="1"/>
  <c r="I3343" i="1"/>
  <c r="J3343" i="1" s="1"/>
  <c r="E3343" i="1"/>
  <c r="F3343" i="1" l="1"/>
  <c r="K3343" i="1"/>
  <c r="L3343" i="1" s="1"/>
  <c r="M3343" i="1" l="1"/>
  <c r="N3343" i="1" s="1"/>
  <c r="B3344" i="1" s="1"/>
  <c r="C3344" i="1"/>
  <c r="D3344" i="1" l="1"/>
  <c r="I3344" i="1"/>
  <c r="E3344" i="1"/>
  <c r="J3344" i="1"/>
  <c r="F3344" i="1" l="1"/>
  <c r="K3344" i="1"/>
  <c r="L3344" i="1" s="1"/>
  <c r="M3344" i="1" l="1"/>
  <c r="N3344" i="1" s="1"/>
  <c r="B3345" i="1" s="1"/>
  <c r="C3345" i="1"/>
  <c r="D3345" i="1" l="1"/>
  <c r="I3345" i="1"/>
  <c r="E3345" i="1"/>
  <c r="J3345" i="1"/>
  <c r="F3345" i="1" l="1"/>
  <c r="K3345" i="1"/>
  <c r="L3345" i="1" s="1"/>
  <c r="C3346" i="1" l="1"/>
  <c r="M3345" i="1"/>
  <c r="N3345" i="1" s="1"/>
  <c r="B3346" i="1" s="1"/>
  <c r="E3346" i="1" l="1"/>
  <c r="D3346" i="1"/>
  <c r="I3346" i="1"/>
  <c r="J3346" i="1" s="1"/>
  <c r="F3346" i="1" l="1"/>
  <c r="K3346" i="1"/>
  <c r="L3346" i="1" s="1"/>
  <c r="M3346" i="1" l="1"/>
  <c r="N3346" i="1" s="1"/>
  <c r="B3347" i="1" s="1"/>
  <c r="C3347" i="1"/>
  <c r="I3347" i="1" l="1"/>
  <c r="J3347" i="1" s="1"/>
  <c r="D3347" i="1"/>
  <c r="E3347" i="1"/>
  <c r="F3347" i="1" l="1"/>
  <c r="K3347" i="1"/>
  <c r="L3347" i="1" s="1"/>
  <c r="M3347" i="1" l="1"/>
  <c r="N3347" i="1" s="1"/>
  <c r="B3348" i="1" s="1"/>
  <c r="C3348" i="1"/>
  <c r="D3348" i="1" l="1"/>
  <c r="I3348" i="1"/>
  <c r="J3348" i="1"/>
  <c r="E3348" i="1"/>
  <c r="F3348" i="1" l="1"/>
  <c r="K3348" i="1"/>
  <c r="L3348" i="1" s="1"/>
  <c r="M3348" i="1" l="1"/>
  <c r="N3348" i="1" s="1"/>
  <c r="B3349" i="1" s="1"/>
  <c r="C3349" i="1"/>
  <c r="D3349" i="1" l="1"/>
  <c r="I3349" i="1"/>
  <c r="J3349" i="1" s="1"/>
  <c r="E3349" i="1"/>
  <c r="F3349" i="1" l="1"/>
  <c r="K3349" i="1"/>
  <c r="L3349" i="1" s="1"/>
  <c r="M3349" i="1" l="1"/>
  <c r="N3349" i="1" s="1"/>
  <c r="B3350" i="1" s="1"/>
  <c r="C3350" i="1"/>
  <c r="D3350" i="1" l="1"/>
  <c r="I3350" i="1"/>
  <c r="J3350" i="1" s="1"/>
  <c r="E3350" i="1"/>
  <c r="F3350" i="1" l="1"/>
  <c r="K3350" i="1"/>
  <c r="L3350" i="1" s="1"/>
  <c r="C3351" i="1" l="1"/>
  <c r="M3350" i="1"/>
  <c r="N3350" i="1" s="1"/>
  <c r="B3351" i="1" s="1"/>
  <c r="E3351" i="1" l="1"/>
  <c r="I3351" i="1"/>
  <c r="J3351" i="1" s="1"/>
  <c r="D3351" i="1"/>
  <c r="F3351" i="1" l="1"/>
  <c r="K3351" i="1"/>
  <c r="L3351" i="1" s="1"/>
  <c r="M3351" i="1" l="1"/>
  <c r="N3351" i="1" s="1"/>
  <c r="B3352" i="1" s="1"/>
  <c r="C3352" i="1"/>
  <c r="D3352" i="1" l="1"/>
  <c r="I3352" i="1"/>
  <c r="E3352" i="1"/>
  <c r="J3352" i="1"/>
  <c r="F3352" i="1" l="1"/>
  <c r="K3352" i="1"/>
  <c r="L3352" i="1" s="1"/>
  <c r="M3352" i="1" l="1"/>
  <c r="N3352" i="1" s="1"/>
  <c r="B3353" i="1" s="1"/>
  <c r="C3353" i="1"/>
  <c r="D3353" i="1" l="1"/>
  <c r="I3353" i="1"/>
  <c r="E3353" i="1"/>
  <c r="J3353" i="1"/>
  <c r="F3353" i="1" l="1"/>
  <c r="K3353" i="1"/>
  <c r="L3353" i="1" s="1"/>
  <c r="M3353" i="1" l="1"/>
  <c r="N3353" i="1" s="1"/>
  <c r="B3354" i="1" s="1"/>
  <c r="C3354" i="1"/>
  <c r="D3354" i="1" l="1"/>
  <c r="I3354" i="1"/>
  <c r="J3354" i="1" s="1"/>
  <c r="E3354" i="1"/>
  <c r="F3354" i="1" l="1"/>
  <c r="K3354" i="1"/>
  <c r="L3354" i="1" s="1"/>
  <c r="M3354" i="1" l="1"/>
  <c r="N3354" i="1" s="1"/>
  <c r="B3355" i="1" s="1"/>
  <c r="C3355" i="1"/>
  <c r="I3355" i="1" l="1"/>
  <c r="D3355" i="1"/>
  <c r="E3355" i="1"/>
  <c r="J3355" i="1"/>
  <c r="F3355" i="1" l="1"/>
  <c r="K3355" i="1"/>
  <c r="L3355" i="1" s="1"/>
  <c r="C3356" i="1" l="1"/>
  <c r="M3355" i="1"/>
  <c r="N3355" i="1" s="1"/>
  <c r="B3356" i="1" s="1"/>
  <c r="E3356" i="1" l="1"/>
  <c r="D3356" i="1"/>
  <c r="F3356" i="1" s="1"/>
  <c r="I3356" i="1"/>
  <c r="J3356" i="1" s="1"/>
  <c r="K3356" i="1" l="1"/>
  <c r="L3356" i="1" s="1"/>
  <c r="M3356" i="1" l="1"/>
  <c r="N3356" i="1" s="1"/>
  <c r="B3357" i="1" s="1"/>
  <c r="C3357" i="1"/>
  <c r="D3357" i="1" l="1"/>
  <c r="I3357" i="1"/>
  <c r="J3357" i="1" s="1"/>
  <c r="E3357" i="1"/>
  <c r="F3357" i="1" l="1"/>
  <c r="K3357" i="1"/>
  <c r="L3357" i="1" s="1"/>
  <c r="M3357" i="1" l="1"/>
  <c r="N3357" i="1" s="1"/>
  <c r="B3358" i="1" s="1"/>
  <c r="C3358" i="1"/>
  <c r="D3358" i="1" l="1"/>
  <c r="I3358" i="1"/>
  <c r="J3358" i="1" s="1"/>
  <c r="E3358" i="1"/>
  <c r="F3358" i="1" l="1"/>
  <c r="K3358" i="1"/>
  <c r="L3358" i="1" s="1"/>
  <c r="M3358" i="1" l="1"/>
  <c r="N3358" i="1" s="1"/>
  <c r="B3359" i="1" s="1"/>
  <c r="C3359" i="1"/>
  <c r="D3359" i="1" l="1"/>
  <c r="I3359" i="1"/>
  <c r="J3359" i="1" s="1"/>
  <c r="E3359" i="1"/>
  <c r="F3359" i="1" l="1"/>
  <c r="K3359" i="1"/>
  <c r="L3359" i="1" s="1"/>
  <c r="M3359" i="1" l="1"/>
  <c r="N3359" i="1" s="1"/>
  <c r="B3360" i="1" s="1"/>
  <c r="C3360" i="1"/>
  <c r="D3360" i="1" l="1"/>
  <c r="I3360" i="1"/>
  <c r="E3360" i="1"/>
  <c r="J3360" i="1"/>
  <c r="F3360" i="1" l="1"/>
  <c r="K3360" i="1"/>
  <c r="L3360" i="1" s="1"/>
  <c r="M3360" i="1" l="1"/>
  <c r="N3360" i="1" s="1"/>
  <c r="B3361" i="1" s="1"/>
  <c r="C3361" i="1"/>
  <c r="D3361" i="1" l="1"/>
  <c r="I3361" i="1"/>
  <c r="J3361" i="1" s="1"/>
  <c r="E3361" i="1"/>
  <c r="F3361" i="1" l="1"/>
  <c r="K3361" i="1"/>
  <c r="L3361" i="1" s="1"/>
  <c r="M3361" i="1" l="1"/>
  <c r="N3361" i="1" s="1"/>
  <c r="B3362" i="1" s="1"/>
  <c r="C3362" i="1"/>
  <c r="D3362" i="1" l="1"/>
  <c r="I3362" i="1"/>
  <c r="J3362" i="1" s="1"/>
  <c r="E3362" i="1"/>
  <c r="F3362" i="1" l="1"/>
  <c r="K3362" i="1"/>
  <c r="L3362" i="1" s="1"/>
  <c r="M3362" i="1" l="1"/>
  <c r="N3362" i="1" s="1"/>
  <c r="B3363" i="1" s="1"/>
  <c r="C3363" i="1"/>
  <c r="D3363" i="1" l="1"/>
  <c r="I3363" i="1"/>
  <c r="J3363" i="1" s="1"/>
  <c r="E3363" i="1"/>
  <c r="F3363" i="1" l="1"/>
  <c r="K3363" i="1"/>
  <c r="L3363" i="1" s="1"/>
  <c r="M3363" i="1" l="1"/>
  <c r="N3363" i="1" s="1"/>
  <c r="B3364" i="1" s="1"/>
  <c r="C3364" i="1"/>
  <c r="D3364" i="1" l="1"/>
  <c r="I3364" i="1"/>
  <c r="J3364" i="1" s="1"/>
  <c r="E3364" i="1"/>
  <c r="F3364" i="1" l="1"/>
  <c r="K3364" i="1"/>
  <c r="L3364" i="1" s="1"/>
  <c r="M3364" i="1" l="1"/>
  <c r="N3364" i="1" s="1"/>
  <c r="B3365" i="1" s="1"/>
  <c r="C3365" i="1"/>
  <c r="D3365" i="1" l="1"/>
  <c r="I3365" i="1"/>
  <c r="J3365" i="1" s="1"/>
  <c r="E3365" i="1"/>
  <c r="F3365" i="1" l="1"/>
  <c r="K3365" i="1"/>
  <c r="L3365" i="1" s="1"/>
  <c r="M3365" i="1" l="1"/>
  <c r="N3365" i="1" s="1"/>
  <c r="B3366" i="1" s="1"/>
  <c r="C3366" i="1"/>
  <c r="D3366" i="1" l="1"/>
  <c r="I3366" i="1"/>
  <c r="J3366" i="1" s="1"/>
  <c r="E3366" i="1"/>
  <c r="F3366" i="1" l="1"/>
  <c r="K3366" i="1"/>
  <c r="L3366" i="1" s="1"/>
  <c r="M3366" i="1" l="1"/>
  <c r="N3366" i="1" s="1"/>
  <c r="B3367" i="1" s="1"/>
  <c r="C3367" i="1"/>
  <c r="D3367" i="1" l="1"/>
  <c r="I3367" i="1"/>
  <c r="J3367" i="1" s="1"/>
  <c r="E3367" i="1"/>
  <c r="F3367" i="1" l="1"/>
  <c r="K3367" i="1"/>
  <c r="L3367" i="1" s="1"/>
  <c r="M3367" i="1" l="1"/>
  <c r="N3367" i="1" s="1"/>
  <c r="B3368" i="1" s="1"/>
  <c r="C3368" i="1"/>
  <c r="D3368" i="1" l="1"/>
  <c r="I3368" i="1"/>
  <c r="E3368" i="1"/>
  <c r="J3368" i="1"/>
  <c r="F3368" i="1" l="1"/>
  <c r="K3368" i="1"/>
  <c r="L3368" i="1" s="1"/>
  <c r="M3368" i="1" l="1"/>
  <c r="N3368" i="1" s="1"/>
  <c r="B3369" i="1" s="1"/>
  <c r="C3369" i="1"/>
  <c r="D3369" i="1" l="1"/>
  <c r="I3369" i="1"/>
  <c r="E3369" i="1"/>
  <c r="J3369" i="1"/>
  <c r="F3369" i="1" l="1"/>
  <c r="K3369" i="1"/>
  <c r="L3369" i="1" s="1"/>
  <c r="C3370" i="1" l="1"/>
  <c r="M3369" i="1"/>
  <c r="N3369" i="1" s="1"/>
  <c r="B3370" i="1" s="1"/>
  <c r="E3370" i="1" l="1"/>
  <c r="D3370" i="1"/>
  <c r="F3370" i="1" s="1"/>
  <c r="I3370" i="1"/>
  <c r="J3370" i="1" s="1"/>
  <c r="K3370" i="1" l="1"/>
  <c r="L3370" i="1" s="1"/>
  <c r="M3370" i="1" l="1"/>
  <c r="N3370" i="1" s="1"/>
  <c r="B3371" i="1" s="1"/>
  <c r="C3371" i="1"/>
  <c r="I3371" i="1" l="1"/>
  <c r="D3371" i="1"/>
  <c r="E3371" i="1"/>
  <c r="J3371" i="1"/>
  <c r="F3371" i="1" l="1"/>
  <c r="K3371" i="1"/>
  <c r="L3371" i="1" s="1"/>
  <c r="M3371" i="1" l="1"/>
  <c r="N3371" i="1" s="1"/>
  <c r="B3372" i="1" s="1"/>
  <c r="C3372" i="1"/>
  <c r="D3372" i="1" l="1"/>
  <c r="I3372" i="1"/>
  <c r="J3372" i="1"/>
  <c r="E3372" i="1"/>
  <c r="F3372" i="1" l="1"/>
  <c r="K3372" i="1"/>
  <c r="L3372" i="1" s="1"/>
  <c r="M3372" i="1" l="1"/>
  <c r="N3372" i="1" s="1"/>
  <c r="B3373" i="1" s="1"/>
  <c r="C3373" i="1"/>
  <c r="D3373" i="1" l="1"/>
  <c r="I3373" i="1"/>
  <c r="J3373" i="1" s="1"/>
  <c r="E3373" i="1"/>
  <c r="F3373" i="1" l="1"/>
  <c r="K3373" i="1"/>
  <c r="L3373" i="1" s="1"/>
  <c r="M3373" i="1" l="1"/>
  <c r="N3373" i="1" s="1"/>
  <c r="B3374" i="1" s="1"/>
  <c r="C3374" i="1"/>
  <c r="D3374" i="1" l="1"/>
  <c r="I3374" i="1"/>
  <c r="J3374" i="1" s="1"/>
  <c r="E3374" i="1"/>
  <c r="F3374" i="1" l="1"/>
  <c r="K3374" i="1"/>
  <c r="L3374" i="1" s="1"/>
  <c r="C3375" i="1" l="1"/>
  <c r="M3374" i="1"/>
  <c r="N3374" i="1" s="1"/>
  <c r="B3375" i="1" s="1"/>
  <c r="E3375" i="1" l="1"/>
  <c r="D3375" i="1"/>
  <c r="F3375" i="1" s="1"/>
  <c r="I3375" i="1"/>
  <c r="J3375" i="1" s="1"/>
  <c r="K3375" i="1" l="1"/>
  <c r="L3375" i="1" s="1"/>
  <c r="M3375" i="1" l="1"/>
  <c r="N3375" i="1" s="1"/>
  <c r="B3376" i="1" s="1"/>
  <c r="C3376" i="1"/>
  <c r="D3376" i="1" l="1"/>
  <c r="I3376" i="1"/>
  <c r="J3376" i="1"/>
  <c r="E3376" i="1"/>
  <c r="F3376" i="1" l="1"/>
  <c r="K3376" i="1"/>
  <c r="L3376" i="1" s="1"/>
  <c r="M3376" i="1" l="1"/>
  <c r="N3376" i="1" s="1"/>
  <c r="B3377" i="1" s="1"/>
  <c r="C3377" i="1"/>
  <c r="D3377" i="1" l="1"/>
  <c r="I3377" i="1"/>
  <c r="J3377" i="1" s="1"/>
  <c r="E3377" i="1"/>
  <c r="F3377" i="1" l="1"/>
  <c r="K3377" i="1"/>
  <c r="L3377" i="1" s="1"/>
  <c r="M3377" i="1" l="1"/>
  <c r="N3377" i="1" s="1"/>
  <c r="B3378" i="1" s="1"/>
  <c r="C3378" i="1"/>
  <c r="D3378" i="1" l="1"/>
  <c r="I3378" i="1"/>
  <c r="E3378" i="1"/>
  <c r="J3378" i="1"/>
  <c r="F3378" i="1" l="1"/>
  <c r="K3378" i="1"/>
  <c r="L3378" i="1" s="1"/>
  <c r="M3378" i="1" l="1"/>
  <c r="N3378" i="1" s="1"/>
  <c r="B3379" i="1" s="1"/>
  <c r="C3379" i="1"/>
  <c r="I3379" i="1" l="1"/>
  <c r="J3379" i="1" s="1"/>
  <c r="D3379" i="1"/>
  <c r="E3379" i="1"/>
  <c r="F3379" i="1" l="1"/>
  <c r="K3379" i="1"/>
  <c r="L3379" i="1" s="1"/>
  <c r="C3380" i="1" l="1"/>
  <c r="M3379" i="1"/>
  <c r="N3379" i="1" s="1"/>
  <c r="B3380" i="1" s="1"/>
  <c r="E3380" i="1" l="1"/>
  <c r="D3380" i="1"/>
  <c r="I3380" i="1"/>
  <c r="J3380" i="1" s="1"/>
  <c r="F3380" i="1" l="1"/>
  <c r="K3380" i="1"/>
  <c r="L3380" i="1" s="1"/>
  <c r="M3380" i="1" l="1"/>
  <c r="N3380" i="1" s="1"/>
  <c r="B3381" i="1" s="1"/>
  <c r="C3381" i="1"/>
  <c r="D3381" i="1" l="1"/>
  <c r="I3381" i="1"/>
  <c r="J3381" i="1" s="1"/>
  <c r="E3381" i="1"/>
  <c r="F3381" i="1" l="1"/>
  <c r="K3381" i="1"/>
  <c r="L3381" i="1" s="1"/>
  <c r="M3381" i="1" l="1"/>
  <c r="N3381" i="1" s="1"/>
  <c r="B3382" i="1" s="1"/>
  <c r="C3382" i="1"/>
  <c r="D3382" i="1" l="1"/>
  <c r="I3382" i="1"/>
  <c r="J3382" i="1" s="1"/>
  <c r="E3382" i="1"/>
  <c r="F3382" i="1" l="1"/>
  <c r="K3382" i="1"/>
  <c r="L3382" i="1" s="1"/>
  <c r="M3382" i="1" l="1"/>
  <c r="N3382" i="1" s="1"/>
  <c r="B3383" i="1" s="1"/>
  <c r="C3383" i="1"/>
  <c r="D3383" i="1" l="1"/>
  <c r="I3383" i="1"/>
  <c r="J3383" i="1" s="1"/>
  <c r="E3383" i="1"/>
  <c r="F3383" i="1" l="1"/>
  <c r="K3383" i="1"/>
  <c r="L3383" i="1" s="1"/>
  <c r="M3383" i="1" l="1"/>
  <c r="N3383" i="1" s="1"/>
  <c r="B3384" i="1" s="1"/>
  <c r="C3384" i="1"/>
  <c r="D3384" i="1" l="1"/>
  <c r="I3384" i="1"/>
  <c r="J3384" i="1"/>
  <c r="E3384" i="1"/>
  <c r="F3384" i="1" l="1"/>
  <c r="K3384" i="1"/>
  <c r="L3384" i="1" s="1"/>
  <c r="M3384" i="1" l="1"/>
  <c r="N3384" i="1" s="1"/>
  <c r="B3385" i="1" s="1"/>
  <c r="C3385" i="1"/>
  <c r="D3385" i="1" l="1"/>
  <c r="I3385" i="1"/>
  <c r="E3385" i="1"/>
  <c r="J3385" i="1"/>
  <c r="F3385" i="1" l="1"/>
  <c r="K3385" i="1"/>
  <c r="L3385" i="1" s="1"/>
  <c r="M3385" i="1" l="1"/>
  <c r="N3385" i="1" s="1"/>
  <c r="B3386" i="1" s="1"/>
  <c r="C3386" i="1"/>
  <c r="D3386" i="1" l="1"/>
  <c r="I3386" i="1"/>
  <c r="J3386" i="1" s="1"/>
  <c r="E3386" i="1"/>
  <c r="F3386" i="1" l="1"/>
  <c r="K3386" i="1"/>
  <c r="L3386" i="1" s="1"/>
  <c r="M3386" i="1" l="1"/>
  <c r="N3386" i="1" s="1"/>
  <c r="B3387" i="1" s="1"/>
  <c r="C3387" i="1"/>
  <c r="I3387" i="1" l="1"/>
  <c r="D3387" i="1"/>
  <c r="E3387" i="1"/>
  <c r="J3387" i="1"/>
  <c r="F3387" i="1" l="1"/>
  <c r="K3387" i="1"/>
  <c r="L3387" i="1" s="1"/>
  <c r="M3387" i="1" l="1"/>
  <c r="N3387" i="1" s="1"/>
  <c r="B3388" i="1" s="1"/>
  <c r="C3388" i="1"/>
  <c r="D3388" i="1" l="1"/>
  <c r="I3388" i="1"/>
  <c r="E3388" i="1"/>
  <c r="J3388" i="1"/>
  <c r="F3388" i="1" l="1"/>
  <c r="K3388" i="1"/>
  <c r="L3388" i="1" s="1"/>
  <c r="M3388" i="1" l="1"/>
  <c r="N3388" i="1" s="1"/>
  <c r="B3389" i="1" s="1"/>
  <c r="C3389" i="1"/>
  <c r="D3389" i="1" l="1"/>
  <c r="I3389" i="1"/>
  <c r="J3389" i="1" s="1"/>
  <c r="E3389" i="1"/>
  <c r="F3389" i="1" l="1"/>
  <c r="K3389" i="1"/>
  <c r="L3389" i="1" s="1"/>
  <c r="C3390" i="1" l="1"/>
  <c r="M3389" i="1"/>
  <c r="N3389" i="1" s="1"/>
  <c r="B3390" i="1" s="1"/>
  <c r="E3390" i="1" l="1"/>
  <c r="D3390" i="1"/>
  <c r="I3390" i="1"/>
  <c r="J3390" i="1" s="1"/>
  <c r="F3390" i="1" l="1"/>
  <c r="K3390" i="1"/>
  <c r="L3390" i="1" s="1"/>
  <c r="M3390" i="1" l="1"/>
  <c r="N3390" i="1" s="1"/>
  <c r="B3391" i="1" s="1"/>
  <c r="C3391" i="1"/>
  <c r="D3391" i="1" l="1"/>
  <c r="I3391" i="1"/>
  <c r="J3391" i="1" s="1"/>
  <c r="E3391" i="1"/>
  <c r="F3391" i="1" l="1"/>
  <c r="K3391" i="1"/>
  <c r="L3391" i="1" s="1"/>
  <c r="M3391" i="1" l="1"/>
  <c r="N3391" i="1" s="1"/>
  <c r="B3392" i="1" s="1"/>
  <c r="C3392" i="1"/>
  <c r="D3392" i="1" l="1"/>
  <c r="I3392" i="1"/>
  <c r="J3392" i="1"/>
  <c r="E3392" i="1"/>
  <c r="F3392" i="1" l="1"/>
  <c r="K3392" i="1"/>
  <c r="L3392" i="1" s="1"/>
  <c r="M3392" i="1" l="1"/>
  <c r="N3392" i="1" s="1"/>
  <c r="B3393" i="1" s="1"/>
  <c r="C3393" i="1"/>
  <c r="D3393" i="1" l="1"/>
  <c r="I3393" i="1"/>
  <c r="J3393" i="1" s="1"/>
  <c r="E3393" i="1"/>
  <c r="F3393" i="1" l="1"/>
  <c r="K3393" i="1"/>
  <c r="L3393" i="1" s="1"/>
  <c r="M3393" i="1" l="1"/>
  <c r="N3393" i="1" s="1"/>
  <c r="B3394" i="1" s="1"/>
  <c r="C3394" i="1"/>
  <c r="D3394" i="1" l="1"/>
  <c r="I3394" i="1"/>
  <c r="J3394" i="1" s="1"/>
  <c r="E3394" i="1"/>
  <c r="F3394" i="1" l="1"/>
  <c r="K3394" i="1"/>
  <c r="L3394" i="1" s="1"/>
  <c r="M3394" i="1" l="1"/>
  <c r="N3394" i="1" s="1"/>
  <c r="B3395" i="1" s="1"/>
  <c r="C3395" i="1"/>
  <c r="D3395" i="1" l="1"/>
  <c r="I3395" i="1"/>
  <c r="J3395" i="1" s="1"/>
  <c r="E3395" i="1"/>
  <c r="F3395" i="1" l="1"/>
  <c r="K3395" i="1"/>
  <c r="L3395" i="1" s="1"/>
  <c r="M3395" i="1" l="1"/>
  <c r="N3395" i="1" s="1"/>
  <c r="B3396" i="1" s="1"/>
  <c r="C3396" i="1"/>
  <c r="D3396" i="1" l="1"/>
  <c r="I3396" i="1"/>
  <c r="J3396" i="1"/>
  <c r="E3396" i="1"/>
  <c r="F3396" i="1" l="1"/>
  <c r="K3396" i="1"/>
  <c r="L3396" i="1" s="1"/>
  <c r="M3396" i="1" l="1"/>
  <c r="N3396" i="1" s="1"/>
  <c r="B3397" i="1" s="1"/>
  <c r="C3397" i="1"/>
  <c r="D3397" i="1" l="1"/>
  <c r="I3397" i="1"/>
  <c r="J3397" i="1" s="1"/>
  <c r="E3397" i="1"/>
  <c r="F3397" i="1" l="1"/>
  <c r="K3397" i="1"/>
  <c r="L3397" i="1" s="1"/>
  <c r="M3397" i="1" l="1"/>
  <c r="N3397" i="1" s="1"/>
  <c r="B3398" i="1" s="1"/>
  <c r="C3398" i="1"/>
  <c r="D3398" i="1" l="1"/>
  <c r="I3398" i="1"/>
  <c r="E3398" i="1"/>
  <c r="J3398" i="1"/>
  <c r="F3398" i="1" l="1"/>
  <c r="K3398" i="1"/>
  <c r="L3398" i="1" s="1"/>
  <c r="M3398" i="1" l="1"/>
  <c r="N3398" i="1" s="1"/>
  <c r="B3399" i="1" s="1"/>
  <c r="C3399" i="1"/>
  <c r="E3399" i="1" l="1"/>
  <c r="D3399" i="1"/>
  <c r="F3399" i="1" s="1"/>
  <c r="I3399" i="1"/>
  <c r="J3399" i="1" s="1"/>
  <c r="K3399" i="1" l="1"/>
  <c r="L3399" i="1" s="1"/>
  <c r="M3399" i="1" l="1"/>
  <c r="N3399" i="1" s="1"/>
  <c r="B3400" i="1" s="1"/>
  <c r="C3400" i="1"/>
  <c r="E3400" i="1" l="1"/>
  <c r="D3400" i="1"/>
  <c r="F3400" i="1" s="1"/>
  <c r="I3400" i="1"/>
  <c r="J3400" i="1" s="1"/>
  <c r="K3400" i="1" l="1"/>
  <c r="L3400" i="1" s="1"/>
  <c r="M3400" i="1" l="1"/>
  <c r="N3400" i="1" s="1"/>
  <c r="B3401" i="1" s="1"/>
  <c r="C3401" i="1"/>
  <c r="D3401" i="1" l="1"/>
  <c r="I3401" i="1"/>
  <c r="J3401" i="1" s="1"/>
  <c r="E3401" i="1"/>
  <c r="F3401" i="1" l="1"/>
  <c r="K3401" i="1"/>
  <c r="L3401" i="1" s="1"/>
  <c r="C3402" i="1" l="1"/>
  <c r="M3401" i="1"/>
  <c r="N3401" i="1" s="1"/>
  <c r="B3402" i="1" s="1"/>
  <c r="E3402" i="1" l="1"/>
  <c r="D3402" i="1"/>
  <c r="F3402" i="1" s="1"/>
  <c r="I3402" i="1"/>
  <c r="J3402" i="1" s="1"/>
  <c r="K3402" i="1" l="1"/>
  <c r="L3402" i="1" s="1"/>
  <c r="M3402" i="1" l="1"/>
  <c r="N3402" i="1" s="1"/>
  <c r="B3403" i="1" s="1"/>
  <c r="C3403" i="1"/>
  <c r="I3403" i="1" l="1"/>
  <c r="J3403" i="1" s="1"/>
  <c r="D3403" i="1"/>
  <c r="E3403" i="1"/>
  <c r="F3403" i="1" l="1"/>
  <c r="K3403" i="1"/>
  <c r="L3403" i="1" s="1"/>
  <c r="M3403" i="1" l="1"/>
  <c r="N3403" i="1" s="1"/>
  <c r="B3404" i="1" s="1"/>
  <c r="C3404" i="1"/>
  <c r="D3404" i="1" l="1"/>
  <c r="I3404" i="1"/>
  <c r="J3404" i="1"/>
  <c r="E3404" i="1"/>
  <c r="F3404" i="1" l="1"/>
  <c r="K3404" i="1"/>
  <c r="L3404" i="1" s="1"/>
  <c r="M3404" i="1" l="1"/>
  <c r="N3404" i="1" s="1"/>
  <c r="B3405" i="1" s="1"/>
  <c r="C3405" i="1"/>
  <c r="D3405" i="1" l="1"/>
  <c r="I3405" i="1"/>
  <c r="J3405" i="1" s="1"/>
  <c r="E3405" i="1"/>
  <c r="F3405" i="1" l="1"/>
  <c r="K3405" i="1"/>
  <c r="L3405" i="1" s="1"/>
  <c r="M3405" i="1" l="1"/>
  <c r="N3405" i="1" s="1"/>
  <c r="B3406" i="1" s="1"/>
  <c r="C3406" i="1"/>
  <c r="D3406" i="1" l="1"/>
  <c r="I3406" i="1"/>
  <c r="J3406" i="1" s="1"/>
  <c r="E3406" i="1"/>
  <c r="F3406" i="1" l="1"/>
  <c r="K3406" i="1"/>
  <c r="L3406" i="1" s="1"/>
  <c r="C3407" i="1" l="1"/>
  <c r="M3406" i="1"/>
  <c r="N3406" i="1" s="1"/>
  <c r="B3407" i="1" s="1"/>
  <c r="E3407" i="1" l="1"/>
  <c r="D3407" i="1"/>
  <c r="I3407" i="1"/>
  <c r="J3407" i="1" s="1"/>
  <c r="F3407" i="1" l="1"/>
  <c r="K3407" i="1"/>
  <c r="L3407" i="1" s="1"/>
  <c r="M3407" i="1" l="1"/>
  <c r="N3407" i="1" s="1"/>
  <c r="B3408" i="1" s="1"/>
  <c r="C3408" i="1"/>
  <c r="D3408" i="1" l="1"/>
  <c r="I3408" i="1"/>
  <c r="J3408" i="1"/>
  <c r="E3408" i="1"/>
  <c r="F3408" i="1" l="1"/>
  <c r="K3408" i="1"/>
  <c r="L3408" i="1" s="1"/>
  <c r="M3408" i="1" l="1"/>
  <c r="N3408" i="1" s="1"/>
  <c r="B3409" i="1" s="1"/>
  <c r="C3409" i="1"/>
  <c r="D3409" i="1" l="1"/>
  <c r="I3409" i="1"/>
  <c r="J3409" i="1" s="1"/>
  <c r="E3409" i="1"/>
  <c r="F3409" i="1" l="1"/>
  <c r="K3409" i="1"/>
  <c r="L3409" i="1" s="1"/>
  <c r="M3409" i="1" l="1"/>
  <c r="N3409" i="1" s="1"/>
  <c r="B3410" i="1" s="1"/>
  <c r="C3410" i="1"/>
  <c r="D3410" i="1" l="1"/>
  <c r="I3410" i="1"/>
  <c r="J3410" i="1" s="1"/>
  <c r="E3410" i="1"/>
  <c r="F3410" i="1" l="1"/>
  <c r="K3410" i="1"/>
  <c r="L3410" i="1" s="1"/>
  <c r="M3410" i="1" l="1"/>
  <c r="N3410" i="1" s="1"/>
  <c r="B3411" i="1" s="1"/>
  <c r="C3411" i="1"/>
  <c r="I3411" i="1" l="1"/>
  <c r="J3411" i="1" s="1"/>
  <c r="D3411" i="1"/>
  <c r="E3411" i="1"/>
  <c r="F3411" i="1" l="1"/>
  <c r="K3411" i="1"/>
  <c r="L3411" i="1" s="1"/>
  <c r="C3412" i="1" l="1"/>
  <c r="M3411" i="1"/>
  <c r="N3411" i="1" s="1"/>
  <c r="B3412" i="1" s="1"/>
  <c r="E3412" i="1" l="1"/>
  <c r="D3412" i="1"/>
  <c r="I3412" i="1"/>
  <c r="J3412" i="1" s="1"/>
  <c r="F3412" i="1" l="1"/>
  <c r="K3412" i="1"/>
  <c r="L3412" i="1" s="1"/>
  <c r="M3412" i="1" l="1"/>
  <c r="N3412" i="1" s="1"/>
  <c r="B3413" i="1" s="1"/>
  <c r="C3413" i="1"/>
  <c r="D3413" i="1" l="1"/>
  <c r="I3413" i="1"/>
  <c r="J3413" i="1" s="1"/>
  <c r="E3413" i="1"/>
  <c r="F3413" i="1" l="1"/>
  <c r="K3413" i="1"/>
  <c r="L3413" i="1" s="1"/>
  <c r="M3413" i="1" l="1"/>
  <c r="N3413" i="1" s="1"/>
  <c r="B3414" i="1" s="1"/>
  <c r="C3414" i="1"/>
  <c r="D3414" i="1" l="1"/>
  <c r="I3414" i="1"/>
  <c r="J3414" i="1" s="1"/>
  <c r="E3414" i="1"/>
  <c r="F3414" i="1" l="1"/>
  <c r="K3414" i="1"/>
  <c r="L3414" i="1" s="1"/>
  <c r="M3414" i="1" l="1"/>
  <c r="N3414" i="1" s="1"/>
  <c r="B3415" i="1" s="1"/>
  <c r="C3415" i="1"/>
  <c r="D3415" i="1" l="1"/>
  <c r="I3415" i="1"/>
  <c r="J3415" i="1" s="1"/>
  <c r="E3415" i="1"/>
  <c r="F3415" i="1" l="1"/>
  <c r="K3415" i="1"/>
  <c r="L3415" i="1" s="1"/>
  <c r="M3415" i="1" l="1"/>
  <c r="N3415" i="1" s="1"/>
  <c r="B3416" i="1" s="1"/>
  <c r="C3416" i="1"/>
  <c r="D3416" i="1" l="1"/>
  <c r="I3416" i="1"/>
  <c r="J3416" i="1"/>
  <c r="E3416" i="1"/>
  <c r="F3416" i="1" l="1"/>
  <c r="K3416" i="1"/>
  <c r="L3416" i="1" s="1"/>
  <c r="M3416" i="1" l="1"/>
  <c r="N3416" i="1" s="1"/>
  <c r="B3417" i="1" s="1"/>
  <c r="C3417" i="1"/>
  <c r="D3417" i="1" l="1"/>
  <c r="I3417" i="1"/>
  <c r="J3417" i="1" s="1"/>
  <c r="E3417" i="1"/>
  <c r="F3417" i="1" l="1"/>
  <c r="K3417" i="1"/>
  <c r="L3417" i="1" s="1"/>
  <c r="M3417" i="1" l="1"/>
  <c r="N3417" i="1" s="1"/>
  <c r="B3418" i="1" s="1"/>
  <c r="C3418" i="1"/>
  <c r="D3418" i="1" l="1"/>
  <c r="I3418" i="1"/>
  <c r="J3418" i="1" s="1"/>
  <c r="E3418" i="1"/>
  <c r="F3418" i="1" l="1"/>
  <c r="K3418" i="1"/>
  <c r="L3418" i="1" s="1"/>
  <c r="M3418" i="1" l="1"/>
  <c r="N3418" i="1" s="1"/>
  <c r="B3419" i="1" s="1"/>
  <c r="C3419" i="1"/>
  <c r="I3419" i="1" l="1"/>
  <c r="J3419" i="1" s="1"/>
  <c r="D3419" i="1"/>
  <c r="E3419" i="1"/>
  <c r="F3419" i="1" l="1"/>
  <c r="K3419" i="1"/>
  <c r="L3419" i="1" s="1"/>
  <c r="M3419" i="1" l="1"/>
  <c r="N3419" i="1" s="1"/>
  <c r="B3420" i="1" s="1"/>
  <c r="C3420" i="1"/>
  <c r="D3420" i="1" l="1"/>
  <c r="I3420" i="1"/>
  <c r="J3420" i="1" s="1"/>
  <c r="E3420" i="1"/>
  <c r="F3420" i="1" l="1"/>
  <c r="K3420" i="1"/>
  <c r="L3420" i="1" s="1"/>
  <c r="M3420" i="1" l="1"/>
  <c r="N3420" i="1" s="1"/>
  <c r="B3421" i="1" s="1"/>
  <c r="C3421" i="1"/>
  <c r="D3421" i="1" l="1"/>
  <c r="I3421" i="1"/>
  <c r="J3421" i="1" s="1"/>
  <c r="E3421" i="1"/>
  <c r="F3421" i="1" l="1"/>
  <c r="K3421" i="1"/>
  <c r="L3421" i="1" s="1"/>
  <c r="C3422" i="1" l="1"/>
  <c r="M3421" i="1"/>
  <c r="N3421" i="1" s="1"/>
  <c r="B3422" i="1" s="1"/>
  <c r="E3422" i="1" l="1"/>
  <c r="D3422" i="1"/>
  <c r="F3422" i="1" s="1"/>
  <c r="I3422" i="1"/>
  <c r="J3422" i="1" s="1"/>
  <c r="K3422" i="1" l="1"/>
  <c r="L3422" i="1" s="1"/>
  <c r="M3422" i="1" l="1"/>
  <c r="N3422" i="1" s="1"/>
  <c r="B3423" i="1" s="1"/>
  <c r="C3423" i="1"/>
  <c r="D3423" i="1" l="1"/>
  <c r="I3423" i="1"/>
  <c r="J3423" i="1" s="1"/>
  <c r="E3423" i="1"/>
  <c r="F3423" i="1" l="1"/>
  <c r="K3423" i="1"/>
  <c r="L3423" i="1" s="1"/>
  <c r="M3423" i="1" l="1"/>
  <c r="N3423" i="1" s="1"/>
  <c r="B3424" i="1" s="1"/>
  <c r="C3424" i="1"/>
  <c r="D3424" i="1" l="1"/>
  <c r="I3424" i="1"/>
  <c r="J3424" i="1" s="1"/>
  <c r="E3424" i="1"/>
  <c r="F3424" i="1" l="1"/>
  <c r="K3424" i="1"/>
  <c r="L3424" i="1" s="1"/>
  <c r="M3424" i="1" l="1"/>
  <c r="N3424" i="1" s="1"/>
  <c r="B3425" i="1" s="1"/>
  <c r="C3425" i="1"/>
  <c r="D3425" i="1" l="1"/>
  <c r="I3425" i="1"/>
  <c r="J3425" i="1" s="1"/>
  <c r="E3425" i="1"/>
  <c r="F3425" i="1" l="1"/>
  <c r="K3425" i="1"/>
  <c r="L3425" i="1" s="1"/>
  <c r="M3425" i="1" l="1"/>
  <c r="N3425" i="1" s="1"/>
  <c r="B3426" i="1" s="1"/>
  <c r="C3426" i="1"/>
  <c r="D3426" i="1" l="1"/>
  <c r="I3426" i="1"/>
  <c r="J3426" i="1" s="1"/>
  <c r="E3426" i="1"/>
  <c r="F3426" i="1" l="1"/>
  <c r="K3426" i="1"/>
  <c r="L3426" i="1" s="1"/>
  <c r="M3426" i="1" l="1"/>
  <c r="N3426" i="1" s="1"/>
  <c r="B3427" i="1" s="1"/>
  <c r="C3427" i="1"/>
  <c r="D3427" i="1" l="1"/>
  <c r="I3427" i="1"/>
  <c r="J3427" i="1" s="1"/>
  <c r="E3427" i="1"/>
  <c r="F3427" i="1" l="1"/>
  <c r="K3427" i="1"/>
  <c r="L3427" i="1" s="1"/>
  <c r="M3427" i="1" l="1"/>
  <c r="N3427" i="1" s="1"/>
  <c r="B3428" i="1" s="1"/>
  <c r="C3428" i="1"/>
  <c r="D3428" i="1" l="1"/>
  <c r="I3428" i="1"/>
  <c r="J3428" i="1" s="1"/>
  <c r="E3428" i="1"/>
  <c r="F3428" i="1" l="1"/>
  <c r="K3428" i="1"/>
  <c r="L3428" i="1" s="1"/>
  <c r="M3428" i="1" l="1"/>
  <c r="N3428" i="1" s="1"/>
  <c r="B3429" i="1" s="1"/>
  <c r="C3429" i="1"/>
  <c r="D3429" i="1" l="1"/>
  <c r="I3429" i="1"/>
  <c r="J3429" i="1" s="1"/>
  <c r="E3429" i="1"/>
  <c r="F3429" i="1" l="1"/>
  <c r="K3429" i="1"/>
  <c r="L3429" i="1" s="1"/>
  <c r="M3429" i="1" l="1"/>
  <c r="N3429" i="1" s="1"/>
  <c r="B3430" i="1" s="1"/>
  <c r="C3430" i="1"/>
  <c r="D3430" i="1" l="1"/>
  <c r="I3430" i="1"/>
  <c r="J3430" i="1" s="1"/>
  <c r="E3430" i="1"/>
  <c r="F3430" i="1" l="1"/>
  <c r="K3430" i="1"/>
  <c r="L3430" i="1" s="1"/>
  <c r="M3430" i="1" l="1"/>
  <c r="N3430" i="1" s="1"/>
  <c r="B3431" i="1" s="1"/>
  <c r="C3431" i="1"/>
  <c r="D3431" i="1" l="1"/>
  <c r="I3431" i="1"/>
  <c r="J3431" i="1" s="1"/>
  <c r="E3431" i="1"/>
  <c r="F3431" i="1" l="1"/>
  <c r="K3431" i="1"/>
  <c r="L3431" i="1" s="1"/>
  <c r="M3431" i="1" l="1"/>
  <c r="N3431" i="1" s="1"/>
  <c r="B3432" i="1" s="1"/>
  <c r="C3432" i="1"/>
  <c r="D3432" i="1" l="1"/>
  <c r="I3432" i="1"/>
  <c r="J3432" i="1" s="1"/>
  <c r="E3432" i="1"/>
  <c r="F3432" i="1" l="1"/>
  <c r="K3432" i="1"/>
  <c r="L3432" i="1" s="1"/>
  <c r="M3432" i="1" l="1"/>
  <c r="N3432" i="1" s="1"/>
  <c r="B3433" i="1" s="1"/>
  <c r="C3433" i="1"/>
  <c r="D3433" i="1" l="1"/>
  <c r="I3433" i="1"/>
  <c r="J3433" i="1" s="1"/>
  <c r="E3433" i="1"/>
  <c r="F3433" i="1" l="1"/>
  <c r="K3433" i="1"/>
  <c r="L3433" i="1" s="1"/>
  <c r="C3434" i="1" l="1"/>
  <c r="M3433" i="1"/>
  <c r="N3433" i="1" s="1"/>
  <c r="B3434" i="1" s="1"/>
  <c r="E3434" i="1" l="1"/>
  <c r="D3434" i="1"/>
  <c r="F3434" i="1" s="1"/>
  <c r="I3434" i="1"/>
  <c r="J3434" i="1" s="1"/>
  <c r="K3434" i="1" l="1"/>
  <c r="L3434" i="1" s="1"/>
  <c r="M3434" i="1" l="1"/>
  <c r="N3434" i="1" s="1"/>
  <c r="B3435" i="1" s="1"/>
  <c r="C3435" i="1"/>
  <c r="I3435" i="1" l="1"/>
  <c r="J3435" i="1" s="1"/>
  <c r="D3435" i="1"/>
  <c r="E3435" i="1"/>
  <c r="F3435" i="1" l="1"/>
  <c r="K3435" i="1"/>
  <c r="L3435" i="1" s="1"/>
  <c r="M3435" i="1" l="1"/>
  <c r="N3435" i="1" s="1"/>
  <c r="B3436" i="1" s="1"/>
  <c r="C3436" i="1"/>
  <c r="D3436" i="1" l="1"/>
  <c r="I3436" i="1"/>
  <c r="J3436" i="1" s="1"/>
  <c r="E3436" i="1"/>
  <c r="F3436" i="1" l="1"/>
  <c r="K3436" i="1"/>
  <c r="L3436" i="1" s="1"/>
  <c r="M3436" i="1" l="1"/>
  <c r="N3436" i="1" s="1"/>
  <c r="B3437" i="1" s="1"/>
  <c r="C3437" i="1"/>
  <c r="D3437" i="1" l="1"/>
  <c r="I3437" i="1"/>
  <c r="J3437" i="1" s="1"/>
  <c r="E3437" i="1"/>
  <c r="F3437" i="1" l="1"/>
  <c r="K3437" i="1"/>
  <c r="L3437" i="1" s="1"/>
  <c r="M3437" i="1" l="1"/>
  <c r="N3437" i="1" s="1"/>
  <c r="B3438" i="1" s="1"/>
  <c r="C3438" i="1"/>
  <c r="D3438" i="1" l="1"/>
  <c r="I3438" i="1"/>
  <c r="J3438" i="1" s="1"/>
  <c r="E3438" i="1"/>
  <c r="F3438" i="1" l="1"/>
  <c r="K3438" i="1"/>
  <c r="L3438" i="1" s="1"/>
  <c r="C3439" i="1" l="1"/>
  <c r="M3438" i="1"/>
  <c r="N3438" i="1" s="1"/>
  <c r="B3439" i="1" s="1"/>
  <c r="E3439" i="1" l="1"/>
  <c r="D3439" i="1"/>
  <c r="F3439" i="1" s="1"/>
  <c r="I3439" i="1"/>
  <c r="J3439" i="1" s="1"/>
  <c r="K3439" i="1" l="1"/>
  <c r="L3439" i="1" s="1"/>
  <c r="M3439" i="1" l="1"/>
  <c r="N3439" i="1" s="1"/>
  <c r="B3440" i="1" s="1"/>
  <c r="C3440" i="1"/>
  <c r="D3440" i="1" l="1"/>
  <c r="I3440" i="1"/>
  <c r="J3440" i="1" s="1"/>
  <c r="E3440" i="1"/>
  <c r="F3440" i="1" l="1"/>
  <c r="K3440" i="1"/>
  <c r="L3440" i="1" s="1"/>
  <c r="M3440" i="1" l="1"/>
  <c r="N3440" i="1" s="1"/>
  <c r="B3441" i="1" s="1"/>
  <c r="C3441" i="1"/>
  <c r="D3441" i="1" l="1"/>
  <c r="I3441" i="1"/>
  <c r="J3441" i="1" s="1"/>
  <c r="E3441" i="1"/>
  <c r="F3441" i="1" l="1"/>
  <c r="K3441" i="1"/>
  <c r="L3441" i="1" s="1"/>
  <c r="M3441" i="1" l="1"/>
  <c r="N3441" i="1" s="1"/>
  <c r="B3442" i="1" s="1"/>
  <c r="C3442" i="1"/>
  <c r="D3442" i="1" l="1"/>
  <c r="I3442" i="1"/>
  <c r="J3442" i="1" s="1"/>
  <c r="E3442" i="1"/>
  <c r="F3442" i="1" l="1"/>
  <c r="K3442" i="1"/>
  <c r="L3442" i="1" s="1"/>
  <c r="M3442" i="1" l="1"/>
  <c r="N3442" i="1" s="1"/>
  <c r="B3443" i="1" s="1"/>
  <c r="C3443" i="1"/>
  <c r="I3443" i="1" l="1"/>
  <c r="J3443" i="1" s="1"/>
  <c r="D3443" i="1"/>
  <c r="E3443" i="1"/>
  <c r="F3443" i="1" l="1"/>
  <c r="K3443" i="1"/>
  <c r="L3443" i="1" s="1"/>
  <c r="C3444" i="1" l="1"/>
  <c r="M3443" i="1"/>
  <c r="N3443" i="1" s="1"/>
  <c r="B3444" i="1" s="1"/>
  <c r="E3444" i="1" l="1"/>
  <c r="D3444" i="1"/>
  <c r="F3444" i="1" s="1"/>
  <c r="I3444" i="1"/>
  <c r="J3444" i="1" s="1"/>
  <c r="K3444" i="1" l="1"/>
  <c r="L3444" i="1" s="1"/>
  <c r="M3444" i="1" l="1"/>
  <c r="N3444" i="1" s="1"/>
  <c r="B3445" i="1" s="1"/>
  <c r="C3445" i="1"/>
  <c r="D3445" i="1" l="1"/>
  <c r="I3445" i="1"/>
  <c r="J3445" i="1" s="1"/>
  <c r="E3445" i="1"/>
  <c r="F3445" i="1" l="1"/>
  <c r="K3445" i="1"/>
  <c r="L3445" i="1" s="1"/>
  <c r="M3445" i="1" l="1"/>
  <c r="N3445" i="1" s="1"/>
  <c r="B3446" i="1" s="1"/>
  <c r="C3446" i="1"/>
  <c r="D3446" i="1" l="1"/>
  <c r="I3446" i="1"/>
  <c r="J3446" i="1" s="1"/>
  <c r="E3446" i="1"/>
  <c r="F3446" i="1" l="1"/>
  <c r="K3446" i="1"/>
  <c r="L3446" i="1" s="1"/>
  <c r="M3446" i="1" l="1"/>
  <c r="N3446" i="1" s="1"/>
  <c r="B3447" i="1" s="1"/>
  <c r="C3447" i="1"/>
  <c r="D3447" i="1" l="1"/>
  <c r="I3447" i="1"/>
  <c r="J3447" i="1" s="1"/>
  <c r="E3447" i="1"/>
  <c r="F3447" i="1" l="1"/>
  <c r="K3447" i="1"/>
  <c r="L3447" i="1" s="1"/>
  <c r="M3447" i="1" l="1"/>
  <c r="N3447" i="1" s="1"/>
  <c r="B3448" i="1" s="1"/>
  <c r="C3448" i="1"/>
  <c r="D3448" i="1" l="1"/>
  <c r="I3448" i="1"/>
  <c r="J3448" i="1"/>
  <c r="E3448" i="1"/>
  <c r="F3448" i="1" l="1"/>
  <c r="K3448" i="1"/>
  <c r="L3448" i="1" s="1"/>
  <c r="M3448" i="1" l="1"/>
  <c r="N3448" i="1" s="1"/>
  <c r="B3449" i="1" s="1"/>
  <c r="C3449" i="1"/>
  <c r="D3449" i="1" l="1"/>
  <c r="I3449" i="1"/>
  <c r="J3449" i="1" s="1"/>
  <c r="E3449" i="1"/>
  <c r="F3449" i="1" l="1"/>
  <c r="K3449" i="1"/>
  <c r="L3449" i="1" s="1"/>
  <c r="M3449" i="1" l="1"/>
  <c r="N3449" i="1" s="1"/>
  <c r="B3450" i="1" s="1"/>
  <c r="C3450" i="1"/>
  <c r="D3450" i="1" l="1"/>
  <c r="I3450" i="1"/>
  <c r="E3450" i="1"/>
  <c r="J3450" i="1"/>
  <c r="F3450" i="1" l="1"/>
  <c r="K3450" i="1"/>
  <c r="L3450" i="1" s="1"/>
  <c r="M3450" i="1" l="1"/>
  <c r="N3450" i="1" s="1"/>
  <c r="B3451" i="1" s="1"/>
  <c r="C3451" i="1"/>
  <c r="I3451" i="1" l="1"/>
  <c r="J3451" i="1" s="1"/>
  <c r="D3451" i="1"/>
  <c r="E3451" i="1"/>
  <c r="F3451" i="1" l="1"/>
  <c r="K3451" i="1"/>
  <c r="L3451" i="1" s="1"/>
  <c r="M3451" i="1" l="1"/>
  <c r="N3451" i="1" s="1"/>
  <c r="B3452" i="1" s="1"/>
  <c r="C3452" i="1"/>
  <c r="D3452" i="1" l="1"/>
  <c r="I3452" i="1"/>
  <c r="J3452" i="1" s="1"/>
  <c r="E3452" i="1"/>
  <c r="F3452" i="1" l="1"/>
  <c r="K3452" i="1"/>
  <c r="L3452" i="1" s="1"/>
  <c r="M3452" i="1" l="1"/>
  <c r="N3452" i="1" s="1"/>
  <c r="B3453" i="1" s="1"/>
  <c r="C3453" i="1"/>
  <c r="D3453" i="1" l="1"/>
  <c r="I3453" i="1"/>
  <c r="J3453" i="1" s="1"/>
  <c r="E3453" i="1"/>
  <c r="F3453" i="1" l="1"/>
  <c r="K3453" i="1"/>
  <c r="L3453" i="1" s="1"/>
  <c r="C3454" i="1" l="1"/>
  <c r="M3453" i="1"/>
  <c r="N3453" i="1" s="1"/>
  <c r="B3454" i="1" s="1"/>
  <c r="E3454" i="1" l="1"/>
  <c r="D3454" i="1"/>
  <c r="F3454" i="1" s="1"/>
  <c r="I3454" i="1"/>
  <c r="J3454" i="1" s="1"/>
  <c r="K3454" i="1" l="1"/>
  <c r="L3454" i="1" s="1"/>
  <c r="M3454" i="1" l="1"/>
  <c r="N3454" i="1" s="1"/>
  <c r="B3455" i="1" s="1"/>
  <c r="C3455" i="1"/>
  <c r="D3455" i="1" l="1"/>
  <c r="I3455" i="1"/>
  <c r="J3455" i="1" s="1"/>
  <c r="E3455" i="1"/>
  <c r="F3455" i="1" l="1"/>
  <c r="K3455" i="1"/>
  <c r="L3455" i="1" s="1"/>
  <c r="M3455" i="1" l="1"/>
  <c r="N3455" i="1" s="1"/>
  <c r="B3456" i="1" s="1"/>
  <c r="C3456" i="1"/>
  <c r="D3456" i="1" l="1"/>
  <c r="I3456" i="1"/>
  <c r="J3456" i="1" s="1"/>
  <c r="E3456" i="1"/>
  <c r="F3456" i="1" l="1"/>
  <c r="K3456" i="1"/>
  <c r="L3456" i="1" s="1"/>
  <c r="M3456" i="1" l="1"/>
  <c r="N3456" i="1" s="1"/>
  <c r="B3457" i="1" s="1"/>
  <c r="C3457" i="1"/>
  <c r="D3457" i="1" l="1"/>
  <c r="I3457" i="1"/>
  <c r="J3457" i="1" s="1"/>
  <c r="E3457" i="1"/>
  <c r="F3457" i="1" l="1"/>
  <c r="K3457" i="1"/>
  <c r="L3457" i="1" s="1"/>
  <c r="M3457" i="1" l="1"/>
  <c r="N3457" i="1" s="1"/>
  <c r="B3458" i="1" s="1"/>
  <c r="C3458" i="1"/>
  <c r="D3458" i="1" l="1"/>
  <c r="I3458" i="1"/>
  <c r="J3458" i="1" s="1"/>
  <c r="E3458" i="1"/>
  <c r="F3458" i="1" l="1"/>
  <c r="K3458" i="1"/>
  <c r="L3458" i="1" s="1"/>
  <c r="M3458" i="1" l="1"/>
  <c r="N3458" i="1" s="1"/>
  <c r="B3459" i="1" s="1"/>
  <c r="C3459" i="1"/>
  <c r="D3459" i="1" l="1"/>
  <c r="I3459" i="1"/>
  <c r="J3459" i="1" s="1"/>
  <c r="E3459" i="1"/>
  <c r="F3459" i="1" l="1"/>
  <c r="K3459" i="1"/>
  <c r="L3459" i="1" s="1"/>
  <c r="M3459" i="1" l="1"/>
  <c r="N3459" i="1" s="1"/>
  <c r="B3460" i="1" s="1"/>
  <c r="C3460" i="1"/>
  <c r="D3460" i="1" l="1"/>
  <c r="I3460" i="1"/>
  <c r="J3460" i="1" s="1"/>
  <c r="E3460" i="1"/>
  <c r="F3460" i="1" l="1"/>
  <c r="K3460" i="1"/>
  <c r="L3460" i="1" s="1"/>
  <c r="M3460" i="1" l="1"/>
  <c r="N3460" i="1" s="1"/>
  <c r="B3461" i="1" s="1"/>
  <c r="C3461" i="1"/>
  <c r="D3461" i="1" l="1"/>
  <c r="I3461" i="1"/>
  <c r="J3461" i="1" s="1"/>
  <c r="E3461" i="1"/>
  <c r="F3461" i="1" l="1"/>
  <c r="K3461" i="1"/>
  <c r="L3461" i="1" s="1"/>
  <c r="M3461" i="1" l="1"/>
  <c r="N3461" i="1" s="1"/>
  <c r="B3462" i="1" s="1"/>
  <c r="C3462" i="1"/>
  <c r="D3462" i="1" l="1"/>
  <c r="I3462" i="1"/>
  <c r="J3462" i="1" s="1"/>
  <c r="E3462" i="1"/>
  <c r="F3462" i="1" l="1"/>
  <c r="K3462" i="1"/>
  <c r="L3462" i="1" s="1"/>
  <c r="M3462" i="1" l="1"/>
  <c r="N3462" i="1" s="1"/>
  <c r="B3463" i="1" s="1"/>
  <c r="C3463" i="1"/>
  <c r="D3463" i="1" l="1"/>
  <c r="I3463" i="1"/>
  <c r="J3463" i="1" s="1"/>
  <c r="E3463" i="1"/>
  <c r="F3463" i="1" l="1"/>
  <c r="K3463" i="1"/>
  <c r="L3463" i="1" s="1"/>
  <c r="M3463" i="1" l="1"/>
  <c r="N3463" i="1" s="1"/>
  <c r="B3464" i="1" s="1"/>
  <c r="C3464" i="1"/>
  <c r="D3464" i="1" l="1"/>
  <c r="I3464" i="1"/>
  <c r="J3464" i="1" s="1"/>
  <c r="E3464" i="1"/>
  <c r="F3464" i="1" l="1"/>
  <c r="K3464" i="1"/>
  <c r="L3464" i="1" s="1"/>
  <c r="M3464" i="1" l="1"/>
  <c r="N3464" i="1" s="1"/>
  <c r="B3465" i="1" s="1"/>
  <c r="C3465" i="1"/>
  <c r="D3465" i="1" l="1"/>
  <c r="I3465" i="1"/>
  <c r="E3465" i="1"/>
  <c r="J3465" i="1"/>
  <c r="F3465" i="1" l="1"/>
  <c r="K3465" i="1"/>
  <c r="L3465" i="1" s="1"/>
  <c r="C3466" i="1" l="1"/>
  <c r="M3465" i="1"/>
  <c r="N3465" i="1" s="1"/>
  <c r="B3466" i="1" s="1"/>
  <c r="E3466" i="1" l="1"/>
  <c r="D3466" i="1"/>
  <c r="I3466" i="1"/>
  <c r="J3466" i="1" s="1"/>
  <c r="F3466" i="1" l="1"/>
  <c r="K3466" i="1"/>
  <c r="L3466" i="1" s="1"/>
  <c r="M3466" i="1" l="1"/>
  <c r="N3466" i="1" s="1"/>
  <c r="B3467" i="1" s="1"/>
  <c r="C3467" i="1"/>
  <c r="I3467" i="1" l="1"/>
  <c r="J3467" i="1" s="1"/>
  <c r="D3467" i="1"/>
  <c r="E3467" i="1"/>
  <c r="F3467" i="1" l="1"/>
  <c r="K3467" i="1"/>
  <c r="L3467" i="1" s="1"/>
  <c r="M3467" i="1" l="1"/>
  <c r="N3467" i="1" s="1"/>
  <c r="B3468" i="1" s="1"/>
  <c r="C3468" i="1"/>
  <c r="D3468" i="1" l="1"/>
  <c r="I3468" i="1"/>
  <c r="J3468" i="1"/>
  <c r="E3468" i="1"/>
  <c r="F3468" i="1" l="1"/>
  <c r="K3468" i="1"/>
  <c r="L3468" i="1" s="1"/>
  <c r="M3468" i="1" l="1"/>
  <c r="N3468" i="1" s="1"/>
  <c r="B3469" i="1" s="1"/>
  <c r="C3469" i="1"/>
  <c r="D3469" i="1" l="1"/>
  <c r="I3469" i="1"/>
  <c r="J3469" i="1" s="1"/>
  <c r="E3469" i="1"/>
  <c r="F3469" i="1" l="1"/>
  <c r="K3469" i="1"/>
  <c r="L3469" i="1" s="1"/>
  <c r="M3469" i="1" l="1"/>
  <c r="N3469" i="1" s="1"/>
  <c r="B3470" i="1" s="1"/>
  <c r="C3470" i="1"/>
  <c r="D3470" i="1" l="1"/>
  <c r="I3470" i="1"/>
  <c r="J3470" i="1" s="1"/>
  <c r="E3470" i="1"/>
  <c r="F3470" i="1" l="1"/>
  <c r="K3470" i="1"/>
  <c r="L3470" i="1" s="1"/>
  <c r="C3471" i="1" l="1"/>
  <c r="M3470" i="1"/>
  <c r="N3470" i="1" s="1"/>
  <c r="B3471" i="1" s="1"/>
  <c r="E3471" i="1" l="1"/>
  <c r="D3471" i="1"/>
  <c r="I3471" i="1"/>
  <c r="J3471" i="1" s="1"/>
  <c r="F3471" i="1" l="1"/>
  <c r="K3471" i="1"/>
  <c r="L3471" i="1" s="1"/>
  <c r="M3471" i="1" l="1"/>
  <c r="N3471" i="1" s="1"/>
  <c r="B3472" i="1" s="1"/>
  <c r="C3472" i="1"/>
  <c r="D3472" i="1" l="1"/>
  <c r="I3472" i="1"/>
  <c r="J3472" i="1"/>
  <c r="E3472" i="1"/>
  <c r="F3472" i="1" l="1"/>
  <c r="K3472" i="1"/>
  <c r="L3472" i="1" s="1"/>
  <c r="M3472" i="1" l="1"/>
  <c r="N3472" i="1" s="1"/>
  <c r="B3473" i="1" s="1"/>
  <c r="C3473" i="1"/>
  <c r="D3473" i="1" l="1"/>
  <c r="I3473" i="1"/>
  <c r="J3473" i="1" s="1"/>
  <c r="E3473" i="1"/>
  <c r="F3473" i="1" l="1"/>
  <c r="K3473" i="1"/>
  <c r="L3473" i="1" s="1"/>
  <c r="M3473" i="1" l="1"/>
  <c r="N3473" i="1" s="1"/>
  <c r="B3474" i="1" s="1"/>
  <c r="C3474" i="1"/>
  <c r="D3474" i="1" l="1"/>
  <c r="I3474" i="1"/>
  <c r="J3474" i="1" s="1"/>
  <c r="E3474" i="1"/>
  <c r="F3474" i="1" l="1"/>
  <c r="K3474" i="1"/>
  <c r="L3474" i="1" s="1"/>
  <c r="M3474" i="1" l="1"/>
  <c r="N3474" i="1" s="1"/>
  <c r="B3475" i="1" s="1"/>
  <c r="C3475" i="1"/>
  <c r="I3475" i="1" l="1"/>
  <c r="J3475" i="1" s="1"/>
  <c r="D3475" i="1"/>
  <c r="E3475" i="1"/>
  <c r="F3475" i="1" l="1"/>
  <c r="K3475" i="1"/>
  <c r="L3475" i="1" s="1"/>
  <c r="C3476" i="1" l="1"/>
  <c r="M3475" i="1"/>
  <c r="N3475" i="1" s="1"/>
  <c r="B3476" i="1" s="1"/>
  <c r="E3476" i="1" l="1"/>
  <c r="D3476" i="1"/>
  <c r="I3476" i="1"/>
  <c r="J3476" i="1" s="1"/>
  <c r="F3476" i="1" l="1"/>
  <c r="K3476" i="1"/>
  <c r="L3476" i="1" s="1"/>
  <c r="M3476" i="1" l="1"/>
  <c r="N3476" i="1" s="1"/>
  <c r="B3477" i="1" s="1"/>
  <c r="C3477" i="1"/>
  <c r="D3477" i="1" l="1"/>
  <c r="I3477" i="1"/>
  <c r="J3477" i="1" s="1"/>
  <c r="E3477" i="1"/>
  <c r="F3477" i="1" l="1"/>
  <c r="K3477" i="1"/>
  <c r="L3477" i="1" s="1"/>
  <c r="M3477" i="1" l="1"/>
  <c r="N3477" i="1" s="1"/>
  <c r="B3478" i="1" s="1"/>
  <c r="C3478" i="1"/>
  <c r="D3478" i="1" l="1"/>
  <c r="I3478" i="1"/>
  <c r="J3478" i="1" s="1"/>
  <c r="E3478" i="1"/>
  <c r="F3478" i="1" l="1"/>
  <c r="K3478" i="1"/>
  <c r="L3478" i="1" s="1"/>
  <c r="M3478" i="1" l="1"/>
  <c r="N3478" i="1" s="1"/>
  <c r="B3479" i="1" s="1"/>
  <c r="C3479" i="1"/>
  <c r="D3479" i="1" l="1"/>
  <c r="I3479" i="1"/>
  <c r="J3479" i="1" s="1"/>
  <c r="E3479" i="1"/>
  <c r="F3479" i="1" l="1"/>
  <c r="K3479" i="1"/>
  <c r="L3479" i="1" s="1"/>
  <c r="M3479" i="1" l="1"/>
  <c r="N3479" i="1" s="1"/>
  <c r="B3480" i="1" s="1"/>
  <c r="C3480" i="1"/>
  <c r="D3480" i="1" l="1"/>
  <c r="I3480" i="1"/>
  <c r="J3480" i="1"/>
  <c r="E3480" i="1"/>
  <c r="F3480" i="1" l="1"/>
  <c r="K3480" i="1"/>
  <c r="L3480" i="1" s="1"/>
  <c r="M3480" i="1" l="1"/>
  <c r="N3480" i="1" s="1"/>
  <c r="B3481" i="1" s="1"/>
  <c r="C3481" i="1"/>
  <c r="D3481" i="1" l="1"/>
  <c r="I3481" i="1"/>
  <c r="J3481" i="1" s="1"/>
  <c r="E3481" i="1"/>
  <c r="F3481" i="1" l="1"/>
  <c r="K3481" i="1"/>
  <c r="L3481" i="1" s="1"/>
  <c r="M3481" i="1" l="1"/>
  <c r="N3481" i="1" s="1"/>
  <c r="B3482" i="1" s="1"/>
  <c r="C3482" i="1"/>
  <c r="D3482" i="1" l="1"/>
  <c r="I3482" i="1"/>
  <c r="J3482" i="1" s="1"/>
  <c r="E3482" i="1"/>
  <c r="F3482" i="1" l="1"/>
  <c r="K3482" i="1"/>
  <c r="L3482" i="1" s="1"/>
  <c r="M3482" i="1" l="1"/>
  <c r="N3482" i="1" s="1"/>
  <c r="B3483" i="1" s="1"/>
  <c r="C3483" i="1"/>
  <c r="I3483" i="1" l="1"/>
  <c r="J3483" i="1" s="1"/>
  <c r="D3483" i="1"/>
  <c r="E3483" i="1"/>
  <c r="F3483" i="1" l="1"/>
  <c r="K3483" i="1"/>
  <c r="L3483" i="1" s="1"/>
  <c r="M3483" i="1" l="1"/>
  <c r="N3483" i="1" s="1"/>
  <c r="B3484" i="1" s="1"/>
  <c r="C3484" i="1"/>
  <c r="D3484" i="1" l="1"/>
  <c r="I3484" i="1"/>
  <c r="J3484" i="1" s="1"/>
  <c r="E3484" i="1"/>
  <c r="F3484" i="1" l="1"/>
  <c r="K3484" i="1"/>
  <c r="L3484" i="1" s="1"/>
  <c r="M3484" i="1" l="1"/>
  <c r="N3484" i="1" s="1"/>
  <c r="B3485" i="1" s="1"/>
  <c r="C3485" i="1"/>
  <c r="D3485" i="1" l="1"/>
  <c r="I3485" i="1"/>
  <c r="J3485" i="1" s="1"/>
  <c r="E3485" i="1"/>
  <c r="F3485" i="1" l="1"/>
  <c r="K3485" i="1"/>
  <c r="L3485" i="1" s="1"/>
  <c r="C3486" i="1" l="1"/>
  <c r="M3485" i="1"/>
  <c r="N3485" i="1" s="1"/>
  <c r="B3486" i="1" s="1"/>
  <c r="E3486" i="1" l="1"/>
  <c r="D3486" i="1"/>
  <c r="I3486" i="1"/>
  <c r="J3486" i="1" s="1"/>
  <c r="F3486" i="1" l="1"/>
  <c r="K3486" i="1"/>
  <c r="L3486" i="1" s="1"/>
  <c r="M3486" i="1" l="1"/>
  <c r="N3486" i="1" s="1"/>
  <c r="B3487" i="1" s="1"/>
  <c r="C3487" i="1"/>
  <c r="D3487" i="1" l="1"/>
  <c r="I3487" i="1"/>
  <c r="J3487" i="1" s="1"/>
  <c r="E3487" i="1"/>
  <c r="F3487" i="1" l="1"/>
  <c r="K3487" i="1"/>
  <c r="L3487" i="1" s="1"/>
  <c r="M3487" i="1" l="1"/>
  <c r="N3487" i="1" s="1"/>
  <c r="B3488" i="1" s="1"/>
  <c r="C3488" i="1"/>
  <c r="D3488" i="1" l="1"/>
  <c r="I3488" i="1"/>
  <c r="J3488" i="1"/>
  <c r="E3488" i="1"/>
  <c r="F3488" i="1" l="1"/>
  <c r="K3488" i="1"/>
  <c r="L3488" i="1" s="1"/>
  <c r="M3488" i="1" l="1"/>
  <c r="N3488" i="1" s="1"/>
  <c r="B3489" i="1" s="1"/>
  <c r="C3489" i="1"/>
  <c r="D3489" i="1" l="1"/>
  <c r="I3489" i="1"/>
  <c r="E3489" i="1"/>
  <c r="J3489" i="1"/>
  <c r="F3489" i="1" l="1"/>
  <c r="K3489" i="1"/>
  <c r="L3489" i="1" s="1"/>
  <c r="M3489" i="1" l="1"/>
  <c r="N3489" i="1" s="1"/>
  <c r="B3490" i="1" s="1"/>
  <c r="C3490" i="1"/>
  <c r="E3490" i="1" l="1"/>
  <c r="D3490" i="1"/>
  <c r="I3490" i="1"/>
  <c r="J3490" i="1" s="1"/>
  <c r="F3490" i="1" l="1"/>
  <c r="K3490" i="1"/>
  <c r="L3490" i="1" s="1"/>
  <c r="M3490" i="1" l="1"/>
  <c r="N3490" i="1" s="1"/>
  <c r="B3491" i="1" s="1"/>
  <c r="C3491" i="1"/>
  <c r="D3491" i="1" l="1"/>
  <c r="I3491" i="1"/>
  <c r="E3491" i="1"/>
  <c r="J3491" i="1"/>
  <c r="F3491" i="1" l="1"/>
  <c r="K3491" i="1"/>
  <c r="L3491" i="1" s="1"/>
  <c r="M3491" i="1" l="1"/>
  <c r="N3491" i="1" s="1"/>
  <c r="B3492" i="1" s="1"/>
  <c r="C3492" i="1"/>
  <c r="D3492" i="1" l="1"/>
  <c r="I3492" i="1"/>
  <c r="J3492" i="1"/>
  <c r="E3492" i="1"/>
  <c r="F3492" i="1" l="1"/>
  <c r="K3492" i="1"/>
  <c r="L3492" i="1" s="1"/>
  <c r="M3492" i="1" l="1"/>
  <c r="N3492" i="1" s="1"/>
  <c r="B3493" i="1" s="1"/>
  <c r="C3493" i="1"/>
  <c r="D3493" i="1" l="1"/>
  <c r="I3493" i="1"/>
  <c r="J3493" i="1" s="1"/>
  <c r="E3493" i="1"/>
  <c r="F3493" i="1" l="1"/>
  <c r="K3493" i="1"/>
  <c r="L3493" i="1" s="1"/>
  <c r="M3493" i="1" l="1"/>
  <c r="N3493" i="1" s="1"/>
  <c r="B3494" i="1" s="1"/>
  <c r="C3494" i="1"/>
  <c r="D3494" i="1" l="1"/>
  <c r="I3494" i="1"/>
  <c r="J3494" i="1" s="1"/>
  <c r="E3494" i="1"/>
  <c r="F3494" i="1" l="1"/>
  <c r="K3494" i="1"/>
  <c r="L3494" i="1" s="1"/>
  <c r="M3494" i="1" l="1"/>
  <c r="N3494" i="1" s="1"/>
  <c r="B3495" i="1" s="1"/>
  <c r="C3495" i="1"/>
  <c r="D3495" i="1" l="1"/>
  <c r="I3495" i="1"/>
  <c r="J3495" i="1" s="1"/>
  <c r="E3495" i="1"/>
  <c r="F3495" i="1" l="1"/>
  <c r="K3495" i="1"/>
  <c r="L3495" i="1" s="1"/>
  <c r="M3495" i="1" l="1"/>
  <c r="N3495" i="1" s="1"/>
  <c r="B3496" i="1" s="1"/>
  <c r="C3496" i="1"/>
  <c r="D3496" i="1" l="1"/>
  <c r="I3496" i="1"/>
  <c r="J3496" i="1" s="1"/>
  <c r="E3496" i="1"/>
  <c r="F3496" i="1" l="1"/>
  <c r="K3496" i="1"/>
  <c r="L3496" i="1" s="1"/>
  <c r="M3496" i="1" l="1"/>
  <c r="N3496" i="1" s="1"/>
  <c r="B3497" i="1" s="1"/>
  <c r="C3497" i="1"/>
  <c r="D3497" i="1" l="1"/>
  <c r="I3497" i="1"/>
  <c r="E3497" i="1"/>
  <c r="J3497" i="1"/>
  <c r="F3497" i="1" l="1"/>
  <c r="K3497" i="1"/>
  <c r="L3497" i="1" s="1"/>
  <c r="C3498" i="1" l="1"/>
  <c r="M3497" i="1"/>
  <c r="N3497" i="1" s="1"/>
  <c r="B3498" i="1" s="1"/>
  <c r="E3498" i="1" l="1"/>
  <c r="D3498" i="1"/>
  <c r="F3498" i="1" s="1"/>
  <c r="I3498" i="1"/>
  <c r="J3498" i="1" s="1"/>
  <c r="K3498" i="1" l="1"/>
  <c r="L3498" i="1" s="1"/>
  <c r="M3498" i="1" l="1"/>
  <c r="N3498" i="1" s="1"/>
  <c r="B3499" i="1" s="1"/>
  <c r="C3499" i="1"/>
  <c r="I3499" i="1" l="1"/>
  <c r="D3499" i="1"/>
  <c r="E3499" i="1"/>
  <c r="J3499" i="1"/>
  <c r="F3499" i="1" l="1"/>
  <c r="K3499" i="1"/>
  <c r="L3499" i="1" s="1"/>
  <c r="M3499" i="1" l="1"/>
  <c r="N3499" i="1" s="1"/>
  <c r="B3500" i="1" s="1"/>
  <c r="C3500" i="1"/>
  <c r="E3500" i="1" l="1"/>
  <c r="D3500" i="1"/>
  <c r="I3500" i="1"/>
  <c r="J3500" i="1" s="1"/>
  <c r="F3500" i="1" l="1"/>
  <c r="K3500" i="1"/>
  <c r="L3500" i="1" s="1"/>
  <c r="M3500" i="1" l="1"/>
  <c r="N3500" i="1" s="1"/>
  <c r="B3501" i="1" s="1"/>
  <c r="C3501" i="1"/>
  <c r="D3501" i="1" l="1"/>
  <c r="I3501" i="1"/>
  <c r="J3501" i="1" s="1"/>
  <c r="E3501" i="1"/>
  <c r="F3501" i="1" l="1"/>
  <c r="K3501" i="1"/>
  <c r="L3501" i="1" s="1"/>
  <c r="M3501" i="1" l="1"/>
  <c r="N3501" i="1" s="1"/>
  <c r="B3502" i="1" s="1"/>
  <c r="C3502" i="1"/>
  <c r="D3502" i="1" l="1"/>
  <c r="I3502" i="1"/>
  <c r="J3502" i="1" s="1"/>
  <c r="E3502" i="1"/>
  <c r="F3502" i="1" l="1"/>
  <c r="K3502" i="1"/>
  <c r="L3502" i="1" s="1"/>
  <c r="C3503" i="1" l="1"/>
  <c r="M3502" i="1"/>
  <c r="N3502" i="1" s="1"/>
  <c r="B3503" i="1" s="1"/>
  <c r="E3503" i="1" l="1"/>
  <c r="D3503" i="1"/>
  <c r="I3503" i="1"/>
  <c r="J3503" i="1" s="1"/>
  <c r="F3503" i="1" l="1"/>
  <c r="K3503" i="1"/>
  <c r="L3503" i="1" s="1"/>
  <c r="M3503" i="1" l="1"/>
  <c r="N3503" i="1" s="1"/>
  <c r="B3504" i="1" s="1"/>
  <c r="C3504" i="1"/>
  <c r="D3504" i="1" l="1"/>
  <c r="I3504" i="1"/>
  <c r="J3504" i="1"/>
  <c r="E3504" i="1"/>
  <c r="F3504" i="1" l="1"/>
  <c r="K3504" i="1"/>
  <c r="L3504" i="1" s="1"/>
  <c r="M3504" i="1" l="1"/>
  <c r="N3504" i="1" s="1"/>
  <c r="B3505" i="1" s="1"/>
  <c r="C3505" i="1"/>
  <c r="D3505" i="1" l="1"/>
  <c r="I3505" i="1"/>
  <c r="E3505" i="1"/>
  <c r="J3505" i="1"/>
  <c r="F3505" i="1" l="1"/>
  <c r="K3505" i="1"/>
  <c r="L3505" i="1" s="1"/>
  <c r="M3505" i="1" l="1"/>
  <c r="N3505" i="1" s="1"/>
  <c r="B3506" i="1" s="1"/>
  <c r="C3506" i="1"/>
  <c r="D3506" i="1" l="1"/>
  <c r="I3506" i="1"/>
  <c r="E3506" i="1"/>
  <c r="J3506" i="1"/>
  <c r="F3506" i="1" l="1"/>
  <c r="K3506" i="1"/>
  <c r="L3506" i="1" s="1"/>
  <c r="M3506" i="1" l="1"/>
  <c r="N3506" i="1" s="1"/>
  <c r="B3507" i="1" s="1"/>
  <c r="C3507" i="1"/>
  <c r="I3507" i="1" l="1"/>
  <c r="D3507" i="1"/>
  <c r="E3507" i="1"/>
  <c r="J3507" i="1"/>
  <c r="F3507" i="1" l="1"/>
  <c r="K3507" i="1"/>
  <c r="L3507" i="1" s="1"/>
  <c r="C3508" i="1" l="1"/>
  <c r="M3507" i="1"/>
  <c r="N3507" i="1" s="1"/>
  <c r="B3508" i="1" s="1"/>
  <c r="E3508" i="1" l="1"/>
  <c r="D3508" i="1"/>
  <c r="F3508" i="1" s="1"/>
  <c r="I3508" i="1"/>
  <c r="J3508" i="1" s="1"/>
  <c r="K3508" i="1" l="1"/>
  <c r="L3508" i="1" s="1"/>
  <c r="M3508" i="1" l="1"/>
  <c r="N3508" i="1" s="1"/>
  <c r="B3509" i="1" s="1"/>
  <c r="C3509" i="1"/>
  <c r="D3509" i="1" l="1"/>
  <c r="I3509" i="1"/>
  <c r="J3509" i="1" s="1"/>
  <c r="E3509" i="1"/>
  <c r="F3509" i="1" l="1"/>
  <c r="K3509" i="1"/>
  <c r="L3509" i="1" s="1"/>
  <c r="M3509" i="1" l="1"/>
  <c r="N3509" i="1" s="1"/>
  <c r="B3510" i="1" s="1"/>
  <c r="C3510" i="1"/>
  <c r="D3510" i="1" l="1"/>
  <c r="I3510" i="1"/>
  <c r="J3510" i="1" s="1"/>
  <c r="E3510" i="1"/>
  <c r="F3510" i="1" l="1"/>
  <c r="K3510" i="1"/>
  <c r="L3510" i="1" s="1"/>
  <c r="M3510" i="1" l="1"/>
  <c r="N3510" i="1" s="1"/>
  <c r="B3511" i="1" s="1"/>
  <c r="C3511" i="1"/>
  <c r="D3511" i="1" l="1"/>
  <c r="I3511" i="1"/>
  <c r="J3511" i="1" s="1"/>
  <c r="E3511" i="1"/>
  <c r="F3511" i="1" l="1"/>
  <c r="K3511" i="1"/>
  <c r="L3511" i="1" s="1"/>
  <c r="M3511" i="1" l="1"/>
  <c r="N3511" i="1" s="1"/>
  <c r="B3512" i="1" s="1"/>
  <c r="C3512" i="1"/>
  <c r="D3512" i="1" l="1"/>
  <c r="I3512" i="1"/>
  <c r="J3512" i="1"/>
  <c r="E3512" i="1"/>
  <c r="F3512" i="1" l="1"/>
  <c r="K3512" i="1"/>
  <c r="L3512" i="1" s="1"/>
  <c r="M3512" i="1" l="1"/>
  <c r="N3512" i="1" s="1"/>
  <c r="B3513" i="1" s="1"/>
  <c r="C3513" i="1"/>
  <c r="D3513" i="1" l="1"/>
  <c r="I3513" i="1"/>
  <c r="E3513" i="1"/>
  <c r="J3513" i="1"/>
  <c r="F3513" i="1" l="1"/>
  <c r="K3513" i="1"/>
  <c r="L3513" i="1" s="1"/>
  <c r="M3513" i="1" l="1"/>
  <c r="N3513" i="1" s="1"/>
  <c r="B3514" i="1" s="1"/>
  <c r="C3514" i="1"/>
  <c r="D3514" i="1" l="1"/>
  <c r="I3514" i="1"/>
  <c r="E3514" i="1"/>
  <c r="J3514" i="1"/>
  <c r="F3514" i="1" l="1"/>
  <c r="K3514" i="1"/>
  <c r="L3514" i="1" s="1"/>
  <c r="M3514" i="1" l="1"/>
  <c r="N3514" i="1" s="1"/>
  <c r="B3515" i="1" s="1"/>
  <c r="C3515" i="1"/>
  <c r="I3515" i="1" l="1"/>
  <c r="J3515" i="1" s="1"/>
  <c r="D3515" i="1"/>
  <c r="E3515" i="1"/>
  <c r="F3515" i="1" l="1"/>
  <c r="K3515" i="1"/>
  <c r="L3515" i="1" s="1"/>
  <c r="M3515" i="1" l="1"/>
  <c r="N3515" i="1" s="1"/>
  <c r="B3516" i="1" s="1"/>
  <c r="C3516" i="1"/>
  <c r="D3516" i="1" l="1"/>
  <c r="I3516" i="1"/>
  <c r="E3516" i="1"/>
  <c r="J3516" i="1"/>
  <c r="F3516" i="1" l="1"/>
  <c r="K3516" i="1"/>
  <c r="L3516" i="1" s="1"/>
  <c r="M3516" i="1" l="1"/>
  <c r="N3516" i="1" s="1"/>
  <c r="B3517" i="1" s="1"/>
  <c r="C3517" i="1"/>
  <c r="D3517" i="1" l="1"/>
  <c r="I3517" i="1"/>
  <c r="J3517" i="1" s="1"/>
  <c r="E3517" i="1"/>
  <c r="F3517" i="1" l="1"/>
  <c r="K3517" i="1"/>
  <c r="L3517" i="1" s="1"/>
  <c r="C3518" i="1" l="1"/>
  <c r="M3517" i="1"/>
  <c r="N3517" i="1" s="1"/>
  <c r="B3518" i="1" s="1"/>
  <c r="E3518" i="1" l="1"/>
  <c r="D3518" i="1"/>
  <c r="I3518" i="1"/>
  <c r="J3518" i="1" s="1"/>
  <c r="F3518" i="1" l="1"/>
  <c r="K3518" i="1"/>
  <c r="L3518" i="1" s="1"/>
  <c r="M3518" i="1" l="1"/>
  <c r="N3518" i="1" s="1"/>
  <c r="B3519" i="1" s="1"/>
  <c r="C3519" i="1"/>
  <c r="D3519" i="1" l="1"/>
  <c r="I3519" i="1"/>
  <c r="J3519" i="1" s="1"/>
  <c r="E3519" i="1"/>
  <c r="F3519" i="1" l="1"/>
  <c r="K3519" i="1"/>
  <c r="L3519" i="1" s="1"/>
  <c r="M3519" i="1" l="1"/>
  <c r="N3519" i="1" s="1"/>
  <c r="B3520" i="1" s="1"/>
  <c r="C3520" i="1"/>
  <c r="D3520" i="1" l="1"/>
  <c r="I3520" i="1"/>
  <c r="J3520" i="1" s="1"/>
  <c r="E3520" i="1"/>
  <c r="F3520" i="1" l="1"/>
  <c r="K3520" i="1"/>
  <c r="L3520" i="1" s="1"/>
  <c r="M3520" i="1" l="1"/>
  <c r="N3520" i="1" s="1"/>
  <c r="B3521" i="1" s="1"/>
  <c r="C3521" i="1"/>
  <c r="D3521" i="1" l="1"/>
  <c r="I3521" i="1"/>
  <c r="E3521" i="1"/>
  <c r="J3521" i="1"/>
  <c r="F3521" i="1" l="1"/>
  <c r="K3521" i="1"/>
  <c r="L3521" i="1" s="1"/>
  <c r="M3521" i="1" l="1"/>
  <c r="N3521" i="1" s="1"/>
  <c r="B3522" i="1" s="1"/>
  <c r="C3522" i="1"/>
  <c r="D3522" i="1" l="1"/>
  <c r="I3522" i="1"/>
  <c r="E3522" i="1"/>
  <c r="J3522" i="1"/>
  <c r="F3522" i="1" l="1"/>
  <c r="K3522" i="1"/>
  <c r="L3522" i="1" s="1"/>
  <c r="M3522" i="1" l="1"/>
  <c r="N3522" i="1" s="1"/>
  <c r="B3523" i="1" s="1"/>
  <c r="C3523" i="1"/>
  <c r="D3523" i="1" l="1"/>
  <c r="I3523" i="1"/>
  <c r="J3523" i="1" s="1"/>
  <c r="E3523" i="1"/>
  <c r="F3523" i="1" l="1"/>
  <c r="K3523" i="1"/>
  <c r="L3523" i="1" s="1"/>
  <c r="M3523" i="1" l="1"/>
  <c r="N3523" i="1" s="1"/>
  <c r="B3524" i="1" s="1"/>
  <c r="C3524" i="1"/>
  <c r="D3524" i="1" l="1"/>
  <c r="I3524" i="1"/>
  <c r="J3524" i="1"/>
  <c r="E3524" i="1"/>
  <c r="F3524" i="1" l="1"/>
  <c r="K3524" i="1"/>
  <c r="L3524" i="1" s="1"/>
  <c r="M3524" i="1" l="1"/>
  <c r="N3524" i="1" s="1"/>
  <c r="B3525" i="1" s="1"/>
  <c r="C3525" i="1"/>
  <c r="D3525" i="1" l="1"/>
  <c r="I3525" i="1"/>
  <c r="J3525" i="1" s="1"/>
  <c r="E3525" i="1"/>
  <c r="F3525" i="1" l="1"/>
  <c r="K3525" i="1"/>
  <c r="L3525" i="1" s="1"/>
  <c r="M3525" i="1" l="1"/>
  <c r="N3525" i="1" s="1"/>
  <c r="B3526" i="1" s="1"/>
  <c r="C3526" i="1"/>
  <c r="D3526" i="1" l="1"/>
  <c r="I3526" i="1"/>
  <c r="J3526" i="1" s="1"/>
  <c r="E3526" i="1"/>
  <c r="F3526" i="1" l="1"/>
  <c r="K3526" i="1"/>
  <c r="L3526" i="1" s="1"/>
  <c r="M3526" i="1" l="1"/>
  <c r="N3526" i="1" s="1"/>
  <c r="B3527" i="1" s="1"/>
  <c r="C3527" i="1"/>
  <c r="D3527" i="1" l="1"/>
  <c r="I3527" i="1"/>
  <c r="J3527" i="1" s="1"/>
  <c r="E3527" i="1"/>
  <c r="F3527" i="1" l="1"/>
  <c r="K3527" i="1"/>
  <c r="L3527" i="1" s="1"/>
  <c r="M3527" i="1" l="1"/>
  <c r="N3527" i="1" s="1"/>
  <c r="B3528" i="1" s="1"/>
  <c r="C3528" i="1"/>
  <c r="D3528" i="1" l="1"/>
  <c r="I3528" i="1"/>
  <c r="J3528" i="1" s="1"/>
  <c r="E3528" i="1"/>
  <c r="F3528" i="1" l="1"/>
  <c r="K3528" i="1"/>
  <c r="L3528" i="1" s="1"/>
  <c r="M3528" i="1" l="1"/>
  <c r="N3528" i="1" s="1"/>
  <c r="B3529" i="1" s="1"/>
  <c r="C3529" i="1"/>
  <c r="D3529" i="1" l="1"/>
  <c r="I3529" i="1"/>
  <c r="J3529" i="1" s="1"/>
  <c r="E3529" i="1"/>
  <c r="F3529" i="1" l="1"/>
  <c r="K3529" i="1"/>
  <c r="L3529" i="1" s="1"/>
  <c r="C3530" i="1" l="1"/>
  <c r="M3529" i="1"/>
  <c r="N3529" i="1" s="1"/>
  <c r="B3530" i="1" s="1"/>
  <c r="E3530" i="1" l="1"/>
  <c r="D3530" i="1"/>
  <c r="I3530" i="1"/>
  <c r="J3530" i="1" s="1"/>
  <c r="F3530" i="1" l="1"/>
  <c r="K3530" i="1"/>
  <c r="L3530" i="1" s="1"/>
  <c r="M3530" i="1" l="1"/>
  <c r="N3530" i="1" s="1"/>
  <c r="B3531" i="1" s="1"/>
  <c r="C3531" i="1"/>
  <c r="I3531" i="1" l="1"/>
  <c r="J3531" i="1" s="1"/>
  <c r="D3531" i="1"/>
  <c r="E3531" i="1"/>
  <c r="F3531" i="1" l="1"/>
  <c r="K3531" i="1"/>
  <c r="L3531" i="1" s="1"/>
  <c r="M3531" i="1" l="1"/>
  <c r="N3531" i="1" s="1"/>
  <c r="B3532" i="1" s="1"/>
  <c r="C3532" i="1"/>
  <c r="D3532" i="1" l="1"/>
  <c r="I3532" i="1"/>
  <c r="J3532" i="1"/>
  <c r="E3532" i="1"/>
  <c r="F3532" i="1" l="1"/>
  <c r="K3532" i="1"/>
  <c r="L3532" i="1" s="1"/>
  <c r="M3532" i="1" l="1"/>
  <c r="N3532" i="1" s="1"/>
  <c r="B3533" i="1" s="1"/>
  <c r="C3533" i="1"/>
  <c r="D3533" i="1" l="1"/>
  <c r="I3533" i="1"/>
  <c r="E3533" i="1"/>
  <c r="J3533" i="1"/>
  <c r="F3533" i="1" l="1"/>
  <c r="K3533" i="1"/>
  <c r="L3533" i="1" s="1"/>
  <c r="M3533" i="1" l="1"/>
  <c r="N3533" i="1" s="1"/>
  <c r="B3534" i="1" s="1"/>
  <c r="C3534" i="1"/>
  <c r="D3534" i="1" l="1"/>
  <c r="I3534" i="1"/>
  <c r="E3534" i="1"/>
  <c r="J3534" i="1"/>
  <c r="F3534" i="1" l="1"/>
  <c r="K3534" i="1"/>
  <c r="L3534" i="1" s="1"/>
  <c r="C3535" i="1" l="1"/>
  <c r="M3534" i="1"/>
  <c r="N3534" i="1" s="1"/>
  <c r="B3535" i="1" s="1"/>
  <c r="E3535" i="1" l="1"/>
  <c r="D3535" i="1"/>
  <c r="I3535" i="1"/>
  <c r="J3535" i="1" s="1"/>
  <c r="F3535" i="1" l="1"/>
  <c r="K3535" i="1"/>
  <c r="L3535" i="1" s="1"/>
  <c r="M3535" i="1" l="1"/>
  <c r="N3535" i="1" s="1"/>
  <c r="B3536" i="1" s="1"/>
  <c r="C3536" i="1"/>
  <c r="D3536" i="1" l="1"/>
  <c r="I3536" i="1"/>
  <c r="J3536" i="1" s="1"/>
  <c r="E3536" i="1"/>
  <c r="F3536" i="1" l="1"/>
  <c r="K3536" i="1"/>
  <c r="L3536" i="1" s="1"/>
  <c r="M3536" i="1" l="1"/>
  <c r="N3536" i="1" s="1"/>
  <c r="B3537" i="1" s="1"/>
  <c r="C3537" i="1"/>
  <c r="D3537" i="1" l="1"/>
  <c r="I3537" i="1"/>
  <c r="J3537" i="1" s="1"/>
  <c r="E3537" i="1"/>
  <c r="F3537" i="1" l="1"/>
  <c r="K3537" i="1"/>
  <c r="L3537" i="1" s="1"/>
  <c r="M3537" i="1" l="1"/>
  <c r="N3537" i="1" s="1"/>
  <c r="B3538" i="1" s="1"/>
  <c r="C3538" i="1"/>
  <c r="D3538" i="1" l="1"/>
  <c r="I3538" i="1"/>
  <c r="E3538" i="1"/>
  <c r="J3538" i="1"/>
  <c r="F3538" i="1" l="1"/>
  <c r="K3538" i="1"/>
  <c r="L3538" i="1" s="1"/>
  <c r="M3538" i="1" l="1"/>
  <c r="N3538" i="1" s="1"/>
  <c r="B3539" i="1" s="1"/>
  <c r="C3539" i="1"/>
  <c r="I3539" i="1" l="1"/>
  <c r="D3539" i="1"/>
  <c r="E3539" i="1"/>
  <c r="J3539" i="1"/>
  <c r="F3539" i="1" l="1"/>
  <c r="K3539" i="1"/>
  <c r="L3539" i="1" s="1"/>
  <c r="C3540" i="1" l="1"/>
  <c r="M3539" i="1"/>
  <c r="N3539" i="1" s="1"/>
  <c r="B3540" i="1" s="1"/>
  <c r="E3540" i="1" l="1"/>
  <c r="D3540" i="1"/>
  <c r="F3540" i="1" s="1"/>
  <c r="I3540" i="1"/>
  <c r="J3540" i="1" s="1"/>
  <c r="K3540" i="1" l="1"/>
  <c r="L3540" i="1" s="1"/>
  <c r="M3540" i="1" l="1"/>
  <c r="N3540" i="1" s="1"/>
  <c r="B3541" i="1" s="1"/>
  <c r="C3541" i="1"/>
  <c r="D3541" i="1" l="1"/>
  <c r="I3541" i="1"/>
  <c r="J3541" i="1" s="1"/>
  <c r="E3541" i="1"/>
  <c r="F3541" i="1" l="1"/>
  <c r="K3541" i="1"/>
  <c r="L3541" i="1" s="1"/>
  <c r="M3541" i="1" l="1"/>
  <c r="N3541" i="1" s="1"/>
  <c r="B3542" i="1" s="1"/>
  <c r="C3542" i="1"/>
  <c r="D3542" i="1" l="1"/>
  <c r="I3542" i="1"/>
  <c r="E3542" i="1"/>
  <c r="J3542" i="1"/>
  <c r="F3542" i="1" l="1"/>
  <c r="K3542" i="1"/>
  <c r="L3542" i="1" s="1"/>
  <c r="M3542" i="1" l="1"/>
  <c r="N3542" i="1" s="1"/>
  <c r="B3543" i="1" s="1"/>
  <c r="C3543" i="1"/>
  <c r="D3543" i="1" l="1"/>
  <c r="I3543" i="1"/>
  <c r="J3543" i="1" s="1"/>
  <c r="E3543" i="1"/>
  <c r="F3543" i="1" l="1"/>
  <c r="K3543" i="1"/>
  <c r="L3543" i="1" s="1"/>
  <c r="M3543" i="1" l="1"/>
  <c r="N3543" i="1" s="1"/>
  <c r="B3544" i="1" s="1"/>
  <c r="C3544" i="1"/>
  <c r="D3544" i="1" l="1"/>
  <c r="I3544" i="1"/>
  <c r="J3544" i="1" s="1"/>
  <c r="E3544" i="1"/>
  <c r="F3544" i="1" l="1"/>
  <c r="K3544" i="1"/>
  <c r="L3544" i="1" s="1"/>
  <c r="M3544" i="1" l="1"/>
  <c r="N3544" i="1" s="1"/>
  <c r="B3545" i="1" s="1"/>
  <c r="C3545" i="1"/>
  <c r="D3545" i="1" l="1"/>
  <c r="I3545" i="1"/>
  <c r="J3545" i="1" s="1"/>
  <c r="E3545" i="1"/>
  <c r="F3545" i="1" l="1"/>
  <c r="K3545" i="1"/>
  <c r="L3545" i="1" s="1"/>
  <c r="M3545" i="1" l="1"/>
  <c r="N3545" i="1" s="1"/>
  <c r="B3546" i="1" s="1"/>
  <c r="C3546" i="1"/>
  <c r="D3546" i="1" l="1"/>
  <c r="I3546" i="1"/>
  <c r="E3546" i="1"/>
  <c r="J3546" i="1"/>
  <c r="F3546" i="1" l="1"/>
  <c r="K3546" i="1"/>
  <c r="L3546" i="1" s="1"/>
  <c r="M3546" i="1" l="1"/>
  <c r="N3546" i="1" s="1"/>
  <c r="B3547" i="1" s="1"/>
  <c r="C3547" i="1"/>
  <c r="I3547" i="1" l="1"/>
  <c r="J3547" i="1" s="1"/>
  <c r="D3547" i="1"/>
  <c r="E3547" i="1"/>
  <c r="F3547" i="1" l="1"/>
  <c r="K3547" i="1"/>
  <c r="L3547" i="1" s="1"/>
  <c r="M3547" i="1" l="1"/>
  <c r="N3547" i="1" s="1"/>
  <c r="B3548" i="1" s="1"/>
  <c r="C3548" i="1"/>
  <c r="D3548" i="1" l="1"/>
  <c r="I3548" i="1"/>
  <c r="J3548" i="1" s="1"/>
  <c r="E3548" i="1"/>
  <c r="F3548" i="1" l="1"/>
  <c r="K3548" i="1"/>
  <c r="L3548" i="1" s="1"/>
  <c r="M3548" i="1" l="1"/>
  <c r="N3548" i="1" s="1"/>
  <c r="B3549" i="1" s="1"/>
  <c r="C3549" i="1"/>
  <c r="I3549" i="1" l="1"/>
  <c r="J3549" i="1" s="1"/>
  <c r="D3549" i="1"/>
  <c r="E3549" i="1"/>
  <c r="F3549" i="1" l="1"/>
  <c r="K3549" i="1"/>
  <c r="L3549" i="1" s="1"/>
  <c r="M3549" i="1" l="1"/>
  <c r="N3549" i="1" s="1"/>
  <c r="B3550" i="1" s="1"/>
  <c r="C3550" i="1"/>
  <c r="D3550" i="1" l="1"/>
  <c r="I3550" i="1"/>
  <c r="J3550" i="1" s="1"/>
  <c r="E3550" i="1"/>
  <c r="F3550" i="1" l="1"/>
  <c r="K3550" i="1"/>
  <c r="L3550" i="1" s="1"/>
  <c r="M3550" i="1" l="1"/>
  <c r="N3550" i="1" s="1"/>
  <c r="B3551" i="1" s="1"/>
  <c r="C3551" i="1"/>
  <c r="D3551" i="1" l="1"/>
  <c r="I3551" i="1"/>
  <c r="E3551" i="1"/>
  <c r="J3551" i="1"/>
  <c r="F3551" i="1" l="1"/>
  <c r="K3551" i="1"/>
  <c r="L3551" i="1" s="1"/>
  <c r="M3551" i="1" l="1"/>
  <c r="N3551" i="1" s="1"/>
  <c r="B3552" i="1" s="1"/>
  <c r="C3552" i="1"/>
  <c r="D3552" i="1" l="1"/>
  <c r="I3552" i="1"/>
  <c r="J3552" i="1"/>
  <c r="E3552" i="1"/>
  <c r="F3552" i="1" l="1"/>
  <c r="K3552" i="1"/>
  <c r="L3552" i="1" s="1"/>
  <c r="M3552" i="1" l="1"/>
  <c r="N3552" i="1" s="1"/>
  <c r="B3553" i="1" s="1"/>
  <c r="C3553" i="1"/>
  <c r="I3553" i="1" l="1"/>
  <c r="J3553" i="1" s="1"/>
  <c r="D3553" i="1"/>
  <c r="E3553" i="1"/>
  <c r="F3553" i="1" l="1"/>
  <c r="K3553" i="1"/>
  <c r="L3553" i="1" s="1"/>
  <c r="M3553" i="1" l="1"/>
  <c r="N3553" i="1" s="1"/>
  <c r="B3554" i="1" s="1"/>
  <c r="C3554" i="1"/>
  <c r="D3554" i="1" l="1"/>
  <c r="I3554" i="1"/>
  <c r="J3554" i="1" s="1"/>
  <c r="E3554" i="1"/>
  <c r="F3554" i="1" l="1"/>
  <c r="K3554" i="1"/>
  <c r="L3554" i="1" s="1"/>
  <c r="M3554" i="1" l="1"/>
  <c r="N3554" i="1" s="1"/>
  <c r="B3555" i="1" s="1"/>
  <c r="C3555" i="1"/>
  <c r="D3555" i="1" l="1"/>
  <c r="I3555" i="1"/>
  <c r="J3555" i="1" s="1"/>
  <c r="E3555" i="1"/>
  <c r="F3555" i="1" l="1"/>
  <c r="K3555" i="1"/>
  <c r="L3555" i="1" s="1"/>
  <c r="M3555" i="1" l="1"/>
  <c r="N3555" i="1" s="1"/>
  <c r="B3556" i="1" s="1"/>
  <c r="C3556" i="1"/>
  <c r="D3556" i="1" l="1"/>
  <c r="I3556" i="1"/>
  <c r="E3556" i="1"/>
  <c r="J3556" i="1"/>
  <c r="F3556" i="1" l="1"/>
  <c r="K3556" i="1"/>
  <c r="L3556" i="1" s="1"/>
  <c r="M3556" i="1" l="1"/>
  <c r="N3556" i="1" s="1"/>
  <c r="B3557" i="1" s="1"/>
  <c r="C3557" i="1"/>
  <c r="I3557" i="1" l="1"/>
  <c r="J3557" i="1" s="1"/>
  <c r="D3557" i="1"/>
  <c r="E3557" i="1"/>
  <c r="F3557" i="1" l="1"/>
  <c r="K3557" i="1"/>
  <c r="L3557" i="1" s="1"/>
  <c r="M3557" i="1" l="1"/>
  <c r="N3557" i="1" s="1"/>
  <c r="B3558" i="1" s="1"/>
  <c r="C3558" i="1"/>
  <c r="D3558" i="1" l="1"/>
  <c r="I3558" i="1"/>
  <c r="E3558" i="1"/>
  <c r="J3558" i="1"/>
  <c r="F3558" i="1" l="1"/>
  <c r="K3558" i="1"/>
  <c r="L3558" i="1" s="1"/>
  <c r="M3558" i="1" l="1"/>
  <c r="N3558" i="1" s="1"/>
  <c r="B3559" i="1" s="1"/>
  <c r="C3559" i="1"/>
  <c r="D3559" i="1" l="1"/>
  <c r="I3559" i="1"/>
  <c r="J3559" i="1" s="1"/>
  <c r="E3559" i="1"/>
  <c r="F3559" i="1" l="1"/>
  <c r="K3559" i="1"/>
  <c r="L3559" i="1" s="1"/>
  <c r="M3559" i="1" l="1"/>
  <c r="N3559" i="1" s="1"/>
  <c r="B3560" i="1" s="1"/>
  <c r="C3560" i="1"/>
  <c r="D3560" i="1" l="1"/>
  <c r="I3560" i="1"/>
  <c r="J3560" i="1"/>
  <c r="E3560" i="1"/>
  <c r="F3560" i="1" l="1"/>
  <c r="K3560" i="1"/>
  <c r="L3560" i="1" s="1"/>
  <c r="M3560" i="1" l="1"/>
  <c r="N3560" i="1" s="1"/>
  <c r="B3561" i="1" s="1"/>
  <c r="C3561" i="1"/>
  <c r="I3561" i="1" l="1"/>
  <c r="D3561" i="1"/>
  <c r="E3561" i="1"/>
  <c r="J3561" i="1"/>
  <c r="F3561" i="1" l="1"/>
  <c r="K3561" i="1"/>
  <c r="L3561" i="1" s="1"/>
  <c r="M3561" i="1" l="1"/>
  <c r="N3561" i="1" s="1"/>
  <c r="B3562" i="1" s="1"/>
  <c r="C3562" i="1"/>
  <c r="D3562" i="1" l="1"/>
  <c r="I3562" i="1"/>
  <c r="J3562" i="1" s="1"/>
  <c r="E3562" i="1"/>
  <c r="F3562" i="1" l="1"/>
  <c r="K3562" i="1"/>
  <c r="L3562" i="1" s="1"/>
  <c r="M3562" i="1" l="1"/>
  <c r="N3562" i="1" s="1"/>
  <c r="B3563" i="1" s="1"/>
  <c r="C3563" i="1"/>
  <c r="I3563" i="1" l="1"/>
  <c r="D3563" i="1"/>
  <c r="E3563" i="1"/>
  <c r="J3563" i="1"/>
  <c r="F3563" i="1" l="1"/>
  <c r="K3563" i="1"/>
  <c r="L3563" i="1" s="1"/>
  <c r="C3564" i="1" l="1"/>
  <c r="M3563" i="1"/>
  <c r="N3563" i="1" s="1"/>
  <c r="B3564" i="1" s="1"/>
  <c r="E3564" i="1" l="1"/>
  <c r="D3564" i="1"/>
  <c r="I3564" i="1"/>
  <c r="J3564" i="1" s="1"/>
  <c r="F3564" i="1" l="1"/>
  <c r="K3564" i="1"/>
  <c r="L3564" i="1" s="1"/>
  <c r="M3564" i="1" l="1"/>
  <c r="N3564" i="1" s="1"/>
  <c r="B3565" i="1" s="1"/>
  <c r="C3565" i="1"/>
  <c r="D3565" i="1" l="1"/>
  <c r="I3565" i="1"/>
  <c r="E3565" i="1"/>
  <c r="J3565" i="1"/>
  <c r="F3565" i="1" l="1"/>
  <c r="K3565" i="1"/>
  <c r="L3565" i="1" s="1"/>
  <c r="M3565" i="1" l="1"/>
  <c r="N3565" i="1" s="1"/>
  <c r="B3566" i="1" s="1"/>
  <c r="C3566" i="1"/>
  <c r="D3566" i="1" l="1"/>
  <c r="I3566" i="1"/>
  <c r="J3566" i="1" s="1"/>
  <c r="E3566" i="1"/>
  <c r="F3566" i="1" l="1"/>
  <c r="K3566" i="1"/>
  <c r="L3566" i="1" s="1"/>
  <c r="C3567" i="1" l="1"/>
  <c r="M3566" i="1"/>
  <c r="N3566" i="1" s="1"/>
  <c r="B3567" i="1" s="1"/>
  <c r="E3567" i="1" l="1"/>
  <c r="D3567" i="1"/>
  <c r="I3567" i="1"/>
  <c r="J3567" i="1" s="1"/>
  <c r="F3567" i="1" l="1"/>
  <c r="K3567" i="1"/>
  <c r="L3567" i="1" s="1"/>
  <c r="M3567" i="1" l="1"/>
  <c r="N3567" i="1" s="1"/>
  <c r="B3568" i="1" s="1"/>
  <c r="C3568" i="1"/>
  <c r="D3568" i="1" l="1"/>
  <c r="I3568" i="1"/>
  <c r="J3568" i="1"/>
  <c r="E3568" i="1"/>
  <c r="F3568" i="1" l="1"/>
  <c r="K3568" i="1"/>
  <c r="L3568" i="1" s="1"/>
  <c r="M3568" i="1" l="1"/>
  <c r="N3568" i="1" s="1"/>
  <c r="B3569" i="1" s="1"/>
  <c r="C3569" i="1"/>
  <c r="I3569" i="1" l="1"/>
  <c r="J3569" i="1" s="1"/>
  <c r="D3569" i="1"/>
  <c r="E3569" i="1"/>
  <c r="F3569" i="1" l="1"/>
  <c r="K3569" i="1"/>
  <c r="L3569" i="1" s="1"/>
  <c r="C3570" i="1" l="1"/>
  <c r="M3569" i="1"/>
  <c r="N3569" i="1" s="1"/>
  <c r="B3570" i="1" s="1"/>
  <c r="E3570" i="1" l="1"/>
  <c r="D3570" i="1"/>
  <c r="I3570" i="1"/>
  <c r="J3570" i="1" s="1"/>
  <c r="F3570" i="1" l="1"/>
  <c r="K3570" i="1"/>
  <c r="L3570" i="1" s="1"/>
  <c r="M3570" i="1" l="1"/>
  <c r="N3570" i="1" s="1"/>
  <c r="B3571" i="1" s="1"/>
  <c r="C3571" i="1"/>
  <c r="D3571" i="1" l="1"/>
  <c r="I3571" i="1"/>
  <c r="J3571" i="1" s="1"/>
  <c r="E3571" i="1"/>
  <c r="F3571" i="1" l="1"/>
  <c r="K3571" i="1"/>
  <c r="L3571" i="1" s="1"/>
  <c r="C3572" i="1" l="1"/>
  <c r="M3571" i="1"/>
  <c r="N3571" i="1" s="1"/>
  <c r="B3572" i="1" s="1"/>
  <c r="E3572" i="1" l="1"/>
  <c r="D3572" i="1"/>
  <c r="I3572" i="1"/>
  <c r="J3572" i="1" s="1"/>
  <c r="F3572" i="1" l="1"/>
  <c r="K3572" i="1"/>
  <c r="L3572" i="1" s="1"/>
  <c r="M3572" i="1" l="1"/>
  <c r="N3572" i="1" s="1"/>
  <c r="B3573" i="1" s="1"/>
  <c r="C3573" i="1"/>
  <c r="D3573" i="1" l="1"/>
  <c r="I3573" i="1"/>
  <c r="E3573" i="1"/>
  <c r="J3573" i="1"/>
  <c r="F3573" i="1" l="1"/>
  <c r="K3573" i="1"/>
  <c r="L3573" i="1" s="1"/>
  <c r="M3573" i="1" l="1"/>
  <c r="N3573" i="1" s="1"/>
  <c r="B3574" i="1" s="1"/>
  <c r="C3574" i="1"/>
  <c r="D3574" i="1" l="1"/>
  <c r="I3574" i="1"/>
  <c r="J3574" i="1" s="1"/>
  <c r="E3574" i="1"/>
  <c r="F3574" i="1" l="1"/>
  <c r="K3574" i="1"/>
  <c r="L3574" i="1" s="1"/>
  <c r="C3575" i="1" l="1"/>
  <c r="M3574" i="1"/>
  <c r="N3574" i="1" s="1"/>
  <c r="B3575" i="1" s="1"/>
  <c r="E3575" i="1" l="1"/>
  <c r="I3575" i="1"/>
  <c r="J3575" i="1" s="1"/>
  <c r="D3575" i="1"/>
  <c r="F3575" i="1" l="1"/>
  <c r="K3575" i="1"/>
  <c r="L3575" i="1" s="1"/>
  <c r="M3575" i="1" l="1"/>
  <c r="N3575" i="1" s="1"/>
  <c r="B3576" i="1" s="1"/>
  <c r="C3576" i="1"/>
  <c r="D3576" i="1" l="1"/>
  <c r="I3576" i="1"/>
  <c r="E3576" i="1"/>
  <c r="J3576" i="1"/>
  <c r="F3576" i="1" l="1"/>
  <c r="K3576" i="1"/>
  <c r="L3576" i="1" s="1"/>
  <c r="M3576" i="1" l="1"/>
  <c r="N3576" i="1" s="1"/>
  <c r="B3577" i="1" s="1"/>
  <c r="C3577" i="1"/>
  <c r="I3577" i="1" l="1"/>
  <c r="D3577" i="1"/>
  <c r="E3577" i="1"/>
  <c r="J3577" i="1"/>
  <c r="F3577" i="1" l="1"/>
  <c r="K3577" i="1"/>
  <c r="L3577" i="1" s="1"/>
  <c r="M3577" i="1" l="1"/>
  <c r="N3577" i="1" s="1"/>
  <c r="B3578" i="1" s="1"/>
  <c r="C3578" i="1"/>
  <c r="D3578" i="1" l="1"/>
  <c r="I3578" i="1"/>
  <c r="E3578" i="1"/>
  <c r="J3578" i="1"/>
  <c r="F3578" i="1" l="1"/>
  <c r="K3578" i="1"/>
  <c r="L3578" i="1" s="1"/>
  <c r="M3578" i="1" l="1"/>
  <c r="N3578" i="1" s="1"/>
  <c r="B3579" i="1" s="1"/>
  <c r="C3579" i="1"/>
  <c r="D3579" i="1" l="1"/>
  <c r="I3579" i="1"/>
  <c r="E3579" i="1"/>
  <c r="J3579" i="1"/>
  <c r="F3579" i="1" l="1"/>
  <c r="K3579" i="1"/>
  <c r="L3579" i="1" s="1"/>
  <c r="M3579" i="1" l="1"/>
  <c r="N3579" i="1" s="1"/>
  <c r="B3580" i="1" s="1"/>
  <c r="C3580" i="1"/>
  <c r="D3580" i="1" l="1"/>
  <c r="I3580" i="1"/>
  <c r="J3580" i="1"/>
  <c r="E3580" i="1"/>
  <c r="F3580" i="1" l="1"/>
  <c r="K3580" i="1"/>
  <c r="L3580" i="1" s="1"/>
  <c r="M3580" i="1" l="1"/>
  <c r="N3580" i="1" s="1"/>
  <c r="B3581" i="1" s="1"/>
  <c r="C3581" i="1"/>
  <c r="I3581" i="1" l="1"/>
  <c r="D3581" i="1"/>
  <c r="E3581" i="1"/>
  <c r="J3581" i="1"/>
  <c r="F3581" i="1" l="1"/>
  <c r="K3581" i="1"/>
  <c r="L3581" i="1" s="1"/>
  <c r="C3582" i="1" l="1"/>
  <c r="M3581" i="1"/>
  <c r="N3581" i="1" s="1"/>
  <c r="B3582" i="1" s="1"/>
  <c r="E3582" i="1" l="1"/>
  <c r="D3582" i="1"/>
  <c r="I3582" i="1"/>
  <c r="J3582" i="1" s="1"/>
  <c r="F3582" i="1" l="1"/>
  <c r="K3582" i="1"/>
  <c r="L3582" i="1" s="1"/>
  <c r="M3582" i="1" l="1"/>
  <c r="N3582" i="1" s="1"/>
  <c r="B3583" i="1" s="1"/>
  <c r="C3583" i="1"/>
  <c r="D3583" i="1" l="1"/>
  <c r="I3583" i="1"/>
  <c r="J3583" i="1" s="1"/>
  <c r="E3583" i="1"/>
  <c r="F3583" i="1" l="1"/>
  <c r="K3583" i="1"/>
  <c r="L3583" i="1" s="1"/>
  <c r="M3583" i="1" l="1"/>
  <c r="N3583" i="1" s="1"/>
  <c r="B3584" i="1" s="1"/>
  <c r="C3584" i="1"/>
  <c r="D3584" i="1" l="1"/>
  <c r="I3584" i="1"/>
  <c r="J3584" i="1"/>
  <c r="E3584" i="1"/>
  <c r="F3584" i="1" l="1"/>
  <c r="K3584" i="1"/>
  <c r="L3584" i="1" s="1"/>
  <c r="M3584" i="1" l="1"/>
  <c r="N3584" i="1" s="1"/>
  <c r="B3585" i="1" s="1"/>
  <c r="C3585" i="1"/>
  <c r="I3585" i="1" l="1"/>
  <c r="D3585" i="1"/>
  <c r="E3585" i="1"/>
  <c r="J3585" i="1"/>
  <c r="F3585" i="1" l="1"/>
  <c r="K3585" i="1"/>
  <c r="L3585" i="1" s="1"/>
  <c r="M3585" i="1" l="1"/>
  <c r="N3585" i="1" s="1"/>
  <c r="B3586" i="1" s="1"/>
  <c r="C3586" i="1"/>
  <c r="D3586" i="1" l="1"/>
  <c r="I3586" i="1"/>
  <c r="E3586" i="1"/>
  <c r="J3586" i="1"/>
  <c r="F3586" i="1" l="1"/>
  <c r="K3586" i="1"/>
  <c r="L3586" i="1" s="1"/>
  <c r="M3586" i="1" l="1"/>
  <c r="N3586" i="1" s="1"/>
  <c r="B3587" i="1" s="1"/>
  <c r="C3587" i="1"/>
  <c r="D3587" i="1" l="1"/>
  <c r="I3587" i="1"/>
  <c r="J3587" i="1" s="1"/>
  <c r="E3587" i="1"/>
  <c r="F3587" i="1" l="1"/>
  <c r="K3587" i="1"/>
  <c r="L3587" i="1" s="1"/>
  <c r="M3587" i="1" l="1"/>
  <c r="N3587" i="1" s="1"/>
  <c r="B3588" i="1" s="1"/>
  <c r="C3588" i="1"/>
  <c r="D3588" i="1" l="1"/>
  <c r="I3588" i="1"/>
  <c r="J3588" i="1"/>
  <c r="E3588" i="1"/>
  <c r="F3588" i="1" l="1"/>
  <c r="K3588" i="1"/>
  <c r="L3588" i="1" s="1"/>
  <c r="M3588" i="1" l="1"/>
  <c r="N3588" i="1" s="1"/>
  <c r="B3589" i="1" s="1"/>
  <c r="C3589" i="1"/>
  <c r="I3589" i="1" l="1"/>
  <c r="D3589" i="1"/>
  <c r="E3589" i="1"/>
  <c r="J3589" i="1"/>
  <c r="F3589" i="1" l="1"/>
  <c r="K3589" i="1"/>
  <c r="L3589" i="1" s="1"/>
  <c r="C3590" i="1" l="1"/>
  <c r="M3589" i="1"/>
  <c r="N3589" i="1" s="1"/>
  <c r="B3590" i="1" s="1"/>
  <c r="E3590" i="1" l="1"/>
  <c r="D3590" i="1"/>
  <c r="F3590" i="1" s="1"/>
  <c r="I3590" i="1"/>
  <c r="J3590" i="1" s="1"/>
  <c r="K3590" i="1" l="1"/>
  <c r="L3590" i="1" s="1"/>
  <c r="M3590" i="1" l="1"/>
  <c r="N3590" i="1" s="1"/>
  <c r="B3591" i="1" s="1"/>
  <c r="C3591" i="1"/>
  <c r="D3591" i="1" l="1"/>
  <c r="I3591" i="1"/>
  <c r="E3591" i="1"/>
  <c r="J3591" i="1"/>
  <c r="F3591" i="1" l="1"/>
  <c r="K3591" i="1"/>
  <c r="L3591" i="1" s="1"/>
  <c r="M3591" i="1" l="1"/>
  <c r="N3591" i="1" s="1"/>
  <c r="B3592" i="1" s="1"/>
  <c r="C3592" i="1"/>
  <c r="D3592" i="1" l="1"/>
  <c r="I3592" i="1"/>
  <c r="J3592" i="1"/>
  <c r="E3592" i="1"/>
  <c r="F3592" i="1" l="1"/>
  <c r="K3592" i="1"/>
  <c r="L3592" i="1" s="1"/>
  <c r="M3592" i="1" l="1"/>
  <c r="N3592" i="1" s="1"/>
  <c r="B3593" i="1" s="1"/>
  <c r="C3593" i="1"/>
  <c r="I3593" i="1" l="1"/>
  <c r="D3593" i="1"/>
  <c r="E3593" i="1"/>
  <c r="J3593" i="1"/>
  <c r="F3593" i="1" l="1"/>
  <c r="K3593" i="1"/>
  <c r="L3593" i="1" s="1"/>
  <c r="M3593" i="1" l="1"/>
  <c r="N3593" i="1" s="1"/>
  <c r="B3594" i="1" s="1"/>
  <c r="C3594" i="1"/>
  <c r="D3594" i="1" l="1"/>
  <c r="I3594" i="1"/>
  <c r="E3594" i="1"/>
  <c r="J3594" i="1"/>
  <c r="F3594" i="1" l="1"/>
  <c r="K3594" i="1"/>
  <c r="L3594" i="1" s="1"/>
  <c r="M3594" i="1" l="1"/>
  <c r="N3594" i="1" s="1"/>
  <c r="B3595" i="1" s="1"/>
  <c r="C3595" i="1"/>
  <c r="I3595" i="1" l="1"/>
  <c r="D3595" i="1"/>
  <c r="E3595" i="1"/>
  <c r="J3595" i="1"/>
  <c r="F3595" i="1" l="1"/>
  <c r="K3595" i="1"/>
  <c r="L3595" i="1" s="1"/>
  <c r="M3595" i="1" l="1"/>
  <c r="N3595" i="1" s="1"/>
  <c r="B3596" i="1" s="1"/>
  <c r="C3596" i="1"/>
  <c r="D3596" i="1" l="1"/>
  <c r="I3596" i="1"/>
  <c r="E3596" i="1"/>
  <c r="J3596" i="1"/>
  <c r="F3596" i="1" l="1"/>
  <c r="K3596" i="1"/>
  <c r="L3596" i="1" s="1"/>
  <c r="M3596" i="1" l="1"/>
  <c r="N3596" i="1" s="1"/>
  <c r="B3597" i="1" s="1"/>
  <c r="C3597" i="1"/>
  <c r="I3597" i="1" l="1"/>
  <c r="J3597" i="1" s="1"/>
  <c r="D3597" i="1"/>
  <c r="E3597" i="1"/>
  <c r="F3597" i="1" l="1"/>
  <c r="K3597" i="1"/>
  <c r="L3597" i="1" s="1"/>
  <c r="M3597" i="1" l="1"/>
  <c r="N3597" i="1" s="1"/>
  <c r="B3598" i="1" s="1"/>
  <c r="C3598" i="1"/>
  <c r="D3598" i="1" l="1"/>
  <c r="I3598" i="1"/>
  <c r="J3598" i="1" s="1"/>
  <c r="E3598" i="1"/>
  <c r="F3598" i="1" l="1"/>
  <c r="K3598" i="1"/>
  <c r="L3598" i="1" s="1"/>
  <c r="M3598" i="1" l="1"/>
  <c r="N3598" i="1" s="1"/>
  <c r="B3599" i="1" s="1"/>
  <c r="C3599" i="1"/>
  <c r="D3599" i="1" l="1"/>
  <c r="I3599" i="1"/>
  <c r="J3599" i="1" s="1"/>
  <c r="E3599" i="1"/>
  <c r="F3599" i="1" l="1"/>
  <c r="K3599" i="1"/>
  <c r="L3599" i="1" s="1"/>
  <c r="M3599" i="1" l="1"/>
  <c r="N3599" i="1" s="1"/>
  <c r="B3600" i="1" s="1"/>
  <c r="C3600" i="1"/>
  <c r="D3600" i="1" l="1"/>
  <c r="I3600" i="1"/>
  <c r="J3600" i="1"/>
  <c r="E3600" i="1"/>
  <c r="F3600" i="1" l="1"/>
  <c r="K3600" i="1"/>
  <c r="L3600" i="1" s="1"/>
  <c r="M3600" i="1" l="1"/>
  <c r="N3600" i="1" s="1"/>
  <c r="B3601" i="1" s="1"/>
  <c r="C3601" i="1"/>
  <c r="I3601" i="1" l="1"/>
  <c r="J3601" i="1" s="1"/>
  <c r="D3601" i="1"/>
  <c r="E3601" i="1"/>
  <c r="F3601" i="1" l="1"/>
  <c r="K3601" i="1"/>
  <c r="L3601" i="1" s="1"/>
  <c r="M3601" i="1" l="1"/>
  <c r="N3601" i="1" s="1"/>
  <c r="B3602" i="1" s="1"/>
  <c r="C3602" i="1"/>
  <c r="D3602" i="1" l="1"/>
  <c r="I3602" i="1"/>
  <c r="J3602" i="1" s="1"/>
  <c r="E3602" i="1"/>
  <c r="F3602" i="1" l="1"/>
  <c r="K3602" i="1"/>
  <c r="L3602" i="1" s="1"/>
  <c r="M3602" i="1" l="1"/>
  <c r="N3602" i="1" s="1"/>
  <c r="B3603" i="1" s="1"/>
  <c r="C3603" i="1"/>
  <c r="D3603" i="1" l="1"/>
  <c r="I3603" i="1"/>
  <c r="J3603" i="1" s="1"/>
  <c r="E3603" i="1"/>
  <c r="F3603" i="1" l="1"/>
  <c r="K3603" i="1"/>
  <c r="L3603" i="1" s="1"/>
  <c r="M3603" i="1" l="1"/>
  <c r="N3603" i="1" s="1"/>
  <c r="B3604" i="1" s="1"/>
  <c r="C3604" i="1"/>
  <c r="D3604" i="1" l="1"/>
  <c r="I3604" i="1"/>
  <c r="E3604" i="1"/>
  <c r="J3604" i="1"/>
  <c r="F3604" i="1" l="1"/>
  <c r="K3604" i="1"/>
  <c r="L3604" i="1" s="1"/>
  <c r="M3604" i="1" l="1"/>
  <c r="N3604" i="1" s="1"/>
  <c r="B3605" i="1" s="1"/>
  <c r="C3605" i="1"/>
  <c r="I3605" i="1" l="1"/>
  <c r="J3605" i="1" s="1"/>
  <c r="D3605" i="1"/>
  <c r="E3605" i="1"/>
  <c r="F3605" i="1" l="1"/>
  <c r="K3605" i="1"/>
  <c r="L3605" i="1" s="1"/>
  <c r="M3605" i="1" l="1"/>
  <c r="N3605" i="1" s="1"/>
  <c r="B3606" i="1" s="1"/>
  <c r="C3606" i="1"/>
  <c r="D3606" i="1" l="1"/>
  <c r="I3606" i="1"/>
  <c r="J3606" i="1" s="1"/>
  <c r="E3606" i="1"/>
  <c r="F3606" i="1" l="1"/>
  <c r="K3606" i="1"/>
  <c r="L3606" i="1" s="1"/>
  <c r="M3606" i="1" l="1"/>
  <c r="N3606" i="1" s="1"/>
  <c r="B3607" i="1" s="1"/>
  <c r="C3607" i="1"/>
  <c r="D3607" i="1" l="1"/>
  <c r="I3607" i="1"/>
  <c r="J3607" i="1" s="1"/>
  <c r="E3607" i="1"/>
  <c r="F3607" i="1" l="1"/>
  <c r="K3607" i="1"/>
  <c r="L3607" i="1" s="1"/>
  <c r="M3607" i="1" l="1"/>
  <c r="N3607" i="1" s="1"/>
  <c r="B3608" i="1" s="1"/>
  <c r="C3608" i="1"/>
  <c r="D3608" i="1" l="1"/>
  <c r="I3608" i="1"/>
  <c r="J3608" i="1"/>
  <c r="E3608" i="1"/>
  <c r="F3608" i="1" l="1"/>
  <c r="K3608" i="1"/>
  <c r="L3608" i="1" s="1"/>
  <c r="M3608" i="1" l="1"/>
  <c r="N3608" i="1" s="1"/>
  <c r="B3609" i="1" s="1"/>
  <c r="C3609" i="1"/>
  <c r="I3609" i="1" l="1"/>
  <c r="J3609" i="1" s="1"/>
  <c r="D3609" i="1"/>
  <c r="E3609" i="1"/>
  <c r="F3609" i="1" l="1"/>
  <c r="K3609" i="1"/>
  <c r="L3609" i="1" s="1"/>
  <c r="C3610" i="1" l="1"/>
  <c r="M3609" i="1"/>
  <c r="N3609" i="1" s="1"/>
  <c r="B3610" i="1" s="1"/>
  <c r="E3610" i="1" l="1"/>
  <c r="D3610" i="1"/>
  <c r="I3610" i="1"/>
  <c r="J3610" i="1" s="1"/>
  <c r="F3610" i="1" l="1"/>
  <c r="K3610" i="1"/>
  <c r="L3610" i="1" s="1"/>
  <c r="M3610" i="1" l="1"/>
  <c r="N3610" i="1" s="1"/>
  <c r="B3611" i="1" s="1"/>
  <c r="C3611" i="1"/>
  <c r="I3611" i="1" l="1"/>
  <c r="J3611" i="1" s="1"/>
  <c r="D3611" i="1"/>
  <c r="E3611" i="1"/>
  <c r="F3611" i="1" l="1"/>
  <c r="K3611" i="1"/>
  <c r="L3611" i="1" s="1"/>
  <c r="M3611" i="1" l="1"/>
  <c r="N3611" i="1" s="1"/>
  <c r="B3612" i="1" s="1"/>
  <c r="C3612" i="1"/>
  <c r="D3612" i="1" l="1"/>
  <c r="I3612" i="1"/>
  <c r="J3612" i="1"/>
  <c r="E3612" i="1"/>
  <c r="F3612" i="1" l="1"/>
  <c r="K3612" i="1"/>
  <c r="L3612" i="1" s="1"/>
  <c r="M3612" i="1" l="1"/>
  <c r="N3612" i="1" s="1"/>
  <c r="B3613" i="1" s="1"/>
  <c r="C3613" i="1"/>
  <c r="I3613" i="1" l="1"/>
  <c r="J3613" i="1" s="1"/>
  <c r="D3613" i="1"/>
  <c r="E3613" i="1"/>
  <c r="F3613" i="1" l="1"/>
  <c r="K3613" i="1"/>
  <c r="L3613" i="1" s="1"/>
  <c r="M3613" i="1" l="1"/>
  <c r="N3613" i="1" s="1"/>
  <c r="B3614" i="1" s="1"/>
  <c r="C3614" i="1"/>
  <c r="D3614" i="1" l="1"/>
  <c r="I3614" i="1"/>
  <c r="J3614" i="1" s="1"/>
  <c r="E3614" i="1"/>
  <c r="F3614" i="1" l="1"/>
  <c r="K3614" i="1"/>
  <c r="L3614" i="1" s="1"/>
  <c r="M3614" i="1" l="1"/>
  <c r="N3614" i="1" s="1"/>
  <c r="B3615" i="1" s="1"/>
  <c r="C3615" i="1"/>
  <c r="D3615" i="1" l="1"/>
  <c r="I3615" i="1"/>
  <c r="E3615" i="1"/>
  <c r="J3615" i="1"/>
  <c r="F3615" i="1" l="1"/>
  <c r="K3615" i="1"/>
  <c r="L3615" i="1" s="1"/>
  <c r="M3615" i="1" l="1"/>
  <c r="N3615" i="1" s="1"/>
  <c r="B3616" i="1" s="1"/>
  <c r="C3616" i="1"/>
  <c r="D3616" i="1" l="1"/>
  <c r="I3616" i="1"/>
  <c r="E3616" i="1"/>
  <c r="J3616" i="1"/>
  <c r="F3616" i="1" l="1"/>
  <c r="K3616" i="1"/>
  <c r="L3616" i="1" s="1"/>
  <c r="M3616" i="1" l="1"/>
  <c r="N3616" i="1" s="1"/>
  <c r="B3617" i="1" s="1"/>
  <c r="C3617" i="1"/>
  <c r="I3617" i="1" l="1"/>
  <c r="J3617" i="1" s="1"/>
  <c r="D3617" i="1"/>
  <c r="E3617" i="1"/>
  <c r="F3617" i="1" l="1"/>
  <c r="K3617" i="1"/>
  <c r="L3617" i="1" s="1"/>
  <c r="M3617" i="1" l="1"/>
  <c r="N3617" i="1" s="1"/>
  <c r="B3618" i="1" s="1"/>
  <c r="C3618" i="1"/>
  <c r="D3618" i="1" l="1"/>
  <c r="I3618" i="1"/>
  <c r="E3618" i="1"/>
  <c r="J3618" i="1"/>
  <c r="F3618" i="1" l="1"/>
  <c r="K3618" i="1"/>
  <c r="L3618" i="1" s="1"/>
  <c r="M3618" i="1" l="1"/>
  <c r="N3618" i="1" s="1"/>
  <c r="B3619" i="1" s="1"/>
  <c r="C3619" i="1"/>
  <c r="D3619" i="1" l="1"/>
  <c r="I3619" i="1"/>
  <c r="E3619" i="1"/>
  <c r="J3619" i="1"/>
  <c r="F3619" i="1" l="1"/>
  <c r="K3619" i="1"/>
  <c r="L3619" i="1" s="1"/>
  <c r="M3619" i="1" l="1"/>
  <c r="N3619" i="1" s="1"/>
  <c r="B3620" i="1" s="1"/>
  <c r="C3620" i="1"/>
  <c r="D3620" i="1" l="1"/>
  <c r="I3620" i="1"/>
  <c r="J3620" i="1"/>
  <c r="E3620" i="1"/>
  <c r="F3620" i="1" l="1"/>
  <c r="K3620" i="1"/>
  <c r="L3620" i="1" s="1"/>
  <c r="M3620" i="1" l="1"/>
  <c r="N3620" i="1" s="1"/>
  <c r="B3621" i="1" s="1"/>
  <c r="C3621" i="1"/>
  <c r="I3621" i="1" l="1"/>
  <c r="J3621" i="1" s="1"/>
  <c r="D3621" i="1"/>
  <c r="E3621" i="1"/>
  <c r="F3621" i="1" l="1"/>
  <c r="K3621" i="1"/>
  <c r="L3621" i="1" s="1"/>
  <c r="M3621" i="1" l="1"/>
  <c r="N3621" i="1" s="1"/>
  <c r="B3622" i="1" s="1"/>
  <c r="C3622" i="1"/>
  <c r="D3622" i="1" l="1"/>
  <c r="I3622" i="1"/>
  <c r="J3622" i="1" s="1"/>
  <c r="E3622" i="1"/>
  <c r="F3622" i="1" l="1"/>
  <c r="K3622" i="1"/>
  <c r="L3622" i="1" s="1"/>
  <c r="M3622" i="1" l="1"/>
  <c r="N3622" i="1" s="1"/>
  <c r="B3623" i="1" s="1"/>
  <c r="C3623" i="1"/>
  <c r="D3623" i="1" l="1"/>
  <c r="I3623" i="1"/>
  <c r="J3623" i="1" s="1"/>
  <c r="E3623" i="1"/>
  <c r="F3623" i="1" l="1"/>
  <c r="K3623" i="1"/>
  <c r="L3623" i="1" s="1"/>
  <c r="M3623" i="1" l="1"/>
  <c r="N3623" i="1" s="1"/>
  <c r="B3624" i="1" s="1"/>
  <c r="C3624" i="1"/>
  <c r="D3624" i="1" l="1"/>
  <c r="I3624" i="1"/>
  <c r="E3624" i="1"/>
  <c r="J3624" i="1"/>
  <c r="F3624" i="1" l="1"/>
  <c r="K3624" i="1"/>
  <c r="L3624" i="1" s="1"/>
  <c r="M3624" i="1" l="1"/>
  <c r="N3624" i="1" s="1"/>
  <c r="B3625" i="1" s="1"/>
  <c r="C3625" i="1"/>
  <c r="I3625" i="1" l="1"/>
  <c r="J3625" i="1" s="1"/>
  <c r="D3625" i="1"/>
  <c r="E3625" i="1"/>
  <c r="F3625" i="1" l="1"/>
  <c r="K3625" i="1"/>
  <c r="L3625" i="1" s="1"/>
  <c r="M3625" i="1" l="1"/>
  <c r="N3625" i="1" s="1"/>
  <c r="B3626" i="1" s="1"/>
  <c r="C3626" i="1"/>
  <c r="D3626" i="1" l="1"/>
  <c r="I3626" i="1"/>
  <c r="E3626" i="1"/>
  <c r="J3626" i="1"/>
  <c r="F3626" i="1" l="1"/>
  <c r="K3626" i="1"/>
  <c r="L3626" i="1" s="1"/>
  <c r="M3626" i="1" l="1"/>
  <c r="N3626" i="1" s="1"/>
  <c r="B3627" i="1" s="1"/>
  <c r="C3627" i="1"/>
  <c r="D3627" i="1" l="1"/>
  <c r="I3627" i="1"/>
  <c r="J3627" i="1" s="1"/>
  <c r="E3627" i="1"/>
  <c r="F3627" i="1" l="1"/>
  <c r="K3627" i="1"/>
  <c r="L3627" i="1" s="1"/>
  <c r="M3627" i="1" l="1"/>
  <c r="N3627" i="1" s="1"/>
  <c r="B3628" i="1" s="1"/>
  <c r="C3628" i="1"/>
  <c r="D3628" i="1" l="1"/>
  <c r="I3628" i="1"/>
  <c r="J3628" i="1"/>
  <c r="E3628" i="1"/>
  <c r="F3628" i="1" l="1"/>
  <c r="K3628" i="1"/>
  <c r="L3628" i="1" s="1"/>
  <c r="M3628" i="1" l="1"/>
  <c r="N3628" i="1" s="1"/>
  <c r="B3629" i="1" s="1"/>
  <c r="C3629" i="1"/>
  <c r="I3629" i="1" l="1"/>
  <c r="J3629" i="1" s="1"/>
  <c r="D3629" i="1"/>
  <c r="E3629" i="1"/>
  <c r="F3629" i="1" l="1"/>
  <c r="K3629" i="1"/>
  <c r="L3629" i="1" s="1"/>
  <c r="C3630" i="1" l="1"/>
  <c r="M3629" i="1"/>
  <c r="N3629" i="1" s="1"/>
  <c r="B3630" i="1" s="1"/>
  <c r="E3630" i="1" l="1"/>
  <c r="D3630" i="1"/>
  <c r="F3630" i="1" s="1"/>
  <c r="I3630" i="1"/>
  <c r="J3630" i="1" s="1"/>
  <c r="K3630" i="1" l="1"/>
  <c r="L3630" i="1" s="1"/>
  <c r="M3630" i="1" l="1"/>
  <c r="N3630" i="1" s="1"/>
  <c r="B3631" i="1" s="1"/>
  <c r="C3631" i="1"/>
  <c r="D3631" i="1" l="1"/>
  <c r="I3631" i="1"/>
  <c r="E3631" i="1"/>
  <c r="J3631" i="1"/>
  <c r="F3631" i="1" l="1"/>
  <c r="K3631" i="1"/>
  <c r="L3631" i="1" s="1"/>
  <c r="M3631" i="1" l="1"/>
  <c r="N3631" i="1" s="1"/>
  <c r="B3632" i="1" s="1"/>
  <c r="C3632" i="1"/>
  <c r="D3632" i="1" l="1"/>
  <c r="I3632" i="1"/>
  <c r="J3632" i="1"/>
  <c r="E3632" i="1"/>
  <c r="F3632" i="1" l="1"/>
  <c r="K3632" i="1"/>
  <c r="L3632" i="1" s="1"/>
  <c r="M3632" i="1" l="1"/>
  <c r="N3632" i="1" s="1"/>
  <c r="B3633" i="1" s="1"/>
  <c r="C3633" i="1"/>
  <c r="I3633" i="1" l="1"/>
  <c r="J3633" i="1" s="1"/>
  <c r="D3633" i="1"/>
  <c r="E3633" i="1"/>
  <c r="F3633" i="1" l="1"/>
  <c r="K3633" i="1"/>
  <c r="L3633" i="1" s="1"/>
  <c r="M3633" i="1" l="1"/>
  <c r="N3633" i="1" s="1"/>
  <c r="B3634" i="1" s="1"/>
  <c r="C3634" i="1"/>
  <c r="D3634" i="1" l="1"/>
  <c r="I3634" i="1"/>
  <c r="J3634" i="1" s="1"/>
  <c r="E3634" i="1"/>
  <c r="F3634" i="1" l="1"/>
  <c r="K3634" i="1"/>
  <c r="L3634" i="1" s="1"/>
  <c r="M3634" i="1" l="1"/>
  <c r="N3634" i="1" s="1"/>
  <c r="B3635" i="1" s="1"/>
  <c r="C3635" i="1"/>
  <c r="D3635" i="1" l="1"/>
  <c r="I3635" i="1"/>
  <c r="J3635" i="1" s="1"/>
  <c r="E3635" i="1"/>
  <c r="F3635" i="1" l="1"/>
  <c r="K3635" i="1"/>
  <c r="L3635" i="1" s="1"/>
  <c r="M3635" i="1" l="1"/>
  <c r="N3635" i="1" s="1"/>
  <c r="B3636" i="1" s="1"/>
  <c r="C3636" i="1"/>
  <c r="D3636" i="1" l="1"/>
  <c r="I3636" i="1"/>
  <c r="J3636" i="1" s="1"/>
  <c r="E3636" i="1"/>
  <c r="F3636" i="1" l="1"/>
  <c r="K3636" i="1"/>
  <c r="L3636" i="1" s="1"/>
  <c r="M3636" i="1" l="1"/>
  <c r="N3636" i="1" s="1"/>
  <c r="B3637" i="1" s="1"/>
  <c r="C3637" i="1"/>
  <c r="I3637" i="1" l="1"/>
  <c r="J3637" i="1" s="1"/>
  <c r="D3637" i="1"/>
  <c r="E3637" i="1"/>
  <c r="F3637" i="1" l="1"/>
  <c r="K3637" i="1"/>
  <c r="L3637" i="1" s="1"/>
  <c r="C3638" i="1" l="1"/>
  <c r="M3637" i="1"/>
  <c r="N3637" i="1" s="1"/>
  <c r="B3638" i="1" s="1"/>
  <c r="E3638" i="1" l="1"/>
  <c r="D3638" i="1"/>
  <c r="I3638" i="1"/>
  <c r="J3638" i="1" s="1"/>
  <c r="F3638" i="1" l="1"/>
  <c r="K3638" i="1"/>
  <c r="L3638" i="1" s="1"/>
  <c r="M3638" i="1" l="1"/>
  <c r="N3638" i="1" s="1"/>
  <c r="B3639" i="1" s="1"/>
  <c r="C3639" i="1"/>
  <c r="I3639" i="1" l="1"/>
  <c r="J3639" i="1" s="1"/>
  <c r="D3639" i="1"/>
  <c r="E3639" i="1"/>
  <c r="F3639" i="1" l="1"/>
  <c r="K3639" i="1"/>
  <c r="L3639" i="1" s="1"/>
  <c r="M3639" i="1" l="1"/>
  <c r="N3639" i="1" s="1"/>
  <c r="B3640" i="1" s="1"/>
  <c r="C3640" i="1"/>
  <c r="D3640" i="1" l="1"/>
  <c r="I3640" i="1"/>
  <c r="J3640" i="1"/>
  <c r="E3640" i="1"/>
  <c r="F3640" i="1" l="1"/>
  <c r="K3640" i="1"/>
  <c r="L3640" i="1" s="1"/>
  <c r="M3640" i="1" l="1"/>
  <c r="N3640" i="1" s="1"/>
  <c r="B3641" i="1" s="1"/>
  <c r="C3641" i="1"/>
  <c r="I3641" i="1" l="1"/>
  <c r="J3641" i="1" s="1"/>
  <c r="D3641" i="1"/>
  <c r="E3641" i="1"/>
  <c r="F3641" i="1" l="1"/>
  <c r="K3641" i="1"/>
  <c r="L3641" i="1" s="1"/>
  <c r="M3641" i="1" l="1"/>
  <c r="N3641" i="1" s="1"/>
  <c r="B3642" i="1" s="1"/>
  <c r="C3642" i="1"/>
  <c r="D3642" i="1" l="1"/>
  <c r="I3642" i="1"/>
  <c r="E3642" i="1"/>
  <c r="J3642" i="1"/>
  <c r="F3642" i="1" l="1"/>
  <c r="K3642" i="1"/>
  <c r="L3642" i="1" s="1"/>
  <c r="M3642" i="1" l="1"/>
  <c r="N3642" i="1" s="1"/>
  <c r="B3643" i="1" s="1"/>
  <c r="C3643" i="1"/>
  <c r="I3643" i="1" l="1"/>
  <c r="J3643" i="1" s="1"/>
  <c r="D3643" i="1"/>
  <c r="E3643" i="1"/>
  <c r="F3643" i="1" l="1"/>
  <c r="K3643" i="1"/>
  <c r="L3643" i="1" s="1"/>
  <c r="C3644" i="1" l="1"/>
  <c r="M3643" i="1"/>
  <c r="N3643" i="1" s="1"/>
  <c r="B3644" i="1" s="1"/>
  <c r="E3644" i="1" l="1"/>
  <c r="D3644" i="1"/>
  <c r="I3644" i="1"/>
  <c r="J3644" i="1" s="1"/>
  <c r="F3644" i="1" l="1"/>
  <c r="K3644" i="1"/>
  <c r="L3644" i="1" s="1"/>
  <c r="M3644" i="1" l="1"/>
  <c r="N3644" i="1" s="1"/>
  <c r="B3645" i="1" s="1"/>
  <c r="C3645" i="1"/>
  <c r="D3645" i="1" l="1"/>
  <c r="I3645" i="1"/>
  <c r="E3645" i="1"/>
  <c r="J3645" i="1"/>
  <c r="F3645" i="1" l="1"/>
  <c r="K3645" i="1"/>
  <c r="L3645" i="1" s="1"/>
  <c r="M3645" i="1" l="1"/>
  <c r="N3645" i="1" s="1"/>
  <c r="B3646" i="1" s="1"/>
  <c r="C3646" i="1"/>
  <c r="D3646" i="1" l="1"/>
  <c r="I3646" i="1"/>
  <c r="J3646" i="1" s="1"/>
  <c r="E3646" i="1"/>
  <c r="F3646" i="1" l="1"/>
  <c r="K3646" i="1"/>
  <c r="L3646" i="1" s="1"/>
  <c r="C3647" i="1" l="1"/>
  <c r="M3646" i="1"/>
  <c r="N3646" i="1" s="1"/>
  <c r="B3647" i="1" s="1"/>
  <c r="E3647" i="1" l="1"/>
  <c r="D3647" i="1"/>
  <c r="F3647" i="1" s="1"/>
  <c r="I3647" i="1"/>
  <c r="J3647" i="1" s="1"/>
  <c r="K3647" i="1" l="1"/>
  <c r="L3647" i="1" s="1"/>
  <c r="M3647" i="1" l="1"/>
  <c r="N3647" i="1" s="1"/>
  <c r="B3648" i="1" s="1"/>
  <c r="C3648" i="1"/>
  <c r="D3648" i="1" l="1"/>
  <c r="I3648" i="1"/>
  <c r="J3648" i="1"/>
  <c r="E3648" i="1"/>
  <c r="F3648" i="1" l="1"/>
  <c r="K3648" i="1"/>
  <c r="L3648" i="1" s="1"/>
  <c r="M3648" i="1" l="1"/>
  <c r="N3648" i="1" s="1"/>
  <c r="B3649" i="1" s="1"/>
  <c r="C3649" i="1"/>
  <c r="I3649" i="1" l="1"/>
  <c r="D3649" i="1"/>
  <c r="E3649" i="1"/>
  <c r="J3649" i="1"/>
  <c r="F3649" i="1" l="1"/>
  <c r="K3649" i="1"/>
  <c r="L3649" i="1" s="1"/>
  <c r="C3650" i="1" l="1"/>
  <c r="M3649" i="1"/>
  <c r="N3649" i="1" s="1"/>
  <c r="B3650" i="1" s="1"/>
  <c r="E3650" i="1" l="1"/>
  <c r="D3650" i="1"/>
  <c r="F3650" i="1" s="1"/>
  <c r="I3650" i="1"/>
  <c r="J3650" i="1" s="1"/>
  <c r="K3650" i="1" l="1"/>
  <c r="L3650" i="1" s="1"/>
  <c r="M3650" i="1" l="1"/>
  <c r="N3650" i="1" s="1"/>
  <c r="B3651" i="1" s="1"/>
  <c r="C3651" i="1"/>
  <c r="D3651" i="1" l="1"/>
  <c r="I3651" i="1"/>
  <c r="J3651" i="1" s="1"/>
  <c r="E3651" i="1"/>
  <c r="F3651" i="1" l="1"/>
  <c r="K3651" i="1"/>
  <c r="L3651" i="1" s="1"/>
  <c r="C3652" i="1" l="1"/>
  <c r="M3651" i="1"/>
  <c r="N3651" i="1" s="1"/>
  <c r="B3652" i="1" s="1"/>
  <c r="D3652" i="1" l="1"/>
  <c r="I3652" i="1"/>
  <c r="J3652" i="1" s="1"/>
  <c r="E3652" i="1"/>
  <c r="F3652" i="1" l="1"/>
  <c r="K3652" i="1"/>
  <c r="L3652" i="1" s="1"/>
  <c r="M3652" i="1" l="1"/>
  <c r="N3652" i="1" s="1"/>
  <c r="B3653" i="1" s="1"/>
  <c r="C3653" i="1"/>
  <c r="D3653" i="1" l="1"/>
  <c r="I3653" i="1"/>
  <c r="J3653" i="1" s="1"/>
  <c r="E3653" i="1"/>
  <c r="F3653" i="1" l="1"/>
  <c r="K3653" i="1"/>
  <c r="L3653" i="1" s="1"/>
  <c r="M3653" i="1" l="1"/>
  <c r="N3653" i="1" s="1"/>
  <c r="B3654" i="1" s="1"/>
  <c r="C3654" i="1"/>
  <c r="D3654" i="1" l="1"/>
  <c r="I3654" i="1"/>
  <c r="J3654" i="1" s="1"/>
  <c r="E3654" i="1"/>
  <c r="F3654" i="1" l="1"/>
  <c r="K3654" i="1"/>
  <c r="L3654" i="1" s="1"/>
  <c r="C3655" i="1" l="1"/>
  <c r="M3654" i="1"/>
  <c r="N3654" i="1" s="1"/>
  <c r="B3655" i="1" s="1"/>
  <c r="E3655" i="1" l="1"/>
  <c r="D3655" i="1"/>
  <c r="F3655" i="1" s="1"/>
  <c r="I3655" i="1"/>
  <c r="J3655" i="1" s="1"/>
  <c r="K3655" i="1" l="1"/>
  <c r="L3655" i="1" s="1"/>
  <c r="M3655" i="1" l="1"/>
  <c r="N3655" i="1" s="1"/>
  <c r="B3656" i="1" s="1"/>
  <c r="C3656" i="1"/>
  <c r="D3656" i="1" l="1"/>
  <c r="I3656" i="1"/>
  <c r="J3656" i="1"/>
  <c r="E3656" i="1"/>
  <c r="F3656" i="1" l="1"/>
  <c r="K3656" i="1"/>
  <c r="L3656" i="1" s="1"/>
  <c r="M3656" i="1" l="1"/>
  <c r="N3656" i="1" s="1"/>
  <c r="B3657" i="1" s="1"/>
  <c r="C3657" i="1"/>
  <c r="I3657" i="1" l="1"/>
  <c r="J3657" i="1" s="1"/>
  <c r="D3657" i="1"/>
  <c r="E3657" i="1"/>
  <c r="F3657" i="1" l="1"/>
  <c r="K3657" i="1"/>
  <c r="L3657" i="1" s="1"/>
  <c r="C3658" i="1" l="1"/>
  <c r="M3657" i="1"/>
  <c r="N3657" i="1" s="1"/>
  <c r="B3658" i="1" s="1"/>
  <c r="E3658" i="1" l="1"/>
  <c r="D3658" i="1"/>
  <c r="I3658" i="1"/>
  <c r="J3658" i="1" s="1"/>
  <c r="F3658" i="1" l="1"/>
  <c r="K3658" i="1"/>
  <c r="L3658" i="1" s="1"/>
  <c r="M3658" i="1" l="1"/>
  <c r="N3658" i="1" s="1"/>
  <c r="B3659" i="1" s="1"/>
  <c r="C3659" i="1"/>
  <c r="I3659" i="1" l="1"/>
  <c r="J3659" i="1" s="1"/>
  <c r="D3659" i="1"/>
  <c r="E3659" i="1"/>
  <c r="F3659" i="1" l="1"/>
  <c r="K3659" i="1"/>
  <c r="L3659" i="1" s="1"/>
  <c r="M3659" i="1" l="1"/>
  <c r="N3659" i="1" s="1"/>
  <c r="B3660" i="1" s="1"/>
  <c r="C3660" i="1"/>
  <c r="D3660" i="1" l="1"/>
  <c r="I3660" i="1"/>
  <c r="J3660" i="1"/>
  <c r="E3660" i="1"/>
  <c r="F3660" i="1" l="1"/>
  <c r="K3660" i="1"/>
  <c r="L3660" i="1" s="1"/>
  <c r="M3660" i="1" l="1"/>
  <c r="N3660" i="1" s="1"/>
  <c r="B3661" i="1" s="1"/>
  <c r="C3661" i="1"/>
  <c r="I3661" i="1" l="1"/>
  <c r="J3661" i="1" s="1"/>
  <c r="D3661" i="1"/>
  <c r="E3661" i="1"/>
  <c r="F3661" i="1" l="1"/>
  <c r="K3661" i="1"/>
  <c r="L3661" i="1" s="1"/>
  <c r="M3661" i="1" l="1"/>
  <c r="N3661" i="1" s="1"/>
  <c r="B3662" i="1" s="1"/>
  <c r="C3662" i="1"/>
  <c r="D3662" i="1" l="1"/>
  <c r="I3662" i="1"/>
  <c r="E3662" i="1"/>
  <c r="J3662" i="1"/>
  <c r="F3662" i="1" l="1"/>
  <c r="K3662" i="1"/>
  <c r="L3662" i="1" s="1"/>
  <c r="M3662" i="1" l="1"/>
  <c r="N3662" i="1" s="1"/>
  <c r="B3663" i="1" s="1"/>
  <c r="C3663" i="1"/>
  <c r="D3663" i="1" l="1"/>
  <c r="I3663" i="1"/>
  <c r="E3663" i="1"/>
  <c r="J3663" i="1"/>
  <c r="F3663" i="1" l="1"/>
  <c r="K3663" i="1"/>
  <c r="L3663" i="1" s="1"/>
  <c r="M3663" i="1" l="1"/>
  <c r="N3663" i="1" s="1"/>
  <c r="B3664" i="1" s="1"/>
  <c r="C3664" i="1"/>
  <c r="D3664" i="1" l="1"/>
  <c r="I3664" i="1"/>
  <c r="J3664" i="1" s="1"/>
  <c r="E3664" i="1"/>
  <c r="F3664" i="1" l="1"/>
  <c r="K3664" i="1"/>
  <c r="L3664" i="1" s="1"/>
  <c r="M3664" i="1" l="1"/>
  <c r="N3664" i="1" s="1"/>
  <c r="B3665" i="1" s="1"/>
  <c r="C3665" i="1"/>
  <c r="E3665" i="1" l="1"/>
  <c r="I3665" i="1"/>
  <c r="J3665" i="1" s="1"/>
  <c r="D3665" i="1"/>
  <c r="F3665" i="1" s="1"/>
  <c r="K3665" i="1" l="1"/>
  <c r="L3665" i="1" s="1"/>
  <c r="M3665" i="1" l="1"/>
  <c r="N3665" i="1" s="1"/>
  <c r="B3666" i="1" s="1"/>
  <c r="C3666" i="1"/>
  <c r="E3666" i="1" l="1"/>
  <c r="D3666" i="1"/>
  <c r="I3666" i="1"/>
  <c r="J3666" i="1" s="1"/>
  <c r="F3666" i="1" l="1"/>
  <c r="K3666" i="1"/>
  <c r="L3666" i="1" s="1"/>
  <c r="M3666" i="1" l="1"/>
  <c r="N3666" i="1" s="1"/>
  <c r="B3667" i="1" s="1"/>
  <c r="C3667" i="1"/>
  <c r="D3667" i="1" l="1"/>
  <c r="I3667" i="1"/>
  <c r="J3667" i="1" s="1"/>
  <c r="E3667" i="1"/>
  <c r="F3667" i="1" l="1"/>
  <c r="K3667" i="1"/>
  <c r="L3667" i="1" s="1"/>
  <c r="M3667" i="1" l="1"/>
  <c r="N3667" i="1" s="1"/>
  <c r="B3668" i="1" s="1"/>
  <c r="C3668" i="1"/>
  <c r="E3668" i="1" l="1"/>
  <c r="D3668" i="1"/>
  <c r="F3668" i="1" s="1"/>
  <c r="I3668" i="1"/>
  <c r="J3668" i="1" s="1"/>
  <c r="K3668" i="1" l="1"/>
  <c r="L3668" i="1" s="1"/>
  <c r="M3668" i="1" l="1"/>
  <c r="N3668" i="1" s="1"/>
  <c r="B3669" i="1" s="1"/>
  <c r="C3669" i="1"/>
  <c r="I3669" i="1" l="1"/>
  <c r="J3669" i="1" s="1"/>
  <c r="D3669" i="1"/>
  <c r="E3669" i="1"/>
  <c r="F3669" i="1" l="1"/>
  <c r="K3669" i="1"/>
  <c r="L3669" i="1" s="1"/>
  <c r="M3669" i="1" l="1"/>
  <c r="N3669" i="1" s="1"/>
  <c r="B3670" i="1" s="1"/>
  <c r="C3670" i="1"/>
  <c r="D3670" i="1" l="1"/>
  <c r="I3670" i="1"/>
  <c r="J3670" i="1" s="1"/>
  <c r="E3670" i="1"/>
  <c r="F3670" i="1" l="1"/>
  <c r="K3670" i="1"/>
  <c r="L3670" i="1" s="1"/>
  <c r="M3670" i="1" l="1"/>
  <c r="N3670" i="1" s="1"/>
  <c r="B3671" i="1" s="1"/>
  <c r="C3671" i="1"/>
  <c r="I3671" i="1" l="1"/>
  <c r="D3671" i="1"/>
  <c r="E3671" i="1"/>
  <c r="J3671" i="1"/>
  <c r="F3671" i="1" l="1"/>
  <c r="K3671" i="1"/>
  <c r="L3671" i="1" s="1"/>
  <c r="M3671" i="1" l="1"/>
  <c r="N3671" i="1" s="1"/>
  <c r="B3672" i="1" s="1"/>
  <c r="C3672" i="1"/>
  <c r="D3672" i="1" l="1"/>
  <c r="I3672" i="1"/>
  <c r="J3672" i="1"/>
  <c r="E3672" i="1"/>
  <c r="F3672" i="1" l="1"/>
  <c r="K3672" i="1"/>
  <c r="L3672" i="1" s="1"/>
  <c r="M3672" i="1" l="1"/>
  <c r="N3672" i="1" s="1"/>
  <c r="B3673" i="1" s="1"/>
  <c r="C3673" i="1"/>
  <c r="I3673" i="1" l="1"/>
  <c r="J3673" i="1" s="1"/>
  <c r="D3673" i="1"/>
  <c r="E3673" i="1"/>
  <c r="F3673" i="1" l="1"/>
  <c r="K3673" i="1"/>
  <c r="L3673" i="1" s="1"/>
  <c r="M3673" i="1" l="1"/>
  <c r="N3673" i="1" s="1"/>
  <c r="B3674" i="1" s="1"/>
  <c r="C3674" i="1"/>
  <c r="D3674" i="1" l="1"/>
  <c r="I3674" i="1"/>
  <c r="J3674" i="1" s="1"/>
  <c r="E3674" i="1"/>
  <c r="F3674" i="1" l="1"/>
  <c r="K3674" i="1"/>
  <c r="L3674" i="1" s="1"/>
  <c r="M3674" i="1" l="1"/>
  <c r="N3674" i="1" s="1"/>
  <c r="B3675" i="1" s="1"/>
  <c r="C3675" i="1"/>
  <c r="I3675" i="1" l="1"/>
  <c r="J3675" i="1" s="1"/>
  <c r="D3675" i="1"/>
  <c r="E3675" i="1"/>
  <c r="F3675" i="1" l="1"/>
  <c r="K3675" i="1"/>
  <c r="L3675" i="1" s="1"/>
  <c r="M3675" i="1" l="1"/>
  <c r="N3675" i="1" s="1"/>
  <c r="B3676" i="1" s="1"/>
  <c r="C3676" i="1"/>
  <c r="D3676" i="1" l="1"/>
  <c r="I3676" i="1"/>
  <c r="E3676" i="1"/>
  <c r="J3676" i="1"/>
  <c r="F3676" i="1" l="1"/>
  <c r="K3676" i="1"/>
  <c r="L3676" i="1" s="1"/>
  <c r="M3676" i="1" l="1"/>
  <c r="N3676" i="1" s="1"/>
  <c r="B3677" i="1" s="1"/>
  <c r="C3677" i="1"/>
  <c r="I3677" i="1" l="1"/>
  <c r="J3677" i="1" s="1"/>
  <c r="D3677" i="1"/>
  <c r="E3677" i="1"/>
  <c r="F3677" i="1" l="1"/>
  <c r="K3677" i="1"/>
  <c r="L3677" i="1" s="1"/>
  <c r="M3677" i="1" l="1"/>
  <c r="N3677" i="1" s="1"/>
  <c r="B3678" i="1" s="1"/>
  <c r="C3678" i="1"/>
  <c r="D3678" i="1" l="1"/>
  <c r="I3678" i="1"/>
  <c r="J3678" i="1" s="1"/>
  <c r="E3678" i="1"/>
  <c r="F3678" i="1" l="1"/>
  <c r="K3678" i="1"/>
  <c r="L3678" i="1" s="1"/>
  <c r="M3678" i="1" l="1"/>
  <c r="N3678" i="1" s="1"/>
  <c r="B3679" i="1" s="1"/>
  <c r="C3679" i="1"/>
  <c r="D3679" i="1" l="1"/>
  <c r="I3679" i="1"/>
  <c r="J3679" i="1" s="1"/>
  <c r="E3679" i="1"/>
  <c r="F3679" i="1" l="1"/>
  <c r="K3679" i="1"/>
  <c r="L3679" i="1" s="1"/>
  <c r="M3679" i="1" l="1"/>
  <c r="N3679" i="1" s="1"/>
  <c r="B3680" i="1" s="1"/>
  <c r="C3680" i="1"/>
  <c r="D3680" i="1" l="1"/>
  <c r="I3680" i="1"/>
  <c r="J3680" i="1"/>
  <c r="E3680" i="1"/>
  <c r="F3680" i="1" l="1"/>
  <c r="K3680" i="1"/>
  <c r="L3680" i="1" s="1"/>
  <c r="M3680" i="1" l="1"/>
  <c r="N3680" i="1" s="1"/>
  <c r="B3681" i="1" s="1"/>
  <c r="C3681" i="1"/>
  <c r="I3681" i="1" l="1"/>
  <c r="D3681" i="1"/>
  <c r="E3681" i="1"/>
  <c r="J3681" i="1"/>
  <c r="F3681" i="1" l="1"/>
  <c r="K3681" i="1"/>
  <c r="L3681" i="1" s="1"/>
  <c r="M3681" i="1" l="1"/>
  <c r="N3681" i="1" s="1"/>
  <c r="B3682" i="1" s="1"/>
  <c r="C3682" i="1"/>
  <c r="D3682" i="1" l="1"/>
  <c r="I3682" i="1"/>
  <c r="J3682" i="1" s="1"/>
  <c r="E3682" i="1"/>
  <c r="F3682" i="1" l="1"/>
  <c r="K3682" i="1"/>
  <c r="L3682" i="1" s="1"/>
  <c r="M3682" i="1" l="1"/>
  <c r="N3682" i="1" s="1"/>
  <c r="B3683" i="1" s="1"/>
  <c r="C3683" i="1"/>
  <c r="D3683" i="1" l="1"/>
  <c r="I3683" i="1"/>
  <c r="J3683" i="1" s="1"/>
  <c r="E3683" i="1"/>
  <c r="F3683" i="1" l="1"/>
  <c r="K3683" i="1"/>
  <c r="L3683" i="1" s="1"/>
  <c r="M3683" i="1" l="1"/>
  <c r="N3683" i="1" s="1"/>
  <c r="B3684" i="1" s="1"/>
  <c r="C3684" i="1"/>
  <c r="D3684" i="1" l="1"/>
  <c r="I3684" i="1"/>
  <c r="J3684" i="1" s="1"/>
  <c r="E3684" i="1"/>
  <c r="F3684" i="1" l="1"/>
  <c r="K3684" i="1"/>
  <c r="L3684" i="1" s="1"/>
  <c r="M3684" i="1" l="1"/>
  <c r="N3684" i="1" s="1"/>
  <c r="B3685" i="1" s="1"/>
  <c r="C3685" i="1"/>
  <c r="I3685" i="1" l="1"/>
  <c r="D3685" i="1"/>
  <c r="E3685" i="1"/>
  <c r="J3685" i="1"/>
  <c r="F3685" i="1" l="1"/>
  <c r="K3685" i="1"/>
  <c r="L3685" i="1" s="1"/>
  <c r="M3685" i="1" l="1"/>
  <c r="N3685" i="1" s="1"/>
  <c r="B3686" i="1" s="1"/>
  <c r="C3686" i="1"/>
  <c r="D3686" i="1" l="1"/>
  <c r="I3686" i="1"/>
  <c r="J3686" i="1" s="1"/>
  <c r="E3686" i="1"/>
  <c r="F3686" i="1" l="1"/>
  <c r="K3686" i="1"/>
  <c r="L3686" i="1" s="1"/>
  <c r="M3686" i="1" l="1"/>
  <c r="N3686" i="1" s="1"/>
  <c r="B3687" i="1" s="1"/>
  <c r="C3687" i="1"/>
  <c r="D3687" i="1" l="1"/>
  <c r="I3687" i="1"/>
  <c r="J3687" i="1" s="1"/>
  <c r="E3687" i="1"/>
  <c r="F3687" i="1" l="1"/>
  <c r="K3687" i="1"/>
  <c r="L3687" i="1" s="1"/>
  <c r="M3687" i="1" l="1"/>
  <c r="N3687" i="1" s="1"/>
  <c r="B3688" i="1" s="1"/>
  <c r="C3688" i="1"/>
  <c r="D3688" i="1" l="1"/>
  <c r="I3688" i="1"/>
  <c r="J3688" i="1"/>
  <c r="E3688" i="1"/>
  <c r="F3688" i="1" l="1"/>
  <c r="K3688" i="1"/>
  <c r="L3688" i="1" s="1"/>
  <c r="M3688" i="1" l="1"/>
  <c r="N3688" i="1" s="1"/>
  <c r="B3689" i="1" s="1"/>
  <c r="C3689" i="1"/>
  <c r="I3689" i="1" l="1"/>
  <c r="J3689" i="1" s="1"/>
  <c r="D3689" i="1"/>
  <c r="E3689" i="1"/>
  <c r="F3689" i="1" l="1"/>
  <c r="K3689" i="1"/>
  <c r="L3689" i="1" s="1"/>
  <c r="M3689" i="1" l="1"/>
  <c r="N3689" i="1" s="1"/>
  <c r="B3690" i="1" s="1"/>
  <c r="C3690" i="1"/>
  <c r="D3690" i="1" l="1"/>
  <c r="I3690" i="1"/>
  <c r="J3690" i="1" s="1"/>
  <c r="E3690" i="1"/>
  <c r="F3690" i="1" l="1"/>
  <c r="K3690" i="1"/>
  <c r="L3690" i="1" s="1"/>
  <c r="M3690" i="1" l="1"/>
  <c r="N3690" i="1" s="1"/>
  <c r="B3691" i="1" s="1"/>
  <c r="C3691" i="1"/>
  <c r="I3691" i="1" l="1"/>
  <c r="J3691" i="1" s="1"/>
  <c r="D3691" i="1"/>
  <c r="E3691" i="1"/>
  <c r="F3691" i="1" l="1"/>
  <c r="K3691" i="1"/>
  <c r="L3691" i="1" s="1"/>
  <c r="C3692" i="1" l="1"/>
  <c r="M3691" i="1"/>
  <c r="N3691" i="1" s="1"/>
  <c r="B3692" i="1" s="1"/>
  <c r="E3692" i="1" l="1"/>
  <c r="D3692" i="1"/>
  <c r="F3692" i="1" s="1"/>
  <c r="I3692" i="1"/>
  <c r="J3692" i="1" s="1"/>
  <c r="K3692" i="1" l="1"/>
  <c r="L3692" i="1" s="1"/>
  <c r="M3692" i="1" l="1"/>
  <c r="N3692" i="1" s="1"/>
  <c r="B3693" i="1" s="1"/>
  <c r="C3693" i="1"/>
  <c r="D3693" i="1" l="1"/>
  <c r="I3693" i="1"/>
  <c r="J3693" i="1" s="1"/>
  <c r="E3693" i="1"/>
  <c r="F3693" i="1" l="1"/>
  <c r="K3693" i="1"/>
  <c r="L3693" i="1" s="1"/>
  <c r="M3693" i="1" l="1"/>
  <c r="N3693" i="1" s="1"/>
  <c r="B3694" i="1" s="1"/>
  <c r="C3694" i="1"/>
  <c r="D3694" i="1" l="1"/>
  <c r="I3694" i="1"/>
  <c r="J3694" i="1" s="1"/>
  <c r="E3694" i="1"/>
  <c r="F3694" i="1" l="1"/>
  <c r="K3694" i="1"/>
  <c r="L3694" i="1" s="1"/>
  <c r="C3695" i="1" l="1"/>
  <c r="M3694" i="1"/>
  <c r="N3694" i="1" s="1"/>
  <c r="B3695" i="1" s="1"/>
  <c r="E3695" i="1" l="1"/>
  <c r="D3695" i="1"/>
  <c r="F3695" i="1" s="1"/>
  <c r="I3695" i="1"/>
  <c r="J3695" i="1" s="1"/>
  <c r="K3695" i="1" l="1"/>
  <c r="L3695" i="1" s="1"/>
  <c r="M3695" i="1" l="1"/>
  <c r="N3695" i="1" s="1"/>
  <c r="B3696" i="1" s="1"/>
  <c r="C3696" i="1"/>
  <c r="D3696" i="1" l="1"/>
  <c r="I3696" i="1"/>
  <c r="J3696" i="1" s="1"/>
  <c r="E3696" i="1"/>
  <c r="F3696" i="1" l="1"/>
  <c r="K3696" i="1"/>
  <c r="L3696" i="1" s="1"/>
  <c r="M3696" i="1" l="1"/>
  <c r="N3696" i="1" s="1"/>
  <c r="B3697" i="1" s="1"/>
  <c r="C3697" i="1"/>
  <c r="I3697" i="1" l="1"/>
  <c r="D3697" i="1"/>
  <c r="E3697" i="1"/>
  <c r="J3697" i="1"/>
  <c r="F3697" i="1" l="1"/>
  <c r="K3697" i="1"/>
  <c r="L3697" i="1" s="1"/>
  <c r="C3698" i="1" l="1"/>
  <c r="M3697" i="1"/>
  <c r="N3697" i="1" s="1"/>
  <c r="B3698" i="1" s="1"/>
  <c r="E3698" i="1" l="1"/>
  <c r="D3698" i="1"/>
  <c r="F3698" i="1" s="1"/>
  <c r="I3698" i="1"/>
  <c r="J3698" i="1" s="1"/>
  <c r="K3698" i="1" l="1"/>
  <c r="L3698" i="1" s="1"/>
  <c r="M3698" i="1" l="1"/>
  <c r="N3698" i="1" s="1"/>
  <c r="B3699" i="1" s="1"/>
  <c r="C3699" i="1"/>
  <c r="D3699" i="1" l="1"/>
  <c r="I3699" i="1"/>
  <c r="J3699" i="1" s="1"/>
  <c r="E3699" i="1"/>
  <c r="F3699" i="1" l="1"/>
  <c r="K3699" i="1"/>
  <c r="L3699" i="1" s="1"/>
  <c r="C3700" i="1" l="1"/>
  <c r="M3699" i="1"/>
  <c r="N3699" i="1" s="1"/>
  <c r="B3700" i="1" s="1"/>
  <c r="E3700" i="1" l="1"/>
  <c r="D3700" i="1"/>
  <c r="F3700" i="1" s="1"/>
  <c r="I3700" i="1"/>
  <c r="J3700" i="1" s="1"/>
  <c r="K3700" i="1" l="1"/>
  <c r="L3700" i="1" s="1"/>
  <c r="M3700" i="1" l="1"/>
  <c r="N3700" i="1" s="1"/>
  <c r="B3701" i="1" s="1"/>
  <c r="C3701" i="1"/>
  <c r="D3701" i="1" l="1"/>
  <c r="I3701" i="1"/>
  <c r="J3701" i="1" s="1"/>
  <c r="E3701" i="1"/>
  <c r="F3701" i="1" l="1"/>
  <c r="K3701" i="1"/>
  <c r="L3701" i="1" s="1"/>
  <c r="M3701" i="1" l="1"/>
  <c r="N3701" i="1" s="1"/>
  <c r="B3702" i="1" s="1"/>
  <c r="C3702" i="1"/>
  <c r="D3702" i="1" l="1"/>
  <c r="I3702" i="1"/>
  <c r="J3702" i="1" s="1"/>
  <c r="E3702" i="1"/>
  <c r="F3702" i="1" l="1"/>
  <c r="K3702" i="1"/>
  <c r="L3702" i="1" s="1"/>
  <c r="C3703" i="1" l="1"/>
  <c r="M3702" i="1"/>
  <c r="N3702" i="1" s="1"/>
  <c r="B3703" i="1" s="1"/>
  <c r="E3703" i="1" l="1"/>
  <c r="I3703" i="1"/>
  <c r="J3703" i="1" s="1"/>
  <c r="D3703" i="1"/>
  <c r="F3703" i="1" s="1"/>
  <c r="K3703" i="1" l="1"/>
  <c r="L3703" i="1" s="1"/>
  <c r="M3703" i="1" l="1"/>
  <c r="N3703" i="1" s="1"/>
  <c r="B3704" i="1" s="1"/>
  <c r="C3704" i="1"/>
  <c r="D3704" i="1" l="1"/>
  <c r="I3704" i="1"/>
  <c r="E3704" i="1"/>
  <c r="J3704" i="1"/>
  <c r="F3704" i="1" l="1"/>
  <c r="K3704" i="1"/>
  <c r="L3704" i="1" s="1"/>
  <c r="M3704" i="1" l="1"/>
  <c r="N3704" i="1" s="1"/>
  <c r="B3705" i="1" s="1"/>
  <c r="C3705" i="1"/>
  <c r="I3705" i="1" l="1"/>
  <c r="D3705" i="1"/>
  <c r="E3705" i="1"/>
  <c r="J3705" i="1"/>
  <c r="F3705" i="1" l="1"/>
  <c r="K3705" i="1"/>
  <c r="L3705" i="1" s="1"/>
  <c r="M3705" i="1" l="1"/>
  <c r="N3705" i="1" s="1"/>
  <c r="B3706" i="1" s="1"/>
  <c r="C3706" i="1"/>
  <c r="D3706" i="1" l="1"/>
  <c r="I3706" i="1"/>
  <c r="E3706" i="1"/>
  <c r="J3706" i="1"/>
  <c r="F3706" i="1" l="1"/>
  <c r="K3706" i="1"/>
  <c r="L3706" i="1" s="1"/>
  <c r="M3706" i="1" l="1"/>
  <c r="N3706" i="1" s="1"/>
  <c r="B3707" i="1" s="1"/>
  <c r="C3707" i="1"/>
  <c r="D3707" i="1" l="1"/>
  <c r="I3707" i="1"/>
  <c r="E3707" i="1"/>
  <c r="J3707" i="1"/>
  <c r="F3707" i="1" l="1"/>
  <c r="K3707" i="1"/>
  <c r="L3707" i="1" s="1"/>
  <c r="M3707" i="1" l="1"/>
  <c r="N3707" i="1" s="1"/>
  <c r="B3708" i="1" s="1"/>
  <c r="C3708" i="1"/>
  <c r="D3708" i="1" l="1"/>
  <c r="I3708" i="1"/>
  <c r="J3708" i="1"/>
  <c r="E3708" i="1"/>
  <c r="F3708" i="1" l="1"/>
  <c r="K3708" i="1"/>
  <c r="L3708" i="1" s="1"/>
  <c r="M3708" i="1" l="1"/>
  <c r="N3708" i="1" s="1"/>
  <c r="B3709" i="1" s="1"/>
  <c r="C3709" i="1"/>
  <c r="I3709" i="1" l="1"/>
  <c r="J3709" i="1" s="1"/>
  <c r="D3709" i="1"/>
  <c r="E3709" i="1"/>
  <c r="F3709" i="1" l="1"/>
  <c r="K3709" i="1"/>
  <c r="L3709" i="1" s="1"/>
  <c r="C3710" i="1" l="1"/>
  <c r="M3709" i="1"/>
  <c r="N3709" i="1" s="1"/>
  <c r="B3710" i="1" s="1"/>
  <c r="E3710" i="1" l="1"/>
  <c r="D3710" i="1"/>
  <c r="F3710" i="1" s="1"/>
  <c r="I3710" i="1"/>
  <c r="J3710" i="1" s="1"/>
  <c r="K3710" i="1" l="1"/>
  <c r="L3710" i="1" s="1"/>
  <c r="M3710" i="1" l="1"/>
  <c r="N3710" i="1" s="1"/>
  <c r="B3711" i="1" s="1"/>
  <c r="C3711" i="1"/>
  <c r="D3711" i="1" l="1"/>
  <c r="I3711" i="1"/>
  <c r="J3711" i="1" s="1"/>
  <c r="E3711" i="1"/>
  <c r="F3711" i="1" l="1"/>
  <c r="K3711" i="1"/>
  <c r="L3711" i="1" s="1"/>
  <c r="M3711" i="1" l="1"/>
  <c r="N3711" i="1" s="1"/>
  <c r="B3712" i="1" s="1"/>
  <c r="C3712" i="1"/>
  <c r="D3712" i="1" l="1"/>
  <c r="I3712" i="1"/>
  <c r="J3712" i="1"/>
  <c r="E3712" i="1"/>
  <c r="F3712" i="1" l="1"/>
  <c r="K3712" i="1"/>
  <c r="L3712" i="1" s="1"/>
  <c r="M3712" i="1" l="1"/>
  <c r="N3712" i="1" s="1"/>
  <c r="B3713" i="1" s="1"/>
  <c r="C3713" i="1"/>
  <c r="I3713" i="1" l="1"/>
  <c r="D3713" i="1"/>
  <c r="E3713" i="1"/>
  <c r="J3713" i="1"/>
  <c r="F3713" i="1" l="1"/>
  <c r="K3713" i="1"/>
  <c r="L3713" i="1" s="1"/>
  <c r="M3713" i="1" l="1"/>
  <c r="N3713" i="1" s="1"/>
  <c r="B3714" i="1" s="1"/>
  <c r="C3714" i="1"/>
  <c r="D3714" i="1" l="1"/>
  <c r="I3714" i="1"/>
  <c r="J3714" i="1" s="1"/>
  <c r="E3714" i="1"/>
  <c r="F3714" i="1" l="1"/>
  <c r="K3714" i="1"/>
  <c r="L3714" i="1" s="1"/>
  <c r="M3714" i="1" l="1"/>
  <c r="N3714" i="1" s="1"/>
  <c r="B3715" i="1" s="1"/>
  <c r="C3715" i="1"/>
  <c r="D3715" i="1" l="1"/>
  <c r="I3715" i="1"/>
  <c r="J3715" i="1" s="1"/>
  <c r="E3715" i="1"/>
  <c r="F3715" i="1" l="1"/>
  <c r="K3715" i="1"/>
  <c r="L3715" i="1" s="1"/>
  <c r="M3715" i="1" l="1"/>
  <c r="N3715" i="1" s="1"/>
  <c r="B3716" i="1" s="1"/>
  <c r="C3716" i="1"/>
  <c r="D3716" i="1" l="1"/>
  <c r="I3716" i="1"/>
  <c r="J3716" i="1"/>
  <c r="E3716" i="1"/>
  <c r="F3716" i="1" l="1"/>
  <c r="K3716" i="1"/>
  <c r="L3716" i="1" s="1"/>
  <c r="M3716" i="1" l="1"/>
  <c r="N3716" i="1" s="1"/>
  <c r="B3717" i="1" s="1"/>
  <c r="C3717" i="1"/>
  <c r="I3717" i="1" l="1"/>
  <c r="J3717" i="1" s="1"/>
  <c r="D3717" i="1"/>
  <c r="E3717" i="1"/>
  <c r="F3717" i="1" l="1"/>
  <c r="K3717" i="1"/>
  <c r="L3717" i="1" s="1"/>
  <c r="C3718" i="1" l="1"/>
  <c r="M3717" i="1"/>
  <c r="N3717" i="1" s="1"/>
  <c r="B3718" i="1" s="1"/>
  <c r="E3718" i="1" l="1"/>
  <c r="D3718" i="1"/>
  <c r="F3718" i="1" s="1"/>
  <c r="I3718" i="1"/>
  <c r="J3718" i="1" s="1"/>
  <c r="K3718" i="1" l="1"/>
  <c r="L3718" i="1" s="1"/>
  <c r="M3718" i="1" l="1"/>
  <c r="N3718" i="1" s="1"/>
  <c r="B3719" i="1" s="1"/>
  <c r="C3719" i="1"/>
  <c r="D3719" i="1" l="1"/>
  <c r="I3719" i="1"/>
  <c r="J3719" i="1" s="1"/>
  <c r="E3719" i="1"/>
  <c r="F3719" i="1" l="1"/>
  <c r="K3719" i="1"/>
  <c r="L3719" i="1" s="1"/>
  <c r="C3720" i="1" l="1"/>
  <c r="M3719" i="1"/>
  <c r="N3719" i="1" s="1"/>
  <c r="B3720" i="1" s="1"/>
  <c r="E3720" i="1" l="1"/>
  <c r="D3720" i="1"/>
  <c r="F3720" i="1" s="1"/>
  <c r="I3720" i="1"/>
  <c r="J3720" i="1" s="1"/>
  <c r="K3720" i="1" l="1"/>
  <c r="L3720" i="1" s="1"/>
  <c r="M3720" i="1" l="1"/>
  <c r="N3720" i="1" s="1"/>
  <c r="B3721" i="1" s="1"/>
  <c r="C3721" i="1"/>
  <c r="D3721" i="1" l="1"/>
  <c r="I3721" i="1"/>
  <c r="J3721" i="1" s="1"/>
  <c r="E3721" i="1"/>
  <c r="F3721" i="1" l="1"/>
  <c r="K3721" i="1"/>
  <c r="L3721" i="1" s="1"/>
  <c r="M3721" i="1" l="1"/>
  <c r="N3721" i="1" s="1"/>
  <c r="B3722" i="1" s="1"/>
  <c r="C3722" i="1"/>
  <c r="D3722" i="1" l="1"/>
  <c r="I3722" i="1"/>
  <c r="J3722" i="1" s="1"/>
  <c r="E3722" i="1"/>
  <c r="F3722" i="1" l="1"/>
  <c r="K3722" i="1"/>
  <c r="L3722" i="1" s="1"/>
  <c r="M3722" i="1" l="1"/>
  <c r="N3722" i="1" s="1"/>
  <c r="B3723" i="1" s="1"/>
  <c r="C3723" i="1"/>
  <c r="I3723" i="1" l="1"/>
  <c r="D3723" i="1"/>
  <c r="E3723" i="1"/>
  <c r="J3723" i="1"/>
  <c r="F3723" i="1" l="1"/>
  <c r="K3723" i="1"/>
  <c r="L3723" i="1" s="1"/>
  <c r="M3723" i="1" l="1"/>
  <c r="N3723" i="1" s="1"/>
  <c r="B3724" i="1" s="1"/>
  <c r="C3724" i="1"/>
  <c r="D3724" i="1" l="1"/>
  <c r="I3724" i="1"/>
  <c r="J3724" i="1"/>
  <c r="E3724" i="1"/>
  <c r="F3724" i="1" l="1"/>
  <c r="K3724" i="1"/>
  <c r="L3724" i="1" s="1"/>
  <c r="M3724" i="1" l="1"/>
  <c r="N3724" i="1" s="1"/>
  <c r="B3725" i="1" s="1"/>
  <c r="C3725" i="1"/>
  <c r="I3725" i="1" l="1"/>
  <c r="J3725" i="1" s="1"/>
  <c r="D3725" i="1"/>
  <c r="E3725" i="1"/>
  <c r="F3725" i="1" l="1"/>
  <c r="K3725" i="1"/>
  <c r="L3725" i="1" s="1"/>
  <c r="M3725" i="1" l="1"/>
  <c r="N3725" i="1" s="1"/>
  <c r="B3726" i="1" s="1"/>
  <c r="C3726" i="1"/>
  <c r="D3726" i="1" l="1"/>
  <c r="I3726" i="1"/>
  <c r="E3726" i="1"/>
  <c r="J3726" i="1"/>
  <c r="F3726" i="1" l="1"/>
  <c r="K3726" i="1"/>
  <c r="L3726" i="1" s="1"/>
  <c r="M3726" i="1" l="1"/>
  <c r="N3726" i="1" s="1"/>
  <c r="B3727" i="1" s="1"/>
  <c r="C3727" i="1"/>
  <c r="D3727" i="1" l="1"/>
  <c r="I3727" i="1"/>
  <c r="E3727" i="1"/>
  <c r="J3727" i="1"/>
  <c r="F3727" i="1" l="1"/>
  <c r="K3727" i="1"/>
  <c r="L3727" i="1" s="1"/>
  <c r="M3727" i="1" l="1"/>
  <c r="N3727" i="1" s="1"/>
  <c r="B3728" i="1" s="1"/>
  <c r="C3728" i="1"/>
  <c r="D3728" i="1" l="1"/>
  <c r="I3728" i="1"/>
  <c r="J3728" i="1"/>
  <c r="E3728" i="1"/>
  <c r="F3728" i="1" l="1"/>
  <c r="K3728" i="1"/>
  <c r="L3728" i="1" s="1"/>
  <c r="M3728" i="1" l="1"/>
  <c r="N3728" i="1" s="1"/>
  <c r="B3729" i="1" s="1"/>
  <c r="C3729" i="1"/>
  <c r="I3729" i="1" l="1"/>
  <c r="D3729" i="1"/>
  <c r="E3729" i="1"/>
  <c r="J3729" i="1"/>
  <c r="F3729" i="1" l="1"/>
  <c r="K3729" i="1"/>
  <c r="L3729" i="1" s="1"/>
  <c r="M3729" i="1" l="1"/>
  <c r="N3729" i="1" s="1"/>
  <c r="B3730" i="1" s="1"/>
  <c r="C3730" i="1"/>
  <c r="D3730" i="1" l="1"/>
  <c r="I3730" i="1"/>
  <c r="E3730" i="1"/>
  <c r="J3730" i="1"/>
  <c r="F3730" i="1" l="1"/>
  <c r="K3730" i="1"/>
  <c r="L3730" i="1" s="1"/>
  <c r="M3730" i="1" l="1"/>
  <c r="N3730" i="1" s="1"/>
  <c r="B3731" i="1" s="1"/>
  <c r="C3731" i="1"/>
  <c r="D3731" i="1" l="1"/>
  <c r="I3731" i="1"/>
  <c r="J3731" i="1" s="1"/>
  <c r="E3731" i="1"/>
  <c r="F3731" i="1" l="1"/>
  <c r="K3731" i="1"/>
  <c r="L3731" i="1" s="1"/>
  <c r="M3731" i="1" l="1"/>
  <c r="N3731" i="1" s="1"/>
  <c r="B3732" i="1" s="1"/>
  <c r="C3732" i="1"/>
  <c r="D3732" i="1" l="1"/>
  <c r="I3732" i="1"/>
  <c r="J3732" i="1"/>
  <c r="E3732" i="1"/>
  <c r="F3732" i="1" l="1"/>
  <c r="K3732" i="1"/>
  <c r="L3732" i="1" s="1"/>
  <c r="M3732" i="1" l="1"/>
  <c r="N3732" i="1" s="1"/>
  <c r="B3733" i="1" s="1"/>
  <c r="C3733" i="1"/>
  <c r="I3733" i="1" l="1"/>
  <c r="D3733" i="1"/>
  <c r="E3733" i="1"/>
  <c r="J3733" i="1"/>
  <c r="F3733" i="1" l="1"/>
  <c r="K3733" i="1"/>
  <c r="L3733" i="1" s="1"/>
  <c r="M3733" i="1" l="1"/>
  <c r="N3733" i="1" s="1"/>
  <c r="B3734" i="1" s="1"/>
  <c r="C3734" i="1"/>
  <c r="D3734" i="1" l="1"/>
  <c r="I3734" i="1"/>
  <c r="E3734" i="1"/>
  <c r="J3734" i="1"/>
  <c r="F3734" i="1" l="1"/>
  <c r="K3734" i="1"/>
  <c r="L3734" i="1" s="1"/>
  <c r="M3734" i="1" l="1"/>
  <c r="N3734" i="1" s="1"/>
  <c r="B3735" i="1" s="1"/>
  <c r="C3735" i="1"/>
  <c r="I3735" i="1" l="1"/>
  <c r="D3735" i="1"/>
  <c r="E3735" i="1"/>
  <c r="J3735" i="1"/>
  <c r="F3735" i="1" l="1"/>
  <c r="K3735" i="1"/>
  <c r="L3735" i="1" s="1"/>
  <c r="M3735" i="1" l="1"/>
  <c r="N3735" i="1" s="1"/>
  <c r="B3736" i="1" s="1"/>
  <c r="C3736" i="1"/>
  <c r="D3736" i="1" l="1"/>
  <c r="I3736" i="1"/>
  <c r="J3736" i="1"/>
  <c r="E3736" i="1"/>
  <c r="F3736" i="1" l="1"/>
  <c r="K3736" i="1"/>
  <c r="L3736" i="1" s="1"/>
  <c r="M3736" i="1" l="1"/>
  <c r="N3736" i="1" s="1"/>
  <c r="B3737" i="1" s="1"/>
  <c r="C3737" i="1"/>
  <c r="I3737" i="1" l="1"/>
  <c r="D3737" i="1"/>
  <c r="E3737" i="1"/>
  <c r="J3737" i="1"/>
  <c r="F3737" i="1" l="1"/>
  <c r="K3737" i="1"/>
  <c r="L3737" i="1" s="1"/>
  <c r="C3738" i="1" l="1"/>
  <c r="M3737" i="1"/>
  <c r="N3737" i="1" s="1"/>
  <c r="B3738" i="1" s="1"/>
  <c r="E3738" i="1" l="1"/>
  <c r="D3738" i="1"/>
  <c r="F3738" i="1" s="1"/>
  <c r="I3738" i="1"/>
  <c r="J3738" i="1" s="1"/>
  <c r="K3738" i="1" l="1"/>
  <c r="L3738" i="1" s="1"/>
  <c r="M3738" i="1" l="1"/>
  <c r="N3738" i="1" s="1"/>
  <c r="B3739" i="1" s="1"/>
  <c r="C3739" i="1"/>
  <c r="I3739" i="1" l="1"/>
  <c r="D3739" i="1"/>
  <c r="E3739" i="1"/>
  <c r="J3739" i="1"/>
  <c r="F3739" i="1" l="1"/>
  <c r="K3739" i="1"/>
  <c r="L3739" i="1" s="1"/>
  <c r="M3739" i="1" l="1"/>
  <c r="N3739" i="1" s="1"/>
  <c r="B3740" i="1" s="1"/>
  <c r="C3740" i="1"/>
  <c r="D3740" i="1" l="1"/>
  <c r="I3740" i="1"/>
  <c r="J3740" i="1"/>
  <c r="E3740" i="1"/>
  <c r="F3740" i="1" l="1"/>
  <c r="K3740" i="1"/>
  <c r="L3740" i="1" s="1"/>
  <c r="M3740" i="1" l="1"/>
  <c r="N3740" i="1" s="1"/>
  <c r="B3741" i="1" s="1"/>
  <c r="C3741" i="1"/>
  <c r="I3741" i="1" l="1"/>
  <c r="D3741" i="1"/>
  <c r="E3741" i="1"/>
  <c r="J3741" i="1"/>
  <c r="F3741" i="1" l="1"/>
  <c r="K3741" i="1"/>
  <c r="L3741" i="1" s="1"/>
  <c r="M3741" i="1" l="1"/>
  <c r="N3741" i="1" s="1"/>
  <c r="B3742" i="1" s="1"/>
  <c r="C3742" i="1"/>
  <c r="D3742" i="1" l="1"/>
  <c r="I3742" i="1"/>
  <c r="E3742" i="1"/>
  <c r="J3742" i="1"/>
  <c r="F3742" i="1" l="1"/>
  <c r="K3742" i="1"/>
  <c r="L3742" i="1" s="1"/>
  <c r="M3742" i="1" l="1"/>
  <c r="N3742" i="1" s="1"/>
  <c r="B3743" i="1" s="1"/>
  <c r="C3743" i="1"/>
  <c r="D3743" i="1" l="1"/>
  <c r="I3743" i="1"/>
  <c r="E3743" i="1"/>
  <c r="J3743" i="1"/>
  <c r="F3743" i="1" l="1"/>
  <c r="K3743" i="1"/>
  <c r="L3743" i="1" s="1"/>
  <c r="M3743" i="1" l="1"/>
  <c r="N3743" i="1" s="1"/>
  <c r="B3744" i="1" s="1"/>
  <c r="C3744" i="1"/>
  <c r="D3744" i="1" l="1"/>
  <c r="I3744" i="1"/>
  <c r="E3744" i="1"/>
  <c r="J3744" i="1"/>
  <c r="F3744" i="1" l="1"/>
  <c r="K3744" i="1"/>
  <c r="L3744" i="1" s="1"/>
  <c r="M3744" i="1" l="1"/>
  <c r="N3744" i="1" s="1"/>
  <c r="B3745" i="1" s="1"/>
  <c r="C3745" i="1"/>
  <c r="I3745" i="1" l="1"/>
  <c r="D3745" i="1"/>
  <c r="E3745" i="1"/>
  <c r="J3745" i="1"/>
  <c r="F3745" i="1" l="1"/>
  <c r="K3745" i="1"/>
  <c r="L3745" i="1" s="1"/>
  <c r="M3745" i="1" l="1"/>
  <c r="N3745" i="1" s="1"/>
  <c r="B3746" i="1" s="1"/>
  <c r="C3746" i="1"/>
  <c r="D3746" i="1" l="1"/>
  <c r="I3746" i="1"/>
  <c r="E3746" i="1"/>
  <c r="J3746" i="1"/>
  <c r="F3746" i="1" l="1"/>
  <c r="K3746" i="1"/>
  <c r="L3746" i="1" s="1"/>
  <c r="M3746" i="1" l="1"/>
  <c r="N3746" i="1" s="1"/>
  <c r="B3747" i="1" s="1"/>
  <c r="C3747" i="1"/>
  <c r="D3747" i="1" l="1"/>
  <c r="I3747" i="1"/>
  <c r="J3747" i="1" s="1"/>
  <c r="E3747" i="1"/>
  <c r="F3747" i="1" l="1"/>
  <c r="K3747" i="1"/>
  <c r="L3747" i="1" s="1"/>
  <c r="M3747" i="1" l="1"/>
  <c r="N3747" i="1" s="1"/>
  <c r="B3748" i="1" s="1"/>
  <c r="C3748" i="1"/>
  <c r="D3748" i="1" l="1"/>
  <c r="I3748" i="1"/>
  <c r="J3748" i="1" s="1"/>
  <c r="E3748" i="1"/>
  <c r="F3748" i="1" l="1"/>
  <c r="K3748" i="1"/>
  <c r="L3748" i="1" s="1"/>
  <c r="M3748" i="1" l="1"/>
  <c r="N3748" i="1" s="1"/>
  <c r="B3749" i="1" s="1"/>
  <c r="C3749" i="1"/>
  <c r="I3749" i="1" l="1"/>
  <c r="J3749" i="1" s="1"/>
  <c r="D3749" i="1"/>
  <c r="E3749" i="1"/>
  <c r="F3749" i="1" l="1"/>
  <c r="K3749" i="1"/>
  <c r="L3749" i="1" s="1"/>
  <c r="M3749" i="1" l="1"/>
  <c r="N3749" i="1" s="1"/>
  <c r="B3750" i="1" s="1"/>
  <c r="C3750" i="1"/>
  <c r="D3750" i="1" l="1"/>
  <c r="I3750" i="1"/>
  <c r="J3750" i="1" s="1"/>
  <c r="E3750" i="1"/>
  <c r="F3750" i="1" l="1"/>
  <c r="K3750" i="1"/>
  <c r="L3750" i="1" s="1"/>
  <c r="M3750" i="1" l="1"/>
  <c r="N3750" i="1" s="1"/>
  <c r="B3751" i="1" s="1"/>
  <c r="C3751" i="1"/>
  <c r="D3751" i="1" l="1"/>
  <c r="I3751" i="1"/>
  <c r="J3751" i="1" s="1"/>
  <c r="E3751" i="1"/>
  <c r="F3751" i="1" l="1"/>
  <c r="K3751" i="1"/>
  <c r="L3751" i="1" s="1"/>
  <c r="M3751" i="1" l="1"/>
  <c r="N3751" i="1" s="1"/>
  <c r="B3752" i="1" s="1"/>
  <c r="C3752" i="1"/>
  <c r="D3752" i="1" l="1"/>
  <c r="I3752" i="1"/>
  <c r="J3752" i="1" s="1"/>
  <c r="E3752" i="1"/>
  <c r="F3752" i="1" l="1"/>
  <c r="K3752" i="1"/>
  <c r="L3752" i="1" s="1"/>
  <c r="M3752" i="1" l="1"/>
  <c r="N3752" i="1" s="1"/>
  <c r="B3753" i="1" s="1"/>
  <c r="C3753" i="1"/>
  <c r="I3753" i="1" l="1"/>
  <c r="J3753" i="1" s="1"/>
  <c r="D3753" i="1"/>
  <c r="E3753" i="1"/>
  <c r="F3753" i="1" l="1"/>
  <c r="K3753" i="1"/>
  <c r="L3753" i="1" s="1"/>
  <c r="M3753" i="1" l="1"/>
  <c r="N3753" i="1" s="1"/>
  <c r="B3754" i="1" s="1"/>
  <c r="C3754" i="1"/>
  <c r="D3754" i="1" l="1"/>
  <c r="I3754" i="1"/>
  <c r="E3754" i="1"/>
  <c r="J3754" i="1"/>
  <c r="F3754" i="1" l="1"/>
  <c r="K3754" i="1"/>
  <c r="L3754" i="1" s="1"/>
  <c r="M3754" i="1" l="1"/>
  <c r="N3754" i="1" s="1"/>
  <c r="B3755" i="1" s="1"/>
  <c r="C3755" i="1"/>
  <c r="D3755" i="1" l="1"/>
  <c r="I3755" i="1"/>
  <c r="J3755" i="1" s="1"/>
  <c r="E3755" i="1"/>
  <c r="F3755" i="1" l="1"/>
  <c r="K3755" i="1"/>
  <c r="L3755" i="1" s="1"/>
  <c r="M3755" i="1" l="1"/>
  <c r="N3755" i="1" s="1"/>
  <c r="B3756" i="1" s="1"/>
  <c r="C3756" i="1"/>
  <c r="D3756" i="1" l="1"/>
  <c r="I3756" i="1"/>
  <c r="J3756" i="1"/>
  <c r="E3756" i="1"/>
  <c r="F3756" i="1" l="1"/>
  <c r="K3756" i="1"/>
  <c r="L3756" i="1" s="1"/>
  <c r="M3756" i="1" l="1"/>
  <c r="N3756" i="1" s="1"/>
  <c r="B3757" i="1" s="1"/>
  <c r="C3757" i="1"/>
  <c r="I3757" i="1" l="1"/>
  <c r="J3757" i="1" s="1"/>
  <c r="D3757" i="1"/>
  <c r="E3757" i="1"/>
  <c r="F3757" i="1" l="1"/>
  <c r="K3757" i="1"/>
  <c r="L3757" i="1" s="1"/>
  <c r="M3757" i="1" l="1"/>
  <c r="N3757" i="1" s="1"/>
  <c r="B3758" i="1" s="1"/>
  <c r="C3758" i="1"/>
  <c r="D3758" i="1" l="1"/>
  <c r="I3758" i="1"/>
  <c r="E3758" i="1"/>
  <c r="J3758" i="1"/>
  <c r="F3758" i="1" l="1"/>
  <c r="K3758" i="1"/>
  <c r="L3758" i="1" s="1"/>
  <c r="M3758" i="1" l="1"/>
  <c r="N3758" i="1" s="1"/>
  <c r="B3759" i="1" s="1"/>
  <c r="C3759" i="1"/>
  <c r="D3759" i="1" l="1"/>
  <c r="I3759" i="1"/>
  <c r="E3759" i="1"/>
  <c r="J3759" i="1"/>
  <c r="F3759" i="1" l="1"/>
  <c r="K3759" i="1"/>
  <c r="L3759" i="1" s="1"/>
  <c r="C3760" i="1" l="1"/>
  <c r="M3759" i="1"/>
  <c r="N3759" i="1" s="1"/>
  <c r="B3760" i="1" s="1"/>
  <c r="E3760" i="1" l="1"/>
  <c r="D3760" i="1"/>
  <c r="I3760" i="1"/>
  <c r="J3760" i="1" s="1"/>
  <c r="F3760" i="1" l="1"/>
  <c r="K3760" i="1"/>
  <c r="L3760" i="1" s="1"/>
  <c r="M3760" i="1" l="1"/>
  <c r="N3760" i="1" s="1"/>
  <c r="B3761" i="1" s="1"/>
  <c r="C3761" i="1"/>
  <c r="D3761" i="1" l="1"/>
  <c r="I3761" i="1"/>
  <c r="J3761" i="1" s="1"/>
  <c r="E3761" i="1"/>
  <c r="F3761" i="1" l="1"/>
  <c r="K3761" i="1"/>
  <c r="L3761" i="1" s="1"/>
  <c r="M3761" i="1" l="1"/>
  <c r="N3761" i="1" s="1"/>
  <c r="B3762" i="1" s="1"/>
  <c r="C3762" i="1"/>
  <c r="D3762" i="1" l="1"/>
  <c r="I3762" i="1"/>
  <c r="E3762" i="1"/>
  <c r="J3762" i="1"/>
  <c r="F3762" i="1" l="1"/>
  <c r="K3762" i="1"/>
  <c r="L3762" i="1" s="1"/>
  <c r="M3762" i="1" l="1"/>
  <c r="N3762" i="1" s="1"/>
  <c r="B3763" i="1" s="1"/>
  <c r="C3763" i="1"/>
  <c r="D3763" i="1" l="1"/>
  <c r="I3763" i="1"/>
  <c r="J3763" i="1" s="1"/>
  <c r="E3763" i="1"/>
  <c r="F3763" i="1" l="1"/>
  <c r="K3763" i="1"/>
  <c r="L3763" i="1" s="1"/>
  <c r="M3763" i="1" l="1"/>
  <c r="N3763" i="1" s="1"/>
  <c r="B3764" i="1" s="1"/>
  <c r="C3764" i="1"/>
  <c r="D3764" i="1" l="1"/>
  <c r="I3764" i="1"/>
  <c r="J3764" i="1" s="1"/>
  <c r="E3764" i="1"/>
  <c r="F3764" i="1" l="1"/>
  <c r="K3764" i="1"/>
  <c r="L3764" i="1" s="1"/>
  <c r="M3764" i="1" l="1"/>
  <c r="N3764" i="1" s="1"/>
  <c r="B3765" i="1" s="1"/>
  <c r="C3765" i="1"/>
  <c r="I3765" i="1" l="1"/>
  <c r="J3765" i="1" s="1"/>
  <c r="D3765" i="1"/>
  <c r="E3765" i="1"/>
  <c r="F3765" i="1" l="1"/>
  <c r="K3765" i="1"/>
  <c r="L3765" i="1" s="1"/>
  <c r="M3765" i="1" l="1"/>
  <c r="N3765" i="1" s="1"/>
  <c r="B3766" i="1" s="1"/>
  <c r="C3766" i="1"/>
  <c r="D3766" i="1" l="1"/>
  <c r="I3766" i="1"/>
  <c r="E3766" i="1"/>
  <c r="J3766" i="1"/>
  <c r="F3766" i="1" l="1"/>
  <c r="K3766" i="1"/>
  <c r="L3766" i="1" s="1"/>
  <c r="M3766" i="1" l="1"/>
  <c r="N3766" i="1" s="1"/>
  <c r="B3767" i="1" s="1"/>
  <c r="C3767" i="1"/>
  <c r="I3767" i="1" l="1"/>
  <c r="D3767" i="1"/>
  <c r="E3767" i="1"/>
  <c r="J3767" i="1"/>
  <c r="F3767" i="1" l="1"/>
  <c r="K3767" i="1"/>
  <c r="L3767" i="1" s="1"/>
  <c r="M3767" i="1" l="1"/>
  <c r="N3767" i="1" s="1"/>
  <c r="B3768" i="1" s="1"/>
  <c r="C3768" i="1"/>
  <c r="D3768" i="1" l="1"/>
  <c r="I3768" i="1"/>
  <c r="J3768" i="1" s="1"/>
  <c r="E3768" i="1"/>
  <c r="F3768" i="1" l="1"/>
  <c r="K3768" i="1"/>
  <c r="L3768" i="1" s="1"/>
  <c r="M3768" i="1" l="1"/>
  <c r="N3768" i="1" s="1"/>
  <c r="B3769" i="1" s="1"/>
  <c r="C3769" i="1"/>
  <c r="I3769" i="1" l="1"/>
  <c r="J3769" i="1" s="1"/>
  <c r="D3769" i="1"/>
  <c r="E3769" i="1"/>
  <c r="F3769" i="1" l="1"/>
  <c r="K3769" i="1"/>
  <c r="L3769" i="1" s="1"/>
  <c r="M3769" i="1" l="1"/>
  <c r="N3769" i="1" s="1"/>
  <c r="B3770" i="1" s="1"/>
  <c r="C3770" i="1"/>
  <c r="D3770" i="1" l="1"/>
  <c r="I3770" i="1"/>
  <c r="J3770" i="1" s="1"/>
  <c r="E3770" i="1"/>
  <c r="F3770" i="1" l="1"/>
  <c r="K3770" i="1"/>
  <c r="L3770" i="1" s="1"/>
  <c r="M3770" i="1" l="1"/>
  <c r="N3770" i="1" s="1"/>
  <c r="B3771" i="1" s="1"/>
  <c r="C3771" i="1"/>
  <c r="I3771" i="1" l="1"/>
  <c r="J3771" i="1" s="1"/>
  <c r="D3771" i="1"/>
  <c r="E3771" i="1"/>
  <c r="F3771" i="1" l="1"/>
  <c r="K3771" i="1"/>
  <c r="L3771" i="1" s="1"/>
  <c r="M3771" i="1" l="1"/>
  <c r="N3771" i="1" s="1"/>
  <c r="B3772" i="1" s="1"/>
  <c r="C3772" i="1"/>
  <c r="D3772" i="1" l="1"/>
  <c r="I3772" i="1"/>
  <c r="J3772" i="1" s="1"/>
  <c r="E3772" i="1"/>
  <c r="F3772" i="1" l="1"/>
  <c r="K3772" i="1"/>
  <c r="L3772" i="1" s="1"/>
  <c r="M3772" i="1" l="1"/>
  <c r="N3772" i="1" s="1"/>
  <c r="B3773" i="1" s="1"/>
  <c r="C3773" i="1"/>
  <c r="D3773" i="1" l="1"/>
  <c r="I3773" i="1"/>
  <c r="J3773" i="1" s="1"/>
  <c r="E3773" i="1"/>
  <c r="F3773" i="1" l="1"/>
  <c r="K3773" i="1"/>
  <c r="L3773" i="1" s="1"/>
  <c r="M3773" i="1" l="1"/>
  <c r="N3773" i="1" s="1"/>
  <c r="B3774" i="1" s="1"/>
  <c r="C3774" i="1"/>
  <c r="D3774" i="1" l="1"/>
  <c r="I3774" i="1"/>
  <c r="J3774" i="1" s="1"/>
  <c r="E3774" i="1"/>
  <c r="F3774" i="1" l="1"/>
  <c r="K3774" i="1"/>
  <c r="L3774" i="1" s="1"/>
  <c r="M3774" i="1" l="1"/>
  <c r="N3774" i="1" s="1"/>
  <c r="B3775" i="1" s="1"/>
  <c r="C3775" i="1"/>
  <c r="D3775" i="1" l="1"/>
  <c r="I3775" i="1"/>
  <c r="J3775" i="1" s="1"/>
  <c r="E3775" i="1"/>
  <c r="F3775" i="1" l="1"/>
  <c r="K3775" i="1"/>
  <c r="L3775" i="1" s="1"/>
  <c r="M3775" i="1" l="1"/>
  <c r="N3775" i="1" s="1"/>
  <c r="B3776" i="1" s="1"/>
  <c r="C3776" i="1"/>
  <c r="D3776" i="1" l="1"/>
  <c r="I3776" i="1"/>
  <c r="J3776" i="1" s="1"/>
  <c r="E3776" i="1"/>
  <c r="F3776" i="1" l="1"/>
  <c r="K3776" i="1"/>
  <c r="L3776" i="1" s="1"/>
  <c r="M3776" i="1" l="1"/>
  <c r="N3776" i="1" s="1"/>
  <c r="B3777" i="1" s="1"/>
  <c r="C3777" i="1"/>
  <c r="I3777" i="1" l="1"/>
  <c r="J3777" i="1" s="1"/>
  <c r="D3777" i="1"/>
  <c r="E3777" i="1"/>
  <c r="F3777" i="1" l="1"/>
  <c r="K3777" i="1"/>
  <c r="L3777" i="1" s="1"/>
  <c r="C3778" i="1" l="1"/>
  <c r="M3777" i="1"/>
  <c r="N3777" i="1" s="1"/>
  <c r="B3778" i="1" s="1"/>
  <c r="E3778" i="1" l="1"/>
  <c r="D3778" i="1"/>
  <c r="I3778" i="1"/>
  <c r="J3778" i="1" s="1"/>
  <c r="F3778" i="1" l="1"/>
  <c r="K3778" i="1"/>
  <c r="L3778" i="1" s="1"/>
  <c r="M3778" i="1" l="1"/>
  <c r="N3778" i="1" s="1"/>
  <c r="B3779" i="1" s="1"/>
  <c r="C3779" i="1"/>
  <c r="D3779" i="1" l="1"/>
  <c r="I3779" i="1"/>
  <c r="J3779" i="1" s="1"/>
  <c r="E3779" i="1"/>
  <c r="F3779" i="1" l="1"/>
  <c r="K3779" i="1"/>
  <c r="L3779" i="1" s="1"/>
  <c r="M3779" i="1" l="1"/>
  <c r="N3779" i="1" s="1"/>
  <c r="B3780" i="1" s="1"/>
  <c r="C3780" i="1"/>
  <c r="D3780" i="1" l="1"/>
  <c r="I3780" i="1"/>
  <c r="J3780" i="1" s="1"/>
  <c r="E3780" i="1"/>
  <c r="F3780" i="1" l="1"/>
  <c r="K3780" i="1"/>
  <c r="L3780" i="1" s="1"/>
  <c r="M3780" i="1" l="1"/>
  <c r="N3780" i="1" s="1"/>
  <c r="B3781" i="1" s="1"/>
  <c r="C3781" i="1"/>
  <c r="D3781" i="1" l="1"/>
  <c r="I3781" i="1"/>
  <c r="J3781" i="1" s="1"/>
  <c r="E3781" i="1"/>
  <c r="F3781" i="1" l="1"/>
  <c r="K3781" i="1"/>
  <c r="L3781" i="1" s="1"/>
  <c r="M3781" i="1" l="1"/>
  <c r="N3781" i="1" s="1"/>
  <c r="B3782" i="1" s="1"/>
  <c r="C3782" i="1"/>
  <c r="D3782" i="1" l="1"/>
  <c r="I3782" i="1"/>
  <c r="E3782" i="1"/>
  <c r="J3782" i="1"/>
  <c r="F3782" i="1" l="1"/>
  <c r="K3782" i="1"/>
  <c r="L3782" i="1" s="1"/>
  <c r="M3782" i="1" l="1"/>
  <c r="N3782" i="1" s="1"/>
  <c r="B3783" i="1" s="1"/>
  <c r="C3783" i="1"/>
  <c r="D3783" i="1" l="1"/>
  <c r="I3783" i="1"/>
  <c r="E3783" i="1"/>
  <c r="J3783" i="1"/>
  <c r="F3783" i="1" l="1"/>
  <c r="K3783" i="1"/>
  <c r="L3783" i="1" s="1"/>
  <c r="M3783" i="1" l="1"/>
  <c r="N3783" i="1" s="1"/>
  <c r="B3784" i="1" s="1"/>
  <c r="C3784" i="1"/>
  <c r="D3784" i="1" l="1"/>
  <c r="I3784" i="1"/>
  <c r="J3784" i="1"/>
  <c r="E3784" i="1"/>
  <c r="F3784" i="1" l="1"/>
  <c r="K3784" i="1"/>
  <c r="L3784" i="1" s="1"/>
  <c r="M3784" i="1" l="1"/>
  <c r="N3784" i="1" s="1"/>
  <c r="B3785" i="1" s="1"/>
  <c r="C3785" i="1"/>
  <c r="I3785" i="1" l="1"/>
  <c r="D3785" i="1"/>
  <c r="E3785" i="1"/>
  <c r="J3785" i="1"/>
  <c r="F3785" i="1" l="1"/>
  <c r="K3785" i="1"/>
  <c r="L3785" i="1" s="1"/>
  <c r="C3786" i="1" l="1"/>
  <c r="M3785" i="1"/>
  <c r="N3785" i="1" s="1"/>
  <c r="B3786" i="1" s="1"/>
  <c r="E3786" i="1" l="1"/>
  <c r="D3786" i="1"/>
  <c r="I3786" i="1"/>
  <c r="J3786" i="1" s="1"/>
  <c r="F3786" i="1" l="1"/>
  <c r="K3786" i="1"/>
  <c r="L3786" i="1" s="1"/>
  <c r="M3786" i="1" l="1"/>
  <c r="N3786" i="1" s="1"/>
  <c r="B3787" i="1" s="1"/>
  <c r="C3787" i="1"/>
  <c r="I3787" i="1" l="1"/>
  <c r="J3787" i="1" s="1"/>
  <c r="D3787" i="1"/>
  <c r="E3787" i="1"/>
  <c r="F3787" i="1" l="1"/>
  <c r="K3787" i="1"/>
  <c r="L3787" i="1" s="1"/>
  <c r="M3787" i="1" l="1"/>
  <c r="N3787" i="1" s="1"/>
  <c r="B3788" i="1" s="1"/>
  <c r="C3788" i="1"/>
  <c r="D3788" i="1" l="1"/>
  <c r="I3788" i="1"/>
  <c r="J3788" i="1"/>
  <c r="E3788" i="1"/>
  <c r="F3788" i="1" l="1"/>
  <c r="K3788" i="1"/>
  <c r="L3788" i="1" s="1"/>
  <c r="M3788" i="1" l="1"/>
  <c r="N3788" i="1" s="1"/>
  <c r="B3789" i="1" s="1"/>
  <c r="C3789" i="1"/>
  <c r="I3789" i="1" l="1"/>
  <c r="J3789" i="1" s="1"/>
  <c r="D3789" i="1"/>
  <c r="E3789" i="1"/>
  <c r="F3789" i="1" l="1"/>
  <c r="K3789" i="1"/>
  <c r="L3789" i="1" s="1"/>
  <c r="M3789" i="1" l="1"/>
  <c r="N3789" i="1" s="1"/>
  <c r="B3790" i="1" s="1"/>
  <c r="C3790" i="1"/>
  <c r="D3790" i="1" l="1"/>
  <c r="I3790" i="1"/>
  <c r="E3790" i="1"/>
  <c r="J3790" i="1"/>
  <c r="F3790" i="1" l="1"/>
  <c r="K3790" i="1"/>
  <c r="L3790" i="1" s="1"/>
  <c r="M3790" i="1" l="1"/>
  <c r="N3790" i="1" s="1"/>
  <c r="B3791" i="1" s="1"/>
  <c r="C3791" i="1"/>
  <c r="D3791" i="1" l="1"/>
  <c r="I3791" i="1"/>
  <c r="E3791" i="1"/>
  <c r="J3791" i="1"/>
  <c r="F3791" i="1" l="1"/>
  <c r="K3791" i="1"/>
  <c r="L3791" i="1" s="1"/>
  <c r="M3791" i="1" l="1"/>
  <c r="N3791" i="1" s="1"/>
  <c r="B3792" i="1" s="1"/>
  <c r="C3792" i="1"/>
  <c r="D3792" i="1" l="1"/>
  <c r="I3792" i="1"/>
  <c r="E3792" i="1"/>
  <c r="J3792" i="1"/>
  <c r="F3792" i="1" l="1"/>
  <c r="K3792" i="1"/>
  <c r="L3792" i="1" s="1"/>
  <c r="M3792" i="1" l="1"/>
  <c r="N3792" i="1" s="1"/>
  <c r="B3793" i="1" s="1"/>
  <c r="C3793" i="1"/>
  <c r="I3793" i="1" l="1"/>
  <c r="J3793" i="1" s="1"/>
  <c r="D3793" i="1"/>
  <c r="E3793" i="1"/>
  <c r="F3793" i="1" l="1"/>
  <c r="K3793" i="1"/>
  <c r="L3793" i="1" s="1"/>
  <c r="M3793" i="1" l="1"/>
  <c r="N3793" i="1" s="1"/>
  <c r="B3794" i="1" s="1"/>
  <c r="C3794" i="1"/>
  <c r="D3794" i="1" l="1"/>
  <c r="I3794" i="1"/>
  <c r="E3794" i="1"/>
  <c r="J3794" i="1"/>
  <c r="F3794" i="1" l="1"/>
  <c r="K3794" i="1"/>
  <c r="L3794" i="1" s="1"/>
  <c r="M3794" i="1" l="1"/>
  <c r="N3794" i="1" s="1"/>
  <c r="B3795" i="1" s="1"/>
  <c r="C3795" i="1"/>
  <c r="D3795" i="1" l="1"/>
  <c r="I3795" i="1"/>
  <c r="E3795" i="1"/>
  <c r="J3795" i="1"/>
  <c r="F3795" i="1" l="1"/>
  <c r="K3795" i="1"/>
  <c r="L3795" i="1" s="1"/>
  <c r="M3795" i="1" l="1"/>
  <c r="N3795" i="1" s="1"/>
  <c r="B3796" i="1" s="1"/>
  <c r="C3796" i="1"/>
  <c r="D3796" i="1" l="1"/>
  <c r="I3796" i="1"/>
  <c r="J3796" i="1" s="1"/>
  <c r="E3796" i="1"/>
  <c r="F3796" i="1" l="1"/>
  <c r="K3796" i="1"/>
  <c r="L3796" i="1" s="1"/>
  <c r="M3796" i="1" l="1"/>
  <c r="N3796" i="1" s="1"/>
  <c r="B3797" i="1" s="1"/>
  <c r="C3797" i="1"/>
  <c r="I3797" i="1" l="1"/>
  <c r="D3797" i="1"/>
  <c r="E3797" i="1"/>
  <c r="J3797" i="1"/>
  <c r="F3797" i="1" l="1"/>
  <c r="K3797" i="1"/>
  <c r="L3797" i="1" s="1"/>
  <c r="M3797" i="1" l="1"/>
  <c r="N3797" i="1" s="1"/>
  <c r="B3798" i="1" s="1"/>
  <c r="C3798" i="1"/>
  <c r="D3798" i="1" l="1"/>
  <c r="I3798" i="1"/>
  <c r="J3798" i="1" s="1"/>
  <c r="E3798" i="1"/>
  <c r="F3798" i="1" l="1"/>
  <c r="K3798" i="1"/>
  <c r="L3798" i="1" s="1"/>
  <c r="M3798" i="1" l="1"/>
  <c r="N3798" i="1" s="1"/>
  <c r="B3799" i="1" s="1"/>
  <c r="C3799" i="1"/>
  <c r="I3799" i="1" l="1"/>
  <c r="D3799" i="1"/>
  <c r="E3799" i="1"/>
  <c r="J3799" i="1"/>
  <c r="F3799" i="1" l="1"/>
  <c r="K3799" i="1"/>
  <c r="L3799" i="1" s="1"/>
  <c r="C3800" i="1" l="1"/>
  <c r="M3799" i="1"/>
  <c r="N3799" i="1" s="1"/>
  <c r="B3800" i="1" s="1"/>
  <c r="E3800" i="1" l="1"/>
  <c r="D3800" i="1"/>
  <c r="I3800" i="1"/>
  <c r="J3800" i="1" s="1"/>
  <c r="F3800" i="1" l="1"/>
  <c r="K3800" i="1"/>
  <c r="L3800" i="1" s="1"/>
  <c r="M3800" i="1" l="1"/>
  <c r="N3800" i="1" s="1"/>
  <c r="B3801" i="1" s="1"/>
  <c r="C3801" i="1"/>
  <c r="D3801" i="1" l="1"/>
  <c r="I3801" i="1"/>
  <c r="J3801" i="1" s="1"/>
  <c r="E3801" i="1"/>
  <c r="F3801" i="1" l="1"/>
  <c r="K3801" i="1"/>
  <c r="L3801" i="1" s="1"/>
  <c r="M3801" i="1" l="1"/>
  <c r="N3801" i="1" s="1"/>
  <c r="B3802" i="1" s="1"/>
  <c r="C3802" i="1"/>
  <c r="D3802" i="1" l="1"/>
  <c r="I3802" i="1"/>
  <c r="J3802" i="1" s="1"/>
  <c r="E3802" i="1"/>
  <c r="F3802" i="1" l="1"/>
  <c r="K3802" i="1"/>
  <c r="L3802" i="1" s="1"/>
  <c r="M3802" i="1" l="1"/>
  <c r="N3802" i="1" s="1"/>
  <c r="B3803" i="1" s="1"/>
  <c r="C3803" i="1"/>
  <c r="I3803" i="1" l="1"/>
  <c r="D3803" i="1"/>
  <c r="E3803" i="1"/>
  <c r="J3803" i="1"/>
  <c r="F3803" i="1" l="1"/>
  <c r="K3803" i="1"/>
  <c r="L3803" i="1" s="1"/>
  <c r="M3803" i="1" l="1"/>
  <c r="N3803" i="1" s="1"/>
  <c r="B3804" i="1" s="1"/>
  <c r="C3804" i="1"/>
  <c r="D3804" i="1" l="1"/>
  <c r="I3804" i="1"/>
  <c r="J3804" i="1"/>
  <c r="E3804" i="1"/>
  <c r="F3804" i="1" l="1"/>
  <c r="K3804" i="1"/>
  <c r="L3804" i="1" s="1"/>
  <c r="M3804" i="1" l="1"/>
  <c r="N3804" i="1" s="1"/>
  <c r="B3805" i="1" s="1"/>
  <c r="C3805" i="1"/>
  <c r="I3805" i="1" l="1"/>
  <c r="J3805" i="1" s="1"/>
  <c r="D3805" i="1"/>
  <c r="E3805" i="1"/>
  <c r="F3805" i="1" l="1"/>
  <c r="K3805" i="1"/>
  <c r="L3805" i="1" s="1"/>
  <c r="M3805" i="1" l="1"/>
  <c r="N3805" i="1" s="1"/>
  <c r="B3806" i="1" s="1"/>
  <c r="C3806" i="1"/>
  <c r="D3806" i="1" l="1"/>
  <c r="I3806" i="1"/>
  <c r="J3806" i="1" s="1"/>
  <c r="E3806" i="1"/>
  <c r="F3806" i="1" l="1"/>
  <c r="K3806" i="1"/>
  <c r="L3806" i="1" s="1"/>
  <c r="M3806" i="1" l="1"/>
  <c r="N3806" i="1" s="1"/>
  <c r="B3807" i="1" s="1"/>
  <c r="C3807" i="1"/>
  <c r="D3807" i="1" l="1"/>
  <c r="I3807" i="1"/>
  <c r="J3807" i="1" s="1"/>
  <c r="E3807" i="1"/>
  <c r="F3807" i="1" l="1"/>
  <c r="K3807" i="1"/>
  <c r="L3807" i="1" s="1"/>
  <c r="M3807" i="1" l="1"/>
  <c r="N3807" i="1" s="1"/>
  <c r="B3808" i="1" s="1"/>
  <c r="C3808" i="1"/>
  <c r="D3808" i="1" l="1"/>
  <c r="I3808" i="1"/>
  <c r="J3808" i="1"/>
  <c r="E3808" i="1"/>
  <c r="F3808" i="1" l="1"/>
  <c r="K3808" i="1"/>
  <c r="L3808" i="1" s="1"/>
  <c r="M3808" i="1" l="1"/>
  <c r="N3808" i="1" s="1"/>
  <c r="B3809" i="1" s="1"/>
  <c r="C3809" i="1"/>
  <c r="I3809" i="1" l="1"/>
  <c r="D3809" i="1"/>
  <c r="E3809" i="1"/>
  <c r="J3809" i="1"/>
  <c r="F3809" i="1" l="1"/>
  <c r="K3809" i="1"/>
  <c r="L3809" i="1" s="1"/>
  <c r="M3809" i="1" l="1"/>
  <c r="N3809" i="1" s="1"/>
  <c r="B3810" i="1" s="1"/>
  <c r="C3810" i="1"/>
  <c r="D3810" i="1" l="1"/>
  <c r="I3810" i="1"/>
  <c r="E3810" i="1"/>
  <c r="J3810" i="1"/>
  <c r="F3810" i="1" l="1"/>
  <c r="K3810" i="1"/>
  <c r="L3810" i="1" s="1"/>
  <c r="M3810" i="1" l="1"/>
  <c r="N3810" i="1" s="1"/>
  <c r="B3811" i="1" s="1"/>
  <c r="C3811" i="1"/>
  <c r="D3811" i="1" l="1"/>
  <c r="I3811" i="1"/>
  <c r="J3811" i="1" s="1"/>
  <c r="E3811" i="1"/>
  <c r="F3811" i="1" l="1"/>
  <c r="K3811" i="1"/>
  <c r="L3811" i="1" s="1"/>
  <c r="M3811" i="1" l="1"/>
  <c r="N3811" i="1" s="1"/>
  <c r="B3812" i="1" s="1"/>
  <c r="C3812" i="1"/>
  <c r="D3812" i="1" l="1"/>
  <c r="I3812" i="1"/>
  <c r="J3812" i="1"/>
  <c r="E3812" i="1"/>
  <c r="F3812" i="1" l="1"/>
  <c r="K3812" i="1"/>
  <c r="L3812" i="1" s="1"/>
  <c r="M3812" i="1" l="1"/>
  <c r="N3812" i="1" s="1"/>
  <c r="B3813" i="1" s="1"/>
  <c r="C3813" i="1"/>
  <c r="I3813" i="1" l="1"/>
  <c r="D3813" i="1"/>
  <c r="E3813" i="1"/>
  <c r="J3813" i="1"/>
  <c r="F3813" i="1" l="1"/>
  <c r="K3813" i="1"/>
  <c r="L3813" i="1" s="1"/>
  <c r="M3813" i="1" l="1"/>
  <c r="N3813" i="1" s="1"/>
  <c r="B3814" i="1" s="1"/>
  <c r="C3814" i="1"/>
  <c r="D3814" i="1" l="1"/>
  <c r="I3814" i="1"/>
  <c r="E3814" i="1"/>
  <c r="J3814" i="1"/>
  <c r="F3814" i="1" l="1"/>
  <c r="K3814" i="1"/>
  <c r="L3814" i="1" s="1"/>
  <c r="M3814" i="1" l="1"/>
  <c r="N3814" i="1" s="1"/>
  <c r="B3815" i="1" s="1"/>
  <c r="C3815" i="1"/>
  <c r="D3815" i="1" l="1"/>
  <c r="I3815" i="1"/>
  <c r="E3815" i="1"/>
  <c r="J3815" i="1"/>
  <c r="F3815" i="1" l="1"/>
  <c r="K3815" i="1"/>
  <c r="L3815" i="1" s="1"/>
  <c r="M3815" i="1" l="1"/>
  <c r="N3815" i="1" s="1"/>
  <c r="B3816" i="1" s="1"/>
  <c r="C3816" i="1"/>
  <c r="D3816" i="1" l="1"/>
  <c r="I3816" i="1"/>
  <c r="J3816" i="1"/>
  <c r="E3816" i="1"/>
  <c r="F3816" i="1" l="1"/>
  <c r="K3816" i="1"/>
  <c r="L3816" i="1" s="1"/>
  <c r="M3816" i="1" l="1"/>
  <c r="N3816" i="1" s="1"/>
  <c r="B3817" i="1" s="1"/>
  <c r="C3817" i="1"/>
  <c r="I3817" i="1" l="1"/>
  <c r="J3817" i="1" s="1"/>
  <c r="D3817" i="1"/>
  <c r="E3817" i="1"/>
  <c r="F3817" i="1" l="1"/>
  <c r="K3817" i="1"/>
  <c r="L3817" i="1" s="1"/>
  <c r="M3817" i="1" l="1"/>
  <c r="N3817" i="1" s="1"/>
  <c r="B3818" i="1" s="1"/>
  <c r="C3818" i="1"/>
  <c r="D3818" i="1" l="1"/>
  <c r="I3818" i="1"/>
  <c r="E3818" i="1"/>
  <c r="J3818" i="1"/>
  <c r="F3818" i="1" l="1"/>
  <c r="K3818" i="1"/>
  <c r="L3818" i="1" s="1"/>
  <c r="M3818" i="1" l="1"/>
  <c r="N3818" i="1" s="1"/>
  <c r="B3819" i="1" s="1"/>
  <c r="C3819" i="1"/>
  <c r="I3819" i="1" l="1"/>
  <c r="J3819" i="1" s="1"/>
  <c r="D3819" i="1"/>
  <c r="E3819" i="1"/>
  <c r="F3819" i="1" l="1"/>
  <c r="K3819" i="1"/>
  <c r="L3819" i="1" s="1"/>
  <c r="M3819" i="1" l="1"/>
  <c r="N3819" i="1" s="1"/>
  <c r="B3820" i="1" s="1"/>
  <c r="C3820" i="1"/>
  <c r="D3820" i="1" l="1"/>
  <c r="I3820" i="1"/>
  <c r="J3820" i="1"/>
  <c r="E3820" i="1"/>
  <c r="F3820" i="1" l="1"/>
  <c r="K3820" i="1"/>
  <c r="L3820" i="1" s="1"/>
  <c r="M3820" i="1" l="1"/>
  <c r="N3820" i="1" s="1"/>
  <c r="B3821" i="1" s="1"/>
  <c r="C3821" i="1"/>
  <c r="D3821" i="1" l="1"/>
  <c r="I3821" i="1"/>
  <c r="J3821" i="1" s="1"/>
  <c r="E3821" i="1"/>
  <c r="F3821" i="1" l="1"/>
  <c r="K3821" i="1"/>
  <c r="L3821" i="1" s="1"/>
  <c r="M3821" i="1" l="1"/>
  <c r="N3821" i="1" s="1"/>
  <c r="B3822" i="1" s="1"/>
  <c r="C3822" i="1"/>
  <c r="D3822" i="1" l="1"/>
  <c r="I3822" i="1"/>
  <c r="E3822" i="1"/>
  <c r="J3822" i="1"/>
  <c r="F3822" i="1" l="1"/>
  <c r="K3822" i="1"/>
  <c r="L3822" i="1" s="1"/>
  <c r="M3822" i="1" l="1"/>
  <c r="N3822" i="1" s="1"/>
  <c r="B3823" i="1" s="1"/>
  <c r="C3823" i="1"/>
  <c r="D3823" i="1" l="1"/>
  <c r="I3823" i="1"/>
  <c r="E3823" i="1"/>
  <c r="J3823" i="1"/>
  <c r="F3823" i="1" l="1"/>
  <c r="K3823" i="1"/>
  <c r="L3823" i="1" s="1"/>
  <c r="M3823" i="1" l="1"/>
  <c r="N3823" i="1" s="1"/>
  <c r="B3824" i="1" s="1"/>
  <c r="C3824" i="1"/>
  <c r="D3824" i="1" l="1"/>
  <c r="I3824" i="1"/>
  <c r="J3824" i="1"/>
  <c r="E3824" i="1"/>
  <c r="F3824" i="1" l="1"/>
  <c r="K3824" i="1"/>
  <c r="L3824" i="1" s="1"/>
  <c r="M3824" i="1" l="1"/>
  <c r="N3824" i="1" s="1"/>
  <c r="B3825" i="1" s="1"/>
  <c r="C3825" i="1"/>
  <c r="I3825" i="1" l="1"/>
  <c r="J3825" i="1" s="1"/>
  <c r="D3825" i="1"/>
  <c r="E3825" i="1"/>
  <c r="F3825" i="1" l="1"/>
  <c r="K3825" i="1"/>
  <c r="L3825" i="1" s="1"/>
  <c r="C3826" i="1" l="1"/>
  <c r="M3825" i="1"/>
  <c r="N3825" i="1" s="1"/>
  <c r="B3826" i="1" s="1"/>
  <c r="E3826" i="1" l="1"/>
  <c r="D3826" i="1"/>
  <c r="I3826" i="1"/>
  <c r="J3826" i="1" s="1"/>
  <c r="F3826" i="1" l="1"/>
  <c r="K3826" i="1"/>
  <c r="L3826" i="1" s="1"/>
  <c r="M3826" i="1" l="1"/>
  <c r="N3826" i="1" s="1"/>
  <c r="B3827" i="1" s="1"/>
  <c r="C3827" i="1"/>
  <c r="D3827" i="1" l="1"/>
  <c r="I3827" i="1"/>
  <c r="J3827" i="1" s="1"/>
  <c r="E3827" i="1"/>
  <c r="F3827" i="1" l="1"/>
  <c r="K3827" i="1"/>
  <c r="L3827" i="1" s="1"/>
  <c r="M3827" i="1" l="1"/>
  <c r="N3827" i="1" s="1"/>
  <c r="B3828" i="1" s="1"/>
  <c r="C3828" i="1"/>
  <c r="D3828" i="1" l="1"/>
  <c r="I3828" i="1"/>
  <c r="J3828" i="1" s="1"/>
  <c r="E3828" i="1"/>
  <c r="F3828" i="1" l="1"/>
  <c r="K3828" i="1"/>
  <c r="L3828" i="1" s="1"/>
  <c r="M3828" i="1" l="1"/>
  <c r="N3828" i="1" s="1"/>
  <c r="B3829" i="1" s="1"/>
  <c r="C3829" i="1"/>
  <c r="D3829" i="1" l="1"/>
  <c r="I3829" i="1"/>
  <c r="J3829" i="1" s="1"/>
  <c r="E3829" i="1"/>
  <c r="F3829" i="1" l="1"/>
  <c r="K3829" i="1"/>
  <c r="L3829" i="1" s="1"/>
  <c r="M3829" i="1" l="1"/>
  <c r="N3829" i="1" s="1"/>
  <c r="B3830" i="1" s="1"/>
  <c r="C3830" i="1"/>
  <c r="D3830" i="1" l="1"/>
  <c r="I3830" i="1"/>
  <c r="J3830" i="1" s="1"/>
  <c r="E3830" i="1"/>
  <c r="F3830" i="1" l="1"/>
  <c r="K3830" i="1"/>
  <c r="L3830" i="1" s="1"/>
  <c r="M3830" i="1" l="1"/>
  <c r="N3830" i="1" s="1"/>
  <c r="B3831" i="1" s="1"/>
  <c r="C3831" i="1"/>
  <c r="I3831" i="1" l="1"/>
  <c r="J3831" i="1" s="1"/>
  <c r="D3831" i="1"/>
  <c r="E3831" i="1"/>
  <c r="F3831" i="1" l="1"/>
  <c r="K3831" i="1"/>
  <c r="L3831" i="1" s="1"/>
  <c r="M3831" i="1" l="1"/>
  <c r="N3831" i="1" s="1"/>
  <c r="B3832" i="1" s="1"/>
  <c r="C3832" i="1"/>
  <c r="D3832" i="1" l="1"/>
  <c r="I3832" i="1"/>
  <c r="E3832" i="1"/>
  <c r="J3832" i="1"/>
  <c r="F3832" i="1" l="1"/>
  <c r="K3832" i="1"/>
  <c r="L3832" i="1" s="1"/>
  <c r="M3832" i="1" l="1"/>
  <c r="N3832" i="1" s="1"/>
  <c r="B3833" i="1" s="1"/>
  <c r="C3833" i="1"/>
  <c r="I3833" i="1" l="1"/>
  <c r="J3833" i="1" s="1"/>
  <c r="D3833" i="1"/>
  <c r="E3833" i="1"/>
  <c r="F3833" i="1" l="1"/>
  <c r="K3833" i="1"/>
  <c r="L3833" i="1" s="1"/>
  <c r="M3833" i="1" l="1"/>
  <c r="N3833" i="1" s="1"/>
  <c r="B3834" i="1" s="1"/>
  <c r="C3834" i="1"/>
  <c r="D3834" i="1" l="1"/>
  <c r="I3834" i="1"/>
  <c r="E3834" i="1"/>
  <c r="J3834" i="1"/>
  <c r="F3834" i="1" l="1"/>
  <c r="K3834" i="1"/>
  <c r="L3834" i="1" s="1"/>
  <c r="M3834" i="1" l="1"/>
  <c r="N3834" i="1" s="1"/>
  <c r="B3835" i="1" s="1"/>
  <c r="C3835" i="1"/>
  <c r="D3835" i="1" l="1"/>
  <c r="I3835" i="1"/>
  <c r="E3835" i="1"/>
  <c r="J3835" i="1"/>
  <c r="F3835" i="1" l="1"/>
  <c r="K3835" i="1"/>
  <c r="L3835" i="1" s="1"/>
  <c r="M3835" i="1" l="1"/>
  <c r="N3835" i="1" s="1"/>
  <c r="B3836" i="1" s="1"/>
  <c r="C3836" i="1"/>
  <c r="D3836" i="1" l="1"/>
  <c r="I3836" i="1"/>
  <c r="J3836" i="1"/>
  <c r="E3836" i="1"/>
  <c r="F3836" i="1" l="1"/>
  <c r="K3836" i="1"/>
  <c r="L3836" i="1" s="1"/>
  <c r="M3836" i="1" l="1"/>
  <c r="N3836" i="1" s="1"/>
  <c r="B3837" i="1" s="1"/>
  <c r="C3837" i="1"/>
  <c r="I3837" i="1" l="1"/>
  <c r="D3837" i="1"/>
  <c r="E3837" i="1"/>
  <c r="J3837" i="1"/>
  <c r="F3837" i="1" l="1"/>
  <c r="K3837" i="1"/>
  <c r="L3837" i="1" s="1"/>
  <c r="M3837" i="1" l="1"/>
  <c r="N3837" i="1" s="1"/>
  <c r="B3838" i="1" s="1"/>
  <c r="C3838" i="1"/>
  <c r="D3838" i="1" l="1"/>
  <c r="I3838" i="1"/>
  <c r="J3838" i="1" s="1"/>
  <c r="E3838" i="1"/>
  <c r="F3838" i="1" l="1"/>
  <c r="K3838" i="1"/>
  <c r="L3838" i="1" s="1"/>
  <c r="M3838" i="1" l="1"/>
  <c r="N3838" i="1" s="1"/>
  <c r="B3839" i="1" s="1"/>
  <c r="C3839" i="1"/>
  <c r="D3839" i="1" l="1"/>
  <c r="I3839" i="1"/>
  <c r="E3839" i="1"/>
  <c r="J3839" i="1"/>
  <c r="F3839" i="1" l="1"/>
  <c r="K3839" i="1"/>
  <c r="L3839" i="1" s="1"/>
  <c r="C3840" i="1" l="1"/>
  <c r="M3839" i="1"/>
  <c r="N3839" i="1" s="1"/>
  <c r="B3840" i="1" s="1"/>
  <c r="E3840" i="1" l="1"/>
  <c r="D3840" i="1"/>
  <c r="I3840" i="1"/>
  <c r="J3840" i="1" s="1"/>
  <c r="F3840" i="1" l="1"/>
  <c r="K3840" i="1"/>
  <c r="L3840" i="1" s="1"/>
  <c r="M3840" i="1" l="1"/>
  <c r="N3840" i="1" s="1"/>
  <c r="B3841" i="1" s="1"/>
  <c r="C3841" i="1"/>
  <c r="D3841" i="1" l="1"/>
  <c r="I3841" i="1"/>
  <c r="E3841" i="1"/>
  <c r="J3841" i="1"/>
  <c r="F3841" i="1" l="1"/>
  <c r="K3841" i="1"/>
  <c r="L3841" i="1" s="1"/>
  <c r="M3841" i="1" l="1"/>
  <c r="N3841" i="1" s="1"/>
  <c r="B3842" i="1" s="1"/>
  <c r="C3842" i="1"/>
  <c r="D3842" i="1" l="1"/>
  <c r="I3842" i="1"/>
  <c r="E3842" i="1"/>
  <c r="J3842" i="1"/>
  <c r="F3842" i="1" l="1"/>
  <c r="K3842" i="1"/>
  <c r="L3842" i="1" s="1"/>
  <c r="M3842" i="1" l="1"/>
  <c r="N3842" i="1" s="1"/>
  <c r="B3843" i="1" s="1"/>
  <c r="C3843" i="1"/>
  <c r="D3843" i="1" l="1"/>
  <c r="I3843" i="1"/>
  <c r="J3843" i="1" s="1"/>
  <c r="E3843" i="1"/>
  <c r="F3843" i="1" l="1"/>
  <c r="K3843" i="1"/>
  <c r="L3843" i="1" s="1"/>
  <c r="M3843" i="1" l="1"/>
  <c r="N3843" i="1" s="1"/>
  <c r="B3844" i="1" s="1"/>
  <c r="C3844" i="1"/>
  <c r="D3844" i="1" l="1"/>
  <c r="I3844" i="1"/>
  <c r="J3844" i="1"/>
  <c r="E3844" i="1"/>
  <c r="F3844" i="1" l="1"/>
  <c r="K3844" i="1"/>
  <c r="L3844" i="1" s="1"/>
  <c r="M3844" i="1" l="1"/>
  <c r="N3844" i="1" s="1"/>
  <c r="B3845" i="1" s="1"/>
  <c r="C3845" i="1"/>
  <c r="I3845" i="1" l="1"/>
  <c r="J3845" i="1" s="1"/>
  <c r="D3845" i="1"/>
  <c r="E3845" i="1"/>
  <c r="F3845" i="1" l="1"/>
  <c r="K3845" i="1"/>
  <c r="L3845" i="1" s="1"/>
  <c r="M3845" i="1" l="1"/>
  <c r="N3845" i="1" s="1"/>
  <c r="B3846" i="1" s="1"/>
  <c r="C3846" i="1"/>
  <c r="D3846" i="1" l="1"/>
  <c r="I3846" i="1"/>
  <c r="E3846" i="1"/>
  <c r="J3846" i="1"/>
  <c r="F3846" i="1" l="1"/>
  <c r="K3846" i="1"/>
  <c r="L3846" i="1" s="1"/>
  <c r="M3846" i="1" l="1"/>
  <c r="N3846" i="1" s="1"/>
  <c r="B3847" i="1" s="1"/>
  <c r="C3847" i="1"/>
  <c r="D3847" i="1" l="1"/>
  <c r="I3847" i="1"/>
  <c r="J3847" i="1" s="1"/>
  <c r="E3847" i="1"/>
  <c r="F3847" i="1" l="1"/>
  <c r="K3847" i="1"/>
  <c r="L3847" i="1" s="1"/>
  <c r="C3848" i="1" l="1"/>
  <c r="M3847" i="1"/>
  <c r="N3847" i="1" s="1"/>
  <c r="B3848" i="1" s="1"/>
  <c r="E3848" i="1" l="1"/>
  <c r="D3848" i="1"/>
  <c r="F3848" i="1" s="1"/>
  <c r="I3848" i="1"/>
  <c r="J3848" i="1" s="1"/>
  <c r="K3848" i="1" l="1"/>
  <c r="L3848" i="1" s="1"/>
  <c r="M3848" i="1" l="1"/>
  <c r="N3848" i="1" s="1"/>
  <c r="B3849" i="1" s="1"/>
  <c r="C3849" i="1"/>
  <c r="D3849" i="1" l="1"/>
  <c r="I3849" i="1"/>
  <c r="J3849" i="1" s="1"/>
  <c r="E3849" i="1"/>
  <c r="F3849" i="1" l="1"/>
  <c r="K3849" i="1"/>
  <c r="L3849" i="1" s="1"/>
  <c r="M3849" i="1" l="1"/>
  <c r="N3849" i="1" s="1"/>
  <c r="B3850" i="1" s="1"/>
  <c r="C3850" i="1"/>
  <c r="D3850" i="1" l="1"/>
  <c r="I3850" i="1"/>
  <c r="J3850" i="1" s="1"/>
  <c r="E3850" i="1"/>
  <c r="F3850" i="1" l="1"/>
  <c r="K3850" i="1"/>
  <c r="L3850" i="1" s="1"/>
  <c r="M3850" i="1" l="1"/>
  <c r="N3850" i="1" s="1"/>
  <c r="B3851" i="1" s="1"/>
  <c r="C3851" i="1"/>
  <c r="I3851" i="1" l="1"/>
  <c r="D3851" i="1"/>
  <c r="E3851" i="1"/>
  <c r="J3851" i="1"/>
  <c r="F3851" i="1" l="1"/>
  <c r="K3851" i="1"/>
  <c r="L3851" i="1" s="1"/>
  <c r="M3851" i="1" l="1"/>
  <c r="N3851" i="1" s="1"/>
  <c r="B3852" i="1" s="1"/>
  <c r="C3852" i="1"/>
  <c r="D3852" i="1" l="1"/>
  <c r="I3852" i="1"/>
  <c r="J3852" i="1"/>
  <c r="E3852" i="1"/>
  <c r="F3852" i="1" l="1"/>
  <c r="K3852" i="1"/>
  <c r="L3852" i="1" s="1"/>
  <c r="M3852" i="1" l="1"/>
  <c r="N3852" i="1" s="1"/>
  <c r="B3853" i="1" s="1"/>
  <c r="C3853" i="1"/>
  <c r="I3853" i="1" l="1"/>
  <c r="D3853" i="1"/>
  <c r="E3853" i="1"/>
  <c r="J3853" i="1"/>
  <c r="F3853" i="1" l="1"/>
  <c r="K3853" i="1"/>
  <c r="L3853" i="1" s="1"/>
  <c r="M3853" i="1" l="1"/>
  <c r="N3853" i="1" s="1"/>
  <c r="B3854" i="1" s="1"/>
  <c r="C3854" i="1"/>
  <c r="D3854" i="1" l="1"/>
  <c r="I3854" i="1"/>
  <c r="J3854" i="1" s="1"/>
  <c r="E3854" i="1"/>
  <c r="F3854" i="1" l="1"/>
  <c r="K3854" i="1"/>
  <c r="L3854" i="1" s="1"/>
  <c r="M3854" i="1" l="1"/>
  <c r="N3854" i="1" s="1"/>
  <c r="B3855" i="1" s="1"/>
  <c r="C3855" i="1"/>
  <c r="D3855" i="1" l="1"/>
  <c r="I3855" i="1"/>
  <c r="E3855" i="1"/>
  <c r="J3855" i="1"/>
  <c r="F3855" i="1" l="1"/>
  <c r="K3855" i="1"/>
  <c r="L3855" i="1" s="1"/>
  <c r="M3855" i="1" l="1"/>
  <c r="N3855" i="1" s="1"/>
  <c r="B3856" i="1" s="1"/>
  <c r="C3856" i="1"/>
  <c r="D3856" i="1" l="1"/>
  <c r="I3856" i="1"/>
  <c r="J3856" i="1"/>
  <c r="E3856" i="1"/>
  <c r="F3856" i="1" l="1"/>
  <c r="K3856" i="1"/>
  <c r="L3856" i="1" s="1"/>
  <c r="M3856" i="1" l="1"/>
  <c r="N3856" i="1" s="1"/>
  <c r="B3857" i="1" s="1"/>
  <c r="C3857" i="1"/>
  <c r="I3857" i="1" l="1"/>
  <c r="D3857" i="1"/>
  <c r="E3857" i="1"/>
  <c r="J3857" i="1"/>
  <c r="F3857" i="1" l="1"/>
  <c r="K3857" i="1"/>
  <c r="L3857" i="1" s="1"/>
  <c r="M3857" i="1" l="1"/>
  <c r="N3857" i="1" s="1"/>
  <c r="B3858" i="1" s="1"/>
  <c r="C3858" i="1"/>
  <c r="D3858" i="1" l="1"/>
  <c r="I3858" i="1"/>
  <c r="J3858" i="1" s="1"/>
  <c r="E3858" i="1"/>
  <c r="F3858" i="1" l="1"/>
  <c r="K3858" i="1"/>
  <c r="L3858" i="1" s="1"/>
  <c r="M3858" i="1" l="1"/>
  <c r="N3858" i="1" s="1"/>
  <c r="B3859" i="1" s="1"/>
  <c r="C3859" i="1"/>
  <c r="D3859" i="1" l="1"/>
  <c r="I3859" i="1"/>
  <c r="J3859" i="1" s="1"/>
  <c r="E3859" i="1"/>
  <c r="F3859" i="1" l="1"/>
  <c r="K3859" i="1"/>
  <c r="L3859" i="1" s="1"/>
  <c r="M3859" i="1" l="1"/>
  <c r="N3859" i="1" s="1"/>
  <c r="B3860" i="1" s="1"/>
  <c r="C3860" i="1"/>
  <c r="D3860" i="1" l="1"/>
  <c r="I3860" i="1"/>
  <c r="J3860" i="1"/>
  <c r="E3860" i="1"/>
  <c r="F3860" i="1" l="1"/>
  <c r="K3860" i="1"/>
  <c r="L3860" i="1" s="1"/>
  <c r="M3860" i="1" l="1"/>
  <c r="N3860" i="1" s="1"/>
  <c r="B3861" i="1" s="1"/>
  <c r="C3861" i="1"/>
  <c r="I3861" i="1" l="1"/>
  <c r="D3861" i="1"/>
  <c r="E3861" i="1"/>
  <c r="J3861" i="1"/>
  <c r="F3861" i="1" l="1"/>
  <c r="K3861" i="1"/>
  <c r="L3861" i="1" s="1"/>
  <c r="M3861" i="1" l="1"/>
  <c r="N3861" i="1" s="1"/>
  <c r="B3862" i="1" s="1"/>
  <c r="C3862" i="1"/>
  <c r="D3862" i="1" l="1"/>
  <c r="I3862" i="1"/>
  <c r="E3862" i="1"/>
  <c r="J3862" i="1"/>
  <c r="F3862" i="1" l="1"/>
  <c r="K3862" i="1"/>
  <c r="L3862" i="1" s="1"/>
  <c r="M3862" i="1" l="1"/>
  <c r="N3862" i="1" s="1"/>
  <c r="B3863" i="1" s="1"/>
  <c r="C3863" i="1"/>
  <c r="I3863" i="1" l="1"/>
  <c r="D3863" i="1"/>
  <c r="E3863" i="1"/>
  <c r="J3863" i="1"/>
  <c r="F3863" i="1" l="1"/>
  <c r="K3863" i="1"/>
  <c r="L3863" i="1" s="1"/>
  <c r="M3863" i="1" l="1"/>
  <c r="N3863" i="1" s="1"/>
  <c r="B3864" i="1" s="1"/>
  <c r="C3864" i="1"/>
  <c r="D3864" i="1" l="1"/>
  <c r="I3864" i="1"/>
  <c r="J3864" i="1"/>
  <c r="E3864" i="1"/>
  <c r="F3864" i="1" l="1"/>
  <c r="K3864" i="1"/>
  <c r="L3864" i="1" s="1"/>
  <c r="M3864" i="1" l="1"/>
  <c r="N3864" i="1" s="1"/>
  <c r="B3865" i="1" s="1"/>
  <c r="C3865" i="1"/>
  <c r="I3865" i="1" l="1"/>
  <c r="D3865" i="1"/>
  <c r="E3865" i="1"/>
  <c r="J3865" i="1"/>
  <c r="F3865" i="1" l="1"/>
  <c r="K3865" i="1"/>
  <c r="L3865" i="1" s="1"/>
  <c r="C3866" i="1" l="1"/>
  <c r="M3865" i="1"/>
  <c r="N3865" i="1" s="1"/>
  <c r="B3866" i="1" s="1"/>
  <c r="E3866" i="1" l="1"/>
  <c r="D3866" i="1"/>
  <c r="F3866" i="1" s="1"/>
  <c r="I3866" i="1"/>
  <c r="J3866" i="1" s="1"/>
  <c r="K3866" i="1" l="1"/>
  <c r="L3866" i="1" s="1"/>
  <c r="M3866" i="1" l="1"/>
  <c r="N3866" i="1" s="1"/>
  <c r="B3867" i="1" s="1"/>
  <c r="C3867" i="1"/>
  <c r="I3867" i="1" l="1"/>
  <c r="D3867" i="1"/>
  <c r="E3867" i="1"/>
  <c r="J3867" i="1"/>
  <c r="F3867" i="1" l="1"/>
  <c r="K3867" i="1"/>
  <c r="L3867" i="1" s="1"/>
  <c r="M3867" i="1" l="1"/>
  <c r="N3867" i="1" s="1"/>
  <c r="B3868" i="1" s="1"/>
  <c r="C3868" i="1"/>
  <c r="D3868" i="1" l="1"/>
  <c r="I3868" i="1"/>
  <c r="J3868" i="1"/>
  <c r="E3868" i="1"/>
  <c r="F3868" i="1" l="1"/>
  <c r="K3868" i="1"/>
  <c r="L3868" i="1" s="1"/>
  <c r="M3868" i="1" l="1"/>
  <c r="N3868" i="1" s="1"/>
  <c r="B3869" i="1" s="1"/>
  <c r="C3869" i="1"/>
  <c r="I3869" i="1" l="1"/>
  <c r="D3869" i="1"/>
  <c r="E3869" i="1"/>
  <c r="J3869" i="1"/>
  <c r="F3869" i="1" l="1"/>
  <c r="K3869" i="1"/>
  <c r="L3869" i="1" s="1"/>
  <c r="M3869" i="1" l="1"/>
  <c r="N3869" i="1" s="1"/>
  <c r="B3870" i="1" s="1"/>
  <c r="C3870" i="1"/>
  <c r="D3870" i="1" l="1"/>
  <c r="I3870" i="1"/>
  <c r="E3870" i="1"/>
  <c r="J3870" i="1"/>
  <c r="F3870" i="1" l="1"/>
  <c r="K3870" i="1"/>
  <c r="L3870" i="1" s="1"/>
  <c r="M3870" i="1" l="1"/>
  <c r="N3870" i="1" s="1"/>
  <c r="B3871" i="1" s="1"/>
  <c r="C3871" i="1"/>
  <c r="D3871" i="1" l="1"/>
  <c r="I3871" i="1"/>
  <c r="E3871" i="1"/>
  <c r="J3871" i="1"/>
  <c r="F3871" i="1" l="1"/>
  <c r="K3871" i="1"/>
  <c r="L3871" i="1" s="1"/>
  <c r="M3871" i="1" l="1"/>
  <c r="N3871" i="1" s="1"/>
  <c r="B3872" i="1" s="1"/>
  <c r="C3872" i="1"/>
  <c r="D3872" i="1" l="1"/>
  <c r="I3872" i="1"/>
  <c r="E3872" i="1"/>
  <c r="J3872" i="1"/>
  <c r="F3872" i="1" l="1"/>
  <c r="K3872" i="1"/>
  <c r="L3872" i="1" s="1"/>
  <c r="M3872" i="1" l="1"/>
  <c r="N3872" i="1" s="1"/>
  <c r="B3873" i="1" s="1"/>
  <c r="C3873" i="1"/>
  <c r="I3873" i="1" l="1"/>
  <c r="J3873" i="1" s="1"/>
  <c r="D3873" i="1"/>
  <c r="E3873" i="1"/>
  <c r="F3873" i="1" l="1"/>
  <c r="K3873" i="1"/>
  <c r="L3873" i="1" s="1"/>
  <c r="M3873" i="1" l="1"/>
  <c r="N3873" i="1" s="1"/>
  <c r="B3874" i="1" s="1"/>
  <c r="C3874" i="1"/>
  <c r="D3874" i="1" l="1"/>
  <c r="I3874" i="1"/>
  <c r="E3874" i="1"/>
  <c r="J3874" i="1"/>
  <c r="F3874" i="1" l="1"/>
  <c r="K3874" i="1"/>
  <c r="L3874" i="1" s="1"/>
  <c r="M3874" i="1" l="1"/>
  <c r="N3874" i="1" s="1"/>
  <c r="B3875" i="1" s="1"/>
  <c r="C3875" i="1"/>
  <c r="E3875" i="1" l="1"/>
  <c r="D3875" i="1"/>
  <c r="F3875" i="1" s="1"/>
  <c r="I3875" i="1"/>
  <c r="J3875" i="1" s="1"/>
  <c r="K3875" i="1" l="1"/>
  <c r="L3875" i="1" s="1"/>
  <c r="M3875" i="1" l="1"/>
  <c r="N3875" i="1" s="1"/>
  <c r="B3876" i="1" s="1"/>
  <c r="C3876" i="1"/>
  <c r="D3876" i="1" l="1"/>
  <c r="I3876" i="1"/>
  <c r="J3876" i="1"/>
  <c r="E3876" i="1"/>
  <c r="F3876" i="1" l="1"/>
  <c r="K3876" i="1"/>
  <c r="L3876" i="1" s="1"/>
  <c r="M3876" i="1" l="1"/>
  <c r="N3876" i="1" s="1"/>
  <c r="B3877" i="1" s="1"/>
  <c r="C3877" i="1"/>
  <c r="I3877" i="1" l="1"/>
  <c r="D3877" i="1"/>
  <c r="E3877" i="1"/>
  <c r="J3877" i="1"/>
  <c r="F3877" i="1" l="1"/>
  <c r="K3877" i="1"/>
  <c r="L3877" i="1" s="1"/>
  <c r="M3877" i="1" l="1"/>
  <c r="N3877" i="1" s="1"/>
  <c r="B3878" i="1" s="1"/>
  <c r="C3878" i="1"/>
  <c r="D3878" i="1" l="1"/>
  <c r="I3878" i="1"/>
  <c r="J3878" i="1" s="1"/>
  <c r="E3878" i="1"/>
  <c r="F3878" i="1" l="1"/>
  <c r="K3878" i="1"/>
  <c r="L3878" i="1" s="1"/>
  <c r="M3878" i="1" l="1"/>
  <c r="N3878" i="1" s="1"/>
  <c r="B3879" i="1" s="1"/>
  <c r="C3879" i="1"/>
  <c r="D3879" i="1" l="1"/>
  <c r="I3879" i="1"/>
  <c r="E3879" i="1"/>
  <c r="J3879" i="1"/>
  <c r="F3879" i="1" l="1"/>
  <c r="K3879" i="1"/>
  <c r="L3879" i="1" s="1"/>
  <c r="M3879" i="1" l="1"/>
  <c r="N3879" i="1" s="1"/>
  <c r="B3880" i="1" s="1"/>
  <c r="C3880" i="1"/>
  <c r="D3880" i="1" l="1"/>
  <c r="I3880" i="1"/>
  <c r="E3880" i="1"/>
  <c r="J3880" i="1"/>
  <c r="F3880" i="1" l="1"/>
  <c r="K3880" i="1"/>
  <c r="L3880" i="1" s="1"/>
  <c r="M3880" i="1" l="1"/>
  <c r="N3880" i="1" s="1"/>
  <c r="B3881" i="1" s="1"/>
  <c r="C3881" i="1"/>
  <c r="I3881" i="1" l="1"/>
  <c r="J3881" i="1" s="1"/>
  <c r="D3881" i="1"/>
  <c r="E3881" i="1"/>
  <c r="F3881" i="1" l="1"/>
  <c r="K3881" i="1"/>
  <c r="L3881" i="1" s="1"/>
  <c r="M3881" i="1" l="1"/>
  <c r="N3881" i="1" s="1"/>
  <c r="B3882" i="1" s="1"/>
  <c r="C3882" i="1"/>
  <c r="D3882" i="1" l="1"/>
  <c r="I3882" i="1"/>
  <c r="E3882" i="1"/>
  <c r="J3882" i="1"/>
  <c r="F3882" i="1" l="1"/>
  <c r="K3882" i="1"/>
  <c r="L3882" i="1" s="1"/>
  <c r="M3882" i="1" l="1"/>
  <c r="N3882" i="1" s="1"/>
  <c r="B3883" i="1" s="1"/>
  <c r="C3883" i="1"/>
  <c r="D3883" i="1" l="1"/>
  <c r="I3883" i="1"/>
  <c r="E3883" i="1"/>
  <c r="J3883" i="1"/>
  <c r="F3883" i="1" l="1"/>
  <c r="K3883" i="1"/>
  <c r="L3883" i="1" s="1"/>
  <c r="M3883" i="1" l="1"/>
  <c r="N3883" i="1" s="1"/>
  <c r="B3884" i="1" s="1"/>
  <c r="C3884" i="1"/>
  <c r="D3884" i="1" l="1"/>
  <c r="I3884" i="1"/>
  <c r="J3884" i="1" s="1"/>
  <c r="E3884" i="1"/>
  <c r="F3884" i="1" l="1"/>
  <c r="K3884" i="1"/>
  <c r="L3884" i="1" s="1"/>
  <c r="M3884" i="1" l="1"/>
  <c r="N3884" i="1" s="1"/>
  <c r="B3885" i="1" s="1"/>
  <c r="C3885" i="1"/>
  <c r="I3885" i="1" l="1"/>
  <c r="J3885" i="1" s="1"/>
  <c r="D3885" i="1"/>
  <c r="E3885" i="1"/>
  <c r="F3885" i="1" l="1"/>
  <c r="K3885" i="1"/>
  <c r="L3885" i="1" s="1"/>
  <c r="M3885" i="1" l="1"/>
  <c r="N3885" i="1" s="1"/>
  <c r="B3886" i="1" s="1"/>
  <c r="C3886" i="1"/>
  <c r="D3886" i="1" l="1"/>
  <c r="I3886" i="1"/>
  <c r="E3886" i="1"/>
  <c r="J3886" i="1"/>
  <c r="F3886" i="1" l="1"/>
  <c r="K3886" i="1"/>
  <c r="L3886" i="1" s="1"/>
  <c r="M3886" i="1" l="1"/>
  <c r="N3886" i="1" s="1"/>
  <c r="B3887" i="1" s="1"/>
  <c r="C3887" i="1"/>
  <c r="D3887" i="1" l="1"/>
  <c r="I3887" i="1"/>
  <c r="J3887" i="1" s="1"/>
  <c r="E3887" i="1"/>
  <c r="F3887" i="1" l="1"/>
  <c r="K3887" i="1"/>
  <c r="L3887" i="1" s="1"/>
  <c r="C3888" i="1" l="1"/>
  <c r="M3887" i="1"/>
  <c r="N3887" i="1" s="1"/>
  <c r="B3888" i="1" s="1"/>
  <c r="E3888" i="1" l="1"/>
  <c r="D3888" i="1"/>
  <c r="I3888" i="1"/>
  <c r="J3888" i="1" s="1"/>
  <c r="F3888" i="1" l="1"/>
  <c r="K3888" i="1"/>
  <c r="L3888" i="1" s="1"/>
  <c r="M3888" i="1" l="1"/>
  <c r="N3888" i="1" s="1"/>
  <c r="B3889" i="1" s="1"/>
  <c r="C3889" i="1"/>
  <c r="D3889" i="1" l="1"/>
  <c r="I3889" i="1"/>
  <c r="J3889" i="1" s="1"/>
  <c r="E3889" i="1"/>
  <c r="F3889" i="1" l="1"/>
  <c r="K3889" i="1"/>
  <c r="L3889" i="1" s="1"/>
  <c r="M3889" i="1" l="1"/>
  <c r="N3889" i="1" s="1"/>
  <c r="B3890" i="1" s="1"/>
  <c r="C3890" i="1"/>
  <c r="D3890" i="1" l="1"/>
  <c r="I3890" i="1"/>
  <c r="J3890" i="1" s="1"/>
  <c r="E3890" i="1"/>
  <c r="F3890" i="1" l="1"/>
  <c r="K3890" i="1"/>
  <c r="L3890" i="1" s="1"/>
  <c r="M3890" i="1" l="1"/>
  <c r="N3890" i="1" s="1"/>
  <c r="B3891" i="1" s="1"/>
  <c r="C3891" i="1"/>
  <c r="D3891" i="1" l="1"/>
  <c r="I3891" i="1"/>
  <c r="J3891" i="1" s="1"/>
  <c r="E3891" i="1"/>
  <c r="F3891" i="1" l="1"/>
  <c r="K3891" i="1"/>
  <c r="L3891" i="1" s="1"/>
  <c r="M3891" i="1" l="1"/>
  <c r="N3891" i="1" s="1"/>
  <c r="B3892" i="1" s="1"/>
  <c r="C3892" i="1"/>
  <c r="D3892" i="1" l="1"/>
  <c r="I3892" i="1"/>
  <c r="J3892" i="1"/>
  <c r="E3892" i="1"/>
  <c r="F3892" i="1" l="1"/>
  <c r="K3892" i="1"/>
  <c r="L3892" i="1" s="1"/>
  <c r="M3892" i="1" l="1"/>
  <c r="N3892" i="1" s="1"/>
  <c r="B3893" i="1" s="1"/>
  <c r="C3893" i="1"/>
  <c r="I3893" i="1" l="1"/>
  <c r="D3893" i="1"/>
  <c r="E3893" i="1"/>
  <c r="J3893" i="1"/>
  <c r="F3893" i="1" l="1"/>
  <c r="K3893" i="1"/>
  <c r="L3893" i="1" s="1"/>
  <c r="M3893" i="1" l="1"/>
  <c r="N3893" i="1" s="1"/>
  <c r="B3894" i="1" s="1"/>
  <c r="C3894" i="1"/>
  <c r="D3894" i="1" l="1"/>
  <c r="I3894" i="1"/>
  <c r="J3894" i="1" s="1"/>
  <c r="E3894" i="1"/>
  <c r="F3894" i="1" l="1"/>
  <c r="K3894" i="1"/>
  <c r="L3894" i="1" s="1"/>
  <c r="M3894" i="1" l="1"/>
  <c r="N3894" i="1" s="1"/>
  <c r="B3895" i="1" s="1"/>
  <c r="C3895" i="1"/>
  <c r="I3895" i="1" l="1"/>
  <c r="D3895" i="1"/>
  <c r="E3895" i="1"/>
  <c r="J3895" i="1"/>
  <c r="F3895" i="1" l="1"/>
  <c r="K3895" i="1"/>
  <c r="L3895" i="1" s="1"/>
  <c r="M3895" i="1" l="1"/>
  <c r="N3895" i="1" s="1"/>
  <c r="B3896" i="1" s="1"/>
  <c r="C3896" i="1"/>
  <c r="D3896" i="1" l="1"/>
  <c r="I3896" i="1"/>
  <c r="J3896" i="1"/>
  <c r="E3896" i="1"/>
  <c r="F3896" i="1" l="1"/>
  <c r="K3896" i="1"/>
  <c r="L3896" i="1" s="1"/>
  <c r="M3896" i="1" l="1"/>
  <c r="N3896" i="1" s="1"/>
  <c r="B3897" i="1" s="1"/>
  <c r="C3897" i="1"/>
  <c r="I3897" i="1" l="1"/>
  <c r="D3897" i="1"/>
  <c r="E3897" i="1"/>
  <c r="J3897" i="1"/>
  <c r="F3897" i="1" l="1"/>
  <c r="K3897" i="1"/>
  <c r="L3897" i="1" s="1"/>
  <c r="M3897" i="1" l="1"/>
  <c r="N3897" i="1" s="1"/>
  <c r="B3898" i="1" s="1"/>
  <c r="C3898" i="1"/>
  <c r="D3898" i="1" l="1"/>
  <c r="I3898" i="1"/>
  <c r="E3898" i="1"/>
  <c r="J3898" i="1"/>
  <c r="F3898" i="1" l="1"/>
  <c r="K3898" i="1"/>
  <c r="L3898" i="1" s="1"/>
  <c r="M3898" i="1" l="1"/>
  <c r="N3898" i="1" s="1"/>
  <c r="B3899" i="1" s="1"/>
  <c r="C3899" i="1"/>
  <c r="I3899" i="1" l="1"/>
  <c r="D3899" i="1"/>
  <c r="E3899" i="1"/>
  <c r="J3899" i="1"/>
  <c r="F3899" i="1" l="1"/>
  <c r="K3899" i="1"/>
  <c r="L3899" i="1" s="1"/>
  <c r="M3899" i="1" l="1"/>
  <c r="N3899" i="1" s="1"/>
  <c r="B3900" i="1" s="1"/>
  <c r="C3900" i="1"/>
  <c r="D3900" i="1" l="1"/>
  <c r="I3900" i="1"/>
  <c r="J3900" i="1"/>
  <c r="E3900" i="1"/>
  <c r="F3900" i="1" l="1"/>
  <c r="K3900" i="1"/>
  <c r="L3900" i="1" s="1"/>
  <c r="M3900" i="1" l="1"/>
  <c r="N3900" i="1" s="1"/>
  <c r="B3901" i="1" s="1"/>
  <c r="C3901" i="1"/>
  <c r="D3901" i="1" l="1"/>
  <c r="I3901" i="1"/>
  <c r="J3901" i="1" s="1"/>
  <c r="E3901" i="1"/>
  <c r="F3901" i="1" l="1"/>
  <c r="K3901" i="1"/>
  <c r="L3901" i="1" s="1"/>
  <c r="M3901" i="1" l="1"/>
  <c r="N3901" i="1" s="1"/>
  <c r="B3902" i="1" s="1"/>
  <c r="C3902" i="1"/>
  <c r="D3902" i="1" l="1"/>
  <c r="I3902" i="1"/>
  <c r="E3902" i="1"/>
  <c r="J3902" i="1"/>
  <c r="F3902" i="1" l="1"/>
  <c r="K3902" i="1"/>
  <c r="L3902" i="1" s="1"/>
  <c r="M3902" i="1" l="1"/>
  <c r="N3902" i="1" s="1"/>
  <c r="B3903" i="1" s="1"/>
  <c r="C3903" i="1"/>
  <c r="D3903" i="1" l="1"/>
  <c r="I3903" i="1"/>
  <c r="E3903" i="1"/>
  <c r="J3903" i="1"/>
  <c r="F3903" i="1" l="1"/>
  <c r="K3903" i="1"/>
  <c r="L3903" i="1" s="1"/>
  <c r="M3903" i="1" l="1"/>
  <c r="N3903" i="1" s="1"/>
  <c r="B3904" i="1" s="1"/>
  <c r="C3904" i="1"/>
  <c r="D3904" i="1" l="1"/>
  <c r="I3904" i="1"/>
  <c r="J3904" i="1"/>
  <c r="E3904" i="1"/>
  <c r="F3904" i="1" l="1"/>
  <c r="K3904" i="1"/>
  <c r="L3904" i="1" s="1"/>
  <c r="M3904" i="1" l="1"/>
  <c r="N3904" i="1" s="1"/>
  <c r="B3905" i="1" s="1"/>
  <c r="C3905" i="1"/>
  <c r="I3905" i="1" l="1"/>
  <c r="D3905" i="1"/>
  <c r="E3905" i="1"/>
  <c r="J3905" i="1"/>
  <c r="F3905" i="1" l="1"/>
  <c r="K3905" i="1"/>
  <c r="L3905" i="1" s="1"/>
  <c r="C3906" i="1" l="1"/>
  <c r="M3905" i="1"/>
  <c r="N3905" i="1" s="1"/>
  <c r="B3906" i="1" s="1"/>
  <c r="E3906" i="1" l="1"/>
  <c r="D3906" i="1"/>
  <c r="F3906" i="1" s="1"/>
  <c r="I3906" i="1"/>
  <c r="J3906" i="1" s="1"/>
  <c r="K3906" i="1" l="1"/>
  <c r="L3906" i="1" s="1"/>
  <c r="M3906" i="1" l="1"/>
  <c r="N3906" i="1" s="1"/>
  <c r="B3907" i="1" s="1"/>
  <c r="C3907" i="1"/>
  <c r="D3907" i="1" l="1"/>
  <c r="I3907" i="1"/>
  <c r="J3907" i="1" s="1"/>
  <c r="E3907" i="1"/>
  <c r="F3907" i="1" l="1"/>
  <c r="K3907" i="1"/>
  <c r="L3907" i="1" s="1"/>
  <c r="M3907" i="1" l="1"/>
  <c r="N3907" i="1" s="1"/>
  <c r="B3908" i="1" s="1"/>
  <c r="C3908" i="1"/>
  <c r="D3908" i="1" l="1"/>
  <c r="I3908" i="1"/>
  <c r="J3908" i="1"/>
  <c r="E3908" i="1"/>
  <c r="F3908" i="1" l="1"/>
  <c r="K3908" i="1"/>
  <c r="L3908" i="1" s="1"/>
  <c r="M3908" i="1" l="1"/>
  <c r="N3908" i="1" s="1"/>
  <c r="B3909" i="1" s="1"/>
  <c r="C3909" i="1"/>
  <c r="D3909" i="1" l="1"/>
  <c r="I3909" i="1"/>
  <c r="J3909" i="1" s="1"/>
  <c r="E3909" i="1"/>
  <c r="F3909" i="1" l="1"/>
  <c r="K3909" i="1"/>
  <c r="L3909" i="1" s="1"/>
  <c r="M3909" i="1" l="1"/>
  <c r="N3909" i="1" s="1"/>
  <c r="B3910" i="1" s="1"/>
  <c r="C3910" i="1"/>
  <c r="D3910" i="1" l="1"/>
  <c r="I3910" i="1"/>
  <c r="J3910" i="1" s="1"/>
  <c r="E3910" i="1"/>
  <c r="F3910" i="1" l="1"/>
  <c r="K3910" i="1"/>
  <c r="L3910" i="1" s="1"/>
  <c r="M3910" i="1" l="1"/>
  <c r="N3910" i="1" s="1"/>
  <c r="B3911" i="1" s="1"/>
  <c r="C3911" i="1"/>
  <c r="D3911" i="1" l="1"/>
  <c r="I3911" i="1"/>
  <c r="J3911" i="1" s="1"/>
  <c r="E3911" i="1"/>
  <c r="F3911" i="1" l="1"/>
  <c r="K3911" i="1"/>
  <c r="L3911" i="1" s="1"/>
  <c r="M3911" i="1" l="1"/>
  <c r="N3911" i="1" s="1"/>
  <c r="B3912" i="1" s="1"/>
  <c r="C3912" i="1"/>
  <c r="D3912" i="1" l="1"/>
  <c r="I3912" i="1"/>
  <c r="J3912" i="1"/>
  <c r="E3912" i="1"/>
  <c r="F3912" i="1" l="1"/>
  <c r="K3912" i="1"/>
  <c r="L3912" i="1" s="1"/>
  <c r="M3912" i="1" l="1"/>
  <c r="N3912" i="1" s="1"/>
  <c r="B3913" i="1" s="1"/>
  <c r="C3913" i="1"/>
  <c r="I3913" i="1" l="1"/>
  <c r="J3913" i="1" s="1"/>
  <c r="D3913" i="1"/>
  <c r="E3913" i="1"/>
  <c r="F3913" i="1" l="1"/>
  <c r="K3913" i="1"/>
  <c r="L3913" i="1" s="1"/>
  <c r="C3914" i="1" l="1"/>
  <c r="M3913" i="1"/>
  <c r="N3913" i="1" s="1"/>
  <c r="B3914" i="1" s="1"/>
  <c r="E3914" i="1" l="1"/>
  <c r="D3914" i="1"/>
  <c r="F3914" i="1" s="1"/>
  <c r="I3914" i="1"/>
  <c r="J3914" i="1" s="1"/>
  <c r="K3914" i="1" l="1"/>
  <c r="L3914" i="1" s="1"/>
  <c r="M3914" i="1" l="1"/>
  <c r="N3914" i="1" s="1"/>
  <c r="B3915" i="1" s="1"/>
  <c r="C3915" i="1"/>
  <c r="I3915" i="1" l="1"/>
  <c r="J3915" i="1" s="1"/>
  <c r="D3915" i="1"/>
  <c r="E3915" i="1"/>
  <c r="F3915" i="1" l="1"/>
  <c r="K3915" i="1"/>
  <c r="L3915" i="1" s="1"/>
  <c r="M3915" i="1" l="1"/>
  <c r="N3915" i="1" s="1"/>
  <c r="B3916" i="1" s="1"/>
  <c r="C3916" i="1"/>
  <c r="D3916" i="1" l="1"/>
  <c r="I3916" i="1"/>
  <c r="J3916" i="1"/>
  <c r="E3916" i="1"/>
  <c r="F3916" i="1" l="1"/>
  <c r="K3916" i="1"/>
  <c r="L3916" i="1" s="1"/>
  <c r="M3916" i="1" l="1"/>
  <c r="N3916" i="1" s="1"/>
  <c r="B3917" i="1" s="1"/>
  <c r="C3917" i="1"/>
  <c r="I3917" i="1" l="1"/>
  <c r="D3917" i="1"/>
  <c r="E3917" i="1"/>
  <c r="J3917" i="1"/>
  <c r="F3917" i="1" l="1"/>
  <c r="K3917" i="1"/>
  <c r="L3917" i="1" s="1"/>
  <c r="M3917" i="1" l="1"/>
  <c r="N3917" i="1" s="1"/>
  <c r="B3918" i="1" s="1"/>
  <c r="C3918" i="1"/>
  <c r="D3918" i="1" l="1"/>
  <c r="I3918" i="1"/>
  <c r="J3918" i="1" s="1"/>
  <c r="E3918" i="1"/>
  <c r="F3918" i="1" l="1"/>
  <c r="K3918" i="1"/>
  <c r="L3918" i="1" s="1"/>
  <c r="M3918" i="1" l="1"/>
  <c r="N3918" i="1" s="1"/>
  <c r="B3919" i="1" s="1"/>
  <c r="C3919" i="1"/>
  <c r="D3919" i="1" l="1"/>
  <c r="I3919" i="1"/>
  <c r="E3919" i="1"/>
  <c r="J3919" i="1"/>
  <c r="F3919" i="1" l="1"/>
  <c r="K3919" i="1"/>
  <c r="L3919" i="1" s="1"/>
  <c r="M3919" i="1" l="1"/>
  <c r="N3919" i="1" s="1"/>
  <c r="B3920" i="1" s="1"/>
  <c r="C3920" i="1"/>
  <c r="D3920" i="1" l="1"/>
  <c r="I3920" i="1"/>
  <c r="J3920" i="1" s="1"/>
  <c r="E3920" i="1"/>
  <c r="F3920" i="1" l="1"/>
  <c r="K3920" i="1"/>
  <c r="L3920" i="1" s="1"/>
  <c r="M3920" i="1" l="1"/>
  <c r="N3920" i="1" s="1"/>
  <c r="B3921" i="1" s="1"/>
  <c r="C3921" i="1"/>
  <c r="E3921" i="1" l="1"/>
  <c r="I3921" i="1"/>
  <c r="J3921" i="1" s="1"/>
  <c r="D3921" i="1"/>
  <c r="F3921" i="1" l="1"/>
  <c r="K3921" i="1"/>
  <c r="L3921" i="1" s="1"/>
  <c r="M3921" i="1" l="1"/>
  <c r="N3921" i="1" s="1"/>
  <c r="B3922" i="1" s="1"/>
  <c r="C3922" i="1"/>
  <c r="E3922" i="1" l="1"/>
  <c r="D3922" i="1"/>
  <c r="I3922" i="1"/>
  <c r="J3922" i="1" s="1"/>
  <c r="F3922" i="1" l="1"/>
  <c r="K3922" i="1"/>
  <c r="L3922" i="1" s="1"/>
  <c r="M3922" i="1" l="1"/>
  <c r="N3922" i="1" s="1"/>
  <c r="B3923" i="1" s="1"/>
  <c r="C3923" i="1"/>
  <c r="D3923" i="1" l="1"/>
  <c r="I3923" i="1"/>
  <c r="E3923" i="1"/>
  <c r="J3923" i="1"/>
  <c r="F3923" i="1" l="1"/>
  <c r="K3923" i="1"/>
  <c r="L3923" i="1" s="1"/>
  <c r="M3923" i="1" l="1"/>
  <c r="N3923" i="1" s="1"/>
  <c r="B3924" i="1" s="1"/>
  <c r="C3924" i="1"/>
  <c r="E3924" i="1" l="1"/>
  <c r="D3924" i="1"/>
  <c r="I3924" i="1"/>
  <c r="J3924" i="1" s="1"/>
  <c r="F3924" i="1" l="1"/>
  <c r="K3924" i="1"/>
  <c r="L3924" i="1" s="1"/>
  <c r="M3924" i="1" l="1"/>
  <c r="N3924" i="1" s="1"/>
  <c r="B3925" i="1" s="1"/>
  <c r="C3925" i="1"/>
  <c r="E3925" i="1" l="1"/>
  <c r="I3925" i="1"/>
  <c r="J3925" i="1" s="1"/>
  <c r="D3925" i="1"/>
  <c r="F3925" i="1" s="1"/>
  <c r="K3925" i="1" l="1"/>
  <c r="L3925" i="1" s="1"/>
  <c r="M3925" i="1" l="1"/>
  <c r="N3925" i="1" s="1"/>
  <c r="B3926" i="1" s="1"/>
  <c r="C3926" i="1"/>
  <c r="D3926" i="1" l="1"/>
  <c r="I3926" i="1"/>
  <c r="E3926" i="1"/>
  <c r="J3926" i="1"/>
  <c r="F3926" i="1" l="1"/>
  <c r="K3926" i="1"/>
  <c r="L3926" i="1" s="1"/>
  <c r="M3926" i="1" l="1"/>
  <c r="N3926" i="1" s="1"/>
  <c r="B3927" i="1" s="1"/>
  <c r="C3927" i="1"/>
  <c r="I3927" i="1" l="1"/>
  <c r="D3927" i="1"/>
  <c r="E3927" i="1"/>
  <c r="J3927" i="1"/>
  <c r="F3927" i="1" l="1"/>
  <c r="K3927" i="1"/>
  <c r="L3927" i="1" s="1"/>
  <c r="C3928" i="1" l="1"/>
  <c r="M3927" i="1"/>
  <c r="N3927" i="1" s="1"/>
  <c r="B3928" i="1" s="1"/>
  <c r="E3928" i="1" l="1"/>
  <c r="D3928" i="1"/>
  <c r="F3928" i="1" s="1"/>
  <c r="I3928" i="1"/>
  <c r="J3928" i="1" s="1"/>
  <c r="K3928" i="1" l="1"/>
  <c r="L3928" i="1" s="1"/>
  <c r="M3928" i="1" l="1"/>
  <c r="N3928" i="1" s="1"/>
  <c r="B3929" i="1" s="1"/>
  <c r="C3929" i="1"/>
  <c r="D3929" i="1" l="1"/>
  <c r="I3929" i="1"/>
  <c r="J3929" i="1" s="1"/>
  <c r="E3929" i="1"/>
  <c r="F3929" i="1" l="1"/>
  <c r="K3929" i="1"/>
  <c r="L3929" i="1" s="1"/>
  <c r="M3929" i="1" l="1"/>
  <c r="N3929" i="1" s="1"/>
  <c r="B3930" i="1" s="1"/>
  <c r="C3930" i="1"/>
  <c r="D3930" i="1" l="1"/>
  <c r="I3930" i="1"/>
  <c r="E3930" i="1"/>
  <c r="J3930" i="1"/>
  <c r="F3930" i="1" l="1"/>
  <c r="K3930" i="1"/>
  <c r="L3930" i="1" s="1"/>
  <c r="M3930" i="1" l="1"/>
  <c r="N3930" i="1" s="1"/>
  <c r="B3931" i="1" s="1"/>
  <c r="C3931" i="1"/>
  <c r="I3931" i="1" l="1"/>
  <c r="J3931" i="1" s="1"/>
  <c r="D3931" i="1"/>
  <c r="E3931" i="1"/>
  <c r="F3931" i="1" l="1"/>
  <c r="K3931" i="1"/>
  <c r="L3931" i="1" s="1"/>
  <c r="M3931" i="1" l="1"/>
  <c r="N3931" i="1" s="1"/>
  <c r="B3932" i="1" s="1"/>
  <c r="C3932" i="1"/>
  <c r="D3932" i="1" l="1"/>
  <c r="I3932" i="1"/>
  <c r="J3932" i="1" s="1"/>
  <c r="E3932" i="1"/>
  <c r="F3932" i="1" l="1"/>
  <c r="K3932" i="1"/>
  <c r="L3932" i="1" s="1"/>
  <c r="M3932" i="1" l="1"/>
  <c r="N3932" i="1" s="1"/>
  <c r="B3933" i="1" s="1"/>
  <c r="C3933" i="1"/>
  <c r="I3933" i="1" l="1"/>
  <c r="D3933" i="1"/>
  <c r="E3933" i="1"/>
  <c r="J3933" i="1"/>
  <c r="F3933" i="1" l="1"/>
  <c r="K3933" i="1"/>
  <c r="L3933" i="1" s="1"/>
  <c r="M3933" i="1" l="1"/>
  <c r="N3933" i="1" s="1"/>
  <c r="B3934" i="1" s="1"/>
  <c r="C3934" i="1"/>
  <c r="D3934" i="1" l="1"/>
  <c r="I3934" i="1"/>
  <c r="E3934" i="1"/>
  <c r="J3934" i="1"/>
  <c r="F3934" i="1" l="1"/>
  <c r="K3934" i="1"/>
  <c r="L3934" i="1" s="1"/>
  <c r="M3934" i="1" l="1"/>
  <c r="N3934" i="1" s="1"/>
  <c r="B3935" i="1" s="1"/>
  <c r="C3935" i="1"/>
  <c r="D3935" i="1" l="1"/>
  <c r="I3935" i="1"/>
  <c r="E3935" i="1"/>
  <c r="J3935" i="1"/>
  <c r="F3935" i="1" l="1"/>
  <c r="K3935" i="1"/>
  <c r="L3935" i="1" s="1"/>
  <c r="M3935" i="1" l="1"/>
  <c r="N3935" i="1" s="1"/>
  <c r="B3936" i="1" s="1"/>
  <c r="C3936" i="1"/>
  <c r="D3936" i="1" l="1"/>
  <c r="I3936" i="1"/>
  <c r="J3936" i="1"/>
  <c r="E3936" i="1"/>
  <c r="F3936" i="1" l="1"/>
  <c r="K3936" i="1"/>
  <c r="L3936" i="1" s="1"/>
  <c r="M3936" i="1" l="1"/>
  <c r="N3936" i="1" s="1"/>
  <c r="B3937" i="1" s="1"/>
  <c r="C3937" i="1"/>
  <c r="I3937" i="1" l="1"/>
  <c r="D3937" i="1"/>
  <c r="E3937" i="1"/>
  <c r="J3937" i="1"/>
  <c r="F3937" i="1" l="1"/>
  <c r="K3937" i="1"/>
  <c r="L3937" i="1" s="1"/>
  <c r="M3937" i="1" l="1"/>
  <c r="N3937" i="1" s="1"/>
  <c r="B3938" i="1" s="1"/>
  <c r="C3938" i="1"/>
  <c r="D3938" i="1" l="1"/>
  <c r="I3938" i="1"/>
  <c r="E3938" i="1"/>
  <c r="J3938" i="1"/>
  <c r="F3938" i="1" l="1"/>
  <c r="K3938" i="1"/>
  <c r="L3938" i="1" s="1"/>
  <c r="M3938" i="1" l="1"/>
  <c r="N3938" i="1" s="1"/>
  <c r="B3939" i="1" s="1"/>
  <c r="C3939" i="1"/>
  <c r="D3939" i="1" l="1"/>
  <c r="I3939" i="1"/>
  <c r="E3939" i="1"/>
  <c r="J3939" i="1"/>
  <c r="F3939" i="1" l="1"/>
  <c r="K3939" i="1"/>
  <c r="L3939" i="1" s="1"/>
  <c r="M3939" i="1" l="1"/>
  <c r="N3939" i="1" s="1"/>
  <c r="B3940" i="1" s="1"/>
  <c r="C3940" i="1"/>
  <c r="D3940" i="1" l="1"/>
  <c r="I3940" i="1"/>
  <c r="J3940" i="1"/>
  <c r="E3940" i="1"/>
  <c r="F3940" i="1" l="1"/>
  <c r="K3940" i="1"/>
  <c r="L3940" i="1" s="1"/>
  <c r="M3940" i="1" l="1"/>
  <c r="N3940" i="1" s="1"/>
  <c r="B3941" i="1" s="1"/>
  <c r="C3941" i="1"/>
  <c r="I3941" i="1" l="1"/>
  <c r="J3941" i="1" s="1"/>
  <c r="D3941" i="1"/>
  <c r="E3941" i="1"/>
  <c r="F3941" i="1" l="1"/>
  <c r="K3941" i="1"/>
  <c r="L3941" i="1" s="1"/>
  <c r="M3941" i="1" l="1"/>
  <c r="N3941" i="1" s="1"/>
  <c r="B3942" i="1" s="1"/>
  <c r="C3942" i="1"/>
  <c r="D3942" i="1" l="1"/>
  <c r="I3942" i="1"/>
  <c r="J3942" i="1" s="1"/>
  <c r="E3942" i="1"/>
  <c r="F3942" i="1" l="1"/>
  <c r="K3942" i="1"/>
  <c r="L3942" i="1" s="1"/>
  <c r="M3942" i="1" l="1"/>
  <c r="N3942" i="1" s="1"/>
  <c r="B3943" i="1" s="1"/>
  <c r="C3943" i="1"/>
  <c r="D3943" i="1" l="1"/>
  <c r="I3943" i="1"/>
  <c r="J3943" i="1" s="1"/>
  <c r="E3943" i="1"/>
  <c r="F3943" i="1" l="1"/>
  <c r="K3943" i="1"/>
  <c r="L3943" i="1" s="1"/>
  <c r="M3943" i="1" l="1"/>
  <c r="N3943" i="1" s="1"/>
  <c r="B3944" i="1" s="1"/>
  <c r="C3944" i="1"/>
  <c r="D3944" i="1" l="1"/>
  <c r="I3944" i="1"/>
  <c r="J3944" i="1"/>
  <c r="E3944" i="1"/>
  <c r="F3944" i="1" l="1"/>
  <c r="K3944" i="1"/>
  <c r="L3944" i="1" s="1"/>
  <c r="M3944" i="1" l="1"/>
  <c r="N3944" i="1" s="1"/>
  <c r="B3945" i="1" s="1"/>
  <c r="C3945" i="1"/>
  <c r="I3945" i="1" l="1"/>
  <c r="J3945" i="1" s="1"/>
  <c r="D3945" i="1"/>
  <c r="E3945" i="1"/>
  <c r="F3945" i="1" l="1"/>
  <c r="K3945" i="1"/>
  <c r="L3945" i="1" s="1"/>
  <c r="M3945" i="1" l="1"/>
  <c r="N3945" i="1" s="1"/>
  <c r="B3946" i="1" s="1"/>
  <c r="C3946" i="1"/>
  <c r="D3946" i="1" l="1"/>
  <c r="I3946" i="1"/>
  <c r="E3946" i="1"/>
  <c r="J3946" i="1"/>
  <c r="F3946" i="1" l="1"/>
  <c r="K3946" i="1"/>
  <c r="L3946" i="1" s="1"/>
  <c r="M3946" i="1" l="1"/>
  <c r="N3946" i="1" s="1"/>
  <c r="B3947" i="1" s="1"/>
  <c r="C3947" i="1"/>
  <c r="I3947" i="1" l="1"/>
  <c r="J3947" i="1" s="1"/>
  <c r="D3947" i="1"/>
  <c r="E3947" i="1"/>
  <c r="F3947" i="1" l="1"/>
  <c r="K3947" i="1"/>
  <c r="L3947" i="1" s="1"/>
  <c r="M3947" i="1" l="1"/>
  <c r="N3947" i="1" s="1"/>
  <c r="B3948" i="1" s="1"/>
  <c r="C3948" i="1"/>
  <c r="D3948" i="1" l="1"/>
  <c r="I3948" i="1"/>
  <c r="J3948" i="1"/>
  <c r="E3948" i="1"/>
  <c r="F3948" i="1" l="1"/>
  <c r="K3948" i="1"/>
  <c r="L3948" i="1" s="1"/>
  <c r="M3948" i="1" l="1"/>
  <c r="N3948" i="1" s="1"/>
  <c r="B3949" i="1" s="1"/>
  <c r="C3949" i="1"/>
  <c r="D3949" i="1" l="1"/>
  <c r="I3949" i="1"/>
  <c r="J3949" i="1" s="1"/>
  <c r="E3949" i="1"/>
  <c r="F3949" i="1" l="1"/>
  <c r="K3949" i="1"/>
  <c r="L3949" i="1" s="1"/>
  <c r="M3949" i="1" l="1"/>
  <c r="N3949" i="1" s="1"/>
  <c r="B3950" i="1" s="1"/>
  <c r="C3950" i="1"/>
  <c r="D3950" i="1" l="1"/>
  <c r="I3950" i="1"/>
  <c r="J3950" i="1" s="1"/>
  <c r="E3950" i="1"/>
  <c r="F3950" i="1" l="1"/>
  <c r="K3950" i="1"/>
  <c r="L3950" i="1" s="1"/>
  <c r="M3950" i="1" l="1"/>
  <c r="N3950" i="1" s="1"/>
  <c r="B3951" i="1" s="1"/>
  <c r="C3951" i="1"/>
  <c r="D3951" i="1" l="1"/>
  <c r="I3951" i="1"/>
  <c r="E3951" i="1"/>
  <c r="J3951" i="1"/>
  <c r="F3951" i="1" l="1"/>
  <c r="K3951" i="1"/>
  <c r="L3951" i="1" s="1"/>
  <c r="M3951" i="1" l="1"/>
  <c r="N3951" i="1" s="1"/>
  <c r="B3952" i="1" s="1"/>
  <c r="C3952" i="1"/>
  <c r="D3952" i="1" l="1"/>
  <c r="I3952" i="1"/>
  <c r="J3952" i="1"/>
  <c r="E3952" i="1"/>
  <c r="F3952" i="1" l="1"/>
  <c r="K3952" i="1"/>
  <c r="L3952" i="1" s="1"/>
  <c r="M3952" i="1" l="1"/>
  <c r="N3952" i="1" s="1"/>
  <c r="B3953" i="1" s="1"/>
  <c r="C3953" i="1"/>
  <c r="I3953" i="1" l="1"/>
  <c r="J3953" i="1" s="1"/>
  <c r="D3953" i="1"/>
  <c r="E3953" i="1"/>
  <c r="F3953" i="1" l="1"/>
  <c r="K3953" i="1"/>
  <c r="L3953" i="1" s="1"/>
  <c r="C3954" i="1" l="1"/>
  <c r="M3953" i="1"/>
  <c r="N3953" i="1" s="1"/>
  <c r="B3954" i="1" s="1"/>
  <c r="E3954" i="1" l="1"/>
  <c r="D3954" i="1"/>
  <c r="I3954" i="1"/>
  <c r="J3954" i="1" s="1"/>
  <c r="F3954" i="1" l="1"/>
  <c r="K3954" i="1"/>
  <c r="L3954" i="1" s="1"/>
  <c r="M3954" i="1" l="1"/>
  <c r="N3954" i="1" s="1"/>
  <c r="B3955" i="1" s="1"/>
  <c r="C3955" i="1"/>
  <c r="D3955" i="1" l="1"/>
  <c r="I3955" i="1"/>
  <c r="J3955" i="1" s="1"/>
  <c r="E3955" i="1"/>
  <c r="F3955" i="1" l="1"/>
  <c r="K3955" i="1"/>
  <c r="L3955" i="1" s="1"/>
  <c r="M3955" i="1" l="1"/>
  <c r="N3955" i="1" s="1"/>
  <c r="B3956" i="1" s="1"/>
  <c r="C3956" i="1"/>
  <c r="D3956" i="1" l="1"/>
  <c r="I3956" i="1"/>
  <c r="J3956" i="1"/>
  <c r="E3956" i="1"/>
  <c r="F3956" i="1" l="1"/>
  <c r="K3956" i="1"/>
  <c r="L3956" i="1" s="1"/>
  <c r="M3956" i="1" l="1"/>
  <c r="N3956" i="1" s="1"/>
  <c r="B3957" i="1" s="1"/>
  <c r="C3957" i="1"/>
  <c r="D3957" i="1" l="1"/>
  <c r="I3957" i="1"/>
  <c r="J3957" i="1" s="1"/>
  <c r="E3957" i="1"/>
  <c r="F3957" i="1" l="1"/>
  <c r="K3957" i="1"/>
  <c r="L3957" i="1" s="1"/>
  <c r="M3957" i="1" l="1"/>
  <c r="N3957" i="1" s="1"/>
  <c r="B3958" i="1" s="1"/>
  <c r="C3958" i="1"/>
  <c r="D3958" i="1" l="1"/>
  <c r="I3958" i="1"/>
  <c r="E3958" i="1"/>
  <c r="J3958" i="1"/>
  <c r="F3958" i="1" l="1"/>
  <c r="K3958" i="1"/>
  <c r="L3958" i="1" s="1"/>
  <c r="M3958" i="1" l="1"/>
  <c r="N3958" i="1" s="1"/>
  <c r="B3959" i="1" s="1"/>
  <c r="C3959" i="1"/>
  <c r="I3959" i="1" l="1"/>
  <c r="J3959" i="1" s="1"/>
  <c r="D3959" i="1"/>
  <c r="E3959" i="1"/>
  <c r="F3959" i="1" l="1"/>
  <c r="K3959" i="1"/>
  <c r="L3959" i="1" s="1"/>
  <c r="M3959" i="1" l="1"/>
  <c r="N3959" i="1" s="1"/>
  <c r="B3960" i="1" s="1"/>
  <c r="C3960" i="1"/>
  <c r="D3960" i="1" l="1"/>
  <c r="I3960" i="1"/>
  <c r="E3960" i="1"/>
  <c r="J3960" i="1"/>
  <c r="F3960" i="1" l="1"/>
  <c r="K3960" i="1"/>
  <c r="L3960" i="1" s="1"/>
  <c r="M3960" i="1" l="1"/>
  <c r="N3960" i="1" s="1"/>
  <c r="B3961" i="1" s="1"/>
  <c r="C3961" i="1"/>
  <c r="I3961" i="1" l="1"/>
  <c r="J3961" i="1" s="1"/>
  <c r="D3961" i="1"/>
  <c r="E3961" i="1"/>
  <c r="F3961" i="1" l="1"/>
  <c r="K3961" i="1"/>
  <c r="L3961" i="1" s="1"/>
  <c r="M3961" i="1" l="1"/>
  <c r="N3961" i="1" s="1"/>
  <c r="B3962" i="1" s="1"/>
  <c r="C3962" i="1"/>
  <c r="D3962" i="1" l="1"/>
  <c r="I3962" i="1"/>
  <c r="E3962" i="1"/>
  <c r="J3962" i="1"/>
  <c r="F3962" i="1" l="1"/>
  <c r="K3962" i="1"/>
  <c r="L3962" i="1" s="1"/>
  <c r="M3962" i="1" l="1"/>
  <c r="N3962" i="1" s="1"/>
  <c r="B3963" i="1" s="1"/>
  <c r="C3963" i="1"/>
  <c r="D3963" i="1" l="1"/>
  <c r="I3963" i="1"/>
  <c r="J3963" i="1" s="1"/>
  <c r="E3963" i="1"/>
  <c r="F3963" i="1" l="1"/>
  <c r="K3963" i="1"/>
  <c r="L3963" i="1" s="1"/>
  <c r="M3963" i="1" l="1"/>
  <c r="N3963" i="1" s="1"/>
  <c r="B3964" i="1" s="1"/>
  <c r="C3964" i="1"/>
  <c r="D3964" i="1" l="1"/>
  <c r="I3964" i="1"/>
  <c r="J3964" i="1"/>
  <c r="E3964" i="1"/>
  <c r="F3964" i="1" l="1"/>
  <c r="K3964" i="1"/>
  <c r="L3964" i="1" s="1"/>
  <c r="M3964" i="1" l="1"/>
  <c r="N3964" i="1" s="1"/>
  <c r="B3965" i="1" s="1"/>
  <c r="C3965" i="1"/>
  <c r="I3965" i="1" l="1"/>
  <c r="D3965" i="1"/>
  <c r="E3965" i="1"/>
  <c r="J3965" i="1"/>
  <c r="F3965" i="1" l="1"/>
  <c r="K3965" i="1"/>
  <c r="L3965" i="1" s="1"/>
  <c r="M3965" i="1" l="1"/>
  <c r="N3965" i="1" s="1"/>
  <c r="B3966" i="1" s="1"/>
  <c r="C3966" i="1"/>
  <c r="D3966" i="1" l="1"/>
  <c r="I3966" i="1"/>
  <c r="E3966" i="1"/>
  <c r="J3966" i="1"/>
  <c r="F3966" i="1" l="1"/>
  <c r="K3966" i="1"/>
  <c r="L3966" i="1" s="1"/>
  <c r="M3966" i="1" l="1"/>
  <c r="N3966" i="1" s="1"/>
  <c r="B3967" i="1" s="1"/>
  <c r="C3967" i="1"/>
  <c r="D3967" i="1" l="1"/>
  <c r="I3967" i="1"/>
  <c r="J3967" i="1" s="1"/>
  <c r="E3967" i="1"/>
  <c r="F3967" i="1" l="1"/>
  <c r="K3967" i="1"/>
  <c r="L3967" i="1" s="1"/>
  <c r="C3968" i="1" l="1"/>
  <c r="M3967" i="1"/>
  <c r="N3967" i="1" s="1"/>
  <c r="B3968" i="1" s="1"/>
  <c r="E3968" i="1" l="1"/>
  <c r="D3968" i="1"/>
  <c r="I3968" i="1"/>
  <c r="J3968" i="1" s="1"/>
  <c r="F3968" i="1" l="1"/>
  <c r="K3968" i="1"/>
  <c r="L3968" i="1" s="1"/>
  <c r="M3968" i="1" l="1"/>
  <c r="N3968" i="1" s="1"/>
  <c r="B3969" i="1" s="1"/>
  <c r="C3969" i="1"/>
  <c r="D3969" i="1" l="1"/>
  <c r="I3969" i="1"/>
  <c r="J3969" i="1" s="1"/>
  <c r="E3969" i="1"/>
  <c r="F3969" i="1" l="1"/>
  <c r="K3969" i="1"/>
  <c r="L3969" i="1" s="1"/>
  <c r="M3969" i="1" l="1"/>
  <c r="N3969" i="1" s="1"/>
  <c r="B3970" i="1" s="1"/>
  <c r="C3970" i="1"/>
  <c r="D3970" i="1" l="1"/>
  <c r="I3970" i="1"/>
  <c r="J3970" i="1" s="1"/>
  <c r="E3970" i="1"/>
  <c r="F3970" i="1" l="1"/>
  <c r="K3970" i="1"/>
  <c r="L3970" i="1" s="1"/>
  <c r="M3970" i="1" l="1"/>
  <c r="N3970" i="1" s="1"/>
  <c r="B3971" i="1" s="1"/>
  <c r="C3971" i="1"/>
  <c r="D3971" i="1" l="1"/>
  <c r="I3971" i="1"/>
  <c r="J3971" i="1" s="1"/>
  <c r="E3971" i="1"/>
  <c r="F3971" i="1" l="1"/>
  <c r="K3971" i="1"/>
  <c r="L3971" i="1" s="1"/>
  <c r="M3971" i="1" l="1"/>
  <c r="N3971" i="1" s="1"/>
  <c r="B3972" i="1" s="1"/>
  <c r="C3972" i="1"/>
  <c r="D3972" i="1" l="1"/>
  <c r="I3972" i="1"/>
  <c r="J3972" i="1"/>
  <c r="E3972" i="1"/>
  <c r="F3972" i="1" l="1"/>
  <c r="K3972" i="1"/>
  <c r="L3972" i="1" s="1"/>
  <c r="M3972" i="1" l="1"/>
  <c r="N3972" i="1" s="1"/>
  <c r="B3973" i="1" s="1"/>
  <c r="C3973" i="1"/>
  <c r="I3973" i="1" l="1"/>
  <c r="J3973" i="1" s="1"/>
  <c r="D3973" i="1"/>
  <c r="E3973" i="1"/>
  <c r="F3973" i="1" l="1"/>
  <c r="K3973" i="1"/>
  <c r="L3973" i="1" s="1"/>
  <c r="M3973" i="1" l="1"/>
  <c r="N3973" i="1" s="1"/>
  <c r="B3974" i="1" s="1"/>
  <c r="C3974" i="1"/>
  <c r="D3974" i="1" l="1"/>
  <c r="I3974" i="1"/>
  <c r="E3974" i="1"/>
  <c r="J3974" i="1"/>
  <c r="F3974" i="1" l="1"/>
  <c r="K3974" i="1"/>
  <c r="L3974" i="1" s="1"/>
  <c r="M3974" i="1" l="1"/>
  <c r="N3974" i="1" s="1"/>
  <c r="B3975" i="1" s="1"/>
  <c r="C3975" i="1"/>
  <c r="D3975" i="1" l="1"/>
  <c r="I3975" i="1"/>
  <c r="E3975" i="1"/>
  <c r="J3975" i="1"/>
  <c r="F3975" i="1" l="1"/>
  <c r="K3975" i="1"/>
  <c r="L3975" i="1" s="1"/>
  <c r="C3976" i="1" l="1"/>
  <c r="M3975" i="1"/>
  <c r="N3975" i="1" s="1"/>
  <c r="B3976" i="1" s="1"/>
  <c r="E3976" i="1" l="1"/>
  <c r="D3976" i="1"/>
  <c r="I3976" i="1"/>
  <c r="J3976" i="1" s="1"/>
  <c r="F3976" i="1" l="1"/>
  <c r="K3976" i="1"/>
  <c r="L3976" i="1" s="1"/>
  <c r="M3976" i="1" l="1"/>
  <c r="N3976" i="1" s="1"/>
  <c r="B3977" i="1" s="1"/>
  <c r="C3977" i="1"/>
  <c r="D3977" i="1" l="1"/>
  <c r="I3977" i="1"/>
  <c r="E3977" i="1"/>
  <c r="J3977" i="1"/>
  <c r="F3977" i="1" l="1"/>
  <c r="K3977" i="1"/>
  <c r="L3977" i="1" s="1"/>
  <c r="M3977" i="1" l="1"/>
  <c r="N3977" i="1" s="1"/>
  <c r="B3978" i="1" s="1"/>
  <c r="C3978" i="1"/>
  <c r="D3978" i="1" l="1"/>
  <c r="I3978" i="1"/>
  <c r="E3978" i="1"/>
  <c r="J3978" i="1"/>
  <c r="F3978" i="1" l="1"/>
  <c r="K3978" i="1"/>
  <c r="L3978" i="1" s="1"/>
  <c r="M3978" i="1" l="1"/>
  <c r="N3978" i="1" s="1"/>
  <c r="B3979" i="1" s="1"/>
  <c r="C3979" i="1"/>
  <c r="I3979" i="1" l="1"/>
  <c r="J3979" i="1" s="1"/>
  <c r="D3979" i="1"/>
  <c r="E3979" i="1"/>
  <c r="F3979" i="1" l="1"/>
  <c r="K3979" i="1"/>
  <c r="L3979" i="1" s="1"/>
  <c r="M3979" i="1" l="1"/>
  <c r="N3979" i="1" s="1"/>
  <c r="B3980" i="1" s="1"/>
  <c r="C3980" i="1"/>
  <c r="D3980" i="1" l="1"/>
  <c r="I3980" i="1"/>
  <c r="J3980" i="1"/>
  <c r="E3980" i="1"/>
  <c r="F3980" i="1" l="1"/>
  <c r="K3980" i="1"/>
  <c r="L3980" i="1" s="1"/>
  <c r="M3980" i="1" l="1"/>
  <c r="N3980" i="1" s="1"/>
  <c r="B3981" i="1" s="1"/>
  <c r="C3981" i="1"/>
  <c r="I3981" i="1" l="1"/>
  <c r="J3981" i="1" s="1"/>
  <c r="D3981" i="1"/>
  <c r="E3981" i="1"/>
  <c r="F3981" i="1" l="1"/>
  <c r="K3981" i="1"/>
  <c r="L3981" i="1" s="1"/>
  <c r="M3981" i="1" l="1"/>
  <c r="N3981" i="1" s="1"/>
  <c r="B3982" i="1" s="1"/>
  <c r="C3982" i="1"/>
  <c r="D3982" i="1" l="1"/>
  <c r="I3982" i="1"/>
  <c r="J3982" i="1" s="1"/>
  <c r="E3982" i="1"/>
  <c r="F3982" i="1" l="1"/>
  <c r="K3982" i="1"/>
  <c r="L3982" i="1" s="1"/>
  <c r="M3982" i="1" l="1"/>
  <c r="N3982" i="1" s="1"/>
  <c r="B3983" i="1" s="1"/>
  <c r="C3983" i="1"/>
  <c r="D3983" i="1" l="1"/>
  <c r="I3983" i="1"/>
  <c r="J3983" i="1" s="1"/>
  <c r="E3983" i="1"/>
  <c r="F3983" i="1" l="1"/>
  <c r="K3983" i="1"/>
  <c r="L3983" i="1" s="1"/>
  <c r="M3983" i="1" l="1"/>
  <c r="N3983" i="1" s="1"/>
  <c r="B3984" i="1" s="1"/>
  <c r="C3984" i="1"/>
  <c r="D3984" i="1" l="1"/>
  <c r="I3984" i="1"/>
  <c r="J3984" i="1"/>
  <c r="E3984" i="1"/>
  <c r="F3984" i="1" l="1"/>
  <c r="K3984" i="1"/>
  <c r="L3984" i="1" s="1"/>
  <c r="M3984" i="1" l="1"/>
  <c r="N3984" i="1" s="1"/>
  <c r="B3985" i="1" s="1"/>
  <c r="C3985" i="1"/>
  <c r="I3985" i="1" l="1"/>
  <c r="J3985" i="1" s="1"/>
  <c r="D3985" i="1"/>
  <c r="E3985" i="1"/>
  <c r="F3985" i="1" l="1"/>
  <c r="K3985" i="1"/>
  <c r="L3985" i="1" s="1"/>
  <c r="M3985" i="1" l="1"/>
  <c r="N3985" i="1" s="1"/>
  <c r="B3986" i="1" s="1"/>
  <c r="C3986" i="1"/>
  <c r="D3986" i="1" l="1"/>
  <c r="I3986" i="1"/>
  <c r="J3986" i="1" s="1"/>
  <c r="E3986" i="1"/>
  <c r="F3986" i="1" l="1"/>
  <c r="K3986" i="1"/>
  <c r="L3986" i="1" s="1"/>
  <c r="M3986" i="1" l="1"/>
  <c r="N3986" i="1" s="1"/>
  <c r="B3987" i="1" s="1"/>
  <c r="C3987" i="1"/>
  <c r="D3987" i="1" l="1"/>
  <c r="I3987" i="1"/>
  <c r="J3987" i="1" s="1"/>
  <c r="E3987" i="1"/>
  <c r="F3987" i="1" l="1"/>
  <c r="K3987" i="1"/>
  <c r="L3987" i="1" s="1"/>
  <c r="M3987" i="1" l="1"/>
  <c r="N3987" i="1" s="1"/>
  <c r="B3988" i="1" s="1"/>
  <c r="C3988" i="1"/>
  <c r="D3988" i="1" l="1"/>
  <c r="I3988" i="1"/>
  <c r="J3988" i="1"/>
  <c r="E3988" i="1"/>
  <c r="F3988" i="1" l="1"/>
  <c r="K3988" i="1"/>
  <c r="L3988" i="1" s="1"/>
  <c r="M3988" i="1" l="1"/>
  <c r="N3988" i="1" s="1"/>
  <c r="B3989" i="1" s="1"/>
  <c r="C3989" i="1"/>
  <c r="I3989" i="1" l="1"/>
  <c r="J3989" i="1" s="1"/>
  <c r="D3989" i="1"/>
  <c r="E3989" i="1"/>
  <c r="F3989" i="1" l="1"/>
  <c r="K3989" i="1"/>
  <c r="L3989" i="1" s="1"/>
  <c r="M3989" i="1" l="1"/>
  <c r="N3989" i="1" s="1"/>
  <c r="B3990" i="1" s="1"/>
  <c r="C3990" i="1"/>
  <c r="D3990" i="1" l="1"/>
  <c r="I3990" i="1"/>
  <c r="J3990" i="1" s="1"/>
  <c r="E3990" i="1"/>
  <c r="F3990" i="1" l="1"/>
  <c r="K3990" i="1"/>
  <c r="L3990" i="1" s="1"/>
  <c r="M3990" i="1" l="1"/>
  <c r="N3990" i="1" s="1"/>
  <c r="B3991" i="1" s="1"/>
  <c r="C3991" i="1"/>
  <c r="I3991" i="1" l="1"/>
  <c r="D3991" i="1"/>
  <c r="E3991" i="1"/>
  <c r="J3991" i="1"/>
  <c r="F3991" i="1" l="1"/>
  <c r="K3991" i="1"/>
  <c r="L3991" i="1" s="1"/>
  <c r="M3991" i="1" l="1"/>
  <c r="N3991" i="1" s="1"/>
  <c r="B3992" i="1" s="1"/>
  <c r="C3992" i="1"/>
  <c r="D3992" i="1" l="1"/>
  <c r="I3992" i="1"/>
  <c r="J3992" i="1"/>
  <c r="E3992" i="1"/>
  <c r="F3992" i="1" l="1"/>
  <c r="K3992" i="1"/>
  <c r="L3992" i="1" s="1"/>
  <c r="M3992" i="1" l="1"/>
  <c r="N3992" i="1" s="1"/>
  <c r="B3993" i="1" s="1"/>
  <c r="C3993" i="1"/>
  <c r="I3993" i="1" l="1"/>
  <c r="J3993" i="1" s="1"/>
  <c r="D3993" i="1"/>
  <c r="E3993" i="1"/>
  <c r="F3993" i="1" l="1"/>
  <c r="K3993" i="1"/>
  <c r="L3993" i="1" s="1"/>
  <c r="C3994" i="1" l="1"/>
  <c r="M3993" i="1"/>
  <c r="N3993" i="1" s="1"/>
  <c r="B3994" i="1" s="1"/>
  <c r="E3994" i="1" l="1"/>
  <c r="D3994" i="1"/>
  <c r="I3994" i="1"/>
  <c r="J3994" i="1" s="1"/>
  <c r="F3994" i="1" l="1"/>
  <c r="K3994" i="1"/>
  <c r="L3994" i="1" s="1"/>
  <c r="M3994" i="1" l="1"/>
  <c r="N3994" i="1" s="1"/>
  <c r="B3995" i="1" s="1"/>
  <c r="C3995" i="1"/>
  <c r="I3995" i="1" l="1"/>
  <c r="J3995" i="1" s="1"/>
  <c r="D3995" i="1"/>
  <c r="E3995" i="1"/>
  <c r="F3995" i="1" l="1"/>
  <c r="K3995" i="1"/>
  <c r="L3995" i="1" s="1"/>
  <c r="M3995" i="1" l="1"/>
  <c r="N3995" i="1" s="1"/>
  <c r="B3996" i="1" s="1"/>
  <c r="C3996" i="1"/>
  <c r="D3996" i="1" l="1"/>
  <c r="I3996" i="1"/>
  <c r="J3996" i="1" s="1"/>
  <c r="E3996" i="1"/>
  <c r="F3996" i="1" l="1"/>
  <c r="K3996" i="1"/>
  <c r="L3996" i="1" s="1"/>
  <c r="M3996" i="1" l="1"/>
  <c r="N3996" i="1" s="1"/>
  <c r="B3997" i="1" s="1"/>
  <c r="C3997" i="1"/>
  <c r="I3997" i="1" l="1"/>
  <c r="J3997" i="1" s="1"/>
  <c r="D3997" i="1"/>
  <c r="E3997" i="1"/>
  <c r="F3997" i="1" l="1"/>
  <c r="K3997" i="1"/>
  <c r="L3997" i="1" s="1"/>
  <c r="M3997" i="1" l="1"/>
  <c r="N3997" i="1" s="1"/>
  <c r="B3998" i="1" s="1"/>
  <c r="C3998" i="1"/>
  <c r="D3998" i="1" l="1"/>
  <c r="I3998" i="1"/>
  <c r="J3998" i="1" s="1"/>
  <c r="E3998" i="1"/>
  <c r="F3998" i="1" l="1"/>
  <c r="K3998" i="1"/>
  <c r="L3998" i="1" s="1"/>
  <c r="M3998" i="1" l="1"/>
  <c r="N3998" i="1" s="1"/>
  <c r="B3999" i="1" s="1"/>
  <c r="C3999" i="1"/>
  <c r="D3999" i="1" l="1"/>
  <c r="I3999" i="1"/>
  <c r="J3999" i="1" s="1"/>
  <c r="E3999" i="1"/>
  <c r="F3999" i="1" l="1"/>
  <c r="K3999" i="1"/>
  <c r="L3999" i="1" s="1"/>
  <c r="M3999" i="1" l="1"/>
  <c r="N3999" i="1" s="1"/>
  <c r="B4000" i="1" s="1"/>
  <c r="C4000" i="1"/>
  <c r="D4000" i="1" l="1"/>
  <c r="I4000" i="1"/>
  <c r="J4000" i="1" s="1"/>
  <c r="E4000" i="1"/>
  <c r="F4000" i="1" l="1"/>
  <c r="K4000" i="1"/>
  <c r="L4000" i="1" s="1"/>
  <c r="M4000" i="1" l="1"/>
  <c r="N4000" i="1" s="1"/>
  <c r="B4001" i="1" s="1"/>
  <c r="C4001" i="1"/>
  <c r="I4001" i="1" l="1"/>
  <c r="J4001" i="1" s="1"/>
  <c r="D4001" i="1"/>
  <c r="E4001" i="1"/>
  <c r="F4001" i="1" l="1"/>
  <c r="K4001" i="1"/>
  <c r="L4001" i="1" s="1"/>
  <c r="M4001" i="1" l="1"/>
  <c r="N4001" i="1" s="1"/>
  <c r="B4002" i="1" s="1"/>
  <c r="C4002" i="1"/>
  <c r="D4002" i="1" l="1"/>
  <c r="I4002" i="1"/>
  <c r="J4002" i="1" s="1"/>
  <c r="E4002" i="1"/>
  <c r="F4002" i="1" l="1"/>
  <c r="K4002" i="1"/>
  <c r="L4002" i="1" s="1"/>
  <c r="M4002" i="1" l="1"/>
  <c r="N4002" i="1" s="1"/>
  <c r="B4003" i="1" s="1"/>
  <c r="C4003" i="1"/>
  <c r="D4003" i="1" l="1"/>
  <c r="I4003" i="1"/>
  <c r="J4003" i="1" s="1"/>
  <c r="E4003" i="1"/>
  <c r="F4003" i="1" l="1"/>
  <c r="K4003" i="1"/>
  <c r="L4003" i="1" s="1"/>
  <c r="M4003" i="1" l="1"/>
  <c r="N4003" i="1" s="1"/>
  <c r="B4004" i="1" s="1"/>
  <c r="C4004" i="1"/>
  <c r="D4004" i="1" l="1"/>
  <c r="I4004" i="1"/>
  <c r="J4004" i="1"/>
  <c r="E4004" i="1"/>
  <c r="F4004" i="1" l="1"/>
  <c r="K4004" i="1"/>
  <c r="L4004" i="1" s="1"/>
  <c r="M4004" i="1" l="1"/>
  <c r="N4004" i="1" s="1"/>
  <c r="B4005" i="1" s="1"/>
  <c r="C4005" i="1"/>
  <c r="I4005" i="1" l="1"/>
  <c r="D4005" i="1"/>
  <c r="E4005" i="1"/>
  <c r="J4005" i="1"/>
  <c r="F4005" i="1" l="1"/>
  <c r="K4005" i="1"/>
  <c r="L4005" i="1" s="1"/>
  <c r="M4005" i="1" l="1"/>
  <c r="N4005" i="1" s="1"/>
  <c r="B4006" i="1" s="1"/>
  <c r="C4006" i="1"/>
  <c r="D4006" i="1" l="1"/>
  <c r="I4006" i="1"/>
  <c r="J4006" i="1" s="1"/>
  <c r="E4006" i="1"/>
  <c r="F4006" i="1" l="1"/>
  <c r="K4006" i="1"/>
  <c r="L4006" i="1" s="1"/>
  <c r="M4006" i="1" l="1"/>
  <c r="N4006" i="1" s="1"/>
  <c r="B4007" i="1" s="1"/>
  <c r="C4007" i="1"/>
  <c r="D4007" i="1" l="1"/>
  <c r="I4007" i="1"/>
  <c r="J4007" i="1" s="1"/>
  <c r="E4007" i="1"/>
  <c r="F4007" i="1" l="1"/>
  <c r="K4007" i="1"/>
  <c r="L4007" i="1" s="1"/>
  <c r="M4007" i="1" l="1"/>
  <c r="N4007" i="1" s="1"/>
  <c r="B4008" i="1" s="1"/>
  <c r="C4008" i="1"/>
  <c r="D4008" i="1" l="1"/>
  <c r="I4008" i="1"/>
  <c r="J4008" i="1" s="1"/>
  <c r="E4008" i="1"/>
  <c r="F4008" i="1" l="1"/>
  <c r="K4008" i="1"/>
  <c r="L4008" i="1" s="1"/>
  <c r="M4008" i="1" l="1"/>
  <c r="N4008" i="1" s="1"/>
  <c r="B4009" i="1" s="1"/>
  <c r="C4009" i="1"/>
  <c r="I4009" i="1" l="1"/>
  <c r="J4009" i="1" s="1"/>
  <c r="D4009" i="1"/>
  <c r="E4009" i="1"/>
  <c r="F4009" i="1" l="1"/>
  <c r="K4009" i="1"/>
  <c r="L4009" i="1" s="1"/>
  <c r="M4009" i="1" l="1"/>
  <c r="N4009" i="1" s="1"/>
  <c r="B4010" i="1" s="1"/>
  <c r="C4010" i="1"/>
  <c r="D4010" i="1" l="1"/>
  <c r="I4010" i="1"/>
  <c r="J4010" i="1" s="1"/>
  <c r="E4010" i="1"/>
  <c r="F4010" i="1" l="1"/>
  <c r="K4010" i="1"/>
  <c r="L4010" i="1" s="1"/>
  <c r="M4010" i="1" l="1"/>
  <c r="N4010" i="1" s="1"/>
  <c r="B4011" i="1" s="1"/>
  <c r="C4011" i="1"/>
  <c r="D4011" i="1" l="1"/>
  <c r="I4011" i="1"/>
  <c r="J4011" i="1" s="1"/>
  <c r="E4011" i="1"/>
  <c r="F4011" i="1" l="1"/>
  <c r="K4011" i="1"/>
  <c r="L4011" i="1" s="1"/>
  <c r="M4011" i="1" l="1"/>
  <c r="N4011" i="1" s="1"/>
  <c r="B4012" i="1" s="1"/>
  <c r="C4012" i="1"/>
  <c r="D4012" i="1" l="1"/>
  <c r="I4012" i="1"/>
  <c r="J4012" i="1" s="1"/>
  <c r="E4012" i="1"/>
  <c r="F4012" i="1" l="1"/>
  <c r="K4012" i="1"/>
  <c r="L4012" i="1" s="1"/>
  <c r="M4012" i="1" l="1"/>
  <c r="N4012" i="1" s="1"/>
  <c r="B4013" i="1" s="1"/>
  <c r="C4013" i="1"/>
  <c r="I4013" i="1" l="1"/>
  <c r="J4013" i="1" s="1"/>
  <c r="D4013" i="1"/>
  <c r="E4013" i="1"/>
  <c r="F4013" i="1" l="1"/>
  <c r="K4013" i="1"/>
  <c r="L4013" i="1" s="1"/>
  <c r="M4013" i="1" l="1"/>
  <c r="N4013" i="1" s="1"/>
  <c r="B4014" i="1" s="1"/>
  <c r="C4014" i="1"/>
  <c r="D4014" i="1" l="1"/>
  <c r="I4014" i="1"/>
  <c r="J4014" i="1" s="1"/>
  <c r="E4014" i="1"/>
  <c r="F4014" i="1" l="1"/>
  <c r="K4014" i="1"/>
  <c r="L4014" i="1" s="1"/>
  <c r="M4014" i="1" l="1"/>
  <c r="N4014" i="1" s="1"/>
  <c r="B4015" i="1" s="1"/>
  <c r="C4015" i="1"/>
  <c r="D4015" i="1" l="1"/>
  <c r="I4015" i="1"/>
  <c r="J4015" i="1" s="1"/>
  <c r="E4015" i="1"/>
  <c r="F4015" i="1" l="1"/>
  <c r="K4015" i="1"/>
  <c r="L4015" i="1" s="1"/>
  <c r="C4016" i="1" l="1"/>
  <c r="M4015" i="1"/>
  <c r="N4015" i="1" s="1"/>
  <c r="B4016" i="1" s="1"/>
  <c r="E4016" i="1" l="1"/>
  <c r="D4016" i="1"/>
  <c r="F4016" i="1" s="1"/>
  <c r="I4016" i="1"/>
  <c r="J4016" i="1" s="1"/>
  <c r="K4016" i="1" l="1"/>
  <c r="L4016" i="1" s="1"/>
  <c r="M4016" i="1" l="1"/>
  <c r="N4016" i="1" s="1"/>
  <c r="B4017" i="1" s="1"/>
  <c r="C4017" i="1"/>
  <c r="D4017" i="1" l="1"/>
  <c r="I4017" i="1"/>
  <c r="E4017" i="1"/>
  <c r="J4017" i="1"/>
  <c r="F4017" i="1" l="1"/>
  <c r="K4017" i="1"/>
  <c r="L4017" i="1" s="1"/>
  <c r="M4017" i="1" l="1"/>
  <c r="N4017" i="1" s="1"/>
  <c r="B4018" i="1" s="1"/>
  <c r="C4018" i="1"/>
  <c r="E4018" i="1" l="1"/>
  <c r="D4018" i="1"/>
  <c r="F4018" i="1" s="1"/>
  <c r="I4018" i="1"/>
  <c r="J4018" i="1" s="1"/>
  <c r="K4018" i="1" l="1"/>
  <c r="L4018" i="1" s="1"/>
  <c r="M4018" i="1" l="1"/>
  <c r="N4018" i="1" s="1"/>
  <c r="B4019" i="1" s="1"/>
  <c r="C4019" i="1"/>
  <c r="D4019" i="1" l="1"/>
  <c r="I4019" i="1"/>
  <c r="E4019" i="1"/>
  <c r="J4019" i="1"/>
  <c r="F4019" i="1" l="1"/>
  <c r="K4019" i="1"/>
  <c r="L4019" i="1" s="1"/>
  <c r="M4019" i="1" l="1"/>
  <c r="N4019" i="1" s="1"/>
  <c r="B4020" i="1" s="1"/>
  <c r="C4020" i="1"/>
  <c r="D4020" i="1" l="1"/>
  <c r="I4020" i="1"/>
  <c r="J4020" i="1"/>
  <c r="E4020" i="1"/>
  <c r="F4020" i="1" l="1"/>
  <c r="K4020" i="1"/>
  <c r="L4020" i="1" s="1"/>
  <c r="M4020" i="1" l="1"/>
  <c r="N4020" i="1" s="1"/>
  <c r="B4021" i="1" s="1"/>
  <c r="C4021" i="1"/>
  <c r="I4021" i="1" l="1"/>
  <c r="J4021" i="1" s="1"/>
  <c r="D4021" i="1"/>
  <c r="E4021" i="1"/>
  <c r="F4021" i="1" l="1"/>
  <c r="K4021" i="1"/>
  <c r="L4021" i="1" s="1"/>
  <c r="M4021" i="1" l="1"/>
  <c r="N4021" i="1" s="1"/>
  <c r="B4022" i="1" s="1"/>
  <c r="C4022" i="1"/>
  <c r="D4022" i="1" l="1"/>
  <c r="I4022" i="1"/>
  <c r="E4022" i="1"/>
  <c r="J4022" i="1"/>
  <c r="F4022" i="1" l="1"/>
  <c r="K4022" i="1"/>
  <c r="L4022" i="1" s="1"/>
  <c r="M4022" i="1" l="1"/>
  <c r="N4022" i="1" s="1"/>
  <c r="B4023" i="1" s="1"/>
  <c r="C4023" i="1"/>
  <c r="D4023" i="1" l="1"/>
  <c r="I4023" i="1"/>
  <c r="J4023" i="1"/>
  <c r="E4023" i="1"/>
  <c r="F4023" i="1" l="1"/>
  <c r="K4023" i="1"/>
  <c r="L4023" i="1" s="1"/>
  <c r="M4023" i="1" l="1"/>
  <c r="N4023" i="1" s="1"/>
  <c r="B4024" i="1" s="1"/>
  <c r="C4024" i="1"/>
  <c r="I4024" i="1" l="1"/>
  <c r="J4024" i="1" s="1"/>
  <c r="D4024" i="1"/>
  <c r="E4024" i="1"/>
  <c r="F4024" i="1" l="1"/>
  <c r="K4024" i="1"/>
  <c r="L4024" i="1" s="1"/>
  <c r="M4024" i="1" l="1"/>
  <c r="N4024" i="1" s="1"/>
  <c r="B4025" i="1" s="1"/>
  <c r="C4025" i="1"/>
  <c r="D4025" i="1" l="1"/>
  <c r="I4025" i="1"/>
  <c r="J4025" i="1" s="1"/>
  <c r="E4025" i="1"/>
  <c r="F4025" i="1" l="1"/>
  <c r="K4025" i="1"/>
  <c r="L4025" i="1" s="1"/>
  <c r="M4025" i="1" l="1"/>
  <c r="N4025" i="1" s="1"/>
  <c r="B4026" i="1" s="1"/>
  <c r="C4026" i="1"/>
  <c r="I4026" i="1" l="1"/>
  <c r="J4026" i="1" s="1"/>
  <c r="D4026" i="1"/>
  <c r="E4026" i="1"/>
  <c r="F4026" i="1" l="1"/>
  <c r="K4026" i="1"/>
  <c r="L4026" i="1" s="1"/>
  <c r="M4026" i="1" l="1"/>
  <c r="N4026" i="1" s="1"/>
  <c r="B4027" i="1" s="1"/>
  <c r="C4027" i="1"/>
  <c r="D4027" i="1" l="1"/>
  <c r="I4027" i="1"/>
  <c r="J4027" i="1"/>
  <c r="E4027" i="1"/>
  <c r="F4027" i="1" l="1"/>
  <c r="K4027" i="1"/>
  <c r="L4027" i="1" s="1"/>
  <c r="M4027" i="1" l="1"/>
  <c r="N4027" i="1" s="1"/>
  <c r="B4028" i="1" s="1"/>
  <c r="C4028" i="1"/>
  <c r="I4028" i="1" l="1"/>
  <c r="J4028" i="1" s="1"/>
  <c r="D4028" i="1"/>
  <c r="E4028" i="1"/>
  <c r="F4028" i="1" l="1"/>
  <c r="K4028" i="1"/>
  <c r="L4028" i="1" s="1"/>
  <c r="M4028" i="1" l="1"/>
  <c r="N4028" i="1" s="1"/>
  <c r="B4029" i="1" s="1"/>
  <c r="C4029" i="1"/>
  <c r="D4029" i="1" l="1"/>
  <c r="I4029" i="1"/>
  <c r="J4029" i="1" s="1"/>
  <c r="E4029" i="1"/>
  <c r="F4029" i="1" l="1"/>
  <c r="K4029" i="1"/>
  <c r="L4029" i="1" s="1"/>
  <c r="M4029" i="1" l="1"/>
  <c r="N4029" i="1" s="1"/>
  <c r="B4030" i="1" s="1"/>
  <c r="C4030" i="1"/>
  <c r="I4030" i="1" l="1"/>
  <c r="J4030" i="1" s="1"/>
  <c r="D4030" i="1"/>
  <c r="E4030" i="1"/>
  <c r="F4030" i="1" l="1"/>
  <c r="K4030" i="1"/>
  <c r="L4030" i="1" s="1"/>
  <c r="M4030" i="1" l="1"/>
  <c r="N4030" i="1" s="1"/>
  <c r="B4031" i="1" s="1"/>
  <c r="C4031" i="1"/>
  <c r="E4031" i="1" l="1"/>
  <c r="D4031" i="1"/>
  <c r="F4031" i="1" s="1"/>
  <c r="I4031" i="1"/>
  <c r="J4031" i="1" s="1"/>
  <c r="K4031" i="1" l="1"/>
  <c r="L4031" i="1" s="1"/>
  <c r="M4031" i="1" l="1"/>
  <c r="N4031" i="1" s="1"/>
  <c r="B4032" i="1" s="1"/>
  <c r="C4032" i="1"/>
  <c r="I4032" i="1" l="1"/>
  <c r="J4032" i="1" s="1"/>
  <c r="D4032" i="1"/>
  <c r="E4032" i="1"/>
  <c r="F4032" i="1" l="1"/>
  <c r="K4032" i="1"/>
  <c r="L4032" i="1" s="1"/>
  <c r="M4032" i="1" l="1"/>
  <c r="N4032" i="1" s="1"/>
  <c r="B4033" i="1" s="1"/>
  <c r="C4033" i="1"/>
  <c r="D4033" i="1" l="1"/>
  <c r="I4033" i="1"/>
  <c r="J4033" i="1" s="1"/>
  <c r="E4033" i="1"/>
  <c r="F4033" i="1" l="1"/>
  <c r="K4033" i="1"/>
  <c r="L4033" i="1" s="1"/>
  <c r="C4034" i="1" l="1"/>
  <c r="M4033" i="1"/>
  <c r="N4033" i="1" s="1"/>
  <c r="B4034" i="1" s="1"/>
  <c r="E4034" i="1" l="1"/>
  <c r="D4034" i="1"/>
  <c r="F4034" i="1" s="1"/>
  <c r="I4034" i="1"/>
  <c r="J4034" i="1" s="1"/>
  <c r="K4034" i="1" l="1"/>
  <c r="L4034" i="1" s="1"/>
  <c r="M4034" i="1" l="1"/>
  <c r="N4034" i="1" s="1"/>
  <c r="B4035" i="1" s="1"/>
  <c r="C4035" i="1"/>
  <c r="D4035" i="1" l="1"/>
  <c r="I4035" i="1"/>
  <c r="J4035" i="1"/>
  <c r="E4035" i="1"/>
  <c r="F4035" i="1" l="1"/>
  <c r="K4035" i="1"/>
  <c r="L4035" i="1" s="1"/>
  <c r="M4035" i="1" l="1"/>
  <c r="N4035" i="1" s="1"/>
  <c r="B4036" i="1" s="1"/>
  <c r="C4036" i="1"/>
  <c r="I4036" i="1" l="1"/>
  <c r="J4036" i="1" s="1"/>
  <c r="D4036" i="1"/>
  <c r="E4036" i="1"/>
  <c r="F4036" i="1" l="1"/>
  <c r="K4036" i="1"/>
  <c r="L4036" i="1" s="1"/>
  <c r="M4036" i="1" l="1"/>
  <c r="N4036" i="1" s="1"/>
  <c r="B4037" i="1" s="1"/>
  <c r="C4037" i="1"/>
  <c r="D4037" i="1" l="1"/>
  <c r="I4037" i="1"/>
  <c r="J4037" i="1" s="1"/>
  <c r="E4037" i="1"/>
  <c r="F4037" i="1" l="1"/>
  <c r="K4037" i="1"/>
  <c r="L4037" i="1" s="1"/>
  <c r="M4037" i="1" l="1"/>
  <c r="N4037" i="1" s="1"/>
  <c r="B4038" i="1" s="1"/>
  <c r="C4038" i="1"/>
  <c r="I4038" i="1" l="1"/>
  <c r="J4038" i="1" s="1"/>
  <c r="D4038" i="1"/>
  <c r="E4038" i="1"/>
  <c r="F4038" i="1" l="1"/>
  <c r="K4038" i="1"/>
  <c r="L4038" i="1" s="1"/>
  <c r="M4038" i="1" l="1"/>
  <c r="N4038" i="1" s="1"/>
  <c r="B4039" i="1" s="1"/>
  <c r="C4039" i="1"/>
  <c r="D4039" i="1" l="1"/>
  <c r="I4039" i="1"/>
  <c r="J4039" i="1"/>
  <c r="E4039" i="1"/>
  <c r="F4039" i="1" l="1"/>
  <c r="K4039" i="1"/>
  <c r="L4039" i="1" s="1"/>
  <c r="C4040" i="1" l="1"/>
  <c r="M4039" i="1"/>
  <c r="N4039" i="1" s="1"/>
  <c r="B4040" i="1" s="1"/>
  <c r="E4040" i="1" l="1"/>
  <c r="I4040" i="1"/>
  <c r="J4040" i="1" s="1"/>
  <c r="D4040" i="1"/>
  <c r="F4040" i="1" s="1"/>
  <c r="K4040" i="1" l="1"/>
  <c r="L4040" i="1" s="1"/>
  <c r="M4040" i="1" l="1"/>
  <c r="N4040" i="1" s="1"/>
  <c r="B4041" i="1" s="1"/>
  <c r="C4041" i="1"/>
  <c r="D4041" i="1" l="1"/>
  <c r="I4041" i="1"/>
  <c r="J4041" i="1" s="1"/>
  <c r="E4041" i="1"/>
  <c r="F4041" i="1" l="1"/>
  <c r="K4041" i="1"/>
  <c r="L4041" i="1" s="1"/>
  <c r="M4041" i="1" l="1"/>
  <c r="N4041" i="1" s="1"/>
  <c r="B4042" i="1" s="1"/>
  <c r="C4042" i="1"/>
  <c r="D4042" i="1" l="1"/>
  <c r="I4042" i="1"/>
  <c r="E4042" i="1"/>
  <c r="J4042" i="1"/>
  <c r="F4042" i="1" l="1"/>
  <c r="K4042" i="1"/>
  <c r="L4042" i="1" s="1"/>
  <c r="M4042" i="1" l="1"/>
  <c r="N4042" i="1" s="1"/>
  <c r="B4043" i="1" s="1"/>
  <c r="C4043" i="1"/>
  <c r="D4043" i="1" l="1"/>
  <c r="I4043" i="1"/>
  <c r="J4043" i="1"/>
  <c r="E4043" i="1"/>
  <c r="F4043" i="1" l="1"/>
  <c r="K4043" i="1"/>
  <c r="L4043" i="1" s="1"/>
  <c r="M4043" i="1" l="1"/>
  <c r="N4043" i="1" s="1"/>
  <c r="B4044" i="1" s="1"/>
  <c r="C4044" i="1"/>
  <c r="I4044" i="1" l="1"/>
  <c r="J4044" i="1" s="1"/>
  <c r="D4044" i="1"/>
  <c r="E4044" i="1"/>
  <c r="F4044" i="1" l="1"/>
  <c r="K4044" i="1"/>
  <c r="L4044" i="1" s="1"/>
  <c r="M4044" i="1" l="1"/>
  <c r="N4044" i="1" s="1"/>
  <c r="B4045" i="1" s="1"/>
  <c r="C4045" i="1"/>
  <c r="D4045" i="1" l="1"/>
  <c r="I4045" i="1"/>
  <c r="J4045" i="1" s="1"/>
  <c r="E4045" i="1"/>
  <c r="F4045" i="1" l="1"/>
  <c r="K4045" i="1"/>
  <c r="L4045" i="1" s="1"/>
  <c r="M4045" i="1" l="1"/>
  <c r="N4045" i="1" s="1"/>
  <c r="B4046" i="1" s="1"/>
  <c r="C4046" i="1"/>
  <c r="I4046" i="1" l="1"/>
  <c r="D4046" i="1"/>
  <c r="E4046" i="1"/>
  <c r="J4046" i="1"/>
  <c r="F4046" i="1" l="1"/>
  <c r="K4046" i="1"/>
  <c r="L4046" i="1" s="1"/>
  <c r="M4046" i="1" l="1"/>
  <c r="N4046" i="1" s="1"/>
  <c r="B4047" i="1" s="1"/>
  <c r="C4047" i="1"/>
  <c r="D4047" i="1" l="1"/>
  <c r="I4047" i="1"/>
  <c r="J4047" i="1"/>
  <c r="E4047" i="1"/>
  <c r="F4047" i="1" l="1"/>
  <c r="K4047" i="1"/>
  <c r="L4047" i="1" s="1"/>
  <c r="M4047" i="1" l="1"/>
  <c r="N4047" i="1" s="1"/>
  <c r="B4048" i="1" s="1"/>
  <c r="C4048" i="1"/>
  <c r="I4048" i="1" l="1"/>
  <c r="J4048" i="1" s="1"/>
  <c r="D4048" i="1"/>
  <c r="E4048" i="1"/>
  <c r="F4048" i="1" l="1"/>
  <c r="K4048" i="1"/>
  <c r="L4048" i="1" s="1"/>
  <c r="M4048" i="1" l="1"/>
  <c r="N4048" i="1" s="1"/>
  <c r="B4049" i="1" s="1"/>
  <c r="C4049" i="1"/>
  <c r="D4049" i="1" l="1"/>
  <c r="I4049" i="1"/>
  <c r="J4049" i="1" s="1"/>
  <c r="E4049" i="1"/>
  <c r="F4049" i="1" l="1"/>
  <c r="K4049" i="1"/>
  <c r="L4049" i="1" s="1"/>
  <c r="M4049" i="1" l="1"/>
  <c r="N4049" i="1" s="1"/>
  <c r="B4050" i="1" s="1"/>
  <c r="C4050" i="1"/>
  <c r="D4050" i="1" l="1"/>
  <c r="I4050" i="1"/>
  <c r="E4050" i="1"/>
  <c r="J4050" i="1"/>
  <c r="F4050" i="1" l="1"/>
  <c r="K4050" i="1"/>
  <c r="L4050" i="1" s="1"/>
  <c r="M4050" i="1" l="1"/>
  <c r="N4050" i="1" s="1"/>
  <c r="B4051" i="1" s="1"/>
  <c r="C4051" i="1"/>
  <c r="D4051" i="1" l="1"/>
  <c r="I4051" i="1"/>
  <c r="J4051" i="1"/>
  <c r="E4051" i="1"/>
  <c r="F4051" i="1" l="1"/>
  <c r="K4051" i="1"/>
  <c r="L4051" i="1" s="1"/>
  <c r="M4051" i="1" l="1"/>
  <c r="N4051" i="1" s="1"/>
  <c r="B4052" i="1" s="1"/>
  <c r="C4052" i="1"/>
  <c r="D4052" i="1" l="1"/>
  <c r="I4052" i="1"/>
  <c r="J4052" i="1" s="1"/>
  <c r="E4052" i="1"/>
  <c r="F4052" i="1" l="1"/>
  <c r="K4052" i="1"/>
  <c r="L4052" i="1" s="1"/>
  <c r="M4052" i="1" l="1"/>
  <c r="N4052" i="1" s="1"/>
  <c r="B4053" i="1" s="1"/>
  <c r="C4053" i="1"/>
  <c r="D4053" i="1" l="1"/>
  <c r="I4053" i="1"/>
  <c r="J4053" i="1" s="1"/>
  <c r="E4053" i="1"/>
  <c r="F4053" i="1" l="1"/>
  <c r="K4053" i="1"/>
  <c r="L4053" i="1" s="1"/>
  <c r="M4053" i="1" l="1"/>
  <c r="N4053" i="1" s="1"/>
  <c r="B4054" i="1" s="1"/>
  <c r="C4054" i="1"/>
  <c r="D4054" i="1" l="1"/>
  <c r="I4054" i="1"/>
  <c r="E4054" i="1"/>
  <c r="J4054" i="1"/>
  <c r="F4054" i="1" l="1"/>
  <c r="K4054" i="1"/>
  <c r="L4054" i="1" s="1"/>
  <c r="M4054" i="1" l="1"/>
  <c r="N4054" i="1" s="1"/>
  <c r="B4055" i="1" s="1"/>
  <c r="C4055" i="1"/>
  <c r="D4055" i="1" l="1"/>
  <c r="I4055" i="1"/>
  <c r="J4055" i="1"/>
  <c r="E4055" i="1"/>
  <c r="F4055" i="1" l="1"/>
  <c r="K4055" i="1"/>
  <c r="L4055" i="1" s="1"/>
  <c r="M4055" i="1" l="1"/>
  <c r="N4055" i="1" s="1"/>
  <c r="B4056" i="1" s="1"/>
  <c r="C4056" i="1"/>
  <c r="I4056" i="1" l="1"/>
  <c r="J4056" i="1" s="1"/>
  <c r="D4056" i="1"/>
  <c r="E4056" i="1"/>
  <c r="F4056" i="1" l="1"/>
  <c r="K4056" i="1"/>
  <c r="L4056" i="1" s="1"/>
  <c r="M4056" i="1" l="1"/>
  <c r="N4056" i="1" s="1"/>
  <c r="B4057" i="1" s="1"/>
  <c r="C4057" i="1"/>
  <c r="D4057" i="1" l="1"/>
  <c r="I4057" i="1"/>
  <c r="E4057" i="1"/>
  <c r="J4057" i="1"/>
  <c r="F4057" i="1" l="1"/>
  <c r="K4057" i="1"/>
  <c r="L4057" i="1" s="1"/>
  <c r="M4057" i="1" l="1"/>
  <c r="N4057" i="1" s="1"/>
  <c r="B4058" i="1" s="1"/>
  <c r="C4058" i="1"/>
  <c r="I4058" i="1" l="1"/>
  <c r="J4058" i="1" s="1"/>
  <c r="D4058" i="1"/>
  <c r="E4058" i="1"/>
  <c r="F4058" i="1" l="1"/>
  <c r="K4058" i="1"/>
  <c r="L4058" i="1" s="1"/>
  <c r="M4058" i="1" l="1"/>
  <c r="N4058" i="1" s="1"/>
  <c r="B4059" i="1" s="1"/>
  <c r="C4059" i="1"/>
  <c r="D4059" i="1" l="1"/>
  <c r="I4059" i="1"/>
  <c r="J4059" i="1"/>
  <c r="E4059" i="1"/>
  <c r="F4059" i="1" l="1"/>
  <c r="K4059" i="1"/>
  <c r="L4059" i="1" s="1"/>
  <c r="M4059" i="1" l="1"/>
  <c r="N4059" i="1" s="1"/>
  <c r="B4060" i="1" s="1"/>
  <c r="C4060" i="1"/>
  <c r="I4060" i="1" l="1"/>
  <c r="J4060" i="1" s="1"/>
  <c r="D4060" i="1"/>
  <c r="E4060" i="1"/>
  <c r="F4060" i="1" l="1"/>
  <c r="K4060" i="1"/>
  <c r="L4060" i="1" s="1"/>
  <c r="M4060" i="1" l="1"/>
  <c r="N4060" i="1" s="1"/>
  <c r="B4061" i="1" s="1"/>
  <c r="C4061" i="1"/>
  <c r="D4061" i="1" l="1"/>
  <c r="I4061" i="1"/>
  <c r="J4061" i="1" s="1"/>
  <c r="E4061" i="1"/>
  <c r="F4061" i="1" l="1"/>
  <c r="K4061" i="1"/>
  <c r="L4061" i="1" s="1"/>
  <c r="M4061" i="1" l="1"/>
  <c r="N4061" i="1" s="1"/>
  <c r="B4062" i="1" s="1"/>
  <c r="C4062" i="1"/>
  <c r="I4062" i="1" l="1"/>
  <c r="J4062" i="1" s="1"/>
  <c r="D4062" i="1"/>
  <c r="E4062" i="1"/>
  <c r="F4062" i="1" l="1"/>
  <c r="K4062" i="1"/>
  <c r="L4062" i="1" s="1"/>
  <c r="M4062" i="1" l="1"/>
  <c r="N4062" i="1" s="1"/>
  <c r="B4063" i="1" s="1"/>
  <c r="C4063" i="1"/>
  <c r="D4063" i="1" l="1"/>
  <c r="I4063" i="1"/>
  <c r="J4063" i="1"/>
  <c r="E4063" i="1"/>
  <c r="F4063" i="1" l="1"/>
  <c r="K4063" i="1"/>
  <c r="L4063" i="1" s="1"/>
  <c r="M4063" i="1" l="1"/>
  <c r="N4063" i="1" s="1"/>
  <c r="B4064" i="1" s="1"/>
  <c r="C4064" i="1"/>
  <c r="I4064" i="1" l="1"/>
  <c r="J4064" i="1" s="1"/>
  <c r="D4064" i="1"/>
  <c r="E4064" i="1"/>
  <c r="F4064" i="1" l="1"/>
  <c r="K4064" i="1"/>
  <c r="L4064" i="1" s="1"/>
  <c r="M4064" i="1" l="1"/>
  <c r="N4064" i="1" s="1"/>
  <c r="B4065" i="1" s="1"/>
  <c r="C4065" i="1"/>
  <c r="D4065" i="1" l="1"/>
  <c r="I4065" i="1"/>
  <c r="J4065" i="1" s="1"/>
  <c r="E4065" i="1"/>
  <c r="F4065" i="1" l="1"/>
  <c r="K4065" i="1"/>
  <c r="L4065" i="1" s="1"/>
  <c r="C4066" i="1" l="1"/>
  <c r="M4065" i="1"/>
  <c r="N4065" i="1" s="1"/>
  <c r="B4066" i="1" s="1"/>
  <c r="E4066" i="1" l="1"/>
  <c r="D4066" i="1"/>
  <c r="I4066" i="1"/>
  <c r="J4066" i="1" s="1"/>
  <c r="F4066" i="1" l="1"/>
  <c r="K4066" i="1"/>
  <c r="L4066" i="1" s="1"/>
  <c r="M4066" i="1" l="1"/>
  <c r="N4066" i="1" s="1"/>
  <c r="B4067" i="1" s="1"/>
  <c r="C4067" i="1"/>
  <c r="D4067" i="1" l="1"/>
  <c r="I4067" i="1"/>
  <c r="J4067" i="1"/>
  <c r="E4067" i="1"/>
  <c r="F4067" i="1" l="1"/>
  <c r="K4067" i="1"/>
  <c r="L4067" i="1" s="1"/>
  <c r="M4067" i="1" l="1"/>
  <c r="N4067" i="1" s="1"/>
  <c r="B4068" i="1" s="1"/>
  <c r="C4068" i="1"/>
  <c r="I4068" i="1" l="1"/>
  <c r="J4068" i="1" s="1"/>
  <c r="D4068" i="1"/>
  <c r="E4068" i="1"/>
  <c r="F4068" i="1" l="1"/>
  <c r="K4068" i="1"/>
  <c r="L4068" i="1" s="1"/>
  <c r="M4068" i="1" l="1"/>
  <c r="N4068" i="1" s="1"/>
  <c r="B4069" i="1" s="1"/>
  <c r="C4069" i="1"/>
  <c r="D4069" i="1" l="1"/>
  <c r="I4069" i="1"/>
  <c r="J4069" i="1" s="1"/>
  <c r="E4069" i="1"/>
  <c r="F4069" i="1" l="1"/>
  <c r="K4069" i="1"/>
  <c r="L4069" i="1" s="1"/>
  <c r="M4069" i="1" l="1"/>
  <c r="N4069" i="1" s="1"/>
  <c r="B4070" i="1" s="1"/>
  <c r="C4070" i="1"/>
  <c r="D4070" i="1" l="1"/>
  <c r="I4070" i="1"/>
  <c r="E4070" i="1"/>
  <c r="J4070" i="1"/>
  <c r="F4070" i="1" l="1"/>
  <c r="K4070" i="1"/>
  <c r="L4070" i="1" s="1"/>
  <c r="M4070" i="1" l="1"/>
  <c r="N4070" i="1" s="1"/>
  <c r="B4071" i="1" s="1"/>
  <c r="C4071" i="1"/>
  <c r="D4071" i="1" l="1"/>
  <c r="I4071" i="1"/>
  <c r="J4071" i="1"/>
  <c r="E4071" i="1"/>
  <c r="F4071" i="1" l="1"/>
  <c r="K4071" i="1"/>
  <c r="L4071" i="1" s="1"/>
  <c r="M4071" i="1" l="1"/>
  <c r="N4071" i="1" s="1"/>
  <c r="B4072" i="1" s="1"/>
  <c r="C4072" i="1"/>
  <c r="I4072" i="1" l="1"/>
  <c r="D4072" i="1"/>
  <c r="E4072" i="1"/>
  <c r="J4072" i="1"/>
  <c r="F4072" i="1" l="1"/>
  <c r="K4072" i="1"/>
  <c r="L4072" i="1" s="1"/>
  <c r="M4072" i="1" l="1"/>
  <c r="N4072" i="1" s="1"/>
  <c r="B4073" i="1" s="1"/>
  <c r="C4073" i="1"/>
  <c r="D4073" i="1" l="1"/>
  <c r="I4073" i="1"/>
  <c r="J4073" i="1" s="1"/>
  <c r="E4073" i="1"/>
  <c r="F4073" i="1" l="1"/>
  <c r="K4073" i="1"/>
  <c r="L4073" i="1" s="1"/>
  <c r="C4074" i="1" l="1"/>
  <c r="M4073" i="1"/>
  <c r="N4073" i="1" s="1"/>
  <c r="B4074" i="1" s="1"/>
  <c r="E4074" i="1" l="1"/>
  <c r="I4074" i="1"/>
  <c r="J4074" i="1" s="1"/>
  <c r="D4074" i="1"/>
  <c r="F4074" i="1" l="1"/>
  <c r="K4074" i="1"/>
  <c r="L4074" i="1" s="1"/>
  <c r="M4074" i="1" l="1"/>
  <c r="N4074" i="1" s="1"/>
  <c r="B4075" i="1" s="1"/>
  <c r="C4075" i="1"/>
  <c r="D4075" i="1" l="1"/>
  <c r="I4075" i="1"/>
  <c r="J4075" i="1"/>
  <c r="E4075" i="1"/>
  <c r="F4075" i="1" l="1"/>
  <c r="K4075" i="1"/>
  <c r="L4075" i="1" s="1"/>
  <c r="M4075" i="1" l="1"/>
  <c r="N4075" i="1" s="1"/>
  <c r="B4076" i="1" s="1"/>
  <c r="C4076" i="1"/>
  <c r="I4076" i="1" l="1"/>
  <c r="J4076" i="1" s="1"/>
  <c r="D4076" i="1"/>
  <c r="E4076" i="1"/>
  <c r="F4076" i="1" l="1"/>
  <c r="K4076" i="1"/>
  <c r="L4076" i="1" s="1"/>
  <c r="M4076" i="1" l="1"/>
  <c r="N4076" i="1" s="1"/>
  <c r="B4077" i="1" s="1"/>
  <c r="C4077" i="1"/>
  <c r="D4077" i="1" l="1"/>
  <c r="I4077" i="1"/>
  <c r="J4077" i="1" s="1"/>
  <c r="E4077" i="1"/>
  <c r="F4077" i="1" l="1"/>
  <c r="K4077" i="1"/>
  <c r="L4077" i="1" s="1"/>
  <c r="M4077" i="1" l="1"/>
  <c r="N4077" i="1" s="1"/>
  <c r="B4078" i="1" s="1"/>
  <c r="C4078" i="1"/>
  <c r="I4078" i="1" l="1"/>
  <c r="J4078" i="1" s="1"/>
  <c r="D4078" i="1"/>
  <c r="E4078" i="1"/>
  <c r="F4078" i="1" l="1"/>
  <c r="K4078" i="1"/>
  <c r="L4078" i="1" s="1"/>
  <c r="M4078" i="1" l="1"/>
  <c r="N4078" i="1" s="1"/>
  <c r="B4079" i="1" s="1"/>
  <c r="C4079" i="1"/>
  <c r="D4079" i="1" l="1"/>
  <c r="I4079" i="1"/>
  <c r="J4079" i="1"/>
  <c r="E4079" i="1"/>
  <c r="F4079" i="1" l="1"/>
  <c r="K4079" i="1"/>
  <c r="L4079" i="1" s="1"/>
  <c r="M4079" i="1" l="1"/>
  <c r="N4079" i="1" s="1"/>
  <c r="B4080" i="1" s="1"/>
  <c r="C4080" i="1"/>
  <c r="I4080" i="1" l="1"/>
  <c r="D4080" i="1"/>
  <c r="E4080" i="1"/>
  <c r="J4080" i="1"/>
  <c r="F4080" i="1" l="1"/>
  <c r="K4080" i="1"/>
  <c r="L4080" i="1" s="1"/>
  <c r="M4080" i="1" l="1"/>
  <c r="N4080" i="1" s="1"/>
  <c r="B4081" i="1" s="1"/>
  <c r="C4081" i="1"/>
  <c r="D4081" i="1" l="1"/>
  <c r="I4081" i="1"/>
  <c r="J4081" i="1" s="1"/>
  <c r="E4081" i="1"/>
  <c r="F4081" i="1" l="1"/>
  <c r="K4081" i="1"/>
  <c r="L4081" i="1" s="1"/>
  <c r="M4081" i="1" l="1"/>
  <c r="N4081" i="1" s="1"/>
  <c r="B4082" i="1" s="1"/>
  <c r="C4082" i="1"/>
  <c r="D4082" i="1" l="1"/>
  <c r="I4082" i="1"/>
  <c r="E4082" i="1"/>
  <c r="J4082" i="1"/>
  <c r="F4082" i="1" l="1"/>
  <c r="K4082" i="1"/>
  <c r="L4082" i="1" s="1"/>
  <c r="M4082" i="1" l="1"/>
  <c r="N4082" i="1" s="1"/>
  <c r="B4083" i="1" s="1"/>
  <c r="C4083" i="1"/>
  <c r="D4083" i="1" l="1"/>
  <c r="I4083" i="1"/>
  <c r="J4083" i="1"/>
  <c r="E4083" i="1"/>
  <c r="F4083" i="1" l="1"/>
  <c r="K4083" i="1"/>
  <c r="L4083" i="1" s="1"/>
  <c r="M4083" i="1" l="1"/>
  <c r="N4083" i="1" s="1"/>
  <c r="B4084" i="1" s="1"/>
  <c r="C4084" i="1"/>
  <c r="D4084" i="1" l="1"/>
  <c r="I4084" i="1"/>
  <c r="J4084" i="1" s="1"/>
  <c r="E4084" i="1"/>
  <c r="F4084" i="1" l="1"/>
  <c r="K4084" i="1"/>
  <c r="L4084" i="1" s="1"/>
  <c r="M4084" i="1" l="1"/>
  <c r="N4084" i="1" s="1"/>
  <c r="B4085" i="1" s="1"/>
  <c r="C4085" i="1"/>
  <c r="D4085" i="1" l="1"/>
  <c r="I4085" i="1"/>
  <c r="J4085" i="1" s="1"/>
  <c r="E4085" i="1"/>
  <c r="F4085" i="1" l="1"/>
  <c r="K4085" i="1"/>
  <c r="L4085" i="1" s="1"/>
  <c r="M4085" i="1" l="1"/>
  <c r="N4085" i="1" s="1"/>
  <c r="B4086" i="1" s="1"/>
  <c r="C4086" i="1"/>
  <c r="I4086" i="1" l="1"/>
  <c r="D4086" i="1"/>
  <c r="E4086" i="1"/>
  <c r="J4086" i="1"/>
  <c r="F4086" i="1" l="1"/>
  <c r="K4086" i="1"/>
  <c r="L4086" i="1" s="1"/>
  <c r="M4086" i="1" l="1"/>
  <c r="N4086" i="1" s="1"/>
  <c r="B4087" i="1" s="1"/>
  <c r="C4087" i="1"/>
  <c r="D4087" i="1" l="1"/>
  <c r="I4087" i="1"/>
  <c r="J4087" i="1"/>
  <c r="E4087" i="1"/>
  <c r="F4087" i="1" l="1"/>
  <c r="K4087" i="1"/>
  <c r="L4087" i="1" s="1"/>
  <c r="M4087" i="1" l="1"/>
  <c r="N4087" i="1" s="1"/>
  <c r="B4088" i="1" s="1"/>
  <c r="C4088" i="1"/>
  <c r="I4088" i="1" l="1"/>
  <c r="D4088" i="1"/>
  <c r="E4088" i="1"/>
  <c r="J4088" i="1"/>
  <c r="F4088" i="1" l="1"/>
  <c r="K4088" i="1"/>
  <c r="L4088" i="1" s="1"/>
  <c r="M4088" i="1" l="1"/>
  <c r="N4088" i="1" s="1"/>
  <c r="B4089" i="1" s="1"/>
  <c r="C4089" i="1"/>
  <c r="D4089" i="1" l="1"/>
  <c r="I4089" i="1"/>
  <c r="J4089" i="1" s="1"/>
  <c r="E4089" i="1"/>
  <c r="F4089" i="1" l="1"/>
  <c r="K4089" i="1"/>
  <c r="L4089" i="1" s="1"/>
  <c r="M4089" i="1" l="1"/>
  <c r="N4089" i="1" s="1"/>
  <c r="B4090" i="1" s="1"/>
  <c r="C4090" i="1"/>
  <c r="I4090" i="1" l="1"/>
  <c r="J4090" i="1" s="1"/>
  <c r="D4090" i="1"/>
  <c r="E4090" i="1"/>
  <c r="F4090" i="1" l="1"/>
  <c r="K4090" i="1"/>
  <c r="L4090" i="1" s="1"/>
  <c r="M4090" i="1" l="1"/>
  <c r="N4090" i="1" s="1"/>
  <c r="B4091" i="1" s="1"/>
  <c r="C4091" i="1"/>
  <c r="D4091" i="1" l="1"/>
  <c r="I4091" i="1"/>
  <c r="J4091" i="1"/>
  <c r="E4091" i="1"/>
  <c r="F4091" i="1" l="1"/>
  <c r="K4091" i="1"/>
  <c r="L4091" i="1" s="1"/>
  <c r="M4091" i="1" l="1"/>
  <c r="N4091" i="1" s="1"/>
  <c r="B4092" i="1" s="1"/>
  <c r="C4092" i="1"/>
  <c r="I4092" i="1" l="1"/>
  <c r="D4092" i="1"/>
  <c r="E4092" i="1"/>
  <c r="J4092" i="1"/>
  <c r="F4092" i="1" l="1"/>
  <c r="K4092" i="1"/>
  <c r="L4092" i="1" s="1"/>
  <c r="M4092" i="1" l="1"/>
  <c r="N4092" i="1" s="1"/>
  <c r="B4093" i="1" s="1"/>
  <c r="C4093" i="1"/>
  <c r="D4093" i="1" l="1"/>
  <c r="I4093" i="1"/>
  <c r="J4093" i="1" s="1"/>
  <c r="E4093" i="1"/>
  <c r="F4093" i="1" l="1"/>
  <c r="K4093" i="1"/>
  <c r="L4093" i="1" s="1"/>
  <c r="M4093" i="1" l="1"/>
  <c r="N4093" i="1" s="1"/>
  <c r="B4094" i="1" s="1"/>
  <c r="C4094" i="1"/>
  <c r="I4094" i="1" l="1"/>
  <c r="J4094" i="1" s="1"/>
  <c r="D4094" i="1"/>
  <c r="E4094" i="1"/>
  <c r="F4094" i="1" l="1"/>
  <c r="K4094" i="1"/>
  <c r="L4094" i="1" s="1"/>
  <c r="M4094" i="1" l="1"/>
  <c r="N4094" i="1" s="1"/>
  <c r="B4095" i="1" s="1"/>
  <c r="C4095" i="1"/>
  <c r="D4095" i="1" l="1"/>
  <c r="I4095" i="1"/>
  <c r="J4095" i="1"/>
  <c r="E4095" i="1"/>
  <c r="F4095" i="1" l="1"/>
  <c r="K4095" i="1"/>
  <c r="L4095" i="1" s="1"/>
  <c r="C4096" i="1" l="1"/>
  <c r="M4095" i="1"/>
  <c r="N4095" i="1" s="1"/>
  <c r="B4096" i="1" s="1"/>
  <c r="E4096" i="1" l="1"/>
  <c r="I4096" i="1"/>
  <c r="J4096" i="1" s="1"/>
  <c r="D4096" i="1"/>
  <c r="F4096" i="1" s="1"/>
  <c r="K4096" i="1" l="1"/>
  <c r="L4096" i="1" s="1"/>
  <c r="M4096" i="1" l="1"/>
  <c r="N4096" i="1" s="1"/>
  <c r="B4097" i="1" s="1"/>
  <c r="C4097" i="1"/>
  <c r="D4097" i="1" l="1"/>
  <c r="I4097" i="1"/>
  <c r="E4097" i="1"/>
  <c r="J4097" i="1"/>
  <c r="F4097" i="1" l="1"/>
  <c r="K4097" i="1"/>
  <c r="L4097" i="1" s="1"/>
  <c r="M4097" i="1" l="1"/>
  <c r="N4097" i="1" s="1"/>
  <c r="B4098" i="1" s="1"/>
  <c r="C4098" i="1"/>
  <c r="D4098" i="1" l="1"/>
  <c r="I4098" i="1"/>
  <c r="E4098" i="1"/>
  <c r="J4098" i="1"/>
  <c r="F4098" i="1" l="1"/>
  <c r="K4098" i="1"/>
  <c r="L4098" i="1" s="1"/>
  <c r="M4098" i="1" l="1"/>
  <c r="N4098" i="1" s="1"/>
  <c r="B4099" i="1" s="1"/>
  <c r="C4099" i="1"/>
  <c r="D4099" i="1" l="1"/>
  <c r="I4099" i="1"/>
  <c r="J4099" i="1"/>
  <c r="E4099" i="1"/>
  <c r="F4099" i="1" l="1"/>
  <c r="K4099" i="1"/>
  <c r="L4099" i="1" s="1"/>
  <c r="M4099" i="1" l="1"/>
  <c r="N4099" i="1" s="1"/>
  <c r="B4100" i="1" s="1"/>
  <c r="C4100" i="1"/>
  <c r="I4100" i="1" l="1"/>
  <c r="J4100" i="1" s="1"/>
  <c r="D4100" i="1"/>
  <c r="E4100" i="1"/>
  <c r="F4100" i="1" l="1"/>
  <c r="K4100" i="1"/>
  <c r="L4100" i="1" s="1"/>
  <c r="M4100" i="1" l="1"/>
  <c r="N4100" i="1" s="1"/>
  <c r="B4101" i="1" s="1"/>
  <c r="C4101" i="1"/>
  <c r="D4101" i="1" l="1"/>
  <c r="I4101" i="1"/>
  <c r="J4101" i="1" s="1"/>
  <c r="E4101" i="1"/>
  <c r="F4101" i="1" l="1"/>
  <c r="K4101" i="1"/>
  <c r="L4101" i="1" s="1"/>
  <c r="M4101" i="1" l="1"/>
  <c r="N4101" i="1" s="1"/>
  <c r="B4102" i="1" s="1"/>
  <c r="C4102" i="1"/>
  <c r="I4102" i="1" l="1"/>
  <c r="J4102" i="1" s="1"/>
  <c r="D4102" i="1"/>
  <c r="E4102" i="1"/>
  <c r="F4102" i="1" l="1"/>
  <c r="K4102" i="1"/>
  <c r="L4102" i="1" s="1"/>
  <c r="M4102" i="1" l="1"/>
  <c r="N4102" i="1" s="1"/>
  <c r="B4103" i="1" s="1"/>
  <c r="C4103" i="1"/>
  <c r="D4103" i="1" l="1"/>
  <c r="I4103" i="1"/>
  <c r="J4103" i="1"/>
  <c r="E4103" i="1"/>
  <c r="F4103" i="1" l="1"/>
  <c r="K4103" i="1"/>
  <c r="L4103" i="1" s="1"/>
  <c r="M4103" i="1" l="1"/>
  <c r="N4103" i="1" s="1"/>
  <c r="B4104" i="1" s="1"/>
  <c r="C4104" i="1"/>
  <c r="I4104" i="1" l="1"/>
  <c r="J4104" i="1" s="1"/>
  <c r="D4104" i="1"/>
  <c r="E4104" i="1"/>
  <c r="F4104" i="1" l="1"/>
  <c r="K4104" i="1"/>
  <c r="L4104" i="1" s="1"/>
  <c r="M4104" i="1" l="1"/>
  <c r="N4104" i="1" s="1"/>
  <c r="B4105" i="1" s="1"/>
  <c r="C4105" i="1"/>
  <c r="D4105" i="1" l="1"/>
  <c r="I4105" i="1"/>
  <c r="E4105" i="1"/>
  <c r="J4105" i="1"/>
  <c r="F4105" i="1" l="1"/>
  <c r="K4105" i="1"/>
  <c r="L4105" i="1" s="1"/>
  <c r="M4105" i="1" l="1"/>
  <c r="N4105" i="1" s="1"/>
  <c r="B4106" i="1" s="1"/>
  <c r="C4106" i="1"/>
  <c r="I4106" i="1" l="1"/>
  <c r="J4106" i="1" s="1"/>
  <c r="D4106" i="1"/>
  <c r="E4106" i="1"/>
  <c r="F4106" i="1" l="1"/>
  <c r="K4106" i="1"/>
  <c r="L4106" i="1" s="1"/>
  <c r="M4106" i="1" l="1"/>
  <c r="N4106" i="1" s="1"/>
  <c r="B4107" i="1" s="1"/>
  <c r="C4107" i="1"/>
  <c r="D4107" i="1" l="1"/>
  <c r="I4107" i="1"/>
  <c r="J4107" i="1"/>
  <c r="E4107" i="1"/>
  <c r="F4107" i="1" l="1"/>
  <c r="K4107" i="1"/>
  <c r="L4107" i="1" s="1"/>
  <c r="M4107" i="1" l="1"/>
  <c r="N4107" i="1" s="1"/>
  <c r="B4108" i="1" s="1"/>
  <c r="C4108" i="1"/>
  <c r="I4108" i="1" l="1"/>
  <c r="J4108" i="1" s="1"/>
  <c r="D4108" i="1"/>
  <c r="E4108" i="1"/>
  <c r="F4108" i="1" l="1"/>
  <c r="K4108" i="1"/>
  <c r="L4108" i="1" s="1"/>
  <c r="M4108" i="1" l="1"/>
  <c r="N4108" i="1" s="1"/>
  <c r="B4109" i="1" s="1"/>
  <c r="C4109" i="1"/>
  <c r="D4109" i="1" l="1"/>
  <c r="I4109" i="1"/>
  <c r="J4109" i="1" s="1"/>
  <c r="E4109" i="1"/>
  <c r="F4109" i="1" l="1"/>
  <c r="K4109" i="1"/>
  <c r="L4109" i="1" s="1"/>
  <c r="M4109" i="1" l="1"/>
  <c r="N4109" i="1" s="1"/>
  <c r="B4110" i="1" s="1"/>
  <c r="C4110" i="1"/>
  <c r="I4110" i="1" l="1"/>
  <c r="D4110" i="1"/>
  <c r="E4110" i="1"/>
  <c r="J4110" i="1"/>
  <c r="F4110" i="1" l="1"/>
  <c r="K4110" i="1"/>
  <c r="L4110" i="1" s="1"/>
  <c r="M4110" i="1" l="1"/>
  <c r="N4110" i="1" s="1"/>
  <c r="B4111" i="1" s="1"/>
  <c r="C4111" i="1"/>
  <c r="D4111" i="1" l="1"/>
  <c r="I4111" i="1"/>
  <c r="J4111" i="1" s="1"/>
  <c r="E4111" i="1"/>
  <c r="F4111" i="1" l="1"/>
  <c r="K4111" i="1"/>
  <c r="L4111" i="1" s="1"/>
  <c r="M4111" i="1" l="1"/>
  <c r="N4111" i="1" s="1"/>
  <c r="B4112" i="1" s="1"/>
  <c r="C4112" i="1"/>
  <c r="I4112" i="1" l="1"/>
  <c r="D4112" i="1"/>
  <c r="E4112" i="1"/>
  <c r="J4112" i="1"/>
  <c r="F4112" i="1" l="1"/>
  <c r="K4112" i="1"/>
  <c r="L4112" i="1" s="1"/>
  <c r="M4112" i="1" l="1"/>
  <c r="N4112" i="1" s="1"/>
  <c r="B4113" i="1" s="1"/>
  <c r="C4113" i="1"/>
  <c r="D4113" i="1" l="1"/>
  <c r="I4113" i="1"/>
  <c r="J4113" i="1" s="1"/>
  <c r="E4113" i="1"/>
  <c r="F4113" i="1" l="1"/>
  <c r="K4113" i="1"/>
  <c r="L4113" i="1" s="1"/>
  <c r="C4114" i="1" l="1"/>
  <c r="M4113" i="1"/>
  <c r="N4113" i="1" s="1"/>
  <c r="B4114" i="1" s="1"/>
  <c r="E4114" i="1" l="1"/>
  <c r="D4114" i="1"/>
  <c r="I4114" i="1"/>
  <c r="J4114" i="1" s="1"/>
  <c r="F4114" i="1" l="1"/>
  <c r="K4114" i="1"/>
  <c r="L4114" i="1" s="1"/>
  <c r="M4114" i="1" l="1"/>
  <c r="N4114" i="1" s="1"/>
  <c r="B4115" i="1" s="1"/>
  <c r="C4115" i="1"/>
  <c r="D4115" i="1" l="1"/>
  <c r="I4115" i="1"/>
  <c r="J4115" i="1"/>
  <c r="E4115" i="1"/>
  <c r="F4115" i="1" l="1"/>
  <c r="K4115" i="1"/>
  <c r="L4115" i="1" s="1"/>
  <c r="M4115" i="1" l="1"/>
  <c r="N4115" i="1" s="1"/>
  <c r="B4116" i="1" s="1"/>
  <c r="C4116" i="1"/>
  <c r="I4116" i="1" l="1"/>
  <c r="J4116" i="1" s="1"/>
  <c r="D4116" i="1"/>
  <c r="E4116" i="1"/>
  <c r="F4116" i="1" l="1"/>
  <c r="K4116" i="1"/>
  <c r="L4116" i="1" s="1"/>
  <c r="M4116" i="1" l="1"/>
  <c r="N4116" i="1" s="1"/>
  <c r="B4117" i="1" s="1"/>
  <c r="C4117" i="1"/>
  <c r="D4117" i="1" l="1"/>
  <c r="I4117" i="1"/>
  <c r="J4117" i="1" s="1"/>
  <c r="E4117" i="1"/>
  <c r="F4117" i="1" l="1"/>
  <c r="K4117" i="1"/>
  <c r="L4117" i="1" s="1"/>
  <c r="M4117" i="1" l="1"/>
  <c r="N4117" i="1" s="1"/>
  <c r="B4118" i="1" s="1"/>
  <c r="C4118" i="1"/>
  <c r="D4118" i="1" l="1"/>
  <c r="I4118" i="1"/>
  <c r="E4118" i="1"/>
  <c r="J4118" i="1"/>
  <c r="F4118" i="1" l="1"/>
  <c r="K4118" i="1"/>
  <c r="L4118" i="1" s="1"/>
  <c r="M4118" i="1" l="1"/>
  <c r="N4118" i="1" s="1"/>
  <c r="B4119" i="1" s="1"/>
  <c r="C4119" i="1"/>
  <c r="D4119" i="1" l="1"/>
  <c r="I4119" i="1"/>
  <c r="J4119" i="1"/>
  <c r="E4119" i="1"/>
  <c r="F4119" i="1" l="1"/>
  <c r="K4119" i="1"/>
  <c r="L4119" i="1" s="1"/>
  <c r="M4119" i="1" l="1"/>
  <c r="N4119" i="1" s="1"/>
  <c r="B4120" i="1" s="1"/>
  <c r="C4120" i="1"/>
  <c r="I4120" i="1" l="1"/>
  <c r="D4120" i="1"/>
  <c r="E4120" i="1"/>
  <c r="J4120" i="1"/>
  <c r="F4120" i="1" l="1"/>
  <c r="K4120" i="1"/>
  <c r="L4120" i="1" s="1"/>
  <c r="M4120" i="1" l="1"/>
  <c r="N4120" i="1" s="1"/>
  <c r="B4121" i="1" s="1"/>
  <c r="C4121" i="1"/>
  <c r="D4121" i="1" l="1"/>
  <c r="I4121" i="1"/>
  <c r="J4121" i="1" s="1"/>
  <c r="E4121" i="1"/>
  <c r="F4121" i="1" l="1"/>
  <c r="K4121" i="1"/>
  <c r="L4121" i="1" s="1"/>
  <c r="C4122" i="1" l="1"/>
  <c r="M4121" i="1"/>
  <c r="N4121" i="1" s="1"/>
  <c r="B4122" i="1" s="1"/>
  <c r="E4122" i="1" l="1"/>
  <c r="I4122" i="1"/>
  <c r="J4122" i="1" s="1"/>
  <c r="D4122" i="1"/>
  <c r="F4122" i="1" s="1"/>
  <c r="K4122" i="1" l="1"/>
  <c r="L4122" i="1" s="1"/>
  <c r="M4122" i="1" l="1"/>
  <c r="N4122" i="1" s="1"/>
  <c r="B4123" i="1" s="1"/>
  <c r="C4123" i="1"/>
  <c r="D4123" i="1" l="1"/>
  <c r="I4123" i="1"/>
  <c r="J4123" i="1"/>
  <c r="E4123" i="1"/>
  <c r="F4123" i="1" l="1"/>
  <c r="K4123" i="1"/>
  <c r="L4123" i="1" s="1"/>
  <c r="M4123" i="1" l="1"/>
  <c r="N4123" i="1" s="1"/>
  <c r="B4124" i="1" s="1"/>
  <c r="C4124" i="1"/>
  <c r="I4124" i="1" l="1"/>
  <c r="J4124" i="1" s="1"/>
  <c r="D4124" i="1"/>
  <c r="E4124" i="1"/>
  <c r="F4124" i="1" l="1"/>
  <c r="K4124" i="1"/>
  <c r="L4124" i="1" s="1"/>
  <c r="M4124" i="1" l="1"/>
  <c r="N4124" i="1" s="1"/>
  <c r="B4125" i="1" s="1"/>
  <c r="C4125" i="1"/>
  <c r="D4125" i="1" l="1"/>
  <c r="I4125" i="1"/>
  <c r="J4125" i="1" s="1"/>
  <c r="E4125" i="1"/>
  <c r="F4125" i="1" l="1"/>
  <c r="K4125" i="1"/>
  <c r="L4125" i="1" s="1"/>
  <c r="M4125" i="1" l="1"/>
  <c r="N4125" i="1" s="1"/>
  <c r="B4126" i="1" s="1"/>
  <c r="C4126" i="1"/>
  <c r="I4126" i="1" l="1"/>
  <c r="D4126" i="1"/>
  <c r="E4126" i="1"/>
  <c r="J4126" i="1"/>
  <c r="F4126" i="1" l="1"/>
  <c r="K4126" i="1"/>
  <c r="L4126" i="1" s="1"/>
  <c r="M4126" i="1" l="1"/>
  <c r="N4126" i="1" s="1"/>
  <c r="B4127" i="1" s="1"/>
  <c r="C4127" i="1"/>
  <c r="D4127" i="1" l="1"/>
  <c r="I4127" i="1"/>
  <c r="J4127" i="1"/>
  <c r="E4127" i="1"/>
  <c r="F4127" i="1" l="1"/>
  <c r="K4127" i="1"/>
  <c r="L4127" i="1" s="1"/>
  <c r="M4127" i="1" l="1"/>
  <c r="N4127" i="1" s="1"/>
  <c r="B4128" i="1" s="1"/>
  <c r="C4128" i="1"/>
  <c r="I4128" i="1" l="1"/>
  <c r="D4128" i="1"/>
  <c r="E4128" i="1"/>
  <c r="J4128" i="1"/>
  <c r="F4128" i="1" l="1"/>
  <c r="K4128" i="1"/>
  <c r="L4128" i="1" s="1"/>
  <c r="M4128" i="1" l="1"/>
  <c r="N4128" i="1" s="1"/>
  <c r="B4129" i="1" s="1"/>
  <c r="C4129" i="1"/>
  <c r="D4129" i="1" l="1"/>
  <c r="I4129" i="1"/>
  <c r="E4129" i="1"/>
  <c r="J4129" i="1"/>
  <c r="F4129" i="1" l="1"/>
  <c r="K4129" i="1"/>
  <c r="L4129" i="1" s="1"/>
  <c r="M4129" i="1" l="1"/>
  <c r="N4129" i="1" s="1"/>
  <c r="B4130" i="1" s="1"/>
  <c r="C4130" i="1"/>
  <c r="D4130" i="1" l="1"/>
  <c r="I4130" i="1"/>
  <c r="E4130" i="1"/>
  <c r="J4130" i="1"/>
  <c r="F4130" i="1" l="1"/>
  <c r="K4130" i="1"/>
  <c r="L4130" i="1" s="1"/>
  <c r="M4130" i="1" l="1"/>
  <c r="N4130" i="1" s="1"/>
  <c r="B4131" i="1" s="1"/>
  <c r="C4131" i="1"/>
  <c r="D4131" i="1" l="1"/>
  <c r="I4131" i="1"/>
  <c r="J4131" i="1"/>
  <c r="E4131" i="1"/>
  <c r="F4131" i="1" l="1"/>
  <c r="K4131" i="1"/>
  <c r="L4131" i="1" s="1"/>
  <c r="M4131" i="1" l="1"/>
  <c r="N4131" i="1" s="1"/>
  <c r="B4132" i="1" s="1"/>
  <c r="C4132" i="1"/>
  <c r="D4132" i="1" l="1"/>
  <c r="I4132" i="1"/>
  <c r="J4132" i="1" s="1"/>
  <c r="E4132" i="1"/>
  <c r="F4132" i="1" l="1"/>
  <c r="K4132" i="1"/>
  <c r="L4132" i="1" s="1"/>
  <c r="M4132" i="1" l="1"/>
  <c r="N4132" i="1" s="1"/>
  <c r="B4133" i="1" s="1"/>
  <c r="C4133" i="1"/>
  <c r="D4133" i="1" l="1"/>
  <c r="I4133" i="1"/>
  <c r="E4133" i="1"/>
  <c r="J4133" i="1"/>
  <c r="F4133" i="1" l="1"/>
  <c r="K4133" i="1"/>
  <c r="L4133" i="1" s="1"/>
  <c r="M4133" i="1" l="1"/>
  <c r="N4133" i="1" s="1"/>
  <c r="B4134" i="1" s="1"/>
  <c r="C4134" i="1"/>
  <c r="D4134" i="1" l="1"/>
  <c r="I4134" i="1"/>
  <c r="E4134" i="1"/>
  <c r="J4134" i="1"/>
  <c r="F4134" i="1" l="1"/>
  <c r="K4134" i="1"/>
  <c r="L4134" i="1" s="1"/>
  <c r="M4134" i="1" l="1"/>
  <c r="N4134" i="1" s="1"/>
  <c r="B4135" i="1" s="1"/>
  <c r="C4135" i="1"/>
  <c r="D4135" i="1" l="1"/>
  <c r="I4135" i="1"/>
  <c r="J4135" i="1" s="1"/>
  <c r="E4135" i="1"/>
  <c r="F4135" i="1" l="1"/>
  <c r="K4135" i="1"/>
  <c r="L4135" i="1" s="1"/>
  <c r="M4135" i="1" l="1"/>
  <c r="N4135" i="1" s="1"/>
  <c r="B4136" i="1" s="1"/>
  <c r="C4136" i="1"/>
  <c r="I4136" i="1" l="1"/>
  <c r="D4136" i="1"/>
  <c r="E4136" i="1"/>
  <c r="J4136" i="1"/>
  <c r="F4136" i="1" l="1"/>
  <c r="K4136" i="1"/>
  <c r="L4136" i="1" s="1"/>
  <c r="M4136" i="1" l="1"/>
  <c r="N4136" i="1" s="1"/>
  <c r="B4137" i="1" s="1"/>
  <c r="C4137" i="1"/>
  <c r="D4137" i="1" l="1"/>
  <c r="I4137" i="1"/>
  <c r="J4137" i="1" s="1"/>
  <c r="E4137" i="1"/>
  <c r="F4137" i="1" l="1"/>
  <c r="K4137" i="1"/>
  <c r="L4137" i="1" s="1"/>
  <c r="M4137" i="1" l="1"/>
  <c r="N4137" i="1" s="1"/>
  <c r="B4138" i="1" s="1"/>
  <c r="C4138" i="1"/>
  <c r="I4138" i="1" l="1"/>
  <c r="D4138" i="1"/>
  <c r="E4138" i="1"/>
  <c r="J4138" i="1"/>
  <c r="F4138" i="1" l="1"/>
  <c r="K4138" i="1"/>
  <c r="L4138" i="1" s="1"/>
  <c r="M4138" i="1" l="1"/>
  <c r="N4138" i="1" s="1"/>
  <c r="B4139" i="1" s="1"/>
  <c r="C4139" i="1"/>
  <c r="D4139" i="1" l="1"/>
  <c r="I4139" i="1"/>
  <c r="J4139" i="1"/>
  <c r="E4139" i="1"/>
  <c r="F4139" i="1" l="1"/>
  <c r="K4139" i="1"/>
  <c r="L4139" i="1" s="1"/>
  <c r="M4139" i="1" l="1"/>
  <c r="N4139" i="1" s="1"/>
  <c r="B4140" i="1" s="1"/>
  <c r="C4140" i="1"/>
  <c r="I4140" i="1" l="1"/>
  <c r="D4140" i="1"/>
  <c r="E4140" i="1"/>
  <c r="J4140" i="1"/>
  <c r="F4140" i="1" l="1"/>
  <c r="K4140" i="1"/>
  <c r="L4140" i="1" s="1"/>
  <c r="M4140" i="1" l="1"/>
  <c r="N4140" i="1" s="1"/>
  <c r="B4141" i="1" s="1"/>
  <c r="C4141" i="1"/>
  <c r="D4141" i="1" l="1"/>
  <c r="I4141" i="1"/>
  <c r="J4141" i="1" s="1"/>
  <c r="E4141" i="1"/>
  <c r="F4141" i="1" l="1"/>
  <c r="K4141" i="1"/>
  <c r="L4141" i="1" s="1"/>
  <c r="M4141" i="1" l="1"/>
  <c r="N4141" i="1" s="1"/>
  <c r="B4142" i="1" s="1"/>
  <c r="C4142" i="1"/>
  <c r="I4142" i="1" l="1"/>
  <c r="D4142" i="1"/>
  <c r="E4142" i="1"/>
  <c r="J4142" i="1"/>
  <c r="F4142" i="1" l="1"/>
  <c r="K4142" i="1"/>
  <c r="L4142" i="1" s="1"/>
  <c r="M4142" i="1" l="1"/>
  <c r="N4142" i="1" s="1"/>
  <c r="B4143" i="1" s="1"/>
  <c r="C4143" i="1"/>
  <c r="D4143" i="1" l="1"/>
  <c r="I4143" i="1"/>
  <c r="J4143" i="1"/>
  <c r="E4143" i="1"/>
  <c r="F4143" i="1" l="1"/>
  <c r="K4143" i="1"/>
  <c r="L4143" i="1" s="1"/>
  <c r="M4143" i="1" l="1"/>
  <c r="N4143" i="1" s="1"/>
  <c r="B4144" i="1" s="1"/>
  <c r="C4144" i="1"/>
  <c r="I4144" i="1" l="1"/>
  <c r="D4144" i="1"/>
  <c r="E4144" i="1"/>
  <c r="J4144" i="1"/>
  <c r="F4144" i="1" l="1"/>
  <c r="K4144" i="1"/>
  <c r="L4144" i="1" s="1"/>
  <c r="M4144" i="1" l="1"/>
  <c r="N4144" i="1" s="1"/>
  <c r="B4145" i="1" s="1"/>
  <c r="C4145" i="1"/>
  <c r="D4145" i="1" l="1"/>
  <c r="I4145" i="1"/>
  <c r="J4145" i="1" s="1"/>
  <c r="E4145" i="1"/>
  <c r="F4145" i="1" l="1"/>
  <c r="K4145" i="1"/>
  <c r="L4145" i="1" s="1"/>
  <c r="C4146" i="1" l="1"/>
  <c r="M4145" i="1"/>
  <c r="N4145" i="1" s="1"/>
  <c r="B4146" i="1" s="1"/>
  <c r="E4146" i="1" l="1"/>
  <c r="D4146" i="1"/>
  <c r="F4146" i="1" s="1"/>
  <c r="I4146" i="1"/>
  <c r="J4146" i="1" s="1"/>
  <c r="K4146" i="1" l="1"/>
  <c r="L4146" i="1" s="1"/>
  <c r="M4146" i="1" l="1"/>
  <c r="N4146" i="1" s="1"/>
  <c r="B4147" i="1" s="1"/>
  <c r="C4147" i="1"/>
  <c r="D4147" i="1" l="1"/>
  <c r="I4147" i="1"/>
  <c r="J4147" i="1"/>
  <c r="E4147" i="1"/>
  <c r="F4147" i="1" l="1"/>
  <c r="K4147" i="1"/>
  <c r="L4147" i="1" s="1"/>
  <c r="M4147" i="1" l="1"/>
  <c r="N4147" i="1" s="1"/>
  <c r="B4148" i="1" s="1"/>
  <c r="C4148" i="1"/>
  <c r="I4148" i="1" l="1"/>
  <c r="D4148" i="1"/>
  <c r="E4148" i="1"/>
  <c r="J4148" i="1"/>
  <c r="F4148" i="1" l="1"/>
  <c r="K4148" i="1"/>
  <c r="L4148" i="1" s="1"/>
  <c r="M4148" i="1" l="1"/>
  <c r="N4148" i="1" s="1"/>
  <c r="B4149" i="1" s="1"/>
  <c r="C4149" i="1"/>
  <c r="D4149" i="1" l="1"/>
  <c r="I4149" i="1"/>
  <c r="J4149" i="1" s="1"/>
  <c r="E4149" i="1"/>
  <c r="F4149" i="1" l="1"/>
  <c r="K4149" i="1"/>
  <c r="L4149" i="1" s="1"/>
  <c r="M4149" i="1" l="1"/>
  <c r="N4149" i="1" s="1"/>
  <c r="B4150" i="1" s="1"/>
  <c r="C4150" i="1"/>
  <c r="D4150" i="1" l="1"/>
  <c r="I4150" i="1"/>
  <c r="E4150" i="1"/>
  <c r="J4150" i="1"/>
  <c r="F4150" i="1" l="1"/>
  <c r="K4150" i="1"/>
  <c r="L4150" i="1" s="1"/>
  <c r="M4150" i="1" l="1"/>
  <c r="N4150" i="1" s="1"/>
  <c r="B4151" i="1" s="1"/>
  <c r="C4151" i="1"/>
  <c r="D4151" i="1" l="1"/>
  <c r="I4151" i="1"/>
  <c r="J4151" i="1"/>
  <c r="E4151" i="1"/>
  <c r="F4151" i="1" l="1"/>
  <c r="K4151" i="1"/>
  <c r="L4151" i="1" s="1"/>
  <c r="M4151" i="1" l="1"/>
  <c r="N4151" i="1" s="1"/>
  <c r="B4152" i="1" s="1"/>
  <c r="C4152" i="1"/>
  <c r="I4152" i="1" l="1"/>
  <c r="D4152" i="1"/>
  <c r="E4152" i="1"/>
  <c r="J4152" i="1"/>
  <c r="F4152" i="1" l="1"/>
  <c r="K4152" i="1"/>
  <c r="L4152" i="1" s="1"/>
  <c r="M4152" i="1" l="1"/>
  <c r="N4152" i="1" s="1"/>
  <c r="B4153" i="1" s="1"/>
  <c r="C4153" i="1"/>
  <c r="D4153" i="1" l="1"/>
  <c r="I4153" i="1"/>
  <c r="E4153" i="1"/>
  <c r="J4153" i="1"/>
  <c r="F4153" i="1" l="1"/>
  <c r="K4153" i="1"/>
  <c r="L4153" i="1" s="1"/>
  <c r="C4154" i="1" l="1"/>
  <c r="M4153" i="1"/>
  <c r="N4153" i="1" s="1"/>
  <c r="B4154" i="1" s="1"/>
  <c r="E4154" i="1" l="1"/>
  <c r="I4154" i="1"/>
  <c r="J4154" i="1" s="1"/>
  <c r="D4154" i="1"/>
  <c r="F4154" i="1" s="1"/>
  <c r="K4154" i="1" l="1"/>
  <c r="L4154" i="1" s="1"/>
  <c r="M4154" i="1" l="1"/>
  <c r="N4154" i="1" s="1"/>
  <c r="B4155" i="1" s="1"/>
  <c r="C4155" i="1"/>
  <c r="D4155" i="1" l="1"/>
  <c r="I4155" i="1"/>
  <c r="J4155" i="1"/>
  <c r="E4155" i="1"/>
  <c r="F4155" i="1" l="1"/>
  <c r="K4155" i="1"/>
  <c r="L4155" i="1" s="1"/>
  <c r="M4155" i="1" l="1"/>
  <c r="N4155" i="1" s="1"/>
  <c r="B4156" i="1" s="1"/>
  <c r="C4156" i="1"/>
  <c r="I4156" i="1" l="1"/>
  <c r="D4156" i="1"/>
  <c r="E4156" i="1"/>
  <c r="J4156" i="1"/>
  <c r="F4156" i="1" l="1"/>
  <c r="K4156" i="1"/>
  <c r="L4156" i="1" s="1"/>
  <c r="M4156" i="1" l="1"/>
  <c r="N4156" i="1" s="1"/>
  <c r="B4157" i="1" s="1"/>
  <c r="C4157" i="1"/>
  <c r="D4157" i="1" l="1"/>
  <c r="I4157" i="1"/>
  <c r="J4157" i="1" s="1"/>
  <c r="E4157" i="1"/>
  <c r="F4157" i="1" l="1"/>
  <c r="K4157" i="1"/>
  <c r="L4157" i="1" s="1"/>
  <c r="M4157" i="1" l="1"/>
  <c r="N4157" i="1" s="1"/>
  <c r="B4158" i="1" s="1"/>
  <c r="C4158" i="1"/>
  <c r="I4158" i="1" l="1"/>
  <c r="D4158" i="1"/>
  <c r="E4158" i="1"/>
  <c r="J4158" i="1"/>
  <c r="F4158" i="1" l="1"/>
  <c r="K4158" i="1"/>
  <c r="L4158" i="1" s="1"/>
  <c r="M4158" i="1" l="1"/>
  <c r="N4158" i="1" s="1"/>
  <c r="B4159" i="1" s="1"/>
  <c r="C4159" i="1"/>
  <c r="D4159" i="1" l="1"/>
  <c r="I4159" i="1"/>
  <c r="J4159" i="1"/>
  <c r="E4159" i="1"/>
  <c r="F4159" i="1" l="1"/>
  <c r="K4159" i="1"/>
  <c r="L4159" i="1" s="1"/>
  <c r="M4159" i="1" l="1"/>
  <c r="N4159" i="1" s="1"/>
  <c r="B4160" i="1" s="1"/>
  <c r="C4160" i="1"/>
  <c r="I4160" i="1" l="1"/>
  <c r="D4160" i="1"/>
  <c r="E4160" i="1"/>
  <c r="J4160" i="1"/>
  <c r="F4160" i="1" l="1"/>
  <c r="K4160" i="1"/>
  <c r="L4160" i="1" s="1"/>
  <c r="M4160" i="1" l="1"/>
  <c r="N4160" i="1" s="1"/>
  <c r="B4161" i="1" s="1"/>
  <c r="C4161" i="1"/>
  <c r="D4161" i="1" l="1"/>
  <c r="I4161" i="1"/>
  <c r="J4161" i="1" s="1"/>
  <c r="E4161" i="1"/>
  <c r="F4161" i="1" l="1"/>
  <c r="K4161" i="1"/>
  <c r="L4161" i="1" s="1"/>
  <c r="M4161" i="1" l="1"/>
  <c r="N4161" i="1" s="1"/>
  <c r="B4162" i="1" s="1"/>
  <c r="C4162" i="1"/>
  <c r="D4162" i="1" l="1"/>
  <c r="I4162" i="1"/>
  <c r="E4162" i="1"/>
  <c r="J4162" i="1"/>
  <c r="F4162" i="1" l="1"/>
  <c r="K4162" i="1"/>
  <c r="L4162" i="1" s="1"/>
  <c r="M4162" i="1" l="1"/>
  <c r="N4162" i="1" s="1"/>
  <c r="B4163" i="1" s="1"/>
  <c r="C4163" i="1"/>
  <c r="D4163" i="1" l="1"/>
  <c r="I4163" i="1"/>
  <c r="J4163" i="1"/>
  <c r="E4163" i="1"/>
  <c r="F4163" i="1" l="1"/>
  <c r="K4163" i="1"/>
  <c r="L4163" i="1" s="1"/>
  <c r="M4163" i="1" l="1"/>
  <c r="N4163" i="1" s="1"/>
  <c r="B4164" i="1" s="1"/>
  <c r="C4164" i="1"/>
  <c r="D4164" i="1" l="1"/>
  <c r="I4164" i="1"/>
  <c r="J4164" i="1" s="1"/>
  <c r="E4164" i="1"/>
  <c r="F4164" i="1" l="1"/>
  <c r="K4164" i="1"/>
  <c r="L4164" i="1" s="1"/>
  <c r="M4164" i="1" l="1"/>
  <c r="N4164" i="1" s="1"/>
  <c r="B4165" i="1" s="1"/>
  <c r="C4165" i="1"/>
  <c r="D4165" i="1" l="1"/>
  <c r="I4165" i="1"/>
  <c r="J4165" i="1" s="1"/>
  <c r="E4165" i="1"/>
  <c r="F4165" i="1" l="1"/>
  <c r="K4165" i="1"/>
  <c r="L4165" i="1" s="1"/>
  <c r="M4165" i="1" l="1"/>
  <c r="N4165" i="1" s="1"/>
  <c r="B4166" i="1" s="1"/>
  <c r="C4166" i="1"/>
  <c r="I4166" i="1" l="1"/>
  <c r="D4166" i="1"/>
  <c r="E4166" i="1"/>
  <c r="J4166" i="1"/>
  <c r="F4166" i="1" l="1"/>
  <c r="K4166" i="1"/>
  <c r="L4166" i="1" s="1"/>
  <c r="M4166" i="1" l="1"/>
  <c r="N4166" i="1" s="1"/>
  <c r="B4167" i="1" s="1"/>
  <c r="C4167" i="1"/>
  <c r="D4167" i="1" l="1"/>
  <c r="I4167" i="1"/>
  <c r="J4167" i="1"/>
  <c r="E4167" i="1"/>
  <c r="F4167" i="1" l="1"/>
  <c r="K4167" i="1"/>
  <c r="L4167" i="1" s="1"/>
  <c r="M4167" i="1" l="1"/>
  <c r="N4167" i="1" s="1"/>
  <c r="B4168" i="1" s="1"/>
  <c r="C4168" i="1"/>
  <c r="I4168" i="1" l="1"/>
  <c r="D4168" i="1"/>
  <c r="E4168" i="1"/>
  <c r="J4168" i="1"/>
  <c r="F4168" i="1" l="1"/>
  <c r="K4168" i="1"/>
  <c r="L4168" i="1" s="1"/>
  <c r="M4168" i="1" l="1"/>
  <c r="N4168" i="1" s="1"/>
  <c r="B4169" i="1" s="1"/>
  <c r="C4169" i="1"/>
  <c r="D4169" i="1" l="1"/>
  <c r="I4169" i="1"/>
  <c r="E4169" i="1"/>
  <c r="J4169" i="1"/>
  <c r="F4169" i="1" l="1"/>
  <c r="K4169" i="1"/>
  <c r="L4169" i="1" s="1"/>
  <c r="M4169" i="1" l="1"/>
  <c r="N4169" i="1" s="1"/>
  <c r="B4170" i="1" s="1"/>
  <c r="C4170" i="1"/>
  <c r="I4170" i="1" l="1"/>
  <c r="D4170" i="1"/>
  <c r="E4170" i="1"/>
  <c r="J4170" i="1"/>
  <c r="F4170" i="1" l="1"/>
  <c r="K4170" i="1"/>
  <c r="L4170" i="1" s="1"/>
  <c r="M4170" i="1" l="1"/>
  <c r="N4170" i="1" s="1"/>
  <c r="B4171" i="1" s="1"/>
  <c r="C4171" i="1"/>
  <c r="D4171" i="1" l="1"/>
  <c r="I4171" i="1"/>
  <c r="J4171" i="1"/>
  <c r="E4171" i="1"/>
  <c r="F4171" i="1" l="1"/>
  <c r="K4171" i="1"/>
  <c r="L4171" i="1" s="1"/>
  <c r="M4171" i="1" l="1"/>
  <c r="N4171" i="1" s="1"/>
  <c r="B4172" i="1" s="1"/>
  <c r="C4172" i="1"/>
  <c r="I4172" i="1" l="1"/>
  <c r="J4172" i="1" s="1"/>
  <c r="D4172" i="1"/>
  <c r="E4172" i="1"/>
  <c r="F4172" i="1" l="1"/>
  <c r="K4172" i="1"/>
  <c r="L4172" i="1" s="1"/>
  <c r="M4172" i="1" l="1"/>
  <c r="N4172" i="1" s="1"/>
  <c r="B4173" i="1" s="1"/>
  <c r="C4173" i="1"/>
  <c r="D4173" i="1" l="1"/>
  <c r="I4173" i="1"/>
  <c r="J4173" i="1" s="1"/>
  <c r="E4173" i="1"/>
  <c r="F4173" i="1" l="1"/>
  <c r="K4173" i="1"/>
  <c r="L4173" i="1" s="1"/>
  <c r="M4173" i="1" l="1"/>
  <c r="N4173" i="1" s="1"/>
  <c r="B4174" i="1" s="1"/>
  <c r="C4174" i="1"/>
  <c r="I4174" i="1" l="1"/>
  <c r="D4174" i="1"/>
  <c r="E4174" i="1"/>
  <c r="J4174" i="1"/>
  <c r="F4174" i="1" l="1"/>
  <c r="K4174" i="1"/>
  <c r="L4174" i="1" s="1"/>
  <c r="M4174" i="1" l="1"/>
  <c r="N4174" i="1" s="1"/>
  <c r="B4175" i="1" s="1"/>
  <c r="C4175" i="1"/>
  <c r="D4175" i="1" l="1"/>
  <c r="I4175" i="1"/>
  <c r="J4175" i="1" s="1"/>
  <c r="E4175" i="1"/>
  <c r="F4175" i="1" l="1"/>
  <c r="K4175" i="1"/>
  <c r="L4175" i="1" s="1"/>
  <c r="C4176" i="1" l="1"/>
  <c r="M4175" i="1"/>
  <c r="N4175" i="1" s="1"/>
  <c r="B4176" i="1" s="1"/>
  <c r="E4176" i="1" l="1"/>
  <c r="I4176" i="1"/>
  <c r="J4176" i="1" s="1"/>
  <c r="D4176" i="1"/>
  <c r="F4176" i="1" l="1"/>
  <c r="K4176" i="1"/>
  <c r="L4176" i="1" s="1"/>
  <c r="M4176" i="1" l="1"/>
  <c r="N4176" i="1" s="1"/>
  <c r="B4177" i="1" s="1"/>
  <c r="C4177" i="1"/>
  <c r="D4177" i="1" l="1"/>
  <c r="I4177" i="1"/>
  <c r="J4177" i="1" s="1"/>
  <c r="E4177" i="1"/>
  <c r="F4177" i="1" l="1"/>
  <c r="K4177" i="1"/>
  <c r="L4177" i="1" s="1"/>
  <c r="M4177" i="1" l="1"/>
  <c r="N4177" i="1" s="1"/>
  <c r="B4178" i="1" s="1"/>
  <c r="C4178" i="1"/>
  <c r="D4178" i="1" l="1"/>
  <c r="I4178" i="1"/>
  <c r="J4178" i="1" s="1"/>
  <c r="E4178" i="1"/>
  <c r="F4178" i="1" l="1"/>
  <c r="K4178" i="1"/>
  <c r="L4178" i="1" s="1"/>
  <c r="M4178" i="1" l="1"/>
  <c r="N4178" i="1" s="1"/>
  <c r="B4179" i="1" s="1"/>
  <c r="C4179" i="1"/>
  <c r="E4179" i="1" l="1"/>
  <c r="D4179" i="1"/>
  <c r="F4179" i="1" s="1"/>
  <c r="I4179" i="1"/>
  <c r="J4179" i="1" s="1"/>
  <c r="K4179" i="1" l="1"/>
  <c r="L4179" i="1" s="1"/>
  <c r="M4179" i="1" l="1"/>
  <c r="N4179" i="1" s="1"/>
  <c r="B4180" i="1" s="1"/>
  <c r="C4180" i="1"/>
  <c r="I4180" i="1" l="1"/>
  <c r="J4180" i="1" s="1"/>
  <c r="D4180" i="1"/>
  <c r="E4180" i="1"/>
  <c r="F4180" i="1" l="1"/>
  <c r="K4180" i="1"/>
  <c r="L4180" i="1" s="1"/>
  <c r="M4180" i="1" l="1"/>
  <c r="N4180" i="1" s="1"/>
  <c r="B4181" i="1" s="1"/>
  <c r="C4181" i="1"/>
  <c r="D4181" i="1" l="1"/>
  <c r="I4181" i="1"/>
  <c r="E4181" i="1"/>
  <c r="J4181" i="1"/>
  <c r="F4181" i="1" l="1"/>
  <c r="K4181" i="1"/>
  <c r="L4181" i="1" s="1"/>
  <c r="M4181" i="1" l="1"/>
  <c r="N4181" i="1" s="1"/>
  <c r="B4182" i="1" s="1"/>
  <c r="C4182" i="1"/>
  <c r="D4182" i="1" l="1"/>
  <c r="I4182" i="1"/>
  <c r="E4182" i="1"/>
  <c r="J4182" i="1"/>
  <c r="F4182" i="1" l="1"/>
  <c r="K4182" i="1"/>
  <c r="L4182" i="1" s="1"/>
  <c r="M4182" i="1" l="1"/>
  <c r="N4182" i="1" s="1"/>
  <c r="B4183" i="1" s="1"/>
  <c r="C4183" i="1"/>
  <c r="D4183" i="1" l="1"/>
  <c r="I4183" i="1"/>
  <c r="J4183" i="1" s="1"/>
  <c r="E4183" i="1"/>
  <c r="F4183" i="1" l="1"/>
  <c r="K4183" i="1"/>
  <c r="L4183" i="1" s="1"/>
  <c r="C4184" i="1" l="1"/>
  <c r="M4183" i="1"/>
  <c r="N4183" i="1" s="1"/>
  <c r="B4184" i="1" s="1"/>
  <c r="E4184" i="1" l="1"/>
  <c r="I4184" i="1"/>
  <c r="J4184" i="1" s="1"/>
  <c r="D4184" i="1"/>
  <c r="F4184" i="1" s="1"/>
  <c r="K4184" i="1" l="1"/>
  <c r="L4184" i="1" s="1"/>
  <c r="M4184" i="1" l="1"/>
  <c r="N4184" i="1" s="1"/>
  <c r="B4185" i="1" s="1"/>
  <c r="C4185" i="1"/>
  <c r="E4185" i="1" l="1"/>
  <c r="D4185" i="1"/>
  <c r="I4185" i="1"/>
  <c r="J4185" i="1" s="1"/>
  <c r="F4185" i="1" l="1"/>
  <c r="K4185" i="1"/>
  <c r="L4185" i="1" s="1"/>
  <c r="M4185" i="1" l="1"/>
  <c r="N4185" i="1" s="1"/>
  <c r="B4186" i="1" s="1"/>
  <c r="C4186" i="1"/>
  <c r="E4186" i="1" l="1"/>
  <c r="I4186" i="1"/>
  <c r="J4186" i="1" s="1"/>
  <c r="D4186" i="1"/>
  <c r="F4186" i="1" s="1"/>
  <c r="K4186" i="1" l="1"/>
  <c r="L4186" i="1" s="1"/>
  <c r="M4186" i="1" l="1"/>
  <c r="N4186" i="1" s="1"/>
  <c r="B4187" i="1" s="1"/>
  <c r="C4187" i="1"/>
  <c r="E4187" i="1" l="1"/>
  <c r="D4187" i="1"/>
  <c r="I4187" i="1"/>
  <c r="J4187" i="1" s="1"/>
  <c r="F4187" i="1" l="1"/>
  <c r="K4187" i="1"/>
  <c r="L4187" i="1" s="1"/>
  <c r="M4187" i="1" l="1"/>
  <c r="N4187" i="1" s="1"/>
  <c r="B4188" i="1" s="1"/>
  <c r="C4188" i="1"/>
  <c r="D4188" i="1" l="1"/>
  <c r="I4188" i="1"/>
  <c r="J4188" i="1" s="1"/>
  <c r="E4188" i="1"/>
  <c r="F4188" i="1" l="1"/>
  <c r="K4188" i="1"/>
  <c r="L4188" i="1" s="1"/>
  <c r="M4188" i="1" l="1"/>
  <c r="N4188" i="1" s="1"/>
  <c r="B4189" i="1" s="1"/>
  <c r="C4189" i="1"/>
  <c r="D4189" i="1" l="1"/>
  <c r="I4189" i="1"/>
  <c r="J4189" i="1" s="1"/>
  <c r="E4189" i="1"/>
  <c r="F4189" i="1" l="1"/>
  <c r="K4189" i="1"/>
  <c r="L4189" i="1" s="1"/>
  <c r="M4189" i="1" l="1"/>
  <c r="N4189" i="1" s="1"/>
  <c r="B4190" i="1" s="1"/>
  <c r="C4190" i="1"/>
  <c r="I4190" i="1" l="1"/>
  <c r="J4190" i="1" s="1"/>
  <c r="D4190" i="1"/>
  <c r="E4190" i="1"/>
  <c r="F4190" i="1" l="1"/>
  <c r="K4190" i="1"/>
  <c r="L4190" i="1" s="1"/>
  <c r="M4190" i="1" l="1"/>
  <c r="N4190" i="1" s="1"/>
  <c r="B4191" i="1" s="1"/>
  <c r="C4191" i="1"/>
  <c r="D4191" i="1" l="1"/>
  <c r="I4191" i="1"/>
  <c r="J4191" i="1"/>
  <c r="E4191" i="1"/>
  <c r="F4191" i="1" l="1"/>
  <c r="K4191" i="1"/>
  <c r="L4191" i="1" s="1"/>
  <c r="M4191" i="1" l="1"/>
  <c r="N4191" i="1" s="1"/>
  <c r="B4192" i="1" s="1"/>
  <c r="C4192" i="1"/>
  <c r="I4192" i="1" l="1"/>
  <c r="D4192" i="1"/>
  <c r="E4192" i="1"/>
  <c r="J4192" i="1"/>
  <c r="F4192" i="1" l="1"/>
  <c r="K4192" i="1"/>
  <c r="L4192" i="1" s="1"/>
  <c r="M4192" i="1" l="1"/>
  <c r="N4192" i="1" s="1"/>
  <c r="B4193" i="1" s="1"/>
  <c r="C4193" i="1"/>
  <c r="D4193" i="1" l="1"/>
  <c r="I4193" i="1"/>
  <c r="J4193" i="1" s="1"/>
  <c r="E4193" i="1"/>
  <c r="F4193" i="1" l="1"/>
  <c r="K4193" i="1"/>
  <c r="L4193" i="1" s="1"/>
  <c r="M4193" i="1" l="1"/>
  <c r="N4193" i="1" s="1"/>
  <c r="B4194" i="1" s="1"/>
  <c r="C4194" i="1"/>
  <c r="D4194" i="1" l="1"/>
  <c r="I4194" i="1"/>
  <c r="E4194" i="1"/>
  <c r="J4194" i="1"/>
  <c r="F4194" i="1" l="1"/>
  <c r="K4194" i="1"/>
  <c r="L4194" i="1" s="1"/>
  <c r="M4194" i="1" l="1"/>
  <c r="N4194" i="1" s="1"/>
  <c r="B4195" i="1" s="1"/>
  <c r="C4195" i="1"/>
  <c r="D4195" i="1" l="1"/>
  <c r="I4195" i="1"/>
  <c r="J4195" i="1"/>
  <c r="E4195" i="1"/>
  <c r="F4195" i="1" l="1"/>
  <c r="K4195" i="1"/>
  <c r="L4195" i="1" s="1"/>
  <c r="M4195" i="1" l="1"/>
  <c r="N4195" i="1" s="1"/>
  <c r="B4196" i="1" s="1"/>
  <c r="C4196" i="1"/>
  <c r="I4196" i="1" l="1"/>
  <c r="D4196" i="1"/>
  <c r="E4196" i="1"/>
  <c r="J4196" i="1"/>
  <c r="F4196" i="1" l="1"/>
  <c r="K4196" i="1"/>
  <c r="L4196" i="1" s="1"/>
  <c r="M4196" i="1" l="1"/>
  <c r="N4196" i="1" s="1"/>
  <c r="B4197" i="1" s="1"/>
  <c r="C4197" i="1"/>
  <c r="D4197" i="1" l="1"/>
  <c r="I4197" i="1"/>
  <c r="J4197" i="1" s="1"/>
  <c r="E4197" i="1"/>
  <c r="F4197" i="1" l="1"/>
  <c r="K4197" i="1"/>
  <c r="L4197" i="1" s="1"/>
  <c r="M4197" i="1" l="1"/>
  <c r="N4197" i="1" s="1"/>
  <c r="B4198" i="1" s="1"/>
  <c r="C4198" i="1"/>
  <c r="D4198" i="1" l="1"/>
  <c r="I4198" i="1"/>
  <c r="E4198" i="1"/>
  <c r="J4198" i="1"/>
  <c r="F4198" i="1" l="1"/>
  <c r="K4198" i="1"/>
  <c r="L4198" i="1" s="1"/>
  <c r="M4198" i="1" l="1"/>
  <c r="N4198" i="1" s="1"/>
  <c r="B4199" i="1" s="1"/>
  <c r="C4199" i="1"/>
  <c r="D4199" i="1" l="1"/>
  <c r="I4199" i="1"/>
  <c r="J4199" i="1"/>
  <c r="E4199" i="1"/>
  <c r="F4199" i="1" l="1"/>
  <c r="K4199" i="1"/>
  <c r="L4199" i="1" s="1"/>
  <c r="M4199" i="1" l="1"/>
  <c r="N4199" i="1" s="1"/>
  <c r="B4200" i="1" s="1"/>
  <c r="C4200" i="1"/>
  <c r="I4200" i="1" l="1"/>
  <c r="D4200" i="1"/>
  <c r="E4200" i="1"/>
  <c r="J4200" i="1"/>
  <c r="F4200" i="1" l="1"/>
  <c r="K4200" i="1"/>
  <c r="L4200" i="1" s="1"/>
  <c r="M4200" i="1" l="1"/>
  <c r="N4200" i="1" s="1"/>
  <c r="B4201" i="1" s="1"/>
  <c r="C4201" i="1"/>
  <c r="D4201" i="1" l="1"/>
  <c r="I4201" i="1"/>
  <c r="J4201" i="1" s="1"/>
  <c r="E4201" i="1"/>
  <c r="F4201" i="1" l="1"/>
  <c r="K4201" i="1"/>
  <c r="L4201" i="1" s="1"/>
  <c r="M4201" i="1" l="1"/>
  <c r="N4201" i="1" s="1"/>
  <c r="B4202" i="1" s="1"/>
  <c r="C4202" i="1"/>
  <c r="I4202" i="1" l="1"/>
  <c r="D4202" i="1"/>
  <c r="E4202" i="1"/>
  <c r="J4202" i="1"/>
  <c r="F4202" i="1" l="1"/>
  <c r="K4202" i="1"/>
  <c r="L4202" i="1" s="1"/>
  <c r="M4202" i="1" l="1"/>
  <c r="N4202" i="1" s="1"/>
  <c r="B4203" i="1" s="1"/>
  <c r="C4203" i="1"/>
  <c r="D4203" i="1" l="1"/>
  <c r="I4203" i="1"/>
  <c r="J4203" i="1"/>
  <c r="E4203" i="1"/>
  <c r="F4203" i="1" l="1"/>
  <c r="K4203" i="1"/>
  <c r="L4203" i="1" s="1"/>
  <c r="M4203" i="1" l="1"/>
  <c r="N4203" i="1" s="1"/>
  <c r="B4204" i="1" s="1"/>
  <c r="C4204" i="1"/>
  <c r="I4204" i="1" l="1"/>
  <c r="D4204" i="1"/>
  <c r="E4204" i="1"/>
  <c r="J4204" i="1"/>
  <c r="F4204" i="1" l="1"/>
  <c r="K4204" i="1"/>
  <c r="L4204" i="1" s="1"/>
  <c r="M4204" i="1" l="1"/>
  <c r="N4204" i="1" s="1"/>
  <c r="B4205" i="1" s="1"/>
  <c r="C4205" i="1"/>
  <c r="D4205" i="1" l="1"/>
  <c r="I4205" i="1"/>
  <c r="J4205" i="1" s="1"/>
  <c r="E4205" i="1"/>
  <c r="F4205" i="1" l="1"/>
  <c r="K4205" i="1"/>
  <c r="L4205" i="1" s="1"/>
  <c r="M4205" i="1" l="1"/>
  <c r="N4205" i="1" s="1"/>
  <c r="B4206" i="1" s="1"/>
  <c r="C4206" i="1"/>
  <c r="I4206" i="1" l="1"/>
  <c r="D4206" i="1"/>
  <c r="E4206" i="1"/>
  <c r="J4206" i="1"/>
  <c r="F4206" i="1" l="1"/>
  <c r="K4206" i="1"/>
  <c r="L4206" i="1" s="1"/>
  <c r="M4206" i="1" l="1"/>
  <c r="N4206" i="1" s="1"/>
  <c r="B4207" i="1" s="1"/>
  <c r="C4207" i="1"/>
  <c r="D4207" i="1" l="1"/>
  <c r="I4207" i="1"/>
  <c r="J4207" i="1"/>
  <c r="E4207" i="1"/>
  <c r="F4207" i="1" l="1"/>
  <c r="K4207" i="1"/>
  <c r="L4207" i="1" s="1"/>
  <c r="C4208" i="1" l="1"/>
  <c r="M4207" i="1"/>
  <c r="N4207" i="1" s="1"/>
  <c r="B4208" i="1" s="1"/>
  <c r="E4208" i="1" l="1"/>
  <c r="I4208" i="1"/>
  <c r="J4208" i="1" s="1"/>
  <c r="D4208" i="1"/>
  <c r="F4208" i="1" s="1"/>
  <c r="K4208" i="1" l="1"/>
  <c r="L4208" i="1" s="1"/>
  <c r="M4208" i="1" l="1"/>
  <c r="N4208" i="1" s="1"/>
  <c r="B4209" i="1" s="1"/>
  <c r="C4209" i="1"/>
  <c r="D4209" i="1" l="1"/>
  <c r="I4209" i="1"/>
  <c r="E4209" i="1"/>
  <c r="J4209" i="1"/>
  <c r="F4209" i="1" l="1"/>
  <c r="K4209" i="1"/>
  <c r="L4209" i="1" s="1"/>
  <c r="M4209" i="1" l="1"/>
  <c r="N4209" i="1" s="1"/>
  <c r="B4210" i="1" s="1"/>
  <c r="C4210" i="1"/>
  <c r="D4210" i="1" l="1"/>
  <c r="I4210" i="1"/>
  <c r="J4210" i="1" s="1"/>
  <c r="E4210" i="1"/>
  <c r="F4210" i="1" l="1"/>
  <c r="K4210" i="1"/>
  <c r="L4210" i="1" s="1"/>
  <c r="M4210" i="1" l="1"/>
  <c r="N4210" i="1" s="1"/>
  <c r="B4211" i="1" s="1"/>
  <c r="C4211" i="1"/>
  <c r="D4211" i="1" l="1"/>
  <c r="I4211" i="1"/>
  <c r="J4211" i="1"/>
  <c r="E4211" i="1"/>
  <c r="F4211" i="1" l="1"/>
  <c r="K4211" i="1"/>
  <c r="L4211" i="1" s="1"/>
  <c r="M4211" i="1" l="1"/>
  <c r="N4211" i="1" s="1"/>
  <c r="B4212" i="1" s="1"/>
  <c r="C4212" i="1"/>
  <c r="I4212" i="1" l="1"/>
  <c r="D4212" i="1"/>
  <c r="E4212" i="1"/>
  <c r="J4212" i="1"/>
  <c r="F4212" i="1" l="1"/>
  <c r="K4212" i="1"/>
  <c r="L4212" i="1" s="1"/>
  <c r="M4212" i="1" l="1"/>
  <c r="N4212" i="1" s="1"/>
  <c r="B4213" i="1" s="1"/>
  <c r="C4213" i="1"/>
  <c r="D4213" i="1" l="1"/>
  <c r="I4213" i="1"/>
  <c r="J4213" i="1" s="1"/>
  <c r="E4213" i="1"/>
  <c r="F4213" i="1" l="1"/>
  <c r="K4213" i="1"/>
  <c r="L4213" i="1" s="1"/>
  <c r="M4213" i="1" l="1"/>
  <c r="N4213" i="1" s="1"/>
  <c r="B4214" i="1" s="1"/>
  <c r="C4214" i="1"/>
  <c r="I4214" i="1" l="1"/>
  <c r="D4214" i="1"/>
  <c r="E4214" i="1"/>
  <c r="J4214" i="1"/>
  <c r="F4214" i="1" l="1"/>
  <c r="K4214" i="1"/>
  <c r="L4214" i="1" s="1"/>
  <c r="M4214" i="1" l="1"/>
  <c r="N4214" i="1" s="1"/>
  <c r="B4215" i="1" s="1"/>
  <c r="C4215" i="1"/>
  <c r="D4215" i="1" l="1"/>
  <c r="I4215" i="1"/>
  <c r="J4215" i="1"/>
  <c r="E4215" i="1"/>
  <c r="F4215" i="1" l="1"/>
  <c r="K4215" i="1"/>
  <c r="L4215" i="1" s="1"/>
  <c r="M4215" i="1" l="1"/>
  <c r="N4215" i="1" s="1"/>
  <c r="B4216" i="1" s="1"/>
  <c r="C4216" i="1"/>
  <c r="I4216" i="1" l="1"/>
  <c r="D4216" i="1"/>
  <c r="E4216" i="1"/>
  <c r="J4216" i="1"/>
  <c r="F4216" i="1" l="1"/>
  <c r="K4216" i="1"/>
  <c r="L4216" i="1" s="1"/>
  <c r="M4216" i="1" l="1"/>
  <c r="N4216" i="1" s="1"/>
  <c r="B4217" i="1" s="1"/>
  <c r="C4217" i="1"/>
  <c r="D4217" i="1" l="1"/>
  <c r="I4217" i="1"/>
  <c r="J4217" i="1" s="1"/>
  <c r="E4217" i="1"/>
  <c r="F4217" i="1" l="1"/>
  <c r="K4217" i="1"/>
  <c r="L4217" i="1" s="1"/>
  <c r="M4217" i="1" l="1"/>
  <c r="N4217" i="1" s="1"/>
  <c r="B4218" i="1" s="1"/>
  <c r="C4218" i="1"/>
  <c r="I4218" i="1" l="1"/>
  <c r="D4218" i="1"/>
  <c r="E4218" i="1"/>
  <c r="J4218" i="1"/>
  <c r="F4218" i="1" l="1"/>
  <c r="K4218" i="1"/>
  <c r="L4218" i="1" s="1"/>
  <c r="M4218" i="1" l="1"/>
  <c r="N4218" i="1" s="1"/>
  <c r="B4219" i="1" s="1"/>
  <c r="C4219" i="1"/>
  <c r="D4219" i="1" l="1"/>
  <c r="I4219" i="1"/>
  <c r="J4219" i="1"/>
  <c r="E4219" i="1"/>
  <c r="F4219" i="1" l="1"/>
  <c r="K4219" i="1"/>
  <c r="L4219" i="1" s="1"/>
  <c r="M4219" i="1" l="1"/>
  <c r="N4219" i="1" s="1"/>
  <c r="B4220" i="1" s="1"/>
  <c r="C4220" i="1"/>
  <c r="I4220" i="1" l="1"/>
  <c r="D4220" i="1"/>
  <c r="E4220" i="1"/>
  <c r="J4220" i="1"/>
  <c r="F4220" i="1" l="1"/>
  <c r="K4220" i="1"/>
  <c r="L4220" i="1" s="1"/>
  <c r="M4220" i="1" l="1"/>
  <c r="N4220" i="1" s="1"/>
  <c r="B4221" i="1" s="1"/>
  <c r="C4221" i="1"/>
  <c r="D4221" i="1" l="1"/>
  <c r="I4221" i="1"/>
  <c r="J4221" i="1" s="1"/>
  <c r="E4221" i="1"/>
  <c r="F4221" i="1" l="1"/>
  <c r="K4221" i="1"/>
  <c r="L4221" i="1" s="1"/>
  <c r="M4221" i="1" l="1"/>
  <c r="N4221" i="1" s="1"/>
  <c r="B4222" i="1" s="1"/>
  <c r="C4222" i="1"/>
  <c r="I4222" i="1" l="1"/>
  <c r="D4222" i="1"/>
  <c r="E4222" i="1"/>
  <c r="J4222" i="1"/>
  <c r="F4222" i="1" l="1"/>
  <c r="K4222" i="1"/>
  <c r="L4222" i="1" s="1"/>
  <c r="M4222" i="1" l="1"/>
  <c r="N4222" i="1" s="1"/>
  <c r="B4223" i="1" s="1"/>
  <c r="C4223" i="1"/>
  <c r="D4223" i="1" l="1"/>
  <c r="I4223" i="1"/>
  <c r="J4223" i="1"/>
  <c r="E4223" i="1"/>
  <c r="F4223" i="1" l="1"/>
  <c r="K4223" i="1"/>
  <c r="L4223" i="1" s="1"/>
  <c r="M4223" i="1" l="1"/>
  <c r="N4223" i="1" s="1"/>
  <c r="B4224" i="1" s="1"/>
  <c r="C4224" i="1"/>
  <c r="I4224" i="1" l="1"/>
  <c r="D4224" i="1"/>
  <c r="E4224" i="1"/>
  <c r="J4224" i="1"/>
  <c r="F4224" i="1" l="1"/>
  <c r="K4224" i="1"/>
  <c r="L4224" i="1" s="1"/>
  <c r="M4224" i="1" l="1"/>
  <c r="N4224" i="1" s="1"/>
  <c r="B4225" i="1" s="1"/>
  <c r="C4225" i="1"/>
  <c r="D4225" i="1" l="1"/>
  <c r="I4225" i="1"/>
  <c r="J4225" i="1" s="1"/>
  <c r="E4225" i="1"/>
  <c r="F4225" i="1" l="1"/>
  <c r="K4225" i="1"/>
  <c r="L4225" i="1" s="1"/>
  <c r="C4226" i="1" l="1"/>
  <c r="M4225" i="1"/>
  <c r="N4225" i="1" s="1"/>
  <c r="B4226" i="1" s="1"/>
  <c r="E4226" i="1" l="1"/>
  <c r="D4226" i="1"/>
  <c r="I4226" i="1"/>
  <c r="J4226" i="1" s="1"/>
  <c r="F4226" i="1" l="1"/>
  <c r="K4226" i="1"/>
  <c r="L4226" i="1" s="1"/>
  <c r="M4226" i="1" l="1"/>
  <c r="N4226" i="1" s="1"/>
  <c r="B4227" i="1" s="1"/>
  <c r="C4227" i="1"/>
  <c r="D4227" i="1" l="1"/>
  <c r="I4227" i="1"/>
  <c r="J4227" i="1"/>
  <c r="E4227" i="1"/>
  <c r="F4227" i="1" l="1"/>
  <c r="K4227" i="1"/>
  <c r="L4227" i="1" s="1"/>
  <c r="M4227" i="1" l="1"/>
  <c r="N4227" i="1" s="1"/>
  <c r="B4228" i="1" s="1"/>
  <c r="C4228" i="1"/>
  <c r="I4228" i="1" l="1"/>
  <c r="J4228" i="1" s="1"/>
  <c r="D4228" i="1"/>
  <c r="E4228" i="1"/>
  <c r="F4228" i="1" l="1"/>
  <c r="K4228" i="1"/>
  <c r="L4228" i="1" s="1"/>
  <c r="M4228" i="1" l="1"/>
  <c r="N4228" i="1" s="1"/>
  <c r="B4229" i="1" s="1"/>
  <c r="C4229" i="1"/>
  <c r="D4229" i="1" l="1"/>
  <c r="I4229" i="1"/>
  <c r="J4229" i="1" s="1"/>
  <c r="E4229" i="1"/>
  <c r="F4229" i="1" l="1"/>
  <c r="K4229" i="1"/>
  <c r="L4229" i="1" s="1"/>
  <c r="M4229" i="1" l="1"/>
  <c r="N4229" i="1" s="1"/>
  <c r="B4230" i="1" s="1"/>
  <c r="C4230" i="1"/>
  <c r="I4230" i="1" l="1"/>
  <c r="J4230" i="1" s="1"/>
  <c r="D4230" i="1"/>
  <c r="E4230" i="1"/>
  <c r="F4230" i="1" l="1"/>
  <c r="K4230" i="1"/>
  <c r="L4230" i="1" s="1"/>
  <c r="M4230" i="1" l="1"/>
  <c r="N4230" i="1" s="1"/>
  <c r="B4231" i="1" s="1"/>
  <c r="C4231" i="1"/>
  <c r="D4231" i="1" l="1"/>
  <c r="I4231" i="1"/>
  <c r="J4231" i="1"/>
  <c r="E4231" i="1"/>
  <c r="F4231" i="1" l="1"/>
  <c r="K4231" i="1"/>
  <c r="L4231" i="1" s="1"/>
  <c r="C4232" i="1" l="1"/>
  <c r="M4231" i="1"/>
  <c r="N4231" i="1" s="1"/>
  <c r="B4232" i="1" s="1"/>
  <c r="E4232" i="1" l="1"/>
  <c r="I4232" i="1"/>
  <c r="J4232" i="1" s="1"/>
  <c r="D4232" i="1"/>
  <c r="F4232" i="1" s="1"/>
  <c r="K4232" i="1" l="1"/>
  <c r="L4232" i="1" s="1"/>
  <c r="M4232" i="1" l="1"/>
  <c r="N4232" i="1" s="1"/>
  <c r="B4233" i="1" s="1"/>
  <c r="C4233" i="1"/>
  <c r="D4233" i="1" l="1"/>
  <c r="I4233" i="1"/>
  <c r="J4233" i="1" s="1"/>
  <c r="E4233" i="1"/>
  <c r="F4233" i="1" l="1"/>
  <c r="K4233" i="1"/>
  <c r="L4233" i="1" s="1"/>
  <c r="M4233" i="1" l="1"/>
  <c r="N4233" i="1" s="1"/>
  <c r="B4234" i="1" s="1"/>
  <c r="C4234" i="1"/>
  <c r="I4234" i="1" l="1"/>
  <c r="J4234" i="1" s="1"/>
  <c r="D4234" i="1"/>
  <c r="E4234" i="1"/>
  <c r="F4234" i="1" l="1"/>
  <c r="K4234" i="1"/>
  <c r="L4234" i="1" s="1"/>
  <c r="M4234" i="1" l="1"/>
  <c r="N4234" i="1" s="1"/>
  <c r="B4235" i="1" s="1"/>
  <c r="C4235" i="1"/>
  <c r="D4235" i="1" l="1"/>
  <c r="I4235" i="1"/>
  <c r="J4235" i="1"/>
  <c r="E4235" i="1"/>
  <c r="F4235" i="1" l="1"/>
  <c r="K4235" i="1"/>
  <c r="L4235" i="1" s="1"/>
  <c r="M4235" i="1" l="1"/>
  <c r="N4235" i="1" s="1"/>
  <c r="B4236" i="1" s="1"/>
  <c r="C4236" i="1"/>
  <c r="D4236" i="1" l="1"/>
  <c r="I4236" i="1"/>
  <c r="J4236" i="1" s="1"/>
  <c r="E4236" i="1"/>
  <c r="F4236" i="1" l="1"/>
  <c r="K4236" i="1"/>
  <c r="L4236" i="1" s="1"/>
  <c r="M4236" i="1" l="1"/>
  <c r="N4236" i="1" s="1"/>
  <c r="B4237" i="1" s="1"/>
  <c r="C4237" i="1"/>
  <c r="D4237" i="1" l="1"/>
  <c r="I4237" i="1"/>
  <c r="J4237" i="1" s="1"/>
  <c r="E4237" i="1"/>
  <c r="F4237" i="1" l="1"/>
  <c r="K4237" i="1"/>
  <c r="L4237" i="1" s="1"/>
  <c r="M4237" i="1" l="1"/>
  <c r="N4237" i="1" s="1"/>
  <c r="B4238" i="1" s="1"/>
  <c r="C4238" i="1"/>
  <c r="I4238" i="1" l="1"/>
  <c r="J4238" i="1" s="1"/>
  <c r="D4238" i="1"/>
  <c r="E4238" i="1"/>
  <c r="F4238" i="1" l="1"/>
  <c r="K4238" i="1"/>
  <c r="L4238" i="1" s="1"/>
  <c r="M4238" i="1" l="1"/>
  <c r="N4238" i="1" s="1"/>
  <c r="B4239" i="1" s="1"/>
  <c r="C4239" i="1"/>
  <c r="D4239" i="1" l="1"/>
  <c r="I4239" i="1"/>
  <c r="J4239" i="1"/>
  <c r="E4239" i="1"/>
  <c r="F4239" i="1" l="1"/>
  <c r="K4239" i="1"/>
  <c r="L4239" i="1" s="1"/>
  <c r="M4239" i="1" l="1"/>
  <c r="N4239" i="1" s="1"/>
  <c r="B4240" i="1" s="1"/>
  <c r="C4240" i="1"/>
  <c r="I4240" i="1" l="1"/>
  <c r="J4240" i="1" s="1"/>
  <c r="D4240" i="1"/>
  <c r="E4240" i="1"/>
  <c r="F4240" i="1" l="1"/>
  <c r="K4240" i="1"/>
  <c r="L4240" i="1" s="1"/>
  <c r="M4240" i="1" l="1"/>
  <c r="N4240" i="1" s="1"/>
  <c r="B4241" i="1" s="1"/>
  <c r="C4241" i="1"/>
  <c r="D4241" i="1" l="1"/>
  <c r="I4241" i="1"/>
  <c r="J4241" i="1" s="1"/>
  <c r="E4241" i="1"/>
  <c r="F4241" i="1" l="1"/>
  <c r="K4241" i="1"/>
  <c r="L4241" i="1" s="1"/>
  <c r="M4241" i="1" l="1"/>
  <c r="N4241" i="1" s="1"/>
  <c r="B4242" i="1" s="1"/>
  <c r="C4242" i="1"/>
  <c r="D4242" i="1" l="1"/>
  <c r="I4242" i="1"/>
  <c r="E4242" i="1"/>
  <c r="J4242" i="1"/>
  <c r="F4242" i="1" l="1"/>
  <c r="K4242" i="1"/>
  <c r="L4242" i="1" s="1"/>
  <c r="M4242" i="1" l="1"/>
  <c r="N4242" i="1" s="1"/>
  <c r="B4243" i="1" s="1"/>
  <c r="C4243" i="1"/>
  <c r="D4243" i="1" l="1"/>
  <c r="I4243" i="1"/>
  <c r="J4243" i="1"/>
  <c r="E4243" i="1"/>
  <c r="F4243" i="1" l="1"/>
  <c r="K4243" i="1"/>
  <c r="L4243" i="1" s="1"/>
  <c r="M4243" i="1" l="1"/>
  <c r="N4243" i="1" s="1"/>
  <c r="B4244" i="1" s="1"/>
  <c r="C4244" i="1"/>
  <c r="I4244" i="1" l="1"/>
  <c r="J4244" i="1" s="1"/>
  <c r="D4244" i="1"/>
  <c r="E4244" i="1"/>
  <c r="F4244" i="1" l="1"/>
  <c r="K4244" i="1"/>
  <c r="L4244" i="1" s="1"/>
  <c r="M4244" i="1" l="1"/>
  <c r="N4244" i="1" s="1"/>
  <c r="B4245" i="1" s="1"/>
  <c r="C4245" i="1"/>
  <c r="D4245" i="1" l="1"/>
  <c r="I4245" i="1"/>
  <c r="J4245" i="1" s="1"/>
  <c r="E4245" i="1"/>
  <c r="F4245" i="1" l="1"/>
  <c r="K4245" i="1"/>
  <c r="L4245" i="1" s="1"/>
  <c r="M4245" i="1" l="1"/>
  <c r="N4245" i="1" s="1"/>
  <c r="B4246" i="1" s="1"/>
  <c r="C4246" i="1"/>
  <c r="D4246" i="1" l="1"/>
  <c r="I4246" i="1"/>
  <c r="J4246" i="1" s="1"/>
  <c r="E4246" i="1"/>
  <c r="F4246" i="1" l="1"/>
  <c r="K4246" i="1"/>
  <c r="L4246" i="1" s="1"/>
  <c r="M4246" i="1" l="1"/>
  <c r="N4246" i="1" s="1"/>
  <c r="B4247" i="1" s="1"/>
  <c r="C4247" i="1"/>
  <c r="D4247" i="1" l="1"/>
  <c r="I4247" i="1"/>
  <c r="J4247" i="1"/>
  <c r="E4247" i="1"/>
  <c r="F4247" i="1" l="1"/>
  <c r="K4247" i="1"/>
  <c r="L4247" i="1" s="1"/>
  <c r="M4247" i="1" l="1"/>
  <c r="N4247" i="1" s="1"/>
  <c r="B4248" i="1" s="1"/>
  <c r="C4248" i="1"/>
  <c r="I4248" i="1" l="1"/>
  <c r="J4248" i="1" s="1"/>
  <c r="D4248" i="1"/>
  <c r="E4248" i="1"/>
  <c r="F4248" i="1" l="1"/>
  <c r="K4248" i="1"/>
  <c r="L4248" i="1" s="1"/>
  <c r="M4248" i="1" l="1"/>
  <c r="N4248" i="1" s="1"/>
  <c r="B4249" i="1" s="1"/>
  <c r="C4249" i="1"/>
  <c r="D4249" i="1" l="1"/>
  <c r="I4249" i="1"/>
  <c r="J4249" i="1" s="1"/>
  <c r="E4249" i="1"/>
  <c r="F4249" i="1" l="1"/>
  <c r="K4249" i="1"/>
  <c r="L4249" i="1" s="1"/>
  <c r="M4249" i="1" l="1"/>
  <c r="N4249" i="1" s="1"/>
  <c r="B4250" i="1" s="1"/>
  <c r="C4250" i="1"/>
  <c r="I4250" i="1" l="1"/>
  <c r="J4250" i="1" s="1"/>
  <c r="D4250" i="1"/>
  <c r="E4250" i="1"/>
  <c r="F4250" i="1" l="1"/>
  <c r="K4250" i="1"/>
  <c r="L4250" i="1" s="1"/>
  <c r="M4250" i="1" l="1"/>
  <c r="N4250" i="1" s="1"/>
  <c r="B4251" i="1" s="1"/>
  <c r="C4251" i="1"/>
  <c r="D4251" i="1" l="1"/>
  <c r="I4251" i="1"/>
  <c r="J4251" i="1"/>
  <c r="E4251" i="1"/>
  <c r="F4251" i="1" l="1"/>
  <c r="K4251" i="1"/>
  <c r="L4251" i="1" s="1"/>
  <c r="M4251" i="1" l="1"/>
  <c r="N4251" i="1" s="1"/>
  <c r="B4252" i="1" s="1"/>
  <c r="C4252" i="1"/>
  <c r="I4252" i="1" l="1"/>
  <c r="J4252" i="1" s="1"/>
  <c r="D4252" i="1"/>
  <c r="E4252" i="1"/>
  <c r="F4252" i="1" l="1"/>
  <c r="K4252" i="1"/>
  <c r="L4252" i="1" s="1"/>
  <c r="M4252" i="1" l="1"/>
  <c r="N4252" i="1" s="1"/>
  <c r="B4253" i="1" s="1"/>
  <c r="C4253" i="1"/>
  <c r="D4253" i="1" l="1"/>
  <c r="I4253" i="1"/>
  <c r="J4253" i="1" s="1"/>
  <c r="E4253" i="1"/>
  <c r="F4253" i="1" l="1"/>
  <c r="K4253" i="1"/>
  <c r="L4253" i="1" s="1"/>
  <c r="M4253" i="1" l="1"/>
  <c r="N4253" i="1" s="1"/>
  <c r="B4254" i="1" s="1"/>
  <c r="C4254" i="1"/>
  <c r="I4254" i="1" l="1"/>
  <c r="J4254" i="1" s="1"/>
  <c r="D4254" i="1"/>
  <c r="E4254" i="1"/>
  <c r="F4254" i="1" l="1"/>
  <c r="K4254" i="1"/>
  <c r="L4254" i="1" s="1"/>
  <c r="M4254" i="1" l="1"/>
  <c r="N4254" i="1" s="1"/>
  <c r="B4255" i="1" s="1"/>
  <c r="C4255" i="1"/>
  <c r="D4255" i="1" l="1"/>
  <c r="I4255" i="1"/>
  <c r="J4255" i="1"/>
  <c r="E4255" i="1"/>
  <c r="F4255" i="1" l="1"/>
  <c r="K4255" i="1"/>
  <c r="L4255" i="1" s="1"/>
  <c r="C4256" i="1" l="1"/>
  <c r="M4255" i="1"/>
  <c r="N4255" i="1" s="1"/>
  <c r="B4256" i="1" s="1"/>
  <c r="E4256" i="1" l="1"/>
  <c r="I4256" i="1"/>
  <c r="J4256" i="1" s="1"/>
  <c r="D4256" i="1"/>
  <c r="F4256" i="1" s="1"/>
  <c r="K4256" i="1" l="1"/>
  <c r="L4256" i="1" s="1"/>
  <c r="M4256" i="1" l="1"/>
  <c r="N4256" i="1" s="1"/>
  <c r="B4257" i="1" s="1"/>
  <c r="C4257" i="1"/>
  <c r="D4257" i="1" l="1"/>
  <c r="I4257" i="1"/>
  <c r="J4257" i="1" s="1"/>
  <c r="E4257" i="1"/>
  <c r="F4257" i="1" l="1"/>
  <c r="K4257" i="1"/>
  <c r="L4257" i="1" s="1"/>
  <c r="M4257" i="1" l="1"/>
  <c r="N4257" i="1" s="1"/>
  <c r="B4258" i="1" s="1"/>
  <c r="C4258" i="1"/>
  <c r="D4258" i="1" l="1"/>
  <c r="I4258" i="1"/>
  <c r="E4258" i="1"/>
  <c r="J4258" i="1"/>
  <c r="F4258" i="1" l="1"/>
  <c r="K4258" i="1"/>
  <c r="L4258" i="1" s="1"/>
  <c r="M4258" i="1" l="1"/>
  <c r="N4258" i="1" s="1"/>
  <c r="B4259" i="1" s="1"/>
  <c r="C4259" i="1"/>
  <c r="D4259" i="1" l="1"/>
  <c r="I4259" i="1"/>
  <c r="J4259" i="1"/>
  <c r="E4259" i="1"/>
  <c r="F4259" i="1" l="1"/>
  <c r="K4259" i="1"/>
  <c r="L4259" i="1" s="1"/>
  <c r="M4259" i="1" l="1"/>
  <c r="N4259" i="1" s="1"/>
  <c r="B4260" i="1" s="1"/>
  <c r="C4260" i="1"/>
  <c r="I4260" i="1" l="1"/>
  <c r="J4260" i="1" s="1"/>
  <c r="D4260" i="1"/>
  <c r="E4260" i="1"/>
  <c r="F4260" i="1" l="1"/>
  <c r="K4260" i="1"/>
  <c r="L4260" i="1" s="1"/>
  <c r="M4260" i="1" l="1"/>
  <c r="N4260" i="1" s="1"/>
  <c r="B4261" i="1" s="1"/>
  <c r="C4261" i="1"/>
  <c r="D4261" i="1" l="1"/>
  <c r="I4261" i="1"/>
  <c r="J4261" i="1" s="1"/>
  <c r="E4261" i="1"/>
  <c r="F4261" i="1" l="1"/>
  <c r="K4261" i="1"/>
  <c r="L4261" i="1" s="1"/>
  <c r="M4261" i="1" l="1"/>
  <c r="N4261" i="1" s="1"/>
  <c r="B4262" i="1" s="1"/>
  <c r="C4262" i="1"/>
  <c r="D4262" i="1" l="1"/>
  <c r="I4262" i="1"/>
  <c r="J4262" i="1" s="1"/>
  <c r="E4262" i="1"/>
  <c r="F4262" i="1" l="1"/>
  <c r="K4262" i="1"/>
  <c r="L4262" i="1" s="1"/>
  <c r="M4262" i="1" l="1"/>
  <c r="N4262" i="1" s="1"/>
  <c r="B4263" i="1" s="1"/>
  <c r="C4263" i="1"/>
  <c r="D4263" i="1" l="1"/>
  <c r="I4263" i="1"/>
  <c r="J4263" i="1"/>
  <c r="E4263" i="1"/>
  <c r="F4263" i="1" l="1"/>
  <c r="K4263" i="1"/>
  <c r="L4263" i="1" s="1"/>
  <c r="C4264" i="1" l="1"/>
  <c r="M4263" i="1"/>
  <c r="N4263" i="1" s="1"/>
  <c r="B4264" i="1" s="1"/>
  <c r="E4264" i="1" l="1"/>
  <c r="I4264" i="1"/>
  <c r="J4264" i="1" s="1"/>
  <c r="D4264" i="1"/>
  <c r="F4264" i="1" s="1"/>
  <c r="K4264" i="1" l="1"/>
  <c r="L4264" i="1" s="1"/>
  <c r="M4264" i="1" l="1"/>
  <c r="N4264" i="1" s="1"/>
  <c r="B4265" i="1" s="1"/>
  <c r="C4265" i="1"/>
  <c r="D4265" i="1" l="1"/>
  <c r="I4265" i="1"/>
  <c r="J4265" i="1" s="1"/>
  <c r="E4265" i="1"/>
  <c r="F4265" i="1" l="1"/>
  <c r="K4265" i="1"/>
  <c r="L4265" i="1" s="1"/>
  <c r="M4265" i="1" l="1"/>
  <c r="N4265" i="1" s="1"/>
  <c r="B4266" i="1" s="1"/>
  <c r="C4266" i="1"/>
  <c r="I4266" i="1" l="1"/>
  <c r="D4266" i="1"/>
  <c r="E4266" i="1"/>
  <c r="J4266" i="1"/>
  <c r="F4266" i="1" l="1"/>
  <c r="K4266" i="1"/>
  <c r="L4266" i="1" s="1"/>
  <c r="M4266" i="1" l="1"/>
  <c r="N4266" i="1" s="1"/>
  <c r="B4267" i="1" s="1"/>
  <c r="C4267" i="1"/>
  <c r="D4267" i="1" l="1"/>
  <c r="I4267" i="1"/>
  <c r="J4267" i="1"/>
  <c r="E4267" i="1"/>
  <c r="F4267" i="1" l="1"/>
  <c r="K4267" i="1"/>
  <c r="L4267" i="1" s="1"/>
  <c r="M4267" i="1" l="1"/>
  <c r="N4267" i="1" s="1"/>
  <c r="B4268" i="1" s="1"/>
  <c r="C4268" i="1"/>
  <c r="D4268" i="1" l="1"/>
  <c r="I4268" i="1"/>
  <c r="J4268" i="1" s="1"/>
  <c r="E4268" i="1"/>
  <c r="F4268" i="1" l="1"/>
  <c r="K4268" i="1"/>
  <c r="L4268" i="1" s="1"/>
  <c r="M4268" i="1" l="1"/>
  <c r="N4268" i="1" s="1"/>
  <c r="B4269" i="1" s="1"/>
  <c r="C4269" i="1"/>
  <c r="D4269" i="1" l="1"/>
  <c r="I4269" i="1"/>
  <c r="J4269" i="1" s="1"/>
  <c r="E4269" i="1"/>
  <c r="F4269" i="1" l="1"/>
  <c r="K4269" i="1"/>
  <c r="L4269" i="1" s="1"/>
  <c r="M4269" i="1" l="1"/>
  <c r="N4269" i="1" s="1"/>
  <c r="B4270" i="1" s="1"/>
  <c r="C4270" i="1"/>
  <c r="I4270" i="1" l="1"/>
  <c r="D4270" i="1"/>
  <c r="E4270" i="1"/>
  <c r="J4270" i="1"/>
  <c r="F4270" i="1" l="1"/>
  <c r="K4270" i="1"/>
  <c r="L4270" i="1" s="1"/>
  <c r="M4270" i="1" l="1"/>
  <c r="N4270" i="1" s="1"/>
  <c r="B4271" i="1" s="1"/>
  <c r="C4271" i="1"/>
  <c r="D4271" i="1" l="1"/>
  <c r="I4271" i="1"/>
  <c r="J4271" i="1"/>
  <c r="E4271" i="1"/>
  <c r="F4271" i="1" l="1"/>
  <c r="K4271" i="1"/>
  <c r="L4271" i="1" s="1"/>
  <c r="M4271" i="1" l="1"/>
  <c r="N4271" i="1" s="1"/>
  <c r="B4272" i="1" s="1"/>
  <c r="C4272" i="1"/>
  <c r="I4272" i="1" l="1"/>
  <c r="D4272" i="1"/>
  <c r="E4272" i="1"/>
  <c r="J4272" i="1"/>
  <c r="F4272" i="1" l="1"/>
  <c r="K4272" i="1"/>
  <c r="L4272" i="1" s="1"/>
  <c r="M4272" i="1" l="1"/>
  <c r="N4272" i="1" s="1"/>
  <c r="B4273" i="1" s="1"/>
  <c r="C4273" i="1"/>
  <c r="D4273" i="1" l="1"/>
  <c r="I4273" i="1"/>
  <c r="J4273" i="1" s="1"/>
  <c r="E4273" i="1"/>
  <c r="F4273" i="1" l="1"/>
  <c r="K4273" i="1"/>
  <c r="L4273" i="1" s="1"/>
  <c r="M4273" i="1" l="1"/>
  <c r="N4273" i="1" s="1"/>
  <c r="B4274" i="1" s="1"/>
  <c r="C4274" i="1"/>
  <c r="D4274" i="1" l="1"/>
  <c r="I4274" i="1"/>
  <c r="E4274" i="1"/>
  <c r="J4274" i="1"/>
  <c r="F4274" i="1" l="1"/>
  <c r="K4274" i="1"/>
  <c r="L4274" i="1" s="1"/>
  <c r="M4274" i="1" l="1"/>
  <c r="N4274" i="1" s="1"/>
  <c r="B4275" i="1" s="1"/>
  <c r="C4275" i="1"/>
  <c r="D4275" i="1" l="1"/>
  <c r="I4275" i="1"/>
  <c r="J4275" i="1"/>
  <c r="E4275" i="1"/>
  <c r="F4275" i="1" l="1"/>
  <c r="K4275" i="1"/>
  <c r="L4275" i="1" s="1"/>
  <c r="M4275" i="1" l="1"/>
  <c r="N4275" i="1" s="1"/>
  <c r="B4276" i="1" s="1"/>
  <c r="C4276" i="1"/>
  <c r="I4276" i="1" l="1"/>
  <c r="J4276" i="1" s="1"/>
  <c r="D4276" i="1"/>
  <c r="E4276" i="1"/>
  <c r="F4276" i="1" l="1"/>
  <c r="K4276" i="1"/>
  <c r="L4276" i="1" s="1"/>
  <c r="M4276" i="1" l="1"/>
  <c r="N4276" i="1" s="1"/>
  <c r="B4277" i="1" s="1"/>
  <c r="C4277" i="1"/>
  <c r="D4277" i="1" l="1"/>
  <c r="I4277" i="1"/>
  <c r="E4277" i="1"/>
  <c r="J4277" i="1"/>
  <c r="F4277" i="1" l="1"/>
  <c r="K4277" i="1"/>
  <c r="L4277" i="1" s="1"/>
  <c r="M4277" i="1" l="1"/>
  <c r="N4277" i="1" s="1"/>
  <c r="B4278" i="1" s="1"/>
  <c r="C4278" i="1"/>
  <c r="D4278" i="1" l="1"/>
  <c r="I4278" i="1"/>
  <c r="J4278" i="1" s="1"/>
  <c r="E4278" i="1"/>
  <c r="F4278" i="1" l="1"/>
  <c r="K4278" i="1"/>
  <c r="L4278" i="1" s="1"/>
  <c r="M4278" i="1" l="1"/>
  <c r="N4278" i="1" s="1"/>
  <c r="B4279" i="1" s="1"/>
  <c r="C4279" i="1"/>
  <c r="D4279" i="1" l="1"/>
  <c r="I4279" i="1"/>
  <c r="J4279" i="1"/>
  <c r="E4279" i="1"/>
  <c r="F4279" i="1" l="1"/>
  <c r="K4279" i="1"/>
  <c r="L4279" i="1" s="1"/>
  <c r="M4279" i="1" l="1"/>
  <c r="N4279" i="1" s="1"/>
  <c r="B4280" i="1" s="1"/>
  <c r="C4280" i="1"/>
  <c r="I4280" i="1" l="1"/>
  <c r="J4280" i="1" s="1"/>
  <c r="D4280" i="1"/>
  <c r="E4280" i="1"/>
  <c r="F4280" i="1" l="1"/>
  <c r="K4280" i="1"/>
  <c r="L4280" i="1" s="1"/>
  <c r="M4280" i="1" l="1"/>
  <c r="N4280" i="1" s="1"/>
  <c r="B4281" i="1" s="1"/>
  <c r="C4281" i="1"/>
  <c r="D4281" i="1" l="1"/>
  <c r="I4281" i="1"/>
  <c r="J4281" i="1" s="1"/>
  <c r="E4281" i="1"/>
  <c r="F4281" i="1" l="1"/>
  <c r="K4281" i="1"/>
  <c r="L4281" i="1" s="1"/>
  <c r="M4281" i="1" l="1"/>
  <c r="N4281" i="1" s="1"/>
  <c r="B4282" i="1" s="1"/>
  <c r="C4282" i="1"/>
  <c r="I4282" i="1" l="1"/>
  <c r="J4282" i="1" s="1"/>
  <c r="D4282" i="1"/>
  <c r="E4282" i="1"/>
  <c r="F4282" i="1" l="1"/>
  <c r="K4282" i="1"/>
  <c r="L4282" i="1" s="1"/>
  <c r="M4282" i="1" l="1"/>
  <c r="N4282" i="1" s="1"/>
  <c r="B4283" i="1" s="1"/>
  <c r="C4283" i="1"/>
  <c r="D4283" i="1" l="1"/>
  <c r="I4283" i="1"/>
  <c r="J4283" i="1"/>
  <c r="E4283" i="1"/>
  <c r="F4283" i="1" l="1"/>
  <c r="K4283" i="1"/>
  <c r="L4283" i="1" s="1"/>
  <c r="M4283" i="1" l="1"/>
  <c r="N4283" i="1" s="1"/>
  <c r="B4284" i="1" s="1"/>
  <c r="C4284" i="1"/>
  <c r="I4284" i="1" l="1"/>
  <c r="J4284" i="1" s="1"/>
  <c r="D4284" i="1"/>
  <c r="E4284" i="1"/>
  <c r="F4284" i="1" l="1"/>
  <c r="K4284" i="1"/>
  <c r="L4284" i="1" s="1"/>
  <c r="M4284" i="1" l="1"/>
  <c r="N4284" i="1" s="1"/>
  <c r="B4285" i="1" s="1"/>
  <c r="C4285" i="1"/>
  <c r="D4285" i="1" l="1"/>
  <c r="I4285" i="1"/>
  <c r="J4285" i="1" s="1"/>
  <c r="E4285" i="1"/>
  <c r="F4285" i="1" l="1"/>
  <c r="K4285" i="1"/>
  <c r="L4285" i="1" s="1"/>
  <c r="M4285" i="1" l="1"/>
  <c r="N4285" i="1" s="1"/>
  <c r="B4286" i="1" s="1"/>
  <c r="C4286" i="1"/>
  <c r="I4286" i="1" l="1"/>
  <c r="J4286" i="1" s="1"/>
  <c r="D4286" i="1"/>
  <c r="E4286" i="1"/>
  <c r="F4286" i="1" l="1"/>
  <c r="K4286" i="1"/>
  <c r="L4286" i="1" s="1"/>
  <c r="M4286" i="1" l="1"/>
  <c r="N4286" i="1" s="1"/>
  <c r="B4287" i="1" s="1"/>
  <c r="C4287" i="1"/>
  <c r="D4287" i="1" l="1"/>
  <c r="I4287" i="1"/>
  <c r="J4287" i="1"/>
  <c r="E4287" i="1"/>
  <c r="F4287" i="1" l="1"/>
  <c r="K4287" i="1"/>
  <c r="L4287" i="1" s="1"/>
  <c r="C4288" i="1" l="1"/>
  <c r="M4287" i="1"/>
  <c r="N4287" i="1" s="1"/>
  <c r="B4288" i="1" s="1"/>
  <c r="E4288" i="1" l="1"/>
  <c r="I4288" i="1"/>
  <c r="J4288" i="1" s="1"/>
  <c r="D4288" i="1"/>
  <c r="F4288" i="1" l="1"/>
  <c r="K4288" i="1"/>
  <c r="L4288" i="1" s="1"/>
  <c r="M4288" i="1" l="1"/>
  <c r="N4288" i="1" s="1"/>
  <c r="B4289" i="1" s="1"/>
  <c r="C4289" i="1"/>
  <c r="D4289" i="1" l="1"/>
  <c r="I4289" i="1"/>
  <c r="E4289" i="1"/>
  <c r="J4289" i="1"/>
  <c r="F4289" i="1" l="1"/>
  <c r="K4289" i="1"/>
  <c r="L4289" i="1" s="1"/>
  <c r="M4289" i="1" l="1"/>
  <c r="N4289" i="1" s="1"/>
  <c r="B4290" i="1" s="1"/>
  <c r="C4290" i="1"/>
  <c r="D4290" i="1" l="1"/>
  <c r="I4290" i="1"/>
  <c r="E4290" i="1"/>
  <c r="J4290" i="1"/>
  <c r="F4290" i="1" l="1"/>
  <c r="K4290" i="1"/>
  <c r="L4290" i="1" s="1"/>
  <c r="M4290" i="1" l="1"/>
  <c r="N4290" i="1" s="1"/>
  <c r="B4291" i="1" s="1"/>
  <c r="C4291" i="1"/>
  <c r="D4291" i="1" l="1"/>
  <c r="I4291" i="1"/>
  <c r="J4291" i="1"/>
  <c r="E4291" i="1"/>
  <c r="F4291" i="1" l="1"/>
  <c r="K4291" i="1"/>
  <c r="L4291" i="1" s="1"/>
  <c r="M4291" i="1" l="1"/>
  <c r="N4291" i="1" s="1"/>
  <c r="B4292" i="1" s="1"/>
  <c r="C4292" i="1"/>
  <c r="I4292" i="1" l="1"/>
  <c r="J4292" i="1" s="1"/>
  <c r="D4292" i="1"/>
  <c r="E4292" i="1"/>
  <c r="F4292" i="1" l="1"/>
  <c r="K4292" i="1"/>
  <c r="L4292" i="1" s="1"/>
  <c r="M4292" i="1" l="1"/>
  <c r="N4292" i="1" s="1"/>
  <c r="B4293" i="1" s="1"/>
  <c r="C4293" i="1"/>
  <c r="D4293" i="1" l="1"/>
  <c r="I4293" i="1"/>
  <c r="J4293" i="1" s="1"/>
  <c r="E4293" i="1"/>
  <c r="F4293" i="1" l="1"/>
  <c r="K4293" i="1"/>
  <c r="L4293" i="1" s="1"/>
  <c r="M4293" i="1" l="1"/>
  <c r="N4293" i="1" s="1"/>
  <c r="B4294" i="1" s="1"/>
  <c r="C4294" i="1"/>
  <c r="I4294" i="1" l="1"/>
  <c r="D4294" i="1"/>
  <c r="E4294" i="1"/>
  <c r="J4294" i="1"/>
  <c r="F4294" i="1" l="1"/>
  <c r="K4294" i="1"/>
  <c r="L4294" i="1" s="1"/>
  <c r="M4294" i="1" l="1"/>
  <c r="N4294" i="1" s="1"/>
  <c r="B4295" i="1" s="1"/>
  <c r="C4295" i="1"/>
  <c r="D4295" i="1" l="1"/>
  <c r="I4295" i="1"/>
  <c r="J4295" i="1"/>
  <c r="E4295" i="1"/>
  <c r="F4295" i="1" l="1"/>
  <c r="K4295" i="1"/>
  <c r="L4295" i="1" s="1"/>
  <c r="M4295" i="1" l="1"/>
  <c r="N4295" i="1" s="1"/>
  <c r="B4296" i="1" s="1"/>
  <c r="C4296" i="1"/>
  <c r="I4296" i="1" l="1"/>
  <c r="J4296" i="1" s="1"/>
  <c r="D4296" i="1"/>
  <c r="E4296" i="1"/>
  <c r="F4296" i="1" l="1"/>
  <c r="K4296" i="1"/>
  <c r="L4296" i="1" s="1"/>
  <c r="M4296" i="1" l="1"/>
  <c r="N4296" i="1" s="1"/>
  <c r="B4297" i="1" s="1"/>
  <c r="C4297" i="1"/>
  <c r="D4297" i="1" l="1"/>
  <c r="I4297" i="1"/>
  <c r="J4297" i="1" s="1"/>
  <c r="E4297" i="1"/>
  <c r="F4297" i="1" l="1"/>
  <c r="K4297" i="1"/>
  <c r="L4297" i="1" s="1"/>
  <c r="M4297" i="1" l="1"/>
  <c r="N4297" i="1" s="1"/>
  <c r="B4298" i="1" s="1"/>
  <c r="C4298" i="1"/>
  <c r="I4298" i="1" l="1"/>
  <c r="D4298" i="1"/>
  <c r="E4298" i="1"/>
  <c r="J4298" i="1"/>
  <c r="F4298" i="1" l="1"/>
  <c r="K4298" i="1"/>
  <c r="L4298" i="1" s="1"/>
  <c r="M4298" i="1" l="1"/>
  <c r="N4298" i="1" s="1"/>
  <c r="B4299" i="1" s="1"/>
  <c r="C4299" i="1"/>
  <c r="D4299" i="1" l="1"/>
  <c r="I4299" i="1"/>
  <c r="J4299" i="1"/>
  <c r="E4299" i="1"/>
  <c r="F4299" i="1" l="1"/>
  <c r="K4299" i="1"/>
  <c r="L4299" i="1" s="1"/>
  <c r="M4299" i="1" l="1"/>
  <c r="N4299" i="1" s="1"/>
  <c r="B4300" i="1" s="1"/>
  <c r="C4300" i="1"/>
  <c r="I4300" i="1" l="1"/>
  <c r="D4300" i="1"/>
  <c r="E4300" i="1"/>
  <c r="J4300" i="1"/>
  <c r="F4300" i="1" l="1"/>
  <c r="K4300" i="1"/>
  <c r="L4300" i="1" s="1"/>
  <c r="M4300" i="1" l="1"/>
  <c r="N4300" i="1" s="1"/>
  <c r="B4301" i="1" s="1"/>
  <c r="C4301" i="1"/>
  <c r="D4301" i="1" l="1"/>
  <c r="I4301" i="1"/>
  <c r="J4301" i="1" s="1"/>
  <c r="E4301" i="1"/>
  <c r="F4301" i="1" l="1"/>
  <c r="K4301" i="1"/>
  <c r="L4301" i="1" s="1"/>
  <c r="M4301" i="1" l="1"/>
  <c r="N4301" i="1" s="1"/>
  <c r="B4302" i="1" s="1"/>
  <c r="C4302" i="1"/>
  <c r="I4302" i="1" l="1"/>
  <c r="D4302" i="1"/>
  <c r="E4302" i="1"/>
  <c r="J4302" i="1"/>
  <c r="F4302" i="1" l="1"/>
  <c r="K4302" i="1"/>
  <c r="L4302" i="1" s="1"/>
  <c r="M4302" i="1" l="1"/>
  <c r="N4302" i="1" s="1"/>
  <c r="B4303" i="1" s="1"/>
  <c r="C4303" i="1"/>
  <c r="D4303" i="1" l="1"/>
  <c r="I4303" i="1"/>
  <c r="J4303" i="1"/>
  <c r="E4303" i="1"/>
  <c r="F4303" i="1" l="1"/>
  <c r="K4303" i="1"/>
  <c r="L4303" i="1" s="1"/>
  <c r="M4303" i="1" l="1"/>
  <c r="N4303" i="1" s="1"/>
  <c r="B4304" i="1" s="1"/>
  <c r="C4304" i="1"/>
  <c r="I4304" i="1" l="1"/>
  <c r="D4304" i="1"/>
  <c r="E4304" i="1"/>
  <c r="J4304" i="1"/>
  <c r="F4304" i="1" l="1"/>
  <c r="K4304" i="1"/>
  <c r="L4304" i="1" s="1"/>
  <c r="M4304" i="1" l="1"/>
  <c r="N4304" i="1" s="1"/>
  <c r="B4305" i="1" s="1"/>
  <c r="C4305" i="1"/>
  <c r="D4305" i="1" l="1"/>
  <c r="I4305" i="1"/>
  <c r="J4305" i="1" s="1"/>
  <c r="E4305" i="1"/>
  <c r="F4305" i="1" l="1"/>
  <c r="K4305" i="1"/>
  <c r="L4305" i="1" s="1"/>
  <c r="C4306" i="1" l="1"/>
  <c r="M4305" i="1"/>
  <c r="N4305" i="1" s="1"/>
  <c r="B4306" i="1" s="1"/>
  <c r="E4306" i="1" l="1"/>
  <c r="D4306" i="1"/>
  <c r="F4306" i="1" s="1"/>
  <c r="I4306" i="1"/>
  <c r="J4306" i="1" s="1"/>
  <c r="K4306" i="1" l="1"/>
  <c r="L4306" i="1" s="1"/>
  <c r="M4306" i="1" l="1"/>
  <c r="N4306" i="1" s="1"/>
  <c r="B4307" i="1" s="1"/>
  <c r="C4307" i="1"/>
  <c r="D4307" i="1" l="1"/>
  <c r="I4307" i="1"/>
  <c r="J4307" i="1"/>
  <c r="E4307" i="1"/>
  <c r="F4307" i="1" l="1"/>
  <c r="K4307" i="1"/>
  <c r="L4307" i="1" s="1"/>
  <c r="M4307" i="1" l="1"/>
  <c r="N4307" i="1" s="1"/>
  <c r="B4308" i="1" s="1"/>
  <c r="C4308" i="1"/>
  <c r="I4308" i="1" l="1"/>
  <c r="D4308" i="1"/>
  <c r="E4308" i="1"/>
  <c r="J4308" i="1"/>
  <c r="F4308" i="1" l="1"/>
  <c r="K4308" i="1"/>
  <c r="L4308" i="1" s="1"/>
  <c r="M4308" i="1" l="1"/>
  <c r="N4308" i="1" s="1"/>
  <c r="B4309" i="1" s="1"/>
  <c r="C4309" i="1"/>
  <c r="D4309" i="1" l="1"/>
  <c r="I4309" i="1"/>
  <c r="J4309" i="1" s="1"/>
  <c r="E4309" i="1"/>
  <c r="F4309" i="1" l="1"/>
  <c r="K4309" i="1"/>
  <c r="L4309" i="1" s="1"/>
  <c r="M4309" i="1" l="1"/>
  <c r="N4309" i="1" s="1"/>
  <c r="B4310" i="1" s="1"/>
  <c r="C4310" i="1"/>
  <c r="D4310" i="1" l="1"/>
  <c r="I4310" i="1"/>
  <c r="E4310" i="1"/>
  <c r="J4310" i="1"/>
  <c r="F4310" i="1" l="1"/>
  <c r="K4310" i="1"/>
  <c r="L4310" i="1" s="1"/>
  <c r="M4310" i="1" l="1"/>
  <c r="N4310" i="1" s="1"/>
  <c r="B4311" i="1" s="1"/>
  <c r="C4311" i="1"/>
  <c r="D4311" i="1" l="1"/>
  <c r="I4311" i="1"/>
  <c r="J4311" i="1"/>
  <c r="E4311" i="1"/>
  <c r="F4311" i="1" l="1"/>
  <c r="K4311" i="1"/>
  <c r="L4311" i="1" s="1"/>
  <c r="M4311" i="1" l="1"/>
  <c r="N4311" i="1" s="1"/>
  <c r="B4312" i="1" s="1"/>
  <c r="C4312" i="1"/>
  <c r="I4312" i="1" l="1"/>
  <c r="J4312" i="1" s="1"/>
  <c r="D4312" i="1"/>
  <c r="E4312" i="1"/>
  <c r="F4312" i="1" l="1"/>
  <c r="K4312" i="1"/>
  <c r="L4312" i="1" s="1"/>
  <c r="M4312" i="1" l="1"/>
  <c r="N4312" i="1" s="1"/>
  <c r="B4313" i="1" s="1"/>
  <c r="C4313" i="1"/>
  <c r="D4313" i="1" l="1"/>
  <c r="I4313" i="1"/>
  <c r="J4313" i="1" s="1"/>
  <c r="E4313" i="1"/>
  <c r="F4313" i="1" l="1"/>
  <c r="K4313" i="1"/>
  <c r="L4313" i="1" s="1"/>
  <c r="C4314" i="1" l="1"/>
  <c r="M4313" i="1"/>
  <c r="N4313" i="1" s="1"/>
  <c r="B4314" i="1" s="1"/>
  <c r="E4314" i="1" l="1"/>
  <c r="I4314" i="1"/>
  <c r="J4314" i="1" s="1"/>
  <c r="D4314" i="1"/>
  <c r="F4314" i="1" s="1"/>
  <c r="K4314" i="1" l="1"/>
  <c r="L4314" i="1" s="1"/>
  <c r="M4314" i="1" l="1"/>
  <c r="N4314" i="1" s="1"/>
  <c r="B4315" i="1" s="1"/>
  <c r="C4315" i="1"/>
  <c r="D4315" i="1" l="1"/>
  <c r="I4315" i="1"/>
  <c r="J4315" i="1"/>
  <c r="E4315" i="1"/>
  <c r="F4315" i="1" l="1"/>
  <c r="K4315" i="1"/>
  <c r="L4315" i="1" s="1"/>
  <c r="M4315" i="1" l="1"/>
  <c r="N4315" i="1" s="1"/>
  <c r="B4316" i="1" s="1"/>
  <c r="C4316" i="1"/>
  <c r="I4316" i="1" l="1"/>
  <c r="D4316" i="1"/>
  <c r="E4316" i="1"/>
  <c r="J4316" i="1"/>
  <c r="F4316" i="1" l="1"/>
  <c r="K4316" i="1"/>
  <c r="L4316" i="1" s="1"/>
  <c r="M4316" i="1" l="1"/>
  <c r="N4316" i="1" s="1"/>
  <c r="B4317" i="1" s="1"/>
  <c r="C4317" i="1"/>
  <c r="D4317" i="1" l="1"/>
  <c r="I4317" i="1"/>
  <c r="J4317" i="1" s="1"/>
  <c r="E4317" i="1"/>
  <c r="F4317" i="1" l="1"/>
  <c r="K4317" i="1"/>
  <c r="L4317" i="1" s="1"/>
  <c r="M4317" i="1" l="1"/>
  <c r="N4317" i="1" s="1"/>
  <c r="B4318" i="1" s="1"/>
  <c r="C4318" i="1"/>
  <c r="I4318" i="1" l="1"/>
  <c r="J4318" i="1" s="1"/>
  <c r="D4318" i="1"/>
  <c r="E4318" i="1"/>
  <c r="F4318" i="1" l="1"/>
  <c r="K4318" i="1"/>
  <c r="L4318" i="1" s="1"/>
  <c r="M4318" i="1" l="1"/>
  <c r="N4318" i="1" s="1"/>
  <c r="B4319" i="1" s="1"/>
  <c r="C4319" i="1"/>
  <c r="D4319" i="1" l="1"/>
  <c r="I4319" i="1"/>
  <c r="J4319" i="1"/>
  <c r="E4319" i="1"/>
  <c r="F4319" i="1" l="1"/>
  <c r="K4319" i="1"/>
  <c r="L4319" i="1" s="1"/>
  <c r="M4319" i="1" l="1"/>
  <c r="N4319" i="1" s="1"/>
  <c r="B4320" i="1" s="1"/>
  <c r="C4320" i="1"/>
  <c r="I4320" i="1" l="1"/>
  <c r="J4320" i="1" s="1"/>
  <c r="D4320" i="1"/>
  <c r="E4320" i="1"/>
  <c r="F4320" i="1" l="1"/>
  <c r="K4320" i="1"/>
  <c r="L4320" i="1" s="1"/>
  <c r="M4320" i="1" l="1"/>
  <c r="N4320" i="1" s="1"/>
  <c r="B4321" i="1" s="1"/>
  <c r="C4321" i="1"/>
  <c r="D4321" i="1" l="1"/>
  <c r="I4321" i="1"/>
  <c r="E4321" i="1"/>
  <c r="J4321" i="1"/>
  <c r="F4321" i="1" l="1"/>
  <c r="K4321" i="1"/>
  <c r="L4321" i="1" s="1"/>
  <c r="M4321" i="1" l="1"/>
  <c r="N4321" i="1" s="1"/>
  <c r="B4322" i="1" s="1"/>
  <c r="C4322" i="1"/>
  <c r="D4322" i="1" l="1"/>
  <c r="I4322" i="1"/>
  <c r="J4322" i="1" s="1"/>
  <c r="E4322" i="1"/>
  <c r="F4322" i="1" l="1"/>
  <c r="K4322" i="1"/>
  <c r="L4322" i="1" s="1"/>
  <c r="M4322" i="1" l="1"/>
  <c r="N4322" i="1" s="1"/>
  <c r="B4323" i="1" s="1"/>
  <c r="C4323" i="1"/>
  <c r="D4323" i="1" l="1"/>
  <c r="I4323" i="1"/>
  <c r="J4323" i="1"/>
  <c r="E4323" i="1"/>
  <c r="F4323" i="1" l="1"/>
  <c r="K4323" i="1"/>
  <c r="L4323" i="1" s="1"/>
  <c r="M4323" i="1" l="1"/>
  <c r="N4323" i="1" s="1"/>
  <c r="B4324" i="1" s="1"/>
  <c r="C4324" i="1"/>
  <c r="D4324" i="1" l="1"/>
  <c r="I4324" i="1"/>
  <c r="E4324" i="1"/>
  <c r="J4324" i="1"/>
  <c r="F4324" i="1" l="1"/>
  <c r="K4324" i="1"/>
  <c r="L4324" i="1" s="1"/>
  <c r="M4324" i="1" l="1"/>
  <c r="N4324" i="1" s="1"/>
  <c r="B4325" i="1" s="1"/>
  <c r="C4325" i="1"/>
  <c r="D4325" i="1" l="1"/>
  <c r="I4325" i="1"/>
  <c r="J4325" i="1" s="1"/>
  <c r="E4325" i="1"/>
  <c r="F4325" i="1" l="1"/>
  <c r="K4325" i="1"/>
  <c r="L4325" i="1" s="1"/>
  <c r="M4325" i="1" l="1"/>
  <c r="N4325" i="1" s="1"/>
  <c r="B4326" i="1" s="1"/>
  <c r="C4326" i="1"/>
  <c r="D4326" i="1" l="1"/>
  <c r="I4326" i="1"/>
  <c r="J4326" i="1" s="1"/>
  <c r="E4326" i="1"/>
  <c r="F4326" i="1" l="1"/>
  <c r="K4326" i="1"/>
  <c r="L4326" i="1" s="1"/>
  <c r="M4326" i="1" l="1"/>
  <c r="N4326" i="1" s="1"/>
  <c r="B4327" i="1" s="1"/>
  <c r="C4327" i="1"/>
  <c r="D4327" i="1" l="1"/>
  <c r="I4327" i="1"/>
  <c r="J4327" i="1"/>
  <c r="E4327" i="1"/>
  <c r="F4327" i="1" l="1"/>
  <c r="K4327" i="1"/>
  <c r="L4327" i="1" s="1"/>
  <c r="M4327" i="1" l="1"/>
  <c r="N4327" i="1" s="1"/>
  <c r="B4328" i="1" s="1"/>
  <c r="C4328" i="1"/>
  <c r="I4328" i="1" l="1"/>
  <c r="J4328" i="1" s="1"/>
  <c r="D4328" i="1"/>
  <c r="E4328" i="1"/>
  <c r="F4328" i="1" l="1"/>
  <c r="K4328" i="1"/>
  <c r="L4328" i="1" s="1"/>
  <c r="M4328" i="1" l="1"/>
  <c r="N4328" i="1" s="1"/>
  <c r="B4329" i="1" s="1"/>
  <c r="C4329" i="1"/>
  <c r="D4329" i="1" l="1"/>
  <c r="I4329" i="1"/>
  <c r="J4329" i="1" s="1"/>
  <c r="E4329" i="1"/>
  <c r="F4329" i="1" l="1"/>
  <c r="K4329" i="1"/>
  <c r="L4329" i="1" s="1"/>
  <c r="M4329" i="1" l="1"/>
  <c r="N4329" i="1" s="1"/>
  <c r="B4330" i="1" s="1"/>
  <c r="C4330" i="1"/>
  <c r="I4330" i="1" l="1"/>
  <c r="J4330" i="1" s="1"/>
  <c r="D4330" i="1"/>
  <c r="E4330" i="1"/>
  <c r="F4330" i="1" l="1"/>
  <c r="K4330" i="1"/>
  <c r="L4330" i="1" s="1"/>
  <c r="M4330" i="1" l="1"/>
  <c r="N4330" i="1" s="1"/>
  <c r="B4331" i="1" s="1"/>
  <c r="C4331" i="1"/>
  <c r="D4331" i="1" l="1"/>
  <c r="I4331" i="1"/>
  <c r="J4331" i="1"/>
  <c r="E4331" i="1"/>
  <c r="F4331" i="1" l="1"/>
  <c r="K4331" i="1"/>
  <c r="L4331" i="1" s="1"/>
  <c r="M4331" i="1" l="1"/>
  <c r="N4331" i="1" s="1"/>
  <c r="B4332" i="1" s="1"/>
  <c r="C4332" i="1"/>
  <c r="I4332" i="1" l="1"/>
  <c r="D4332" i="1"/>
  <c r="E4332" i="1"/>
  <c r="J4332" i="1"/>
  <c r="F4332" i="1" l="1"/>
  <c r="K4332" i="1"/>
  <c r="L4332" i="1" s="1"/>
  <c r="M4332" i="1" l="1"/>
  <c r="N4332" i="1" s="1"/>
  <c r="B4333" i="1" s="1"/>
  <c r="C4333" i="1"/>
  <c r="D4333" i="1" l="1"/>
  <c r="I4333" i="1"/>
  <c r="J4333" i="1" s="1"/>
  <c r="E4333" i="1"/>
  <c r="F4333" i="1" l="1"/>
  <c r="K4333" i="1"/>
  <c r="L4333" i="1" s="1"/>
  <c r="M4333" i="1" l="1"/>
  <c r="N4333" i="1" s="1"/>
  <c r="B4334" i="1" s="1"/>
  <c r="C4334" i="1"/>
  <c r="I4334" i="1" l="1"/>
  <c r="D4334" i="1"/>
  <c r="E4334" i="1"/>
  <c r="J4334" i="1"/>
  <c r="F4334" i="1" l="1"/>
  <c r="K4334" i="1"/>
  <c r="L4334" i="1" s="1"/>
  <c r="M4334" i="1" l="1"/>
  <c r="N4334" i="1" s="1"/>
  <c r="B4335" i="1" s="1"/>
  <c r="C4335" i="1"/>
  <c r="D4335" i="1" l="1"/>
  <c r="I4335" i="1"/>
  <c r="J4335" i="1"/>
  <c r="E4335" i="1"/>
  <c r="F4335" i="1" l="1"/>
  <c r="K4335" i="1"/>
  <c r="L4335" i="1" s="1"/>
  <c r="M4335" i="1" l="1"/>
  <c r="N4335" i="1" s="1"/>
  <c r="B4336" i="1" s="1"/>
  <c r="C4336" i="1"/>
  <c r="I4336" i="1" l="1"/>
  <c r="D4336" i="1"/>
  <c r="E4336" i="1"/>
  <c r="J4336" i="1"/>
  <c r="F4336" i="1" l="1"/>
  <c r="K4336" i="1"/>
  <c r="L4336" i="1" s="1"/>
  <c r="M4336" i="1" l="1"/>
  <c r="N4336" i="1" s="1"/>
  <c r="B4337" i="1" s="1"/>
  <c r="C4337" i="1"/>
  <c r="D4337" i="1" l="1"/>
  <c r="I4337" i="1"/>
  <c r="E4337" i="1"/>
  <c r="J4337" i="1"/>
  <c r="F4337" i="1" l="1"/>
  <c r="K4337" i="1"/>
  <c r="L4337" i="1" s="1"/>
  <c r="C4338" i="1" l="1"/>
  <c r="M4337" i="1"/>
  <c r="N4337" i="1" s="1"/>
  <c r="B4338" i="1" s="1"/>
  <c r="E4338" i="1" l="1"/>
  <c r="D4338" i="1"/>
  <c r="F4338" i="1" s="1"/>
  <c r="I4338" i="1"/>
  <c r="J4338" i="1" s="1"/>
  <c r="K4338" i="1" l="1"/>
  <c r="L4338" i="1" s="1"/>
  <c r="M4338" i="1" l="1"/>
  <c r="N4338" i="1" s="1"/>
  <c r="B4339" i="1" s="1"/>
  <c r="C4339" i="1"/>
  <c r="D4339" i="1" l="1"/>
  <c r="I4339" i="1"/>
  <c r="J4339" i="1"/>
  <c r="E4339" i="1"/>
  <c r="F4339" i="1" l="1"/>
  <c r="K4339" i="1"/>
  <c r="L4339" i="1" s="1"/>
  <c r="M4339" i="1" l="1"/>
  <c r="N4339" i="1" s="1"/>
  <c r="B4340" i="1" s="1"/>
  <c r="C4340" i="1"/>
  <c r="I4340" i="1" l="1"/>
  <c r="J4340" i="1" s="1"/>
  <c r="D4340" i="1"/>
  <c r="E4340" i="1"/>
  <c r="F4340" i="1" l="1"/>
  <c r="K4340" i="1"/>
  <c r="L4340" i="1" s="1"/>
  <c r="M4340" i="1" l="1"/>
  <c r="N4340" i="1" s="1"/>
  <c r="B4341" i="1" s="1"/>
  <c r="C4341" i="1"/>
  <c r="D4341" i="1" l="1"/>
  <c r="I4341" i="1"/>
  <c r="J4341" i="1" s="1"/>
  <c r="E4341" i="1"/>
  <c r="F4341" i="1" l="1"/>
  <c r="K4341" i="1"/>
  <c r="L4341" i="1" s="1"/>
  <c r="M4341" i="1" l="1"/>
  <c r="N4341" i="1" s="1"/>
  <c r="B4342" i="1" s="1"/>
  <c r="C4342" i="1"/>
  <c r="I4342" i="1" l="1"/>
  <c r="J4342" i="1" s="1"/>
  <c r="D4342" i="1"/>
  <c r="E4342" i="1"/>
  <c r="F4342" i="1" l="1"/>
  <c r="K4342" i="1"/>
  <c r="L4342" i="1" s="1"/>
  <c r="M4342" i="1" l="1"/>
  <c r="N4342" i="1" s="1"/>
  <c r="B4343" i="1" s="1"/>
  <c r="C4343" i="1"/>
  <c r="D4343" i="1" l="1"/>
  <c r="I4343" i="1"/>
  <c r="J4343" i="1" s="1"/>
  <c r="E4343" i="1"/>
  <c r="F4343" i="1" l="1"/>
  <c r="K4343" i="1"/>
  <c r="L4343" i="1" s="1"/>
  <c r="C4344" i="1" l="1"/>
  <c r="M4343" i="1"/>
  <c r="N4343" i="1" s="1"/>
  <c r="B4344" i="1" s="1"/>
  <c r="E4344" i="1" l="1"/>
  <c r="I4344" i="1"/>
  <c r="J4344" i="1" s="1"/>
  <c r="D4344" i="1"/>
  <c r="F4344" i="1" l="1"/>
  <c r="K4344" i="1"/>
  <c r="L4344" i="1" s="1"/>
  <c r="M4344" i="1" l="1"/>
  <c r="N4344" i="1" s="1"/>
  <c r="B4345" i="1" s="1"/>
  <c r="C4345" i="1"/>
  <c r="D4345" i="1" l="1"/>
  <c r="I4345" i="1"/>
  <c r="J4345" i="1" s="1"/>
  <c r="E4345" i="1"/>
  <c r="F4345" i="1" l="1"/>
  <c r="K4345" i="1"/>
  <c r="L4345" i="1" s="1"/>
  <c r="M4345" i="1" l="1"/>
  <c r="N4345" i="1" s="1"/>
  <c r="B4346" i="1" s="1"/>
  <c r="C4346" i="1"/>
  <c r="I4346" i="1" l="1"/>
  <c r="J4346" i="1" s="1"/>
  <c r="D4346" i="1"/>
  <c r="E4346" i="1"/>
  <c r="F4346" i="1" l="1"/>
  <c r="K4346" i="1"/>
  <c r="L4346" i="1" s="1"/>
  <c r="M4346" i="1" l="1"/>
  <c r="N4346" i="1" s="1"/>
  <c r="B4347" i="1" s="1"/>
  <c r="C4347" i="1"/>
  <c r="D4347" i="1" l="1"/>
  <c r="I4347" i="1"/>
  <c r="J4347" i="1" s="1"/>
  <c r="E4347" i="1"/>
  <c r="F4347" i="1" l="1"/>
  <c r="K4347" i="1"/>
  <c r="L4347" i="1" s="1"/>
  <c r="M4347" i="1" l="1"/>
  <c r="N4347" i="1" s="1"/>
  <c r="B4348" i="1" s="1"/>
  <c r="C4348" i="1"/>
  <c r="D4348" i="1" l="1"/>
  <c r="I4348" i="1"/>
  <c r="J4348" i="1" s="1"/>
  <c r="E4348" i="1"/>
  <c r="F4348" i="1" l="1"/>
  <c r="K4348" i="1"/>
  <c r="L4348" i="1" s="1"/>
  <c r="M4348" i="1" l="1"/>
  <c r="N4348" i="1" s="1"/>
  <c r="B4349" i="1" s="1"/>
  <c r="C4349" i="1"/>
  <c r="D4349" i="1" l="1"/>
  <c r="I4349" i="1"/>
  <c r="J4349" i="1" s="1"/>
  <c r="E4349" i="1"/>
  <c r="F4349" i="1" l="1"/>
  <c r="K4349" i="1"/>
  <c r="L4349" i="1" s="1"/>
  <c r="M4349" i="1" l="1"/>
  <c r="N4349" i="1" s="1"/>
  <c r="B4350" i="1" s="1"/>
  <c r="C4350" i="1"/>
  <c r="I4350" i="1" l="1"/>
  <c r="D4350" i="1"/>
  <c r="E4350" i="1"/>
  <c r="J4350" i="1"/>
  <c r="F4350" i="1" l="1"/>
  <c r="K4350" i="1"/>
  <c r="L4350" i="1" s="1"/>
  <c r="M4350" i="1" l="1"/>
  <c r="N4350" i="1" s="1"/>
  <c r="B4351" i="1" s="1"/>
  <c r="C4351" i="1"/>
  <c r="D4351" i="1" l="1"/>
  <c r="I4351" i="1"/>
  <c r="J4351" i="1"/>
  <c r="E4351" i="1"/>
  <c r="F4351" i="1" l="1"/>
  <c r="K4351" i="1"/>
  <c r="L4351" i="1" s="1"/>
  <c r="M4351" i="1" l="1"/>
  <c r="N4351" i="1" s="1"/>
  <c r="B4352" i="1" s="1"/>
  <c r="C4352" i="1"/>
  <c r="I4352" i="1" l="1"/>
  <c r="J4352" i="1" s="1"/>
  <c r="D4352" i="1"/>
  <c r="E4352" i="1"/>
  <c r="F4352" i="1" l="1"/>
  <c r="K4352" i="1"/>
  <c r="L4352" i="1" s="1"/>
  <c r="M4352" i="1" l="1"/>
  <c r="N4352" i="1" s="1"/>
  <c r="B4353" i="1" s="1"/>
  <c r="C4353" i="1"/>
  <c r="D4353" i="1" l="1"/>
  <c r="I4353" i="1"/>
  <c r="J4353" i="1" s="1"/>
  <c r="E4353" i="1"/>
  <c r="F4353" i="1" l="1"/>
  <c r="K4353" i="1"/>
  <c r="L4353" i="1" s="1"/>
  <c r="M4353" i="1" l="1"/>
  <c r="N4353" i="1" s="1"/>
  <c r="B4354" i="1" s="1"/>
  <c r="C4354" i="1"/>
  <c r="D4354" i="1" l="1"/>
  <c r="I4354" i="1"/>
  <c r="E4354" i="1"/>
  <c r="J4354" i="1"/>
  <c r="F4354" i="1" l="1"/>
  <c r="K4354" i="1"/>
  <c r="L4354" i="1" s="1"/>
  <c r="M4354" i="1" l="1"/>
  <c r="N4354" i="1" s="1"/>
  <c r="B4355" i="1" s="1"/>
  <c r="C4355" i="1"/>
  <c r="D4355" i="1" l="1"/>
  <c r="I4355" i="1"/>
  <c r="J4355" i="1"/>
  <c r="E4355" i="1"/>
  <c r="F4355" i="1" l="1"/>
  <c r="K4355" i="1"/>
  <c r="L4355" i="1" s="1"/>
  <c r="M4355" i="1" l="1"/>
  <c r="N4355" i="1" s="1"/>
  <c r="B4356" i="1" s="1"/>
  <c r="C4356" i="1"/>
  <c r="I4356" i="1" l="1"/>
  <c r="D4356" i="1"/>
  <c r="E4356" i="1"/>
  <c r="J4356" i="1"/>
  <c r="F4356" i="1" l="1"/>
  <c r="K4356" i="1"/>
  <c r="L4356" i="1" s="1"/>
  <c r="M4356" i="1" l="1"/>
  <c r="N4356" i="1" s="1"/>
  <c r="B4357" i="1" s="1"/>
  <c r="C4357" i="1"/>
  <c r="D4357" i="1" l="1"/>
  <c r="I4357" i="1"/>
  <c r="J4357" i="1" s="1"/>
  <c r="E4357" i="1"/>
  <c r="F4357" i="1" l="1"/>
  <c r="K4357" i="1"/>
  <c r="L4357" i="1" s="1"/>
  <c r="M4357" i="1" l="1"/>
  <c r="N4357" i="1" s="1"/>
  <c r="B4358" i="1" s="1"/>
  <c r="C4358" i="1"/>
  <c r="I4358" i="1" l="1"/>
  <c r="D4358" i="1"/>
  <c r="E4358" i="1"/>
  <c r="J4358" i="1"/>
  <c r="F4358" i="1" l="1"/>
  <c r="K4358" i="1"/>
  <c r="L4358" i="1" s="1"/>
  <c r="M4358" i="1" l="1"/>
  <c r="N4358" i="1" s="1"/>
  <c r="B4359" i="1" s="1"/>
  <c r="C4359" i="1"/>
  <c r="D4359" i="1" l="1"/>
  <c r="I4359" i="1"/>
  <c r="J4359" i="1"/>
  <c r="E4359" i="1"/>
  <c r="F4359" i="1" l="1"/>
  <c r="K4359" i="1"/>
  <c r="L4359" i="1" s="1"/>
  <c r="M4359" i="1" l="1"/>
  <c r="N4359" i="1" s="1"/>
  <c r="B4360" i="1" s="1"/>
  <c r="C4360" i="1"/>
  <c r="I4360" i="1" l="1"/>
  <c r="D4360" i="1"/>
  <c r="E4360" i="1"/>
  <c r="J4360" i="1"/>
  <c r="F4360" i="1" l="1"/>
  <c r="K4360" i="1"/>
  <c r="L4360" i="1" s="1"/>
  <c r="M4360" i="1" l="1"/>
  <c r="N4360" i="1" s="1"/>
  <c r="B4361" i="1" s="1"/>
  <c r="C4361" i="1"/>
  <c r="D4361" i="1" l="1"/>
  <c r="I4361" i="1"/>
  <c r="J4361" i="1" s="1"/>
  <c r="E4361" i="1"/>
  <c r="F4361" i="1" l="1"/>
  <c r="K4361" i="1"/>
  <c r="L4361" i="1" s="1"/>
  <c r="C4362" i="1" l="1"/>
  <c r="M4361" i="1"/>
  <c r="N4361" i="1" s="1"/>
  <c r="B4362" i="1" s="1"/>
  <c r="E4362" i="1" l="1"/>
  <c r="I4362" i="1"/>
  <c r="J4362" i="1" s="1"/>
  <c r="D4362" i="1"/>
  <c r="F4362" i="1" s="1"/>
  <c r="K4362" i="1" l="1"/>
  <c r="L4362" i="1" s="1"/>
  <c r="M4362" i="1" l="1"/>
  <c r="N4362" i="1" s="1"/>
  <c r="B4363" i="1" s="1"/>
  <c r="C4363" i="1"/>
  <c r="D4363" i="1" l="1"/>
  <c r="I4363" i="1"/>
  <c r="J4363" i="1"/>
  <c r="E4363" i="1"/>
  <c r="F4363" i="1" l="1"/>
  <c r="K4363" i="1"/>
  <c r="L4363" i="1" s="1"/>
  <c r="M4363" i="1" l="1"/>
  <c r="N4363" i="1" s="1"/>
  <c r="B4364" i="1" s="1"/>
  <c r="C4364" i="1"/>
  <c r="I4364" i="1" l="1"/>
  <c r="D4364" i="1"/>
  <c r="E4364" i="1"/>
  <c r="J4364" i="1"/>
  <c r="F4364" i="1" l="1"/>
  <c r="K4364" i="1"/>
  <c r="L4364" i="1" s="1"/>
  <c r="M4364" i="1" l="1"/>
  <c r="N4364" i="1" s="1"/>
  <c r="B4365" i="1" s="1"/>
  <c r="C4365" i="1"/>
  <c r="D4365" i="1" l="1"/>
  <c r="I4365" i="1"/>
  <c r="J4365" i="1" s="1"/>
  <c r="E4365" i="1"/>
  <c r="F4365" i="1" l="1"/>
  <c r="K4365" i="1"/>
  <c r="L4365" i="1" s="1"/>
  <c r="M4365" i="1" l="1"/>
  <c r="N4365" i="1" s="1"/>
  <c r="B4366" i="1" s="1"/>
  <c r="C4366" i="1"/>
  <c r="I4366" i="1" l="1"/>
  <c r="D4366" i="1"/>
  <c r="E4366" i="1"/>
  <c r="J4366" i="1"/>
  <c r="F4366" i="1" l="1"/>
  <c r="K4366" i="1"/>
  <c r="L4366" i="1" s="1"/>
  <c r="M4366" i="1" l="1"/>
  <c r="N4366" i="1" s="1"/>
  <c r="B4367" i="1" s="1"/>
  <c r="C4367" i="1"/>
  <c r="D4367" i="1" l="1"/>
  <c r="I4367" i="1"/>
  <c r="J4367" i="1"/>
  <c r="E4367" i="1"/>
  <c r="F4367" i="1" l="1"/>
  <c r="K4367" i="1"/>
  <c r="L4367" i="1" s="1"/>
  <c r="M4367" i="1" l="1"/>
  <c r="N4367" i="1" s="1"/>
  <c r="B4368" i="1" s="1"/>
  <c r="C4368" i="1"/>
  <c r="I4368" i="1" l="1"/>
  <c r="J4368" i="1" s="1"/>
  <c r="D4368" i="1"/>
  <c r="E4368" i="1"/>
  <c r="F4368" i="1" l="1"/>
  <c r="K4368" i="1"/>
  <c r="L4368" i="1" s="1"/>
  <c r="M4368" i="1" l="1"/>
  <c r="N4368" i="1" s="1"/>
  <c r="B4369" i="1" s="1"/>
  <c r="C4369" i="1"/>
  <c r="D4369" i="1" l="1"/>
  <c r="I4369" i="1"/>
  <c r="J4369" i="1" s="1"/>
  <c r="E4369" i="1"/>
  <c r="F4369" i="1" l="1"/>
  <c r="K4369" i="1"/>
  <c r="L4369" i="1" s="1"/>
  <c r="M4369" i="1" l="1"/>
  <c r="N4369" i="1" s="1"/>
  <c r="B4370" i="1" s="1"/>
  <c r="C4370" i="1"/>
  <c r="D4370" i="1" l="1"/>
  <c r="I4370" i="1"/>
  <c r="E4370" i="1"/>
  <c r="J4370" i="1"/>
  <c r="F4370" i="1" l="1"/>
  <c r="K4370" i="1"/>
  <c r="L4370" i="1" s="1"/>
  <c r="M4370" i="1" l="1"/>
  <c r="N4370" i="1" s="1"/>
  <c r="B4371" i="1" s="1"/>
  <c r="C4371" i="1"/>
  <c r="D4371" i="1" l="1"/>
  <c r="I4371" i="1"/>
  <c r="J4371" i="1"/>
  <c r="E4371" i="1"/>
  <c r="F4371" i="1" l="1"/>
  <c r="K4371" i="1"/>
  <c r="L4371" i="1" s="1"/>
  <c r="M4371" i="1" l="1"/>
  <c r="N4371" i="1" s="1"/>
  <c r="B4372" i="1" s="1"/>
  <c r="C4372" i="1"/>
  <c r="D4372" i="1" l="1"/>
  <c r="I4372" i="1"/>
  <c r="J4372" i="1" s="1"/>
  <c r="E4372" i="1"/>
  <c r="F4372" i="1" l="1"/>
  <c r="K4372" i="1"/>
  <c r="L4372" i="1" s="1"/>
  <c r="M4372" i="1" l="1"/>
  <c r="N4372" i="1" s="1"/>
  <c r="B4373" i="1" s="1"/>
  <c r="C4373" i="1"/>
  <c r="D4373" i="1" l="1"/>
  <c r="I4373" i="1"/>
  <c r="E4373" i="1"/>
  <c r="J4373" i="1"/>
  <c r="F4373" i="1" l="1"/>
  <c r="K4373" i="1"/>
  <c r="L4373" i="1" s="1"/>
  <c r="M4373" i="1" l="1"/>
  <c r="N4373" i="1" s="1"/>
  <c r="B4374" i="1" s="1"/>
  <c r="C4374" i="1"/>
  <c r="D4374" i="1" l="1"/>
  <c r="I4374" i="1"/>
  <c r="E4374" i="1"/>
  <c r="J4374" i="1"/>
  <c r="F4374" i="1" l="1"/>
  <c r="K4374" i="1"/>
  <c r="L4374" i="1" s="1"/>
  <c r="M4374" i="1" l="1"/>
  <c r="N4374" i="1" s="1"/>
  <c r="B4375" i="1" s="1"/>
  <c r="C4375" i="1"/>
  <c r="D4375" i="1" l="1"/>
  <c r="I4375" i="1"/>
  <c r="J4375" i="1"/>
  <c r="E4375" i="1"/>
  <c r="F4375" i="1" l="1"/>
  <c r="K4375" i="1"/>
  <c r="L4375" i="1" s="1"/>
  <c r="M4375" i="1" l="1"/>
  <c r="N4375" i="1" s="1"/>
  <c r="B4376" i="1" s="1"/>
  <c r="C4376" i="1"/>
  <c r="I4376" i="1" l="1"/>
  <c r="D4376" i="1"/>
  <c r="E4376" i="1"/>
  <c r="J4376" i="1"/>
  <c r="F4376" i="1" l="1"/>
  <c r="K4376" i="1"/>
  <c r="L4376" i="1" s="1"/>
  <c r="M4376" i="1" l="1"/>
  <c r="N4376" i="1" s="1"/>
  <c r="B4377" i="1" s="1"/>
  <c r="C4377" i="1"/>
  <c r="D4377" i="1" l="1"/>
  <c r="I4377" i="1"/>
  <c r="J4377" i="1" s="1"/>
  <c r="E4377" i="1"/>
  <c r="F4377" i="1" l="1"/>
  <c r="K4377" i="1"/>
  <c r="L4377" i="1" s="1"/>
  <c r="M4377" i="1" l="1"/>
  <c r="N4377" i="1" s="1"/>
  <c r="B4378" i="1" s="1"/>
  <c r="C4378" i="1"/>
  <c r="I4378" i="1" l="1"/>
  <c r="D4378" i="1"/>
  <c r="E4378" i="1"/>
  <c r="J4378" i="1"/>
  <c r="F4378" i="1" l="1"/>
  <c r="K4378" i="1"/>
  <c r="L4378" i="1" s="1"/>
  <c r="M4378" i="1" l="1"/>
  <c r="N4378" i="1" s="1"/>
  <c r="B4379" i="1" s="1"/>
  <c r="C4379" i="1"/>
  <c r="D4379" i="1" l="1"/>
  <c r="I4379" i="1"/>
  <c r="J4379" i="1"/>
  <c r="E4379" i="1"/>
  <c r="F4379" i="1" l="1"/>
  <c r="K4379" i="1"/>
  <c r="L4379" i="1" s="1"/>
  <c r="M4379" i="1" l="1"/>
  <c r="N4379" i="1" s="1"/>
  <c r="B4380" i="1" s="1"/>
  <c r="C4380" i="1"/>
  <c r="I4380" i="1" l="1"/>
  <c r="D4380" i="1"/>
  <c r="E4380" i="1"/>
  <c r="J4380" i="1"/>
  <c r="F4380" i="1" l="1"/>
  <c r="K4380" i="1"/>
  <c r="L4380" i="1" s="1"/>
  <c r="M4380" i="1" l="1"/>
  <c r="N4380" i="1" s="1"/>
  <c r="B4381" i="1" s="1"/>
  <c r="C4381" i="1"/>
  <c r="D4381" i="1" l="1"/>
  <c r="I4381" i="1"/>
  <c r="J4381" i="1" s="1"/>
  <c r="E4381" i="1"/>
  <c r="F4381" i="1" l="1"/>
  <c r="K4381" i="1"/>
  <c r="L4381" i="1" s="1"/>
  <c r="M4381" i="1" l="1"/>
  <c r="N4381" i="1" s="1"/>
  <c r="B4382" i="1" s="1"/>
  <c r="C4382" i="1"/>
  <c r="I4382" i="1" l="1"/>
  <c r="D4382" i="1"/>
  <c r="E4382" i="1"/>
  <c r="J4382" i="1"/>
  <c r="F4382" i="1" l="1"/>
  <c r="K4382" i="1"/>
  <c r="L4382" i="1" s="1"/>
  <c r="M4382" i="1" l="1"/>
  <c r="N4382" i="1" s="1"/>
  <c r="B4383" i="1" s="1"/>
  <c r="C4383" i="1"/>
  <c r="D4383" i="1" l="1"/>
  <c r="I4383" i="1"/>
  <c r="J4383" i="1"/>
  <c r="E4383" i="1"/>
  <c r="F4383" i="1" l="1"/>
  <c r="K4383" i="1"/>
  <c r="L4383" i="1" s="1"/>
  <c r="M4383" i="1" l="1"/>
  <c r="N4383" i="1" s="1"/>
  <c r="B4384" i="1" s="1"/>
  <c r="C4384" i="1"/>
  <c r="I4384" i="1" l="1"/>
  <c r="J4384" i="1" s="1"/>
  <c r="D4384" i="1"/>
  <c r="E4384" i="1"/>
  <c r="F4384" i="1" l="1"/>
  <c r="K4384" i="1"/>
  <c r="L4384" i="1" s="1"/>
  <c r="M4384" i="1" l="1"/>
  <c r="N4384" i="1" s="1"/>
  <c r="B4385" i="1" s="1"/>
  <c r="C4385" i="1"/>
  <c r="D4385" i="1" l="1"/>
  <c r="I4385" i="1"/>
  <c r="J4385" i="1" s="1"/>
  <c r="E4385" i="1"/>
  <c r="F4385" i="1" l="1"/>
  <c r="K4385" i="1"/>
  <c r="L4385" i="1" s="1"/>
  <c r="C4386" i="1" l="1"/>
  <c r="M4385" i="1"/>
  <c r="N4385" i="1" s="1"/>
  <c r="B4386" i="1" s="1"/>
  <c r="E4386" i="1" l="1"/>
  <c r="D4386" i="1"/>
  <c r="F4386" i="1" s="1"/>
  <c r="I4386" i="1"/>
  <c r="J4386" i="1" s="1"/>
  <c r="K4386" i="1" l="1"/>
  <c r="L4386" i="1" s="1"/>
  <c r="M4386" i="1" l="1"/>
  <c r="N4386" i="1" s="1"/>
  <c r="B4387" i="1" s="1"/>
  <c r="C4387" i="1"/>
  <c r="D4387" i="1" l="1"/>
  <c r="I4387" i="1"/>
  <c r="J4387" i="1" s="1"/>
  <c r="E4387" i="1"/>
  <c r="F4387" i="1" l="1"/>
  <c r="K4387" i="1"/>
  <c r="L4387" i="1" s="1"/>
  <c r="M4387" i="1" l="1"/>
  <c r="N4387" i="1" s="1"/>
  <c r="B4388" i="1" s="1"/>
  <c r="C4388" i="1"/>
  <c r="I4388" i="1" l="1"/>
  <c r="J4388" i="1" s="1"/>
  <c r="D4388" i="1"/>
  <c r="E4388" i="1"/>
  <c r="F4388" i="1" l="1"/>
  <c r="K4388" i="1"/>
  <c r="L4388" i="1" s="1"/>
  <c r="M4388" i="1" l="1"/>
  <c r="N4388" i="1" s="1"/>
  <c r="B4389" i="1" s="1"/>
  <c r="C4389" i="1"/>
  <c r="D4389" i="1" l="1"/>
  <c r="I4389" i="1"/>
  <c r="J4389" i="1" s="1"/>
  <c r="E4389" i="1"/>
  <c r="F4389" i="1" l="1"/>
  <c r="K4389" i="1"/>
  <c r="L4389" i="1" s="1"/>
  <c r="M4389" i="1" l="1"/>
  <c r="N4389" i="1" s="1"/>
  <c r="B4390" i="1" s="1"/>
  <c r="C4390" i="1"/>
  <c r="D4390" i="1" l="1"/>
  <c r="I4390" i="1"/>
  <c r="J4390" i="1" s="1"/>
  <c r="E4390" i="1"/>
  <c r="F4390" i="1" l="1"/>
  <c r="K4390" i="1"/>
  <c r="L4390" i="1" s="1"/>
  <c r="M4390" i="1" l="1"/>
  <c r="N4390" i="1" s="1"/>
  <c r="B4391" i="1" s="1"/>
  <c r="C4391" i="1"/>
  <c r="D4391" i="1" l="1"/>
  <c r="I4391" i="1"/>
  <c r="J4391" i="1"/>
  <c r="E4391" i="1"/>
  <c r="F4391" i="1" l="1"/>
  <c r="K4391" i="1"/>
  <c r="L4391" i="1" s="1"/>
  <c r="M4391" i="1" l="1"/>
  <c r="N4391" i="1" s="1"/>
  <c r="B4392" i="1" s="1"/>
  <c r="C4392" i="1"/>
  <c r="I4392" i="1" l="1"/>
  <c r="J4392" i="1" s="1"/>
  <c r="D4392" i="1"/>
  <c r="E4392" i="1"/>
  <c r="F4392" i="1" l="1"/>
  <c r="K4392" i="1"/>
  <c r="L4392" i="1" s="1"/>
  <c r="M4392" i="1" l="1"/>
  <c r="N4392" i="1" s="1"/>
  <c r="B4393" i="1" s="1"/>
  <c r="C4393" i="1"/>
  <c r="D4393" i="1" l="1"/>
  <c r="I4393" i="1"/>
  <c r="J4393" i="1" s="1"/>
  <c r="E4393" i="1"/>
  <c r="F4393" i="1" l="1"/>
  <c r="K4393" i="1"/>
  <c r="L4393" i="1" s="1"/>
  <c r="C4394" i="1" l="1"/>
  <c r="M4393" i="1"/>
  <c r="N4393" i="1" s="1"/>
  <c r="B4394" i="1" s="1"/>
  <c r="E4394" i="1" l="1"/>
  <c r="I4394" i="1"/>
  <c r="J4394" i="1" s="1"/>
  <c r="D4394" i="1"/>
  <c r="F4394" i="1" l="1"/>
  <c r="K4394" i="1"/>
  <c r="L4394" i="1" s="1"/>
  <c r="M4394" i="1" l="1"/>
  <c r="N4394" i="1" s="1"/>
  <c r="B4395" i="1" s="1"/>
  <c r="C4395" i="1"/>
  <c r="D4395" i="1" l="1"/>
  <c r="I4395" i="1"/>
  <c r="J4395" i="1" s="1"/>
  <c r="E4395" i="1"/>
  <c r="F4395" i="1" l="1"/>
  <c r="K4395" i="1"/>
  <c r="L4395" i="1" s="1"/>
  <c r="M4395" i="1" l="1"/>
  <c r="N4395" i="1" s="1"/>
  <c r="B4396" i="1" s="1"/>
  <c r="C4396" i="1"/>
  <c r="I4396" i="1" l="1"/>
  <c r="D4396" i="1"/>
  <c r="E4396" i="1"/>
  <c r="J4396" i="1"/>
  <c r="F4396" i="1" l="1"/>
  <c r="K4396" i="1"/>
  <c r="L4396" i="1" s="1"/>
  <c r="M4396" i="1" l="1"/>
  <c r="N4396" i="1" s="1"/>
  <c r="B4397" i="1" s="1"/>
  <c r="C4397" i="1"/>
  <c r="D4397" i="1" l="1"/>
  <c r="I4397" i="1"/>
  <c r="J4397" i="1" s="1"/>
  <c r="E4397" i="1"/>
  <c r="F4397" i="1" l="1"/>
  <c r="K4397" i="1"/>
  <c r="L4397" i="1" s="1"/>
  <c r="M4397" i="1" l="1"/>
  <c r="N4397" i="1" s="1"/>
  <c r="B4398" i="1" s="1"/>
  <c r="C4398" i="1"/>
  <c r="I4398" i="1" l="1"/>
  <c r="D4398" i="1"/>
  <c r="E4398" i="1"/>
  <c r="J4398" i="1"/>
  <c r="F4398" i="1" l="1"/>
  <c r="K4398" i="1"/>
  <c r="L4398" i="1" s="1"/>
  <c r="M4398" i="1" l="1"/>
  <c r="N4398" i="1" s="1"/>
  <c r="B4399" i="1" s="1"/>
  <c r="C4399" i="1"/>
  <c r="D4399" i="1" l="1"/>
  <c r="I4399" i="1"/>
  <c r="J4399" i="1"/>
  <c r="E4399" i="1"/>
  <c r="F4399" i="1" l="1"/>
  <c r="K4399" i="1"/>
  <c r="L4399" i="1" s="1"/>
  <c r="M4399" i="1" l="1"/>
  <c r="N4399" i="1" s="1"/>
  <c r="B4400" i="1" s="1"/>
  <c r="C4400" i="1"/>
  <c r="I4400" i="1" l="1"/>
  <c r="J4400" i="1" s="1"/>
  <c r="D4400" i="1"/>
  <c r="E4400" i="1"/>
  <c r="F4400" i="1" l="1"/>
  <c r="K4400" i="1"/>
  <c r="L4400" i="1" s="1"/>
  <c r="M4400" i="1" l="1"/>
  <c r="N4400" i="1" s="1"/>
  <c r="B4401" i="1" s="1"/>
  <c r="C4401" i="1"/>
  <c r="D4401" i="1" l="1"/>
  <c r="I4401" i="1"/>
  <c r="J4401" i="1" s="1"/>
  <c r="E4401" i="1"/>
  <c r="F4401" i="1" l="1"/>
  <c r="K4401" i="1"/>
  <c r="L4401" i="1" s="1"/>
  <c r="M4401" i="1" l="1"/>
  <c r="N4401" i="1" s="1"/>
  <c r="B4402" i="1" s="1"/>
  <c r="C4402" i="1"/>
  <c r="E4402" i="1" l="1"/>
  <c r="D4402" i="1"/>
  <c r="I4402" i="1"/>
  <c r="J4402" i="1" s="1"/>
  <c r="F4402" i="1" l="1"/>
  <c r="K4402" i="1"/>
  <c r="L4402" i="1" s="1"/>
  <c r="M4402" i="1" l="1"/>
  <c r="N4402" i="1" s="1"/>
  <c r="B4403" i="1" s="1"/>
  <c r="C4403" i="1"/>
  <c r="D4403" i="1" l="1"/>
  <c r="I4403" i="1"/>
  <c r="J4403" i="1"/>
  <c r="E4403" i="1"/>
  <c r="F4403" i="1" l="1"/>
  <c r="K4403" i="1"/>
  <c r="L4403" i="1" s="1"/>
  <c r="M4403" i="1" l="1"/>
  <c r="N4403" i="1" s="1"/>
  <c r="B4404" i="1" s="1"/>
  <c r="C4404" i="1"/>
  <c r="D4404" i="1" l="1"/>
  <c r="I4404" i="1"/>
  <c r="J4404" i="1" s="1"/>
  <c r="E4404" i="1"/>
  <c r="F4404" i="1" l="1"/>
  <c r="K4404" i="1"/>
  <c r="L4404" i="1" s="1"/>
  <c r="M4404" i="1" l="1"/>
  <c r="N4404" i="1" s="1"/>
  <c r="B4405" i="1" s="1"/>
  <c r="C4405" i="1"/>
  <c r="D4405" i="1" l="1"/>
  <c r="I4405" i="1"/>
  <c r="J4405" i="1" s="1"/>
  <c r="E4405" i="1"/>
  <c r="F4405" i="1" l="1"/>
  <c r="K4405" i="1"/>
  <c r="L4405" i="1" s="1"/>
  <c r="M4405" i="1" l="1"/>
  <c r="N4405" i="1" s="1"/>
  <c r="B4406" i="1" s="1"/>
  <c r="C4406" i="1"/>
  <c r="D4406" i="1" l="1"/>
  <c r="I4406" i="1"/>
  <c r="E4406" i="1"/>
  <c r="J4406" i="1"/>
  <c r="F4406" i="1" l="1"/>
  <c r="K4406" i="1"/>
  <c r="L4406" i="1" s="1"/>
  <c r="M4406" i="1" l="1"/>
  <c r="N4406" i="1" s="1"/>
  <c r="B4407" i="1" s="1"/>
  <c r="C4407" i="1"/>
  <c r="D4407" i="1" l="1"/>
  <c r="I4407" i="1"/>
  <c r="J4407" i="1"/>
  <c r="E4407" i="1"/>
  <c r="F4407" i="1" l="1"/>
  <c r="K4407" i="1"/>
  <c r="L4407" i="1" s="1"/>
  <c r="M4407" i="1" l="1"/>
  <c r="N4407" i="1" s="1"/>
  <c r="B4408" i="1" s="1"/>
  <c r="C4408" i="1"/>
  <c r="I4408" i="1" l="1"/>
  <c r="J4408" i="1" s="1"/>
  <c r="D4408" i="1"/>
  <c r="E4408" i="1"/>
  <c r="F4408" i="1" l="1"/>
  <c r="K4408" i="1"/>
  <c r="L4408" i="1" s="1"/>
  <c r="M4408" i="1" l="1"/>
  <c r="N4408" i="1" s="1"/>
  <c r="B4409" i="1" s="1"/>
  <c r="C4409" i="1"/>
  <c r="D4409" i="1" l="1"/>
  <c r="I4409" i="1"/>
  <c r="J4409" i="1" s="1"/>
  <c r="E4409" i="1"/>
  <c r="F4409" i="1" l="1"/>
  <c r="K4409" i="1"/>
  <c r="L4409" i="1" s="1"/>
  <c r="M4409" i="1" l="1"/>
  <c r="N4409" i="1" s="1"/>
  <c r="B4410" i="1" s="1"/>
  <c r="C4410" i="1"/>
  <c r="I4410" i="1" l="1"/>
  <c r="J4410" i="1" s="1"/>
  <c r="D4410" i="1"/>
  <c r="E4410" i="1"/>
  <c r="F4410" i="1" l="1"/>
  <c r="K4410" i="1"/>
  <c r="L4410" i="1" s="1"/>
  <c r="M4410" i="1" l="1"/>
  <c r="N4410" i="1" s="1"/>
  <c r="B4411" i="1" s="1"/>
  <c r="C4411" i="1"/>
  <c r="D4411" i="1" l="1"/>
  <c r="I4411" i="1"/>
  <c r="J4411" i="1"/>
  <c r="E4411" i="1"/>
  <c r="F4411" i="1" l="1"/>
  <c r="K4411" i="1"/>
  <c r="L4411" i="1" s="1"/>
  <c r="M4411" i="1" l="1"/>
  <c r="N4411" i="1" s="1"/>
  <c r="B4412" i="1" s="1"/>
  <c r="C4412" i="1"/>
  <c r="I4412" i="1" l="1"/>
  <c r="J4412" i="1" s="1"/>
  <c r="D4412" i="1"/>
  <c r="E4412" i="1"/>
  <c r="F4412" i="1" l="1"/>
  <c r="K4412" i="1"/>
  <c r="L4412" i="1" s="1"/>
  <c r="M4412" i="1" l="1"/>
  <c r="N4412" i="1" s="1"/>
  <c r="B4413" i="1" s="1"/>
  <c r="C4413" i="1"/>
  <c r="D4413" i="1" l="1"/>
  <c r="I4413" i="1"/>
  <c r="J4413" i="1" s="1"/>
  <c r="E4413" i="1"/>
  <c r="F4413" i="1" l="1"/>
  <c r="K4413" i="1"/>
  <c r="L4413" i="1" s="1"/>
  <c r="M4413" i="1" l="1"/>
  <c r="N4413" i="1" s="1"/>
  <c r="B4414" i="1" s="1"/>
  <c r="C4414" i="1"/>
  <c r="I4414" i="1" l="1"/>
  <c r="J4414" i="1" s="1"/>
  <c r="D4414" i="1"/>
  <c r="E4414" i="1"/>
  <c r="F4414" i="1" l="1"/>
  <c r="K4414" i="1"/>
  <c r="L4414" i="1" s="1"/>
  <c r="M4414" i="1" l="1"/>
  <c r="N4414" i="1" s="1"/>
  <c r="B4415" i="1" s="1"/>
  <c r="C4415" i="1"/>
  <c r="D4415" i="1" l="1"/>
  <c r="I4415" i="1"/>
  <c r="J4415" i="1"/>
  <c r="E4415" i="1"/>
  <c r="F4415" i="1" l="1"/>
  <c r="K4415" i="1"/>
  <c r="L4415" i="1" s="1"/>
  <c r="M4415" i="1" l="1"/>
  <c r="N4415" i="1" s="1"/>
  <c r="B4416" i="1" s="1"/>
  <c r="C4416" i="1"/>
  <c r="I4416" i="1" l="1"/>
  <c r="J4416" i="1" s="1"/>
  <c r="D4416" i="1"/>
  <c r="E4416" i="1"/>
  <c r="F4416" i="1" l="1"/>
  <c r="K4416" i="1"/>
  <c r="L4416" i="1" s="1"/>
  <c r="M4416" i="1" l="1"/>
  <c r="N4416" i="1" s="1"/>
  <c r="B4417" i="1" s="1"/>
  <c r="C4417" i="1"/>
  <c r="D4417" i="1" l="1"/>
  <c r="I4417" i="1"/>
  <c r="J4417" i="1" s="1"/>
  <c r="E4417" i="1"/>
  <c r="F4417" i="1" l="1"/>
  <c r="K4417" i="1"/>
  <c r="L4417" i="1" s="1"/>
  <c r="C4418" i="1" l="1"/>
  <c r="M4417" i="1"/>
  <c r="N4417" i="1" s="1"/>
  <c r="B4418" i="1" s="1"/>
  <c r="E4418" i="1" l="1"/>
  <c r="D4418" i="1"/>
  <c r="I4418" i="1"/>
  <c r="J4418" i="1" s="1"/>
  <c r="F4418" i="1" l="1"/>
  <c r="K4418" i="1"/>
  <c r="L4418" i="1" s="1"/>
  <c r="M4418" i="1" l="1"/>
  <c r="N4418" i="1" s="1"/>
  <c r="B4419" i="1" s="1"/>
  <c r="C4419" i="1"/>
  <c r="D4419" i="1" l="1"/>
  <c r="I4419" i="1"/>
  <c r="J4419" i="1"/>
  <c r="E4419" i="1"/>
  <c r="F4419" i="1" l="1"/>
  <c r="K4419" i="1"/>
  <c r="L4419" i="1" s="1"/>
  <c r="M4419" i="1" l="1"/>
  <c r="N4419" i="1" s="1"/>
  <c r="B4420" i="1" s="1"/>
  <c r="C4420" i="1"/>
  <c r="I4420" i="1" l="1"/>
  <c r="J4420" i="1" s="1"/>
  <c r="D4420" i="1"/>
  <c r="E4420" i="1"/>
  <c r="F4420" i="1" l="1"/>
  <c r="K4420" i="1"/>
  <c r="L4420" i="1" s="1"/>
  <c r="M4420" i="1" l="1"/>
  <c r="N4420" i="1" s="1"/>
  <c r="B4421" i="1" s="1"/>
  <c r="C4421" i="1"/>
  <c r="D4421" i="1" l="1"/>
  <c r="I4421" i="1"/>
  <c r="J4421" i="1" s="1"/>
  <c r="E4421" i="1"/>
  <c r="F4421" i="1" l="1"/>
  <c r="K4421" i="1"/>
  <c r="L4421" i="1" s="1"/>
  <c r="M4421" i="1" l="1"/>
  <c r="N4421" i="1" s="1"/>
  <c r="B4422" i="1" s="1"/>
  <c r="C4422" i="1"/>
  <c r="I4422" i="1" l="1"/>
  <c r="J4422" i="1" s="1"/>
  <c r="D4422" i="1"/>
  <c r="E4422" i="1"/>
  <c r="F4422" i="1" l="1"/>
  <c r="K4422" i="1"/>
  <c r="L4422" i="1" s="1"/>
  <c r="M4422" i="1" l="1"/>
  <c r="N4422" i="1" s="1"/>
  <c r="B4423" i="1" s="1"/>
  <c r="C4423" i="1"/>
  <c r="D4423" i="1" l="1"/>
  <c r="I4423" i="1"/>
  <c r="J4423" i="1"/>
  <c r="E4423" i="1"/>
  <c r="F4423" i="1" l="1"/>
  <c r="K4423" i="1"/>
  <c r="L4423" i="1" s="1"/>
  <c r="C4424" i="1" l="1"/>
  <c r="M4423" i="1"/>
  <c r="N4423" i="1" s="1"/>
  <c r="B4424" i="1" s="1"/>
  <c r="E4424" i="1" l="1"/>
  <c r="I4424" i="1"/>
  <c r="J4424" i="1" s="1"/>
  <c r="D4424" i="1"/>
  <c r="F4424" i="1" l="1"/>
  <c r="K4424" i="1"/>
  <c r="L4424" i="1" s="1"/>
  <c r="M4424" i="1" l="1"/>
  <c r="N4424" i="1" s="1"/>
  <c r="B4425" i="1" s="1"/>
  <c r="C4425" i="1"/>
  <c r="D4425" i="1" l="1"/>
  <c r="I4425" i="1"/>
  <c r="J4425" i="1" s="1"/>
  <c r="E4425" i="1"/>
  <c r="F4425" i="1" l="1"/>
  <c r="K4425" i="1"/>
  <c r="L4425" i="1" s="1"/>
  <c r="M4425" i="1" l="1"/>
  <c r="N4425" i="1" s="1"/>
  <c r="B4426" i="1" s="1"/>
  <c r="C4426" i="1"/>
  <c r="I4426" i="1" l="1"/>
  <c r="J4426" i="1" s="1"/>
  <c r="D4426" i="1"/>
  <c r="E4426" i="1"/>
  <c r="F4426" i="1" l="1"/>
  <c r="K4426" i="1"/>
  <c r="L4426" i="1" s="1"/>
  <c r="M4426" i="1" l="1"/>
  <c r="N4426" i="1" s="1"/>
  <c r="B4427" i="1" s="1"/>
  <c r="C4427" i="1"/>
  <c r="D4427" i="1" l="1"/>
  <c r="I4427" i="1"/>
  <c r="J4427" i="1"/>
  <c r="E4427" i="1"/>
  <c r="F4427" i="1" l="1"/>
  <c r="K4427" i="1"/>
  <c r="L4427" i="1" s="1"/>
  <c r="M4427" i="1" l="1"/>
  <c r="N4427" i="1" s="1"/>
  <c r="B4428" i="1" s="1"/>
  <c r="C4428" i="1"/>
  <c r="D4428" i="1" l="1"/>
  <c r="I4428" i="1"/>
  <c r="J4428" i="1" s="1"/>
  <c r="E4428" i="1"/>
  <c r="F4428" i="1" l="1"/>
  <c r="K4428" i="1"/>
  <c r="L4428" i="1" s="1"/>
  <c r="M4428" i="1" l="1"/>
  <c r="N4428" i="1" s="1"/>
  <c r="B4429" i="1" s="1"/>
  <c r="C4429" i="1"/>
  <c r="D4429" i="1" l="1"/>
  <c r="I4429" i="1"/>
  <c r="E4429" i="1"/>
  <c r="J4429" i="1"/>
  <c r="F4429" i="1" l="1"/>
  <c r="K4429" i="1"/>
  <c r="L4429" i="1" s="1"/>
  <c r="M4429" i="1" l="1"/>
  <c r="N4429" i="1" s="1"/>
  <c r="B4430" i="1" s="1"/>
  <c r="C4430" i="1"/>
  <c r="I4430" i="1" l="1"/>
  <c r="D4430" i="1"/>
  <c r="E4430" i="1"/>
  <c r="J4430" i="1"/>
  <c r="F4430" i="1" l="1"/>
  <c r="K4430" i="1"/>
  <c r="L4430" i="1" s="1"/>
  <c r="M4430" i="1" l="1"/>
  <c r="N4430" i="1" s="1"/>
  <c r="B4431" i="1" s="1"/>
  <c r="C4431" i="1"/>
  <c r="D4431" i="1" l="1"/>
  <c r="I4431" i="1"/>
  <c r="E4431" i="1"/>
  <c r="J4431" i="1"/>
  <c r="F4431" i="1" l="1"/>
  <c r="K4431" i="1"/>
  <c r="L4431" i="1" s="1"/>
  <c r="M4431" i="1" l="1"/>
  <c r="N4431" i="1" s="1"/>
  <c r="B4432" i="1" s="1"/>
  <c r="C4432" i="1"/>
  <c r="D4432" i="1" l="1"/>
  <c r="I4432" i="1"/>
  <c r="J4432" i="1" s="1"/>
  <c r="E4432" i="1"/>
  <c r="F4432" i="1" l="1"/>
  <c r="K4432" i="1"/>
  <c r="L4432" i="1" s="1"/>
  <c r="M4432" i="1" l="1"/>
  <c r="N4432" i="1" s="1"/>
  <c r="B4433" i="1" s="1"/>
  <c r="C4433" i="1"/>
  <c r="D4433" i="1" l="1"/>
  <c r="I4433" i="1"/>
  <c r="E4433" i="1"/>
  <c r="J4433" i="1"/>
  <c r="F4433" i="1" l="1"/>
  <c r="K4433" i="1"/>
  <c r="L4433" i="1" s="1"/>
  <c r="M4433" i="1" s="1"/>
  <c r="N4433" i="1" s="1"/>
  <c r="B4434" i="1" s="1"/>
  <c r="C4434" i="1" l="1"/>
  <c r="D4434" i="1" s="1"/>
  <c r="E4434" i="1"/>
  <c r="I4434" i="1" l="1"/>
  <c r="J4434" i="1" s="1"/>
  <c r="K4434" i="1" s="1"/>
  <c r="L4434" i="1" s="1"/>
  <c r="M4434" i="1" s="1"/>
  <c r="N4434" i="1" s="1"/>
  <c r="B4435" i="1" s="1"/>
  <c r="F4434" i="1"/>
  <c r="C4435" i="1" l="1"/>
  <c r="I4435" i="1" s="1"/>
  <c r="J4435" i="1" s="1"/>
  <c r="E4435" i="1"/>
  <c r="D4435" i="1" l="1"/>
  <c r="F4435" i="1" s="1"/>
  <c r="K4435" i="1"/>
  <c r="L4435" i="1" s="1"/>
  <c r="M4435" i="1" s="1"/>
  <c r="N4435" i="1" s="1"/>
  <c r="B4436" i="1" s="1"/>
  <c r="C4436" i="1" l="1"/>
  <c r="D4436" i="1" s="1"/>
  <c r="E4436" i="1"/>
  <c r="I4436" i="1" l="1"/>
  <c r="J4436" i="1" s="1"/>
  <c r="K4436" i="1" s="1"/>
  <c r="L4436" i="1" s="1"/>
  <c r="C4437" i="1" s="1"/>
  <c r="F4436" i="1"/>
  <c r="M4436" i="1" l="1"/>
  <c r="N4436" i="1" s="1"/>
  <c r="B4437" i="1" s="1"/>
  <c r="D4437" i="1"/>
  <c r="I4437" i="1"/>
  <c r="J4437" i="1" l="1"/>
  <c r="K4437" i="1" s="1"/>
  <c r="L4437" i="1" s="1"/>
  <c r="C4438" i="1" s="1"/>
  <c r="E4437" i="1"/>
  <c r="F4437" i="1" s="1"/>
  <c r="M4437" i="1" l="1"/>
  <c r="N4437" i="1" s="1"/>
  <c r="B4438" i="1" s="1"/>
  <c r="D4438" i="1"/>
  <c r="I4438" i="1"/>
  <c r="J4438" i="1" l="1"/>
  <c r="K4438" i="1" s="1"/>
  <c r="L4438" i="1" s="1"/>
  <c r="M4438" i="1" s="1"/>
  <c r="N4438" i="1" s="1"/>
  <c r="B4439" i="1" s="1"/>
  <c r="E4438" i="1"/>
  <c r="F4438" i="1"/>
  <c r="C4439" i="1" l="1"/>
  <c r="I4439" i="1" s="1"/>
  <c r="J4439" i="1" s="1"/>
  <c r="E4439" i="1"/>
  <c r="D4439" i="1" l="1"/>
  <c r="F4439" i="1" s="1"/>
  <c r="K4439" i="1"/>
  <c r="L4439" i="1" s="1"/>
  <c r="M4439" i="1" l="1"/>
  <c r="N4439" i="1" s="1"/>
  <c r="B4440" i="1" s="1"/>
  <c r="C4440" i="1"/>
  <c r="D4440" i="1" s="1"/>
  <c r="E4440" i="1" l="1"/>
  <c r="F4440" i="1" s="1"/>
  <c r="I4440" i="1"/>
  <c r="J4440" i="1" s="1"/>
  <c r="K4440" i="1" l="1"/>
  <c r="L4440" i="1" s="1"/>
  <c r="M4440" i="1" l="1"/>
  <c r="N4440" i="1" s="1"/>
  <c r="B4441" i="1" s="1"/>
  <c r="C4441" i="1"/>
  <c r="D4441" i="1" l="1"/>
  <c r="I4441" i="1"/>
  <c r="E4441" i="1"/>
  <c r="J4441" i="1"/>
  <c r="F4441" i="1" l="1"/>
  <c r="K4441" i="1"/>
  <c r="L4441" i="1" s="1"/>
  <c r="C4442" i="1" l="1"/>
  <c r="M4441" i="1"/>
  <c r="N4441" i="1" s="1"/>
  <c r="B4442" i="1" s="1"/>
  <c r="E4442" i="1" l="1"/>
  <c r="D4442" i="1"/>
  <c r="I4442" i="1"/>
  <c r="J4442" i="1" s="1"/>
  <c r="F4442" i="1" l="1"/>
  <c r="K4442" i="1"/>
  <c r="L4442" i="1" s="1"/>
  <c r="M4442" i="1" l="1"/>
  <c r="N4442" i="1" s="1"/>
  <c r="B4443" i="1" s="1"/>
  <c r="C4443" i="1"/>
  <c r="E4443" i="1" l="1"/>
  <c r="D4443" i="1"/>
  <c r="I4443" i="1"/>
  <c r="J4443" i="1" s="1"/>
  <c r="F4443" i="1" l="1"/>
  <c r="K4443" i="1"/>
  <c r="L4443" i="1" s="1"/>
  <c r="C4444" i="1" l="1"/>
  <c r="M4443" i="1"/>
  <c r="N4443" i="1" s="1"/>
  <c r="B4444" i="1" s="1"/>
  <c r="E4444" i="1" l="1"/>
  <c r="I4444" i="1"/>
  <c r="J4444" i="1" s="1"/>
  <c r="D4444" i="1"/>
  <c r="F4444" i="1" l="1"/>
  <c r="K4444" i="1"/>
  <c r="L4444" i="1" s="1"/>
  <c r="M4444" i="1" l="1"/>
  <c r="N4444" i="1" s="1"/>
  <c r="B4445" i="1" s="1"/>
  <c r="C4445" i="1"/>
  <c r="I4445" i="1" l="1"/>
  <c r="D4445" i="1"/>
  <c r="E4445" i="1"/>
  <c r="J4445" i="1"/>
  <c r="F4445" i="1" l="1"/>
  <c r="K4445" i="1"/>
  <c r="L4445" i="1" s="1"/>
  <c r="C4446" i="1" l="1"/>
  <c r="M4445" i="1"/>
  <c r="N4445" i="1" s="1"/>
  <c r="B4446" i="1" s="1"/>
  <c r="E4446" i="1" l="1"/>
  <c r="D4446" i="1"/>
  <c r="I4446" i="1"/>
  <c r="J4446" i="1" s="1"/>
  <c r="F4446" i="1" l="1"/>
  <c r="K4446" i="1"/>
  <c r="L4446" i="1" s="1"/>
  <c r="C4447" i="1" l="1"/>
  <c r="M4446" i="1"/>
  <c r="N4446" i="1" s="1"/>
  <c r="B4447" i="1" s="1"/>
  <c r="E4447" i="1" l="1"/>
  <c r="D4447" i="1"/>
  <c r="F4447" i="1" s="1"/>
  <c r="I4447" i="1"/>
  <c r="J4447" i="1" s="1"/>
  <c r="K4447" i="1" l="1"/>
  <c r="L4447" i="1" s="1"/>
  <c r="C4448" i="1" l="1"/>
  <c r="M4447" i="1"/>
  <c r="N4447" i="1" s="1"/>
  <c r="B4448" i="1" s="1"/>
  <c r="E4448" i="1" l="1"/>
  <c r="D4448" i="1"/>
  <c r="F4448" i="1" s="1"/>
  <c r="I4448" i="1"/>
  <c r="J4448" i="1" s="1"/>
  <c r="K4448" i="1" l="1"/>
  <c r="L4448" i="1" s="1"/>
  <c r="C4449" i="1" l="1"/>
  <c r="M4448" i="1"/>
  <c r="N4448" i="1" s="1"/>
  <c r="B4449" i="1" s="1"/>
  <c r="E4449" i="1" l="1"/>
  <c r="I4449" i="1"/>
  <c r="J4449" i="1" s="1"/>
  <c r="D4449" i="1"/>
  <c r="F4449" i="1" s="1"/>
  <c r="K4449" i="1" l="1"/>
  <c r="L4449" i="1" s="1"/>
  <c r="C4450" i="1" l="1"/>
  <c r="M4449" i="1"/>
  <c r="N4449" i="1" s="1"/>
  <c r="B4450" i="1" s="1"/>
  <c r="E4450" i="1" l="1"/>
  <c r="D4450" i="1"/>
  <c r="I4450" i="1"/>
  <c r="J4450" i="1" s="1"/>
  <c r="F4450" i="1" l="1"/>
  <c r="K4450" i="1"/>
  <c r="L4450" i="1" s="1"/>
  <c r="C4451" i="1" l="1"/>
  <c r="M4450" i="1"/>
  <c r="N4450" i="1" s="1"/>
  <c r="B4451" i="1" s="1"/>
  <c r="E4451" i="1" l="1"/>
  <c r="I4451" i="1"/>
  <c r="J4451" i="1" s="1"/>
  <c r="D4451" i="1"/>
  <c r="F4451" i="1" s="1"/>
  <c r="K4451" i="1" l="1"/>
  <c r="L4451" i="1" s="1"/>
  <c r="M4451" i="1" l="1"/>
  <c r="N4451" i="1" s="1"/>
  <c r="B4452" i="1" s="1"/>
  <c r="C4452" i="1"/>
  <c r="I4452" i="1" l="1"/>
  <c r="D4452" i="1"/>
  <c r="E4452" i="1"/>
  <c r="J4452" i="1"/>
  <c r="F4452" i="1" l="1"/>
  <c r="K4452" i="1"/>
  <c r="L4452" i="1" s="1"/>
  <c r="C4453" i="1" l="1"/>
  <c r="M4452" i="1"/>
  <c r="N4452" i="1" s="1"/>
  <c r="B4453" i="1" s="1"/>
  <c r="E4453" i="1" l="1"/>
  <c r="I4453" i="1"/>
  <c r="J4453" i="1" s="1"/>
  <c r="D4453" i="1"/>
  <c r="F4453" i="1" s="1"/>
  <c r="K4453" i="1" l="1"/>
  <c r="L4453" i="1" s="1"/>
  <c r="M4453" i="1" l="1"/>
  <c r="N4453" i="1" s="1"/>
  <c r="B4454" i="1" s="1"/>
  <c r="C4454" i="1"/>
  <c r="D4454" i="1" l="1"/>
  <c r="I4454" i="1"/>
  <c r="J4454" i="1"/>
  <c r="E4454" i="1"/>
  <c r="F4454" i="1" l="1"/>
  <c r="K4454" i="1"/>
  <c r="L4454" i="1" s="1"/>
  <c r="C4455" i="1" l="1"/>
  <c r="M4454" i="1"/>
  <c r="N4454" i="1" s="1"/>
  <c r="B4455" i="1" s="1"/>
  <c r="E4455" i="1" l="1"/>
  <c r="D4455" i="1"/>
  <c r="F4455" i="1" s="1"/>
  <c r="I4455" i="1"/>
  <c r="J4455" i="1" s="1"/>
  <c r="K4455" i="1" l="1"/>
  <c r="L4455" i="1" s="1"/>
  <c r="C4456" i="1" l="1"/>
  <c r="M4455" i="1"/>
  <c r="N4455" i="1" s="1"/>
  <c r="B4456" i="1" s="1"/>
  <c r="E4456" i="1" l="1"/>
  <c r="D4456" i="1"/>
  <c r="F4456" i="1" s="1"/>
  <c r="I4456" i="1"/>
  <c r="J4456" i="1" s="1"/>
  <c r="K4456" i="1" l="1"/>
  <c r="L4456" i="1" s="1"/>
  <c r="M4456" i="1" l="1"/>
  <c r="N4456" i="1" s="1"/>
  <c r="B4457" i="1" s="1"/>
  <c r="C4457" i="1"/>
  <c r="I4457" i="1" l="1"/>
  <c r="J4457" i="1" s="1"/>
  <c r="D4457" i="1"/>
  <c r="E4457" i="1"/>
  <c r="F4457" i="1" l="1"/>
  <c r="K4457" i="1"/>
  <c r="L4457" i="1" s="1"/>
  <c r="C4458" i="1" l="1"/>
  <c r="M4457" i="1"/>
  <c r="N4457" i="1" s="1"/>
  <c r="B4458" i="1" s="1"/>
  <c r="E4458" i="1" l="1"/>
  <c r="I4458" i="1"/>
  <c r="J4458" i="1" s="1"/>
  <c r="D4458" i="1"/>
  <c r="F4458" i="1" s="1"/>
  <c r="K4458" i="1" l="1"/>
  <c r="L4458" i="1" s="1"/>
  <c r="C4459" i="1" l="1"/>
  <c r="M4458" i="1"/>
  <c r="N4458" i="1" s="1"/>
  <c r="B4459" i="1" s="1"/>
  <c r="E4459" i="1" l="1"/>
  <c r="I4459" i="1"/>
  <c r="J4459" i="1" s="1"/>
  <c r="D4459" i="1"/>
  <c r="F4459" i="1" s="1"/>
  <c r="K4459" i="1" l="1"/>
  <c r="L4459" i="1" s="1"/>
  <c r="M4459" i="1" l="1"/>
  <c r="N4459" i="1" s="1"/>
  <c r="B4460" i="1" s="1"/>
  <c r="C4460" i="1"/>
  <c r="D4460" i="1" l="1"/>
  <c r="I4460" i="1"/>
  <c r="J4460" i="1" s="1"/>
  <c r="E4460" i="1"/>
  <c r="F4460" i="1" l="1"/>
  <c r="K4460" i="1"/>
  <c r="L4460" i="1" s="1"/>
  <c r="M4460" i="1" l="1"/>
  <c r="N4460" i="1" s="1"/>
  <c r="B4461" i="1" s="1"/>
  <c r="C4461" i="1"/>
  <c r="D4461" i="1" l="1"/>
  <c r="I4461" i="1"/>
  <c r="J4461" i="1" s="1"/>
  <c r="E4461" i="1"/>
  <c r="F4461" i="1" l="1"/>
  <c r="K4461" i="1"/>
  <c r="L4461" i="1" s="1"/>
  <c r="C4462" i="1" l="1"/>
  <c r="M4461" i="1"/>
  <c r="N4461" i="1" s="1"/>
  <c r="B4462" i="1" s="1"/>
  <c r="E4462" i="1" l="1"/>
  <c r="I4462" i="1"/>
  <c r="J4462" i="1" s="1"/>
  <c r="D4462" i="1"/>
  <c r="F4462" i="1" s="1"/>
  <c r="K4462" i="1" l="1"/>
  <c r="L4462" i="1" s="1"/>
  <c r="M4462" i="1" l="1"/>
  <c r="N4462" i="1" s="1"/>
  <c r="B4463" i="1" s="1"/>
  <c r="C4463" i="1"/>
  <c r="I4463" i="1" l="1"/>
  <c r="J4463" i="1" s="1"/>
  <c r="D4463" i="1"/>
  <c r="E4463" i="1"/>
  <c r="F4463" i="1" l="1"/>
  <c r="K4463" i="1"/>
  <c r="L4463" i="1" s="1"/>
  <c r="M4463" i="1" l="1"/>
  <c r="N4463" i="1" s="1"/>
  <c r="B4464" i="1" s="1"/>
  <c r="C4464" i="1"/>
  <c r="D4464" i="1" l="1"/>
  <c r="I4464" i="1"/>
  <c r="E4464" i="1"/>
  <c r="J4464" i="1"/>
  <c r="F4464" i="1" l="1"/>
  <c r="K4464" i="1"/>
  <c r="L4464" i="1" s="1"/>
  <c r="C4465" i="1" l="1"/>
  <c r="M4464" i="1"/>
  <c r="N4464" i="1" s="1"/>
  <c r="B4465" i="1" s="1"/>
  <c r="E4465" i="1" l="1"/>
  <c r="I4465" i="1"/>
  <c r="J4465" i="1" s="1"/>
  <c r="D4465" i="1"/>
  <c r="F4465" i="1" s="1"/>
  <c r="K4465" i="1" l="1"/>
  <c r="L4465" i="1" s="1"/>
  <c r="M4465" i="1" l="1"/>
  <c r="N4465" i="1" s="1"/>
  <c r="B4466" i="1" s="1"/>
  <c r="C4466" i="1"/>
  <c r="D4466" i="1" l="1"/>
  <c r="I4466" i="1"/>
  <c r="J4466" i="1"/>
  <c r="E4466" i="1"/>
  <c r="F4466" i="1" l="1"/>
  <c r="K4466" i="1"/>
  <c r="L4466" i="1" s="1"/>
  <c r="M4466" i="1" l="1"/>
  <c r="N4466" i="1" s="1"/>
  <c r="B4467" i="1" s="1"/>
  <c r="C4467" i="1"/>
  <c r="D4467" i="1" l="1"/>
  <c r="I4467" i="1"/>
  <c r="E4467" i="1"/>
  <c r="J4467" i="1"/>
  <c r="F4467" i="1" l="1"/>
  <c r="K4467" i="1"/>
  <c r="L4467" i="1" s="1"/>
  <c r="C4468" i="1" l="1"/>
  <c r="M4467" i="1"/>
  <c r="N4467" i="1" s="1"/>
  <c r="B4468" i="1" s="1"/>
  <c r="E4468" i="1" l="1"/>
  <c r="I4468" i="1"/>
  <c r="J4468" i="1" s="1"/>
  <c r="D4468" i="1"/>
  <c r="F4468" i="1" s="1"/>
  <c r="K4468" i="1" l="1"/>
  <c r="L4468" i="1" s="1"/>
  <c r="M4468" i="1" l="1"/>
  <c r="N4468" i="1" s="1"/>
  <c r="B4469" i="1" s="1"/>
  <c r="C4469" i="1"/>
  <c r="I4469" i="1" l="1"/>
  <c r="J4469" i="1" s="1"/>
  <c r="D4469" i="1"/>
  <c r="E4469" i="1"/>
  <c r="F4469" i="1" l="1"/>
  <c r="K4469" i="1"/>
  <c r="L4469" i="1" s="1"/>
  <c r="M4469" i="1" l="1"/>
  <c r="N4469" i="1" s="1"/>
  <c r="B4470" i="1" s="1"/>
  <c r="C4470" i="1"/>
  <c r="D4470" i="1" l="1"/>
  <c r="I4470" i="1"/>
  <c r="J4470" i="1"/>
  <c r="E4470" i="1"/>
  <c r="F4470" i="1" l="1"/>
  <c r="K4470" i="1"/>
  <c r="L4470" i="1" s="1"/>
  <c r="C4471" i="1" l="1"/>
  <c r="M4470" i="1"/>
  <c r="N4470" i="1" s="1"/>
  <c r="B4471" i="1" s="1"/>
  <c r="E4471" i="1" l="1"/>
  <c r="D4471" i="1"/>
  <c r="F4471" i="1" s="1"/>
  <c r="I4471" i="1"/>
  <c r="J4471" i="1" s="1"/>
  <c r="K4471" i="1" l="1"/>
  <c r="L4471" i="1" s="1"/>
  <c r="M4471" i="1" l="1"/>
  <c r="N4471" i="1" s="1"/>
  <c r="B4472" i="1" s="1"/>
  <c r="C4472" i="1"/>
  <c r="D4472" i="1" l="1"/>
  <c r="I4472" i="1"/>
  <c r="J4472" i="1" s="1"/>
  <c r="E4472" i="1"/>
  <c r="F4472" i="1" l="1"/>
  <c r="K4472" i="1"/>
  <c r="L4472" i="1" s="1"/>
  <c r="M4472" i="1" l="1"/>
  <c r="N4472" i="1" s="1"/>
  <c r="B4473" i="1" s="1"/>
  <c r="C4473" i="1"/>
  <c r="I4473" i="1" l="1"/>
  <c r="J4473" i="1" s="1"/>
  <c r="D4473" i="1"/>
  <c r="E4473" i="1"/>
  <c r="F4473" i="1" l="1"/>
  <c r="K4473" i="1"/>
  <c r="L4473" i="1" s="1"/>
  <c r="M4473" i="1" l="1"/>
  <c r="N4473" i="1" s="1"/>
  <c r="B4474" i="1" s="1"/>
  <c r="C4474" i="1"/>
  <c r="D4474" i="1" l="1"/>
  <c r="I4474" i="1"/>
  <c r="J4474" i="1" s="1"/>
  <c r="E4474" i="1"/>
  <c r="F4474" i="1" l="1"/>
  <c r="K4474" i="1"/>
  <c r="L4474" i="1" s="1"/>
  <c r="C4475" i="1" l="1"/>
  <c r="M4474" i="1"/>
  <c r="N4474" i="1" s="1"/>
  <c r="B4475" i="1" s="1"/>
  <c r="E4475" i="1" l="1"/>
  <c r="I4475" i="1"/>
  <c r="J4475" i="1" s="1"/>
  <c r="D4475" i="1"/>
  <c r="F4475" i="1" s="1"/>
  <c r="K4475" i="1" l="1"/>
  <c r="L4475" i="1" s="1"/>
  <c r="C4476" i="1" l="1"/>
  <c r="M4475" i="1"/>
  <c r="N4475" i="1" s="1"/>
  <c r="B4476" i="1" s="1"/>
  <c r="E4476" i="1" l="1"/>
  <c r="I4476" i="1"/>
  <c r="J4476" i="1" s="1"/>
  <c r="D4476" i="1"/>
  <c r="F4476" i="1" l="1"/>
  <c r="K4476" i="1"/>
  <c r="L4476" i="1" s="1"/>
  <c r="M4476" i="1" l="1"/>
  <c r="N4476" i="1" s="1"/>
  <c r="B4477" i="1" s="1"/>
  <c r="C4477" i="1"/>
  <c r="D4477" i="1" l="1"/>
  <c r="I4477" i="1"/>
  <c r="J4477" i="1" s="1"/>
  <c r="E4477" i="1"/>
  <c r="F4477" i="1" l="1"/>
  <c r="K4477" i="1"/>
  <c r="L4477" i="1" s="1"/>
  <c r="C4478" i="1" l="1"/>
  <c r="M4477" i="1"/>
  <c r="N4477" i="1" s="1"/>
  <c r="B4478" i="1" s="1"/>
  <c r="E4478" i="1" l="1"/>
  <c r="D4478" i="1"/>
  <c r="F4478" i="1" s="1"/>
  <c r="I4478" i="1"/>
  <c r="J4478" i="1" s="1"/>
  <c r="K4478" i="1" l="1"/>
  <c r="L4478" i="1" s="1"/>
  <c r="C4479" i="1" l="1"/>
  <c r="M4478" i="1"/>
  <c r="N4478" i="1" s="1"/>
  <c r="B4479" i="1" s="1"/>
  <c r="E4479" i="1" l="1"/>
  <c r="I4479" i="1"/>
  <c r="J4479" i="1" s="1"/>
  <c r="D4479" i="1"/>
  <c r="F4479" i="1" s="1"/>
  <c r="K4479" i="1" l="1"/>
  <c r="L4479" i="1" s="1"/>
  <c r="M4479" i="1" l="1"/>
  <c r="N4479" i="1" s="1"/>
  <c r="B4480" i="1" s="1"/>
  <c r="C4480" i="1"/>
  <c r="I4480" i="1" l="1"/>
  <c r="J4480" i="1" s="1"/>
  <c r="D4480" i="1"/>
  <c r="E4480" i="1"/>
  <c r="F4480" i="1" l="1"/>
  <c r="K4480" i="1"/>
  <c r="L4480" i="1" s="1"/>
  <c r="C4481" i="1" l="1"/>
  <c r="M4480" i="1"/>
  <c r="N4480" i="1" s="1"/>
  <c r="B4481" i="1" s="1"/>
  <c r="E4481" i="1" l="1"/>
  <c r="D4481" i="1"/>
  <c r="F4481" i="1" s="1"/>
  <c r="I4481" i="1"/>
  <c r="J4481" i="1" s="1"/>
  <c r="K4481" i="1" l="1"/>
  <c r="L4481" i="1" s="1"/>
  <c r="M4481" i="1" l="1"/>
  <c r="N4481" i="1" s="1"/>
  <c r="B4482" i="1" s="1"/>
  <c r="C4482" i="1"/>
  <c r="D4482" i="1" l="1"/>
  <c r="I4482" i="1"/>
  <c r="J4482" i="1"/>
  <c r="E4482" i="1"/>
  <c r="F4482" i="1" l="1"/>
  <c r="K4482" i="1"/>
  <c r="L4482" i="1" s="1"/>
  <c r="C4483" i="1" l="1"/>
  <c r="M4482" i="1"/>
  <c r="N4482" i="1" s="1"/>
  <c r="B4483" i="1" s="1"/>
  <c r="E4483" i="1" l="1"/>
  <c r="I4483" i="1"/>
  <c r="J4483" i="1" s="1"/>
  <c r="D4483" i="1"/>
  <c r="F4483" i="1" s="1"/>
  <c r="K4483" i="1" l="1"/>
  <c r="L4483" i="1" s="1"/>
  <c r="M4483" i="1" l="1"/>
  <c r="N4483" i="1" s="1"/>
  <c r="B4484" i="1" s="1"/>
  <c r="C4484" i="1"/>
  <c r="I4484" i="1" l="1"/>
  <c r="J4484" i="1" s="1"/>
  <c r="D4484" i="1"/>
  <c r="E4484" i="1"/>
  <c r="F4484" i="1" l="1"/>
  <c r="K4484" i="1"/>
  <c r="L4484" i="1" s="1"/>
  <c r="M4484" i="1" l="1"/>
  <c r="N4484" i="1" s="1"/>
  <c r="B4485" i="1" s="1"/>
  <c r="C4485" i="1"/>
  <c r="I4485" i="1" l="1"/>
  <c r="J4485" i="1" s="1"/>
  <c r="D4485" i="1"/>
  <c r="E4485" i="1"/>
  <c r="F4485" i="1" l="1"/>
  <c r="K4485" i="1"/>
  <c r="L4485" i="1" s="1"/>
  <c r="C4486" i="1" l="1"/>
  <c r="M4485" i="1"/>
  <c r="N4485" i="1" s="1"/>
  <c r="B4486" i="1" s="1"/>
  <c r="E4486" i="1" l="1"/>
  <c r="D4486" i="1"/>
  <c r="F4486" i="1" s="1"/>
  <c r="I4486" i="1"/>
  <c r="J4486" i="1" s="1"/>
  <c r="K4486" i="1" l="1"/>
  <c r="L4486" i="1" s="1"/>
  <c r="M4486" i="1" l="1"/>
  <c r="N4486" i="1" s="1"/>
  <c r="B4487" i="1" s="1"/>
  <c r="C4487" i="1"/>
  <c r="I4487" i="1" l="1"/>
  <c r="J4487" i="1" s="1"/>
  <c r="D4487" i="1"/>
  <c r="E4487" i="1"/>
  <c r="F4487" i="1" l="1"/>
  <c r="K4487" i="1"/>
  <c r="L4487" i="1" s="1"/>
  <c r="C4488" i="1" l="1"/>
  <c r="M4487" i="1"/>
  <c r="N4487" i="1" s="1"/>
  <c r="B4488" i="1" s="1"/>
  <c r="E4488" i="1" l="1"/>
  <c r="D4488" i="1"/>
  <c r="F4488" i="1" s="1"/>
  <c r="I4488" i="1"/>
  <c r="J4488" i="1" s="1"/>
  <c r="K4488" i="1" l="1"/>
  <c r="L4488" i="1" s="1"/>
  <c r="C4489" i="1" l="1"/>
  <c r="M4488" i="1"/>
  <c r="N4488" i="1" s="1"/>
  <c r="B4489" i="1" s="1"/>
  <c r="E4489" i="1" l="1"/>
  <c r="D4489" i="1"/>
  <c r="F4489" i="1" s="1"/>
  <c r="I4489" i="1"/>
  <c r="J4489" i="1" s="1"/>
  <c r="K4489" i="1" l="1"/>
  <c r="L4489" i="1" s="1"/>
  <c r="M4489" i="1" l="1"/>
  <c r="N4489" i="1" s="1"/>
  <c r="B4490" i="1" s="1"/>
  <c r="C4490" i="1"/>
  <c r="D4490" i="1" l="1"/>
  <c r="I4490" i="1"/>
  <c r="J4490" i="1"/>
  <c r="E4490" i="1"/>
  <c r="F4490" i="1" l="1"/>
  <c r="K4490" i="1"/>
  <c r="L4490" i="1" s="1"/>
  <c r="M4490" i="1" l="1"/>
  <c r="N4490" i="1" s="1"/>
  <c r="B4491" i="1" s="1"/>
  <c r="C4491" i="1"/>
  <c r="D4491" i="1" l="1"/>
  <c r="I4491" i="1"/>
  <c r="J4491" i="1" s="1"/>
  <c r="E4491" i="1"/>
  <c r="F4491" i="1" l="1"/>
  <c r="K4491" i="1"/>
  <c r="L4491" i="1" s="1"/>
  <c r="C4492" i="1" l="1"/>
  <c r="M4491" i="1"/>
  <c r="N4491" i="1" s="1"/>
  <c r="B4492" i="1" s="1"/>
  <c r="E4492" i="1" l="1"/>
  <c r="I4492" i="1"/>
  <c r="J4492" i="1" s="1"/>
  <c r="D4492" i="1"/>
  <c r="F4492" i="1" s="1"/>
  <c r="K4492" i="1" l="1"/>
  <c r="L4492" i="1" s="1"/>
  <c r="M4492" i="1" l="1"/>
  <c r="N4492" i="1" s="1"/>
  <c r="B4493" i="1" s="1"/>
  <c r="C4493" i="1"/>
  <c r="D4493" i="1" l="1"/>
  <c r="I4493" i="1"/>
  <c r="J4493" i="1" s="1"/>
  <c r="E4493" i="1"/>
  <c r="F4493" i="1" l="1"/>
  <c r="K4493" i="1"/>
  <c r="L4493" i="1" s="1"/>
  <c r="M4493" i="1" l="1"/>
  <c r="N4493" i="1" s="1"/>
  <c r="B4494" i="1" s="1"/>
  <c r="C4494" i="1"/>
  <c r="D4494" i="1" l="1"/>
  <c r="I4494" i="1"/>
  <c r="J4494" i="1"/>
  <c r="E4494" i="1"/>
  <c r="F4494" i="1" l="1"/>
  <c r="K4494" i="1"/>
  <c r="L4494" i="1" s="1"/>
  <c r="C4495" i="1" l="1"/>
  <c r="M4494" i="1"/>
  <c r="N4494" i="1" s="1"/>
  <c r="B4495" i="1" s="1"/>
  <c r="E4495" i="1" l="1"/>
  <c r="D4495" i="1"/>
  <c r="F4495" i="1" s="1"/>
  <c r="I4495" i="1"/>
  <c r="J4495" i="1" s="1"/>
  <c r="K4495" i="1" l="1"/>
  <c r="L4495" i="1" s="1"/>
  <c r="C4496" i="1" l="1"/>
  <c r="M4495" i="1"/>
  <c r="N4495" i="1" s="1"/>
  <c r="B4496" i="1" s="1"/>
  <c r="E4496" i="1" l="1"/>
  <c r="D4496" i="1"/>
  <c r="F4496" i="1" s="1"/>
  <c r="I4496" i="1"/>
  <c r="J4496" i="1" s="1"/>
  <c r="K4496" i="1" l="1"/>
  <c r="L4496" i="1" s="1"/>
  <c r="M4496" i="1" l="1"/>
  <c r="N4496" i="1" s="1"/>
  <c r="B4497" i="1" s="1"/>
  <c r="C4497" i="1"/>
  <c r="I4497" i="1" l="1"/>
  <c r="J4497" i="1" s="1"/>
  <c r="D4497" i="1"/>
  <c r="E4497" i="1"/>
  <c r="F4497" i="1" l="1"/>
  <c r="K4497" i="1"/>
  <c r="L4497" i="1" s="1"/>
  <c r="C4498" i="1" l="1"/>
  <c r="M4497" i="1"/>
  <c r="N4497" i="1" s="1"/>
  <c r="B4498" i="1" s="1"/>
  <c r="E4498" i="1" l="1"/>
  <c r="D4498" i="1"/>
  <c r="F4498" i="1" s="1"/>
  <c r="I4498" i="1"/>
  <c r="J4498" i="1" s="1"/>
  <c r="K4498" i="1" l="1"/>
  <c r="L4498" i="1" s="1"/>
  <c r="M4498" i="1" l="1"/>
  <c r="N4498" i="1" s="1"/>
  <c r="B4499" i="1" s="1"/>
  <c r="C4499" i="1"/>
  <c r="I4499" i="1" l="1"/>
  <c r="J4499" i="1" s="1"/>
  <c r="D4499" i="1"/>
  <c r="E4499" i="1"/>
  <c r="F4499" i="1" l="1"/>
  <c r="K4499" i="1"/>
  <c r="L4499" i="1" s="1"/>
  <c r="M4499" i="1" l="1"/>
  <c r="N4499" i="1" s="1"/>
  <c r="B4500" i="1" s="1"/>
  <c r="C4500" i="1"/>
  <c r="I4500" i="1" l="1"/>
  <c r="D4500" i="1"/>
  <c r="E4500" i="1"/>
  <c r="J4500" i="1"/>
  <c r="F4500" i="1" l="1"/>
  <c r="K4500" i="1"/>
  <c r="L4500" i="1" s="1"/>
  <c r="C4501" i="1" l="1"/>
  <c r="M4500" i="1"/>
  <c r="N4500" i="1" s="1"/>
  <c r="B4501" i="1" s="1"/>
  <c r="E4501" i="1" l="1"/>
  <c r="I4501" i="1"/>
  <c r="J4501" i="1" s="1"/>
  <c r="D4501" i="1"/>
  <c r="F4501" i="1" s="1"/>
  <c r="K4501" i="1" l="1"/>
  <c r="L4501" i="1" s="1"/>
  <c r="M4501" i="1" l="1"/>
  <c r="N4501" i="1" s="1"/>
  <c r="B4502" i="1" s="1"/>
  <c r="C4502" i="1"/>
  <c r="D4502" i="1" l="1"/>
  <c r="I4502" i="1"/>
  <c r="J4502" i="1"/>
  <c r="E4502" i="1"/>
  <c r="F4502" i="1" l="1"/>
  <c r="K4502" i="1"/>
  <c r="L4502" i="1" s="1"/>
  <c r="M4502" i="1" l="1"/>
  <c r="N4502" i="1" s="1"/>
  <c r="B4503" i="1" s="1"/>
  <c r="C4503" i="1"/>
  <c r="I4503" i="1" l="1"/>
  <c r="D4503" i="1"/>
  <c r="E4503" i="1"/>
  <c r="J4503" i="1"/>
  <c r="F4503" i="1" l="1"/>
  <c r="K4503" i="1"/>
  <c r="L4503" i="1" s="1"/>
  <c r="C4504" i="1" l="1"/>
  <c r="M4503" i="1"/>
  <c r="N4503" i="1" s="1"/>
  <c r="B4504" i="1" s="1"/>
  <c r="E4504" i="1" l="1"/>
  <c r="D4504" i="1"/>
  <c r="F4504" i="1" s="1"/>
  <c r="I4504" i="1"/>
  <c r="J4504" i="1" s="1"/>
  <c r="K4504" i="1" l="1"/>
  <c r="L4504" i="1" s="1"/>
  <c r="M4504" i="1" l="1"/>
  <c r="N4504" i="1" s="1"/>
  <c r="B4505" i="1" s="1"/>
  <c r="C4505" i="1"/>
  <c r="D4505" i="1" l="1"/>
  <c r="I4505" i="1"/>
  <c r="J4505" i="1" s="1"/>
  <c r="E4505" i="1"/>
  <c r="F4505" i="1" l="1"/>
  <c r="K4505" i="1"/>
  <c r="L4505" i="1" s="1"/>
  <c r="M4505" i="1" l="1"/>
  <c r="N4505" i="1" s="1"/>
  <c r="B4506" i="1" s="1"/>
  <c r="C4506" i="1"/>
  <c r="D4506" i="1" l="1"/>
  <c r="I4506" i="1"/>
  <c r="J4506" i="1"/>
  <c r="E4506" i="1"/>
  <c r="F4506" i="1" l="1"/>
  <c r="K4506" i="1"/>
  <c r="L4506" i="1" s="1"/>
  <c r="C4507" i="1" l="1"/>
  <c r="M4506" i="1"/>
  <c r="N4506" i="1" s="1"/>
  <c r="B4507" i="1" s="1"/>
  <c r="E4507" i="1" l="1"/>
  <c r="D4507" i="1"/>
  <c r="I4507" i="1"/>
  <c r="J4507" i="1" s="1"/>
  <c r="F4507" i="1" l="1"/>
  <c r="K4507" i="1"/>
  <c r="L4507" i="1" s="1"/>
  <c r="M4507" i="1" l="1"/>
  <c r="N4507" i="1" s="1"/>
  <c r="B4508" i="1" s="1"/>
  <c r="C4508" i="1"/>
  <c r="D4508" i="1" l="1"/>
  <c r="I4508" i="1"/>
  <c r="J4508" i="1" s="1"/>
  <c r="E4508" i="1"/>
  <c r="F4508" i="1" l="1"/>
  <c r="K4508" i="1"/>
  <c r="L4508" i="1" s="1"/>
  <c r="M4508" i="1" l="1"/>
  <c r="N4508" i="1" s="1"/>
  <c r="B4509" i="1" s="1"/>
  <c r="C4509" i="1"/>
  <c r="I4509" i="1" l="1"/>
  <c r="J4509" i="1" s="1"/>
  <c r="D4509" i="1"/>
  <c r="E4509" i="1"/>
  <c r="F4509" i="1" l="1"/>
  <c r="K4509" i="1"/>
  <c r="L4509" i="1" s="1"/>
  <c r="C4510" i="1" l="1"/>
  <c r="M4509" i="1"/>
  <c r="N4509" i="1" s="1"/>
  <c r="B4510" i="1" s="1"/>
  <c r="E4510" i="1" l="1"/>
  <c r="I4510" i="1"/>
  <c r="J4510" i="1" s="1"/>
  <c r="D4510" i="1"/>
  <c r="F4510" i="1" s="1"/>
  <c r="K4510" i="1" l="1"/>
  <c r="L4510" i="1" s="1"/>
  <c r="M4510" i="1" l="1"/>
  <c r="N4510" i="1" s="1"/>
  <c r="B4511" i="1" s="1"/>
  <c r="C4511" i="1"/>
  <c r="I4511" i="1" l="1"/>
  <c r="D4511" i="1"/>
  <c r="E4511" i="1"/>
  <c r="J4511" i="1"/>
  <c r="F4511" i="1" l="1"/>
  <c r="K4511" i="1"/>
  <c r="L4511" i="1" s="1"/>
  <c r="M4511" i="1" l="1"/>
  <c r="N4511" i="1" s="1"/>
  <c r="B4512" i="1" s="1"/>
  <c r="C4512" i="1"/>
  <c r="D4512" i="1" l="1"/>
  <c r="I4512" i="1"/>
  <c r="J4512" i="1"/>
  <c r="E4512" i="1"/>
  <c r="F4512" i="1" l="1"/>
  <c r="K4512" i="1"/>
  <c r="L4512" i="1" s="1"/>
  <c r="C4513" i="1" l="1"/>
  <c r="M4512" i="1"/>
  <c r="N4512" i="1" s="1"/>
  <c r="B4513" i="1" s="1"/>
  <c r="E4513" i="1" l="1"/>
  <c r="D4513" i="1"/>
  <c r="F4513" i="1" s="1"/>
  <c r="I4513" i="1"/>
  <c r="J4513" i="1" s="1"/>
  <c r="K4513" i="1" l="1"/>
  <c r="L4513" i="1" s="1"/>
  <c r="M4513" i="1" l="1"/>
  <c r="N4513" i="1" s="1"/>
  <c r="B4514" i="1" s="1"/>
  <c r="C4514" i="1"/>
  <c r="D4514" i="1" l="1"/>
  <c r="I4514" i="1"/>
  <c r="E4514" i="1"/>
  <c r="J4514" i="1"/>
  <c r="F4514" i="1" l="1"/>
  <c r="K4514" i="1"/>
  <c r="L4514" i="1" s="1"/>
  <c r="M4514" i="1" l="1"/>
  <c r="N4514" i="1" s="1"/>
  <c r="B4515" i="1" s="1"/>
  <c r="C4515" i="1"/>
  <c r="D4515" i="1" l="1"/>
  <c r="I4515" i="1"/>
  <c r="J4515" i="1" s="1"/>
  <c r="E4515" i="1"/>
  <c r="F4515" i="1" l="1"/>
  <c r="K4515" i="1"/>
  <c r="L4515" i="1" s="1"/>
  <c r="C4516" i="1" l="1"/>
  <c r="M4515" i="1"/>
  <c r="N4515" i="1" s="1"/>
  <c r="B4516" i="1" s="1"/>
  <c r="E4516" i="1" l="1"/>
  <c r="I4516" i="1"/>
  <c r="J4516" i="1" s="1"/>
  <c r="D4516" i="1"/>
  <c r="F4516" i="1" s="1"/>
  <c r="K4516" i="1" l="1"/>
  <c r="L4516" i="1" s="1"/>
  <c r="M4516" i="1" l="1"/>
  <c r="N4516" i="1" s="1"/>
  <c r="B4517" i="1" s="1"/>
  <c r="C4517" i="1"/>
  <c r="D4517" i="1" l="1"/>
  <c r="I4517" i="1"/>
  <c r="J4517" i="1" s="1"/>
  <c r="E4517" i="1"/>
  <c r="F4517" i="1" l="1"/>
  <c r="K4517" i="1"/>
  <c r="L4517" i="1" s="1"/>
  <c r="M4517" i="1" l="1"/>
  <c r="N4517" i="1" s="1"/>
  <c r="B4518" i="1" s="1"/>
  <c r="C4518" i="1"/>
  <c r="D4518" i="1" l="1"/>
  <c r="I4518" i="1"/>
  <c r="J4518" i="1" s="1"/>
  <c r="E4518" i="1"/>
  <c r="F4518" i="1" l="1"/>
  <c r="K4518" i="1"/>
  <c r="L4518" i="1" s="1"/>
  <c r="C4519" i="1" l="1"/>
  <c r="M4518" i="1"/>
  <c r="N4518" i="1" s="1"/>
  <c r="B4519" i="1" s="1"/>
  <c r="E4519" i="1" l="1"/>
  <c r="D4519" i="1"/>
  <c r="F4519" i="1" s="1"/>
  <c r="I4519" i="1"/>
  <c r="J4519" i="1" s="1"/>
  <c r="K4519" i="1" l="1"/>
  <c r="L4519" i="1" s="1"/>
  <c r="M4519" i="1" l="1"/>
  <c r="N4519" i="1" s="1"/>
  <c r="B4520" i="1" s="1"/>
  <c r="C4520" i="1"/>
  <c r="D4520" i="1" l="1"/>
  <c r="I4520" i="1"/>
  <c r="E4520" i="1"/>
  <c r="J4520" i="1"/>
  <c r="F4520" i="1" l="1"/>
  <c r="K4520" i="1"/>
  <c r="L4520" i="1" s="1"/>
  <c r="M4520" i="1" l="1"/>
  <c r="N4520" i="1" s="1"/>
  <c r="B4521" i="1" s="1"/>
  <c r="C4521" i="1"/>
  <c r="I4521" i="1" l="1"/>
  <c r="D4521" i="1"/>
  <c r="E4521" i="1"/>
  <c r="J4521" i="1"/>
  <c r="F4521" i="1" l="1"/>
  <c r="K4521" i="1"/>
  <c r="L4521" i="1" s="1"/>
  <c r="C4522" i="1" l="1"/>
  <c r="M4521" i="1"/>
  <c r="N4521" i="1" s="1"/>
  <c r="B4522" i="1" s="1"/>
  <c r="E4522" i="1" l="1"/>
  <c r="D4522" i="1"/>
  <c r="F4522" i="1" s="1"/>
  <c r="I4522" i="1"/>
  <c r="J4522" i="1" s="1"/>
  <c r="K4522" i="1" l="1"/>
  <c r="L4522" i="1" s="1"/>
  <c r="M4522" i="1" l="1"/>
  <c r="N4522" i="1" s="1"/>
  <c r="B4523" i="1" s="1"/>
  <c r="C4523" i="1"/>
  <c r="I4523" i="1" l="1"/>
  <c r="D4523" i="1"/>
  <c r="E4523" i="1"/>
  <c r="J4523" i="1"/>
  <c r="F4523" i="1" l="1"/>
  <c r="K4523" i="1"/>
  <c r="L4523" i="1" s="1"/>
  <c r="M4523" i="1" l="1"/>
  <c r="N4523" i="1" s="1"/>
  <c r="B4524" i="1" s="1"/>
  <c r="C4524" i="1"/>
  <c r="I4524" i="1" l="1"/>
  <c r="D4524" i="1"/>
  <c r="E4524" i="1"/>
  <c r="J4524" i="1"/>
  <c r="F4524" i="1" l="1"/>
  <c r="K4524" i="1"/>
  <c r="L4524" i="1" s="1"/>
  <c r="C4525" i="1" l="1"/>
  <c r="M4524" i="1"/>
  <c r="N4524" i="1" s="1"/>
  <c r="B4525" i="1" s="1"/>
  <c r="E4525" i="1" l="1"/>
  <c r="I4525" i="1"/>
  <c r="J4525" i="1" s="1"/>
  <c r="D4525" i="1"/>
  <c r="F4525" i="1" s="1"/>
  <c r="K4525" i="1" l="1"/>
  <c r="L4525" i="1" s="1"/>
  <c r="M4525" i="1" l="1"/>
  <c r="N4525" i="1" s="1"/>
  <c r="B4526" i="1" s="1"/>
  <c r="C4526" i="1"/>
  <c r="D4526" i="1" l="1"/>
  <c r="I4526" i="1"/>
  <c r="E4526" i="1"/>
  <c r="J4526" i="1"/>
  <c r="F4526" i="1" l="1"/>
  <c r="K4526" i="1"/>
  <c r="L4526" i="1" s="1"/>
  <c r="M4526" i="1" l="1"/>
  <c r="N4526" i="1" s="1"/>
  <c r="B4527" i="1" s="1"/>
  <c r="C4527" i="1"/>
  <c r="E4527" i="1" l="1"/>
  <c r="D4527" i="1"/>
  <c r="F4527" i="1" s="1"/>
  <c r="I4527" i="1"/>
  <c r="J4527" i="1" s="1"/>
  <c r="K4527" i="1" l="1"/>
  <c r="L4527" i="1" s="1"/>
  <c r="C4528" i="1" l="1"/>
  <c r="M4527" i="1"/>
  <c r="N4527" i="1" s="1"/>
  <c r="B4528" i="1" s="1"/>
  <c r="E4528" i="1" l="1"/>
  <c r="D4528" i="1"/>
  <c r="I4528" i="1"/>
  <c r="J4528" i="1" s="1"/>
  <c r="F4528" i="1" l="1"/>
  <c r="K4528" i="1"/>
  <c r="L4528" i="1" s="1"/>
  <c r="M4528" i="1" l="1"/>
  <c r="N4528" i="1" s="1"/>
  <c r="B4529" i="1" s="1"/>
  <c r="C4529" i="1"/>
  <c r="D4529" i="1" l="1"/>
  <c r="I4529" i="1"/>
  <c r="J4529" i="1"/>
  <c r="E4529" i="1"/>
  <c r="F4529" i="1" l="1"/>
  <c r="K4529" i="1"/>
  <c r="L4529" i="1" s="1"/>
  <c r="C4530" i="1" l="1"/>
  <c r="M4529" i="1"/>
  <c r="N4529" i="1" s="1"/>
  <c r="B4530" i="1" s="1"/>
  <c r="E4530" i="1" l="1"/>
  <c r="D4530" i="1"/>
  <c r="F4530" i="1" s="1"/>
  <c r="I4530" i="1"/>
  <c r="J4530" i="1" s="1"/>
  <c r="K4530" i="1" l="1"/>
  <c r="L4530" i="1" s="1"/>
  <c r="C4531" i="1" l="1"/>
  <c r="M4530" i="1"/>
  <c r="N4530" i="1" s="1"/>
  <c r="B4531" i="1" s="1"/>
  <c r="E4531" i="1" l="1"/>
  <c r="I4531" i="1"/>
  <c r="J4531" i="1" s="1"/>
  <c r="D4531" i="1"/>
  <c r="F4531" i="1" s="1"/>
  <c r="K4531" i="1" l="1"/>
  <c r="L4531" i="1" s="1"/>
  <c r="M4531" i="1" l="1"/>
  <c r="N4531" i="1" s="1"/>
  <c r="B4532" i="1" s="1"/>
  <c r="C4532" i="1"/>
  <c r="D4532" i="1" l="1"/>
  <c r="I4532" i="1"/>
  <c r="J4532" i="1" s="1"/>
  <c r="E4532" i="1"/>
  <c r="F4532" i="1" l="1"/>
  <c r="K4532" i="1"/>
  <c r="L4532" i="1" s="1"/>
  <c r="M4532" i="1" l="1"/>
  <c r="N4532" i="1" s="1"/>
  <c r="B4533" i="1" s="1"/>
  <c r="C4533" i="1"/>
  <c r="I4533" i="1" l="1"/>
  <c r="D4533" i="1"/>
  <c r="J4533" i="1"/>
  <c r="E4533" i="1"/>
  <c r="F4533" i="1" l="1"/>
  <c r="K4533" i="1"/>
  <c r="L4533" i="1" s="1"/>
  <c r="C4534" i="1" l="1"/>
  <c r="M4533" i="1"/>
  <c r="N4533" i="1" s="1"/>
  <c r="B4534" i="1" s="1"/>
  <c r="E4534" i="1" l="1"/>
  <c r="D4534" i="1"/>
  <c r="I4534" i="1"/>
  <c r="J4534" i="1" s="1"/>
  <c r="F4534" i="1" l="1"/>
  <c r="K4534" i="1"/>
  <c r="L4534" i="1" s="1"/>
  <c r="M4534" i="1" l="1"/>
  <c r="N4534" i="1" s="1"/>
  <c r="B4535" i="1" s="1"/>
  <c r="C4535" i="1"/>
  <c r="D4535" i="1" l="1"/>
  <c r="I4535" i="1"/>
  <c r="J4535" i="1" s="1"/>
  <c r="E4535" i="1"/>
  <c r="F4535" i="1" l="1"/>
  <c r="K4535" i="1"/>
  <c r="L4535" i="1" s="1"/>
  <c r="M4535" i="1" l="1"/>
  <c r="N4535" i="1" s="1"/>
  <c r="B4536" i="1" s="1"/>
  <c r="C4536" i="1"/>
  <c r="I4536" i="1" l="1"/>
  <c r="D4536" i="1"/>
  <c r="J4536" i="1"/>
  <c r="E4536" i="1"/>
  <c r="F4536" i="1" l="1"/>
  <c r="K4536" i="1"/>
  <c r="L4536" i="1" s="1"/>
  <c r="C4537" i="1" l="1"/>
  <c r="M4536" i="1"/>
  <c r="N4536" i="1" s="1"/>
  <c r="B4537" i="1" s="1"/>
  <c r="E4537" i="1" l="1"/>
  <c r="I4537" i="1"/>
  <c r="J4537" i="1" s="1"/>
  <c r="D4537" i="1"/>
  <c r="F4537" i="1" s="1"/>
  <c r="K4537" i="1" l="1"/>
  <c r="L4537" i="1" s="1"/>
  <c r="M4537" i="1" l="1"/>
  <c r="N4537" i="1" s="1"/>
  <c r="B4538" i="1" s="1"/>
  <c r="C4538" i="1"/>
  <c r="I4538" i="1" l="1"/>
  <c r="D4538" i="1"/>
  <c r="E4538" i="1"/>
  <c r="J4538" i="1"/>
  <c r="F4538" i="1" l="1"/>
  <c r="K4538" i="1"/>
  <c r="L4538" i="1" s="1"/>
  <c r="M4538" i="1" l="1"/>
  <c r="N4538" i="1" s="1"/>
  <c r="B4539" i="1" s="1"/>
  <c r="C4539" i="1"/>
  <c r="I4539" i="1" l="1"/>
  <c r="D4539" i="1"/>
  <c r="E4539" i="1"/>
  <c r="J4539" i="1"/>
  <c r="F4539" i="1" l="1"/>
  <c r="K4539" i="1"/>
  <c r="L4539" i="1" s="1"/>
  <c r="C4540" i="1" l="1"/>
  <c r="M4539" i="1"/>
  <c r="N4539" i="1" s="1"/>
  <c r="B4540" i="1" s="1"/>
  <c r="E4540" i="1" l="1"/>
  <c r="I4540" i="1"/>
  <c r="J4540" i="1" s="1"/>
  <c r="D4540" i="1"/>
  <c r="F4540" i="1" s="1"/>
  <c r="K4540" i="1" l="1"/>
  <c r="L4540" i="1" s="1"/>
  <c r="C4541" i="1" l="1"/>
  <c r="M4540" i="1"/>
  <c r="N4540" i="1" s="1"/>
  <c r="B4541" i="1" s="1"/>
  <c r="E4541" i="1" l="1"/>
  <c r="D4541" i="1"/>
  <c r="F4541" i="1" s="1"/>
  <c r="I4541" i="1"/>
  <c r="J4541" i="1" s="1"/>
  <c r="K4541" i="1" l="1"/>
  <c r="L4541" i="1" s="1"/>
  <c r="M4541" i="1" l="1"/>
  <c r="N4541" i="1" s="1"/>
  <c r="B4542" i="1" s="1"/>
  <c r="C4542" i="1"/>
  <c r="D4542" i="1" l="1"/>
  <c r="I4542" i="1"/>
  <c r="J4542" i="1" s="1"/>
  <c r="E4542" i="1"/>
  <c r="F4542" i="1" l="1"/>
  <c r="K4542" i="1"/>
  <c r="L4542" i="1" s="1"/>
  <c r="C4543" i="1" l="1"/>
  <c r="M4542" i="1"/>
  <c r="N4542" i="1" s="1"/>
  <c r="B4543" i="1" s="1"/>
  <c r="E4543" i="1" l="1"/>
  <c r="D4543" i="1"/>
  <c r="F4543" i="1" s="1"/>
  <c r="I4543" i="1"/>
  <c r="J4543" i="1" s="1"/>
  <c r="K4543" i="1" l="1"/>
  <c r="L4543" i="1" s="1"/>
  <c r="C4544" i="1" l="1"/>
  <c r="M4543" i="1"/>
  <c r="N4543" i="1" s="1"/>
  <c r="B4544" i="1" s="1"/>
  <c r="E4544" i="1" l="1"/>
  <c r="D4544" i="1"/>
  <c r="F4544" i="1" s="1"/>
  <c r="I4544" i="1"/>
  <c r="J4544" i="1" s="1"/>
  <c r="K4544" i="1" l="1"/>
  <c r="L4544" i="1" s="1"/>
  <c r="M4544" i="1" l="1"/>
  <c r="N4544" i="1" s="1"/>
  <c r="B4545" i="1" s="1"/>
  <c r="C4545" i="1"/>
  <c r="I4545" i="1" l="1"/>
  <c r="D4545" i="1"/>
  <c r="J4545" i="1"/>
  <c r="E4545" i="1"/>
  <c r="F4545" i="1" l="1"/>
  <c r="K4545" i="1"/>
  <c r="L4545" i="1" s="1"/>
  <c r="C4546" i="1" l="1"/>
  <c r="M4545" i="1"/>
  <c r="N4545" i="1" s="1"/>
  <c r="B4546" i="1" s="1"/>
  <c r="E4546" i="1" l="1"/>
  <c r="D4546" i="1"/>
  <c r="F4546" i="1" s="1"/>
  <c r="I4546" i="1"/>
  <c r="J4546" i="1" s="1"/>
  <c r="K4546" i="1" l="1"/>
  <c r="L4546" i="1" s="1"/>
  <c r="C4547" i="1" l="1"/>
  <c r="M4546" i="1"/>
  <c r="N4546" i="1" s="1"/>
  <c r="B4547" i="1" s="1"/>
  <c r="E4547" i="1" l="1"/>
  <c r="D4547" i="1"/>
  <c r="F4547" i="1" s="1"/>
  <c r="I4547" i="1"/>
  <c r="J4547" i="1" s="1"/>
  <c r="K4547" i="1" l="1"/>
  <c r="L4547" i="1" s="1"/>
  <c r="M4547" i="1" l="1"/>
  <c r="N4547" i="1" s="1"/>
  <c r="B4548" i="1" s="1"/>
  <c r="C4548" i="1"/>
  <c r="I4548" i="1" l="1"/>
  <c r="D4548" i="1"/>
  <c r="E4548" i="1"/>
  <c r="J4548" i="1"/>
  <c r="F4548" i="1" l="1"/>
  <c r="K4548" i="1"/>
  <c r="L4548" i="1" s="1"/>
  <c r="C4549" i="1" l="1"/>
  <c r="M4548" i="1"/>
  <c r="N4548" i="1" s="1"/>
  <c r="B4549" i="1" s="1"/>
  <c r="E4549" i="1" l="1"/>
  <c r="I4549" i="1"/>
  <c r="J4549" i="1" s="1"/>
  <c r="D4549" i="1"/>
  <c r="F4549" i="1" s="1"/>
  <c r="K4549" i="1" l="1"/>
  <c r="L4549" i="1" s="1"/>
  <c r="M4549" i="1" l="1"/>
  <c r="N4549" i="1" s="1"/>
  <c r="B4550" i="1" s="1"/>
  <c r="C4550" i="1"/>
  <c r="D4550" i="1" l="1"/>
  <c r="I4550" i="1"/>
  <c r="J4550" i="1" s="1"/>
  <c r="E4550" i="1"/>
  <c r="F4550" i="1" l="1"/>
  <c r="K4550" i="1"/>
  <c r="L4550" i="1" s="1"/>
  <c r="M4550" i="1" l="1"/>
  <c r="N4550" i="1" s="1"/>
  <c r="B4551" i="1" s="1"/>
  <c r="C4551" i="1"/>
  <c r="I4551" i="1" l="1"/>
  <c r="J4551" i="1" s="1"/>
  <c r="D4551" i="1"/>
  <c r="E4551" i="1"/>
  <c r="F4551" i="1" l="1"/>
  <c r="K4551" i="1"/>
  <c r="L4551" i="1" s="1"/>
  <c r="C4552" i="1" l="1"/>
  <c r="M4551" i="1"/>
  <c r="N4551" i="1" s="1"/>
  <c r="B4552" i="1" s="1"/>
  <c r="E4552" i="1" l="1"/>
  <c r="D4552" i="1"/>
  <c r="F4552" i="1" s="1"/>
  <c r="I4552" i="1"/>
  <c r="J4552" i="1" s="1"/>
  <c r="K4552" i="1" l="1"/>
  <c r="L4552" i="1" s="1"/>
  <c r="M4552" i="1" l="1"/>
  <c r="N4552" i="1" s="1"/>
  <c r="B4553" i="1" s="1"/>
  <c r="C4553" i="1"/>
  <c r="I4553" i="1" l="1"/>
  <c r="D4553" i="1"/>
  <c r="J4553" i="1"/>
  <c r="E4553" i="1"/>
  <c r="F4553" i="1" l="1"/>
  <c r="K4553" i="1"/>
  <c r="L4553" i="1" s="1"/>
  <c r="C4554" i="1" l="1"/>
  <c r="M4553" i="1"/>
  <c r="N4553" i="1" s="1"/>
  <c r="B4554" i="1" s="1"/>
  <c r="E4554" i="1" l="1"/>
  <c r="D4554" i="1"/>
  <c r="F4554" i="1" s="1"/>
  <c r="I4554" i="1"/>
  <c r="J4554" i="1" s="1"/>
  <c r="K4554" i="1" l="1"/>
  <c r="L4554" i="1" s="1"/>
  <c r="C4555" i="1" l="1"/>
  <c r="M4554" i="1"/>
  <c r="N4554" i="1" s="1"/>
  <c r="B4555" i="1" s="1"/>
  <c r="E4555" i="1" l="1"/>
  <c r="I4555" i="1"/>
  <c r="J4555" i="1" s="1"/>
  <c r="D4555" i="1"/>
  <c r="F4555" i="1" l="1"/>
  <c r="K4555" i="1"/>
  <c r="L4555" i="1" s="1"/>
  <c r="M4555" i="1" l="1"/>
  <c r="N4555" i="1" s="1"/>
  <c r="B4556" i="1" s="1"/>
  <c r="C4556" i="1"/>
  <c r="I4556" i="1" l="1"/>
  <c r="J4556" i="1" s="1"/>
  <c r="D4556" i="1"/>
  <c r="E4556" i="1"/>
  <c r="F4556" i="1" l="1"/>
  <c r="K4556" i="1"/>
  <c r="L4556" i="1" s="1"/>
  <c r="M4556" i="1" l="1"/>
  <c r="N4556" i="1" s="1"/>
  <c r="B4557" i="1" s="1"/>
  <c r="C4557" i="1"/>
  <c r="I4557" i="1" l="1"/>
  <c r="J4557" i="1" s="1"/>
  <c r="D4557" i="1"/>
  <c r="E4557" i="1"/>
  <c r="F4557" i="1" l="1"/>
  <c r="K4557" i="1"/>
  <c r="L4557" i="1" s="1"/>
  <c r="C4558" i="1" l="1"/>
  <c r="M4557" i="1"/>
  <c r="N4557" i="1" s="1"/>
  <c r="B4558" i="1" s="1"/>
  <c r="E4558" i="1" l="1"/>
  <c r="D4558" i="1"/>
  <c r="I4558" i="1"/>
  <c r="J4558" i="1" s="1"/>
  <c r="F4558" i="1" l="1"/>
  <c r="K4558" i="1"/>
  <c r="L4558" i="1" s="1"/>
  <c r="M4558" i="1" l="1"/>
  <c r="N4558" i="1" s="1"/>
  <c r="B4559" i="1" s="1"/>
  <c r="C4559" i="1"/>
  <c r="D4559" i="1" l="1"/>
  <c r="I4559" i="1"/>
  <c r="E4559" i="1"/>
  <c r="J4559" i="1"/>
  <c r="F4559" i="1" l="1"/>
  <c r="K4559" i="1"/>
  <c r="L4559" i="1" s="1"/>
  <c r="M4559" i="1" l="1"/>
  <c r="N4559" i="1" s="1"/>
  <c r="B4560" i="1" s="1"/>
  <c r="C4560" i="1"/>
  <c r="I4560" i="1" l="1"/>
  <c r="J4560" i="1" s="1"/>
  <c r="D4560" i="1"/>
  <c r="E4560" i="1"/>
  <c r="F4560" i="1" l="1"/>
  <c r="K4560" i="1"/>
  <c r="L4560" i="1" s="1"/>
  <c r="C4561" i="1" l="1"/>
  <c r="M4560" i="1"/>
  <c r="N4560" i="1" s="1"/>
  <c r="B4561" i="1" s="1"/>
  <c r="E4561" i="1" l="1"/>
  <c r="I4561" i="1"/>
  <c r="J4561" i="1" s="1"/>
  <c r="D4561" i="1"/>
  <c r="F4561" i="1" l="1"/>
  <c r="K4561" i="1"/>
  <c r="L4561" i="1" s="1"/>
  <c r="M4561" i="1" l="1"/>
  <c r="N4561" i="1" s="1"/>
  <c r="B4562" i="1" s="1"/>
  <c r="C4562" i="1"/>
  <c r="D4562" i="1" l="1"/>
  <c r="I4562" i="1"/>
  <c r="J4562" i="1" s="1"/>
  <c r="E4562" i="1"/>
  <c r="F4562" i="1" l="1"/>
  <c r="K4562" i="1"/>
  <c r="L4562" i="1" s="1"/>
  <c r="M4562" i="1" l="1"/>
  <c r="N4562" i="1" s="1"/>
  <c r="B4563" i="1" s="1"/>
  <c r="C4563" i="1"/>
  <c r="I4563" i="1" l="1"/>
  <c r="D4563" i="1"/>
  <c r="E4563" i="1"/>
  <c r="J4563" i="1"/>
  <c r="F4563" i="1" l="1"/>
  <c r="K4563" i="1"/>
  <c r="L4563" i="1" s="1"/>
  <c r="C4564" i="1" l="1"/>
  <c r="M4563" i="1"/>
  <c r="N4563" i="1" s="1"/>
  <c r="B4564" i="1" s="1"/>
  <c r="E4564" i="1" l="1"/>
  <c r="I4564" i="1"/>
  <c r="J4564" i="1" s="1"/>
  <c r="D4564" i="1"/>
  <c r="F4564" i="1" l="1"/>
  <c r="K4564" i="1"/>
  <c r="L4564" i="1" s="1"/>
  <c r="M4564" i="1" l="1"/>
  <c r="N4564" i="1" s="1"/>
  <c r="B4565" i="1" s="1"/>
  <c r="C4565" i="1"/>
  <c r="D4565" i="1" l="1"/>
  <c r="I4565" i="1"/>
  <c r="J4565" i="1" s="1"/>
  <c r="E4565" i="1"/>
  <c r="F4565" i="1" l="1"/>
  <c r="K4565" i="1"/>
  <c r="L4565" i="1" s="1"/>
  <c r="M4565" i="1" l="1"/>
  <c r="N4565" i="1" s="1"/>
  <c r="B4566" i="1" s="1"/>
  <c r="C4566" i="1"/>
  <c r="I4566" i="1" l="1"/>
  <c r="J4566" i="1" s="1"/>
  <c r="D4566" i="1"/>
  <c r="E4566" i="1"/>
  <c r="F4566" i="1" l="1"/>
  <c r="K4566" i="1"/>
  <c r="L4566" i="1" s="1"/>
  <c r="C4567" i="1" l="1"/>
  <c r="M4566" i="1"/>
  <c r="N4566" i="1" s="1"/>
  <c r="B4567" i="1" s="1"/>
  <c r="E4567" i="1" l="1"/>
  <c r="I4567" i="1"/>
  <c r="J4567" i="1" s="1"/>
  <c r="D4567" i="1"/>
  <c r="F4567" i="1" s="1"/>
  <c r="K4567" i="1" l="1"/>
  <c r="L4567" i="1" s="1"/>
  <c r="C4568" i="1" l="1"/>
  <c r="M4567" i="1"/>
  <c r="N4567" i="1" s="1"/>
  <c r="B4568" i="1" s="1"/>
  <c r="E4568" i="1" l="1"/>
  <c r="I4568" i="1"/>
  <c r="J4568" i="1" s="1"/>
  <c r="D4568" i="1"/>
  <c r="F4568" i="1" s="1"/>
  <c r="K4568" i="1" l="1"/>
  <c r="L4568" i="1" s="1"/>
  <c r="C4569" i="1" l="1"/>
  <c r="M4568" i="1"/>
  <c r="N4568" i="1" s="1"/>
  <c r="B4569" i="1" s="1"/>
  <c r="E4569" i="1" l="1"/>
  <c r="I4569" i="1"/>
  <c r="J4569" i="1" s="1"/>
  <c r="D4569" i="1"/>
  <c r="F4569" i="1" s="1"/>
  <c r="K4569" i="1" l="1"/>
  <c r="L4569" i="1" s="1"/>
  <c r="C4570" i="1" l="1"/>
  <c r="M4569" i="1"/>
  <c r="N4569" i="1" s="1"/>
  <c r="B4570" i="1" s="1"/>
  <c r="E4570" i="1" l="1"/>
  <c r="D4570" i="1"/>
  <c r="I4570" i="1"/>
  <c r="J4570" i="1" s="1"/>
  <c r="F4570" i="1" l="1"/>
  <c r="K4570" i="1"/>
  <c r="L4570" i="1" s="1"/>
  <c r="M4570" i="1" l="1"/>
  <c r="N4570" i="1" s="1"/>
  <c r="B4571" i="1" s="1"/>
  <c r="C4571" i="1"/>
  <c r="D4571" i="1" l="1"/>
  <c r="I4571" i="1"/>
  <c r="J4571" i="1" s="1"/>
  <c r="E4571" i="1"/>
  <c r="F4571" i="1" l="1"/>
  <c r="K4571" i="1"/>
  <c r="L4571" i="1" s="1"/>
  <c r="C4572" i="1" l="1"/>
  <c r="M4571" i="1"/>
  <c r="N4571" i="1" s="1"/>
  <c r="B4572" i="1" s="1"/>
  <c r="E4572" i="1" l="1"/>
  <c r="D4572" i="1"/>
  <c r="I4572" i="1"/>
  <c r="J4572" i="1" s="1"/>
  <c r="F4572" i="1" l="1"/>
  <c r="K4572" i="1"/>
  <c r="L4572" i="1" s="1"/>
  <c r="C4573" i="1" l="1"/>
  <c r="M4572" i="1"/>
  <c r="N4572" i="1" s="1"/>
  <c r="B4573" i="1" s="1"/>
  <c r="E4573" i="1" l="1"/>
  <c r="I4573" i="1"/>
  <c r="J4573" i="1" s="1"/>
  <c r="D4573" i="1"/>
  <c r="F4573" i="1" s="1"/>
  <c r="K4573" i="1" l="1"/>
  <c r="L4573" i="1" s="1"/>
  <c r="M4573" i="1" l="1"/>
  <c r="N4573" i="1" s="1"/>
  <c r="B4574" i="1" s="1"/>
  <c r="C4574" i="1"/>
  <c r="I4574" i="1" l="1"/>
  <c r="J4574" i="1" s="1"/>
  <c r="D4574" i="1"/>
  <c r="E4574" i="1"/>
  <c r="F4574" i="1" l="1"/>
  <c r="K4574" i="1"/>
  <c r="L4574" i="1" s="1"/>
  <c r="M4574" i="1" l="1"/>
  <c r="N4574" i="1" s="1"/>
  <c r="B4575" i="1" s="1"/>
  <c r="C4575" i="1"/>
  <c r="I4575" i="1" l="1"/>
  <c r="J4575" i="1" s="1"/>
  <c r="D4575" i="1"/>
  <c r="E4575" i="1"/>
  <c r="F4575" i="1" l="1"/>
  <c r="K4575" i="1"/>
  <c r="L4575" i="1" s="1"/>
  <c r="C4576" i="1" l="1"/>
  <c r="M4575" i="1"/>
  <c r="N4575" i="1" s="1"/>
  <c r="B4576" i="1" s="1"/>
  <c r="E4576" i="1" l="1"/>
  <c r="D4576" i="1"/>
  <c r="I4576" i="1"/>
  <c r="J4576" i="1" s="1"/>
  <c r="F4576" i="1" l="1"/>
  <c r="K4576" i="1"/>
  <c r="L4576" i="1" s="1"/>
  <c r="M4576" i="1" l="1"/>
  <c r="N4576" i="1" s="1"/>
  <c r="B4577" i="1" s="1"/>
  <c r="C4577" i="1"/>
  <c r="D4577" i="1" l="1"/>
  <c r="I4577" i="1"/>
  <c r="J4577" i="1"/>
  <c r="E4577" i="1"/>
  <c r="F4577" i="1" l="1"/>
  <c r="K4577" i="1"/>
  <c r="L4577" i="1" s="1"/>
  <c r="M4577" i="1" l="1"/>
  <c r="N4577" i="1" s="1"/>
  <c r="B4578" i="1" s="1"/>
  <c r="C4578" i="1"/>
  <c r="D4578" i="1" l="1"/>
  <c r="I4578" i="1"/>
  <c r="E4578" i="1"/>
  <c r="J4578" i="1"/>
  <c r="F4578" i="1" l="1"/>
  <c r="K4578" i="1"/>
  <c r="L4578" i="1" s="1"/>
  <c r="C4579" i="1" l="1"/>
  <c r="M4578" i="1"/>
  <c r="N4578" i="1" s="1"/>
  <c r="B4579" i="1" s="1"/>
  <c r="I4579" i="1" l="1"/>
  <c r="J4579" i="1" s="1"/>
  <c r="D4579" i="1"/>
  <c r="E4579" i="1"/>
  <c r="F4579" i="1" l="1"/>
  <c r="K4579" i="1"/>
  <c r="L4579" i="1" s="1"/>
  <c r="M4579" i="1" l="1"/>
  <c r="N4579" i="1" s="1"/>
  <c r="B4580" i="1" s="1"/>
  <c r="C4580" i="1"/>
  <c r="I4580" i="1" l="1"/>
  <c r="J4580" i="1" s="1"/>
  <c r="D4580" i="1"/>
  <c r="E4580" i="1"/>
  <c r="F4580" i="1" l="1"/>
  <c r="K4580" i="1"/>
  <c r="L4580" i="1" s="1"/>
  <c r="M4580" i="1" l="1"/>
  <c r="N4580" i="1" s="1"/>
  <c r="B4581" i="1" s="1"/>
  <c r="C4581" i="1"/>
  <c r="E4581" i="1" l="1"/>
  <c r="I4581" i="1"/>
  <c r="J4581" i="1" s="1"/>
  <c r="D4581" i="1"/>
  <c r="F4581" i="1" l="1"/>
  <c r="K4581" i="1"/>
  <c r="L4581" i="1" s="1"/>
  <c r="C4582" i="1" l="1"/>
  <c r="M4581" i="1"/>
  <c r="N4581" i="1" s="1"/>
  <c r="B4582" i="1" s="1"/>
  <c r="E4582" i="1" l="1"/>
  <c r="D4582" i="1"/>
  <c r="I4582" i="1"/>
  <c r="J4582" i="1" s="1"/>
  <c r="F4582" i="1" l="1"/>
  <c r="K4582" i="1"/>
  <c r="L4582" i="1" s="1"/>
  <c r="M4582" i="1" l="1"/>
  <c r="N4582" i="1" s="1"/>
  <c r="B4583" i="1" s="1"/>
  <c r="C4583" i="1"/>
  <c r="D4583" i="1" l="1"/>
  <c r="I4583" i="1"/>
  <c r="E4583" i="1"/>
  <c r="J4583" i="1"/>
  <c r="F4583" i="1" l="1"/>
  <c r="K4583" i="1"/>
  <c r="L4583" i="1" s="1"/>
  <c r="M4583" i="1" l="1"/>
  <c r="N4583" i="1" s="1"/>
  <c r="B4584" i="1" s="1"/>
  <c r="C4584" i="1"/>
  <c r="D4584" i="1" l="1"/>
  <c r="I4584" i="1"/>
  <c r="E4584" i="1"/>
  <c r="J4584" i="1"/>
  <c r="F4584" i="1" l="1"/>
  <c r="K4584" i="1"/>
  <c r="L4584" i="1" s="1"/>
  <c r="C4585" i="1" l="1"/>
  <c r="M4584" i="1"/>
  <c r="N4584" i="1" s="1"/>
  <c r="B4585" i="1" s="1"/>
  <c r="E4585" i="1" l="1"/>
  <c r="I4585" i="1"/>
  <c r="J4585" i="1" s="1"/>
  <c r="D4585" i="1"/>
  <c r="F4585" i="1" l="1"/>
  <c r="K4585" i="1"/>
  <c r="L4585" i="1" s="1"/>
  <c r="C4586" i="1" l="1"/>
  <c r="M4585" i="1"/>
  <c r="N4585" i="1" s="1"/>
  <c r="B4586" i="1" s="1"/>
  <c r="E4586" i="1" l="1"/>
  <c r="D4586" i="1"/>
  <c r="I4586" i="1"/>
  <c r="J4586" i="1" s="1"/>
  <c r="F4586" i="1" l="1"/>
  <c r="K4586" i="1"/>
  <c r="L4586" i="1" s="1"/>
  <c r="M4586" i="1" l="1"/>
  <c r="N4586" i="1" s="1"/>
  <c r="B4587" i="1" s="1"/>
  <c r="C4587" i="1"/>
  <c r="I4587" i="1" l="1"/>
  <c r="J4587" i="1" s="1"/>
  <c r="D4587" i="1"/>
  <c r="E4587" i="1"/>
  <c r="F4587" i="1" l="1"/>
  <c r="K4587" i="1"/>
  <c r="L4587" i="1" s="1"/>
  <c r="C4588" i="1" l="1"/>
  <c r="M4587" i="1"/>
  <c r="N4587" i="1" s="1"/>
  <c r="B4588" i="1" s="1"/>
  <c r="E4588" i="1" l="1"/>
  <c r="D4588" i="1"/>
  <c r="I4588" i="1"/>
  <c r="J4588" i="1" s="1"/>
  <c r="F4588" i="1" l="1"/>
  <c r="K4588" i="1"/>
  <c r="L4588" i="1" s="1"/>
  <c r="M4588" i="1" l="1"/>
  <c r="N4588" i="1" s="1"/>
  <c r="B4589" i="1" s="1"/>
  <c r="C4589" i="1"/>
  <c r="D4589" i="1" l="1"/>
  <c r="I4589" i="1"/>
  <c r="J4589" i="1"/>
  <c r="E4589" i="1"/>
  <c r="F4589" i="1" l="1"/>
  <c r="K4589" i="1"/>
  <c r="L4589" i="1" s="1"/>
  <c r="M4589" i="1" l="1"/>
  <c r="N4589" i="1" s="1"/>
  <c r="B4590" i="1" s="1"/>
  <c r="C4590" i="1"/>
  <c r="I4590" i="1" l="1"/>
  <c r="J4590" i="1" s="1"/>
  <c r="D4590" i="1"/>
  <c r="E4590" i="1"/>
  <c r="F4590" i="1" l="1"/>
  <c r="K4590" i="1"/>
  <c r="L4590" i="1" s="1"/>
  <c r="C4591" i="1" l="1"/>
  <c r="M4590" i="1"/>
  <c r="N4590" i="1" s="1"/>
  <c r="B4591" i="1" s="1"/>
  <c r="E4591" i="1" l="1"/>
  <c r="I4591" i="1"/>
  <c r="J4591" i="1" s="1"/>
  <c r="D4591" i="1"/>
  <c r="F4591" i="1" l="1"/>
  <c r="K4591" i="1"/>
  <c r="L4591" i="1" s="1"/>
  <c r="C4592" i="1" l="1"/>
  <c r="M4591" i="1"/>
  <c r="N4591" i="1" s="1"/>
  <c r="B4592" i="1" s="1"/>
  <c r="E4592" i="1" l="1"/>
  <c r="D4592" i="1"/>
  <c r="I4592" i="1"/>
  <c r="J4592" i="1" s="1"/>
  <c r="F4592" i="1" l="1"/>
  <c r="K4592" i="1"/>
  <c r="L4592" i="1" s="1"/>
  <c r="M4592" i="1" l="1"/>
  <c r="N4592" i="1" s="1"/>
  <c r="B4593" i="1" s="1"/>
  <c r="C4593" i="1"/>
  <c r="I4593" i="1" l="1"/>
  <c r="J4593" i="1" s="1"/>
  <c r="D4593" i="1"/>
  <c r="E4593" i="1"/>
  <c r="F4593" i="1" l="1"/>
  <c r="K4593" i="1"/>
  <c r="L4593" i="1" s="1"/>
  <c r="C4594" i="1" l="1"/>
  <c r="M4593" i="1"/>
  <c r="N4593" i="1" s="1"/>
  <c r="B4594" i="1" s="1"/>
  <c r="E4594" i="1" l="1"/>
  <c r="D4594" i="1"/>
  <c r="I4594" i="1"/>
  <c r="J4594" i="1" s="1"/>
  <c r="F4594" i="1" l="1"/>
  <c r="K4594" i="1"/>
  <c r="L4594" i="1" s="1"/>
  <c r="M4594" i="1" l="1"/>
  <c r="N4594" i="1" s="1"/>
  <c r="B4595" i="1" s="1"/>
  <c r="C4595" i="1"/>
  <c r="I4595" i="1" l="1"/>
  <c r="J4595" i="1" s="1"/>
  <c r="D4595" i="1"/>
  <c r="E4595" i="1"/>
  <c r="F4595" i="1" l="1"/>
  <c r="K4595" i="1"/>
  <c r="L4595" i="1" s="1"/>
  <c r="M4595" i="1" l="1"/>
  <c r="N4595" i="1" s="1"/>
  <c r="B4596" i="1" s="1"/>
  <c r="C4596" i="1"/>
  <c r="I4596" i="1" l="1"/>
  <c r="J4596" i="1" s="1"/>
  <c r="D4596" i="1"/>
  <c r="E4596" i="1"/>
  <c r="F4596" i="1" l="1"/>
  <c r="K4596" i="1"/>
  <c r="L4596" i="1" s="1"/>
  <c r="C4597" i="1" l="1"/>
  <c r="M4596" i="1"/>
  <c r="N4596" i="1" s="1"/>
  <c r="B4597" i="1" s="1"/>
  <c r="E4597" i="1" l="1"/>
  <c r="I4597" i="1"/>
  <c r="J4597" i="1" s="1"/>
  <c r="D4597" i="1"/>
  <c r="F4597" i="1" l="1"/>
  <c r="K4597" i="1"/>
  <c r="L4597" i="1" s="1"/>
  <c r="M4597" i="1" l="1"/>
  <c r="N4597" i="1" s="1"/>
  <c r="B4598" i="1" s="1"/>
  <c r="C4598" i="1"/>
  <c r="D4598" i="1" l="1"/>
  <c r="I4598" i="1"/>
  <c r="J4598" i="1" s="1"/>
  <c r="E4598" i="1"/>
  <c r="F4598" i="1" l="1"/>
  <c r="K4598" i="1"/>
  <c r="L4598" i="1" s="1"/>
  <c r="M4598" i="1" l="1"/>
  <c r="N4598" i="1" s="1"/>
  <c r="B4599" i="1" s="1"/>
  <c r="C4599" i="1"/>
  <c r="I4599" i="1" l="1"/>
  <c r="J4599" i="1" s="1"/>
  <c r="D4599" i="1"/>
  <c r="E4599" i="1"/>
  <c r="F4599" i="1" l="1"/>
  <c r="K4599" i="1"/>
  <c r="L4599" i="1" s="1"/>
  <c r="C4600" i="1" l="1"/>
  <c r="M4599" i="1"/>
  <c r="N4599" i="1" s="1"/>
  <c r="B4600" i="1" s="1"/>
  <c r="E4600" i="1" l="1"/>
  <c r="D4600" i="1"/>
  <c r="I4600" i="1"/>
  <c r="J4600" i="1" s="1"/>
  <c r="F4600" i="1" l="1"/>
  <c r="K4600" i="1"/>
  <c r="L4600" i="1" s="1"/>
  <c r="M4600" i="1" l="1"/>
  <c r="N4600" i="1" s="1"/>
  <c r="B4601" i="1" s="1"/>
  <c r="C4601" i="1"/>
  <c r="D4601" i="1" l="1"/>
  <c r="I4601" i="1"/>
  <c r="J4601" i="1"/>
  <c r="E4601" i="1"/>
  <c r="F4601" i="1" l="1"/>
  <c r="K4601" i="1"/>
  <c r="L4601" i="1" s="1"/>
  <c r="M4601" i="1" l="1"/>
  <c r="N4601" i="1" s="1"/>
  <c r="B4602" i="1" s="1"/>
  <c r="C4602" i="1"/>
  <c r="D4602" i="1" l="1"/>
  <c r="I4602" i="1"/>
  <c r="J4602" i="1" s="1"/>
  <c r="E4602" i="1"/>
  <c r="F4602" i="1" l="1"/>
  <c r="K4602" i="1"/>
  <c r="L4602" i="1" s="1"/>
  <c r="C4603" i="1" l="1"/>
  <c r="M4602" i="1"/>
  <c r="N4602" i="1" s="1"/>
  <c r="B4603" i="1" s="1"/>
  <c r="E4603" i="1" l="1"/>
  <c r="I4603" i="1"/>
  <c r="J4603" i="1" s="1"/>
  <c r="D4603" i="1"/>
  <c r="F4603" i="1" l="1"/>
  <c r="K4603" i="1"/>
  <c r="L4603" i="1" s="1"/>
  <c r="M4603" i="1" l="1"/>
  <c r="N4603" i="1" s="1"/>
  <c r="B4604" i="1" s="1"/>
  <c r="C4604" i="1"/>
  <c r="I4604" i="1" l="1"/>
  <c r="J4604" i="1" s="1"/>
  <c r="D4604" i="1"/>
  <c r="E4604" i="1"/>
  <c r="F4604" i="1" l="1"/>
  <c r="K4604" i="1"/>
  <c r="L4604" i="1" s="1"/>
  <c r="M4604" i="1" l="1"/>
  <c r="N4604" i="1" s="1"/>
  <c r="B4605" i="1" s="1"/>
  <c r="C4605" i="1"/>
  <c r="I4605" i="1" l="1"/>
  <c r="J4605" i="1" s="1"/>
  <c r="D4605" i="1"/>
  <c r="E4605" i="1"/>
  <c r="F4605" i="1" l="1"/>
  <c r="K4605" i="1"/>
  <c r="L4605" i="1" s="1"/>
  <c r="C4606" i="1" l="1"/>
  <c r="M4605" i="1"/>
  <c r="N4605" i="1" s="1"/>
  <c r="B4606" i="1" s="1"/>
  <c r="E4606" i="1" l="1"/>
  <c r="D4606" i="1"/>
  <c r="I4606" i="1"/>
  <c r="J4606" i="1" s="1"/>
  <c r="F4606" i="1" l="1"/>
  <c r="K4606" i="1"/>
  <c r="L4606" i="1" s="1"/>
  <c r="M4606" i="1" l="1"/>
  <c r="N4606" i="1" s="1"/>
  <c r="B4607" i="1" s="1"/>
  <c r="C4607" i="1"/>
  <c r="D4607" i="1" l="1"/>
  <c r="I4607" i="1"/>
  <c r="E4607" i="1"/>
  <c r="J4607" i="1"/>
  <c r="F4607" i="1" l="1"/>
  <c r="K4607" i="1"/>
  <c r="L4607" i="1" s="1"/>
  <c r="M4607" i="1" l="1"/>
  <c r="N4607" i="1" s="1"/>
  <c r="B4608" i="1" s="1"/>
  <c r="C4608" i="1"/>
  <c r="I4608" i="1" l="1"/>
  <c r="J4608" i="1" s="1"/>
  <c r="D4608" i="1"/>
  <c r="E4608" i="1"/>
  <c r="F4608" i="1" l="1"/>
  <c r="K4608" i="1"/>
  <c r="L4608" i="1" s="1"/>
  <c r="C4609" i="1" l="1"/>
  <c r="M4608" i="1"/>
  <c r="N4608" i="1" s="1"/>
  <c r="B4609" i="1" s="1"/>
  <c r="E4609" i="1" l="1"/>
  <c r="I4609" i="1"/>
  <c r="J4609" i="1" s="1"/>
  <c r="D4609" i="1"/>
  <c r="F4609" i="1" l="1"/>
  <c r="K4609" i="1"/>
  <c r="L4609" i="1" s="1"/>
  <c r="M4609" i="1" l="1"/>
  <c r="N4609" i="1" s="1"/>
  <c r="B4610" i="1" s="1"/>
  <c r="C4610" i="1"/>
  <c r="D4610" i="1" l="1"/>
  <c r="I4610" i="1"/>
  <c r="J4610" i="1" s="1"/>
  <c r="E4610" i="1"/>
  <c r="F4610" i="1" l="1"/>
  <c r="K4610" i="1"/>
  <c r="L4610" i="1" s="1"/>
  <c r="M4610" i="1" l="1"/>
  <c r="N4610" i="1" s="1"/>
  <c r="B4611" i="1" s="1"/>
  <c r="C4611" i="1"/>
  <c r="I4611" i="1" l="1"/>
  <c r="J4611" i="1" s="1"/>
  <c r="D4611" i="1"/>
  <c r="E4611" i="1"/>
  <c r="F4611" i="1" l="1"/>
  <c r="K4611" i="1"/>
  <c r="L4611" i="1" s="1"/>
  <c r="C4612" i="1" l="1"/>
  <c r="M4611" i="1"/>
  <c r="N4611" i="1" s="1"/>
  <c r="B4612" i="1" s="1"/>
  <c r="E4612" i="1" l="1"/>
  <c r="I4612" i="1"/>
  <c r="J4612" i="1" s="1"/>
  <c r="D4612" i="1"/>
  <c r="F4612" i="1" l="1"/>
  <c r="K4612" i="1"/>
  <c r="L4612" i="1" s="1"/>
  <c r="M4612" i="1" l="1"/>
  <c r="N4612" i="1" s="1"/>
  <c r="B4613" i="1" s="1"/>
  <c r="C4613" i="1"/>
  <c r="E4613" i="1" l="1"/>
  <c r="D4613" i="1"/>
  <c r="I4613" i="1"/>
  <c r="J4613" i="1" s="1"/>
  <c r="F4613" i="1" l="1"/>
  <c r="K4613" i="1"/>
  <c r="L4613" i="1" s="1"/>
  <c r="M4613" i="1" l="1"/>
  <c r="N4613" i="1" s="1"/>
  <c r="B4614" i="1" s="1"/>
  <c r="C4614" i="1"/>
  <c r="I4614" i="1" l="1"/>
  <c r="J4614" i="1" s="1"/>
  <c r="D4614" i="1"/>
  <c r="E4614" i="1"/>
  <c r="F4614" i="1" l="1"/>
  <c r="K4614" i="1"/>
  <c r="L4614" i="1" s="1"/>
  <c r="C4615" i="1" l="1"/>
  <c r="M4614" i="1"/>
  <c r="N4614" i="1" s="1"/>
  <c r="B4615" i="1" s="1"/>
  <c r="E4615" i="1" l="1"/>
  <c r="I4615" i="1"/>
  <c r="J4615" i="1" s="1"/>
  <c r="D4615" i="1"/>
  <c r="F4615" i="1" l="1"/>
  <c r="K4615" i="1"/>
  <c r="L4615" i="1" s="1"/>
  <c r="C4616" i="1" l="1"/>
  <c r="M4615" i="1"/>
  <c r="N4615" i="1" s="1"/>
  <c r="B4616" i="1" s="1"/>
  <c r="E4616" i="1" l="1"/>
  <c r="I4616" i="1"/>
  <c r="J4616" i="1" s="1"/>
  <c r="D4616" i="1"/>
  <c r="F4616" i="1" l="1"/>
  <c r="K4616" i="1"/>
  <c r="L4616" i="1" s="1"/>
  <c r="M4616" i="1" l="1"/>
  <c r="N4616" i="1" s="1"/>
  <c r="B4617" i="1" s="1"/>
  <c r="C4617" i="1"/>
  <c r="I4617" i="1" l="1"/>
  <c r="J4617" i="1" s="1"/>
  <c r="D4617" i="1"/>
  <c r="E4617" i="1"/>
  <c r="F4617" i="1" l="1"/>
  <c r="K4617" i="1"/>
  <c r="L4617" i="1" s="1"/>
  <c r="C4618" i="1" l="1"/>
  <c r="M4617" i="1"/>
  <c r="N4617" i="1" s="1"/>
  <c r="B4618" i="1" s="1"/>
  <c r="E4618" i="1" l="1"/>
  <c r="D4618" i="1"/>
  <c r="I4618" i="1"/>
  <c r="J4618" i="1" s="1"/>
  <c r="F4618" i="1" l="1"/>
  <c r="K4618" i="1"/>
  <c r="L4618" i="1" s="1"/>
  <c r="C4619" i="1" l="1"/>
  <c r="M4618" i="1"/>
  <c r="N4618" i="1" s="1"/>
  <c r="B4619" i="1" s="1"/>
  <c r="E4619" i="1" l="1"/>
  <c r="D4619" i="1"/>
  <c r="I4619" i="1"/>
  <c r="J4619" i="1" s="1"/>
  <c r="F4619" i="1" l="1"/>
  <c r="K4619" i="1"/>
  <c r="L4619" i="1" s="1"/>
  <c r="M4619" i="1" l="1"/>
  <c r="N4619" i="1" s="1"/>
  <c r="B4620" i="1" s="1"/>
  <c r="C4620" i="1"/>
  <c r="I4620" i="1" l="1"/>
  <c r="J4620" i="1" s="1"/>
  <c r="D4620" i="1"/>
  <c r="E4620" i="1"/>
  <c r="F4620" i="1" l="1"/>
  <c r="K4620" i="1"/>
  <c r="L4620" i="1" s="1"/>
  <c r="C4621" i="1" l="1"/>
  <c r="M4620" i="1"/>
  <c r="N4620" i="1" s="1"/>
  <c r="B4621" i="1" s="1"/>
  <c r="E4621" i="1" l="1"/>
  <c r="I4621" i="1"/>
  <c r="J4621" i="1" s="1"/>
  <c r="D4621" i="1"/>
  <c r="F4621" i="1" l="1"/>
  <c r="K4621" i="1"/>
  <c r="L4621" i="1" s="1"/>
  <c r="M4621" i="1" l="1"/>
  <c r="N4621" i="1" s="1"/>
  <c r="B4622" i="1" s="1"/>
  <c r="C4622" i="1"/>
  <c r="D4622" i="1" l="1"/>
  <c r="I4622" i="1"/>
  <c r="J4622" i="1" s="1"/>
  <c r="E4622" i="1"/>
  <c r="F4622" i="1" l="1"/>
  <c r="K4622" i="1"/>
  <c r="L4622" i="1" s="1"/>
  <c r="M4622" i="1" l="1"/>
  <c r="N4622" i="1" s="1"/>
  <c r="B4623" i="1" s="1"/>
  <c r="C4623" i="1"/>
  <c r="I4623" i="1" l="1"/>
  <c r="J4623" i="1" s="1"/>
  <c r="D4623" i="1"/>
  <c r="E4623" i="1"/>
  <c r="F4623" i="1" l="1"/>
  <c r="K4623" i="1"/>
  <c r="L4623" i="1" s="1"/>
  <c r="C4624" i="1" l="1"/>
  <c r="M4623" i="1"/>
  <c r="N4623" i="1" s="1"/>
  <c r="B4624" i="1" s="1"/>
  <c r="E4624" i="1" l="1"/>
  <c r="D4624" i="1"/>
  <c r="I4624" i="1"/>
  <c r="J4624" i="1" s="1"/>
  <c r="F4624" i="1" l="1"/>
  <c r="K4624" i="1"/>
  <c r="L4624" i="1" s="1"/>
  <c r="M4624" i="1" l="1"/>
  <c r="N4624" i="1" s="1"/>
  <c r="B4625" i="1" s="1"/>
  <c r="C4625" i="1"/>
  <c r="D4625" i="1" l="1"/>
  <c r="I4625" i="1"/>
  <c r="J4625" i="1"/>
  <c r="E4625" i="1"/>
  <c r="F4625" i="1" l="1"/>
  <c r="K4625" i="1"/>
  <c r="L4625" i="1" s="1"/>
  <c r="M4625" i="1" l="1"/>
  <c r="N4625" i="1" s="1"/>
  <c r="B4626" i="1" s="1"/>
  <c r="C4626" i="1"/>
  <c r="D4626" i="1" l="1"/>
  <c r="I4626" i="1"/>
  <c r="E4626" i="1"/>
  <c r="J4626" i="1"/>
  <c r="F4626" i="1" l="1"/>
  <c r="K4626" i="1"/>
  <c r="L4626" i="1" s="1"/>
  <c r="C4627" i="1" l="1"/>
  <c r="M4626" i="1"/>
  <c r="N4626" i="1" s="1"/>
  <c r="B4627" i="1" s="1"/>
  <c r="E4627" i="1" l="1"/>
  <c r="I4627" i="1"/>
  <c r="J4627" i="1" s="1"/>
  <c r="D4627" i="1"/>
  <c r="F4627" i="1" l="1"/>
  <c r="K4627" i="1"/>
  <c r="L4627" i="1" s="1"/>
  <c r="M4627" i="1" l="1"/>
  <c r="N4627" i="1" s="1"/>
  <c r="B4628" i="1" s="1"/>
  <c r="C4628" i="1"/>
  <c r="I4628" i="1" l="1"/>
  <c r="J4628" i="1" s="1"/>
  <c r="D4628" i="1"/>
  <c r="E4628" i="1"/>
  <c r="F4628" i="1" l="1"/>
  <c r="K4628" i="1"/>
  <c r="L4628" i="1" s="1"/>
  <c r="M4628" i="1" l="1"/>
  <c r="N4628" i="1" s="1"/>
  <c r="B4629" i="1" s="1"/>
  <c r="C4629" i="1"/>
  <c r="E4629" i="1" l="1"/>
  <c r="I4629" i="1"/>
  <c r="J4629" i="1" s="1"/>
  <c r="D4629" i="1"/>
  <c r="F4629" i="1" l="1"/>
  <c r="K4629" i="1"/>
  <c r="L4629" i="1" s="1"/>
  <c r="C4630" i="1" l="1"/>
  <c r="M4629" i="1"/>
  <c r="N4629" i="1" s="1"/>
  <c r="B4630" i="1" s="1"/>
  <c r="E4630" i="1" l="1"/>
  <c r="D4630" i="1"/>
  <c r="I4630" i="1"/>
  <c r="J4630" i="1" s="1"/>
  <c r="F4630" i="1" l="1"/>
  <c r="K4630" i="1"/>
  <c r="L4630" i="1" s="1"/>
  <c r="M4630" i="1" l="1"/>
  <c r="N4630" i="1" s="1"/>
  <c r="B4631" i="1" s="1"/>
  <c r="C4631" i="1"/>
  <c r="D4631" i="1" l="1"/>
  <c r="I4631" i="1"/>
  <c r="E4631" i="1"/>
  <c r="J4631" i="1"/>
  <c r="F4631" i="1" l="1"/>
  <c r="K4631" i="1"/>
  <c r="L4631" i="1" s="1"/>
  <c r="M4631" i="1" l="1"/>
  <c r="N4631" i="1" s="1"/>
  <c r="B4632" i="1" s="1"/>
  <c r="C4632" i="1"/>
  <c r="I4632" i="1" l="1"/>
  <c r="D4632" i="1"/>
  <c r="E4632" i="1"/>
  <c r="J4632" i="1"/>
  <c r="F4632" i="1" l="1"/>
  <c r="K4632" i="1"/>
  <c r="L4632" i="1" s="1"/>
  <c r="C4633" i="1" l="1"/>
  <c r="M4632" i="1"/>
  <c r="N4632" i="1" s="1"/>
  <c r="B4633" i="1" s="1"/>
  <c r="E4633" i="1" l="1"/>
  <c r="I4633" i="1"/>
  <c r="J4633" i="1" s="1"/>
  <c r="D4633" i="1"/>
  <c r="F4633" i="1" s="1"/>
  <c r="K4633" i="1" l="1"/>
  <c r="L4633" i="1" s="1"/>
  <c r="M4633" i="1" l="1"/>
  <c r="N4633" i="1" s="1"/>
  <c r="B4634" i="1" s="1"/>
  <c r="C4634" i="1"/>
  <c r="I4634" i="1" l="1"/>
  <c r="J4634" i="1" s="1"/>
  <c r="D4634" i="1"/>
  <c r="E4634" i="1"/>
  <c r="F4634" i="1" l="1"/>
  <c r="K4634" i="1"/>
  <c r="L4634" i="1" s="1"/>
  <c r="M4634" i="1" l="1"/>
  <c r="N4634" i="1" s="1"/>
  <c r="B4635" i="1" s="1"/>
  <c r="C4635" i="1"/>
  <c r="E4635" i="1" l="1"/>
  <c r="I4635" i="1"/>
  <c r="J4635" i="1" s="1"/>
  <c r="D4635" i="1"/>
  <c r="F4635" i="1" s="1"/>
  <c r="K4635" i="1" l="1"/>
  <c r="L4635" i="1" s="1"/>
  <c r="C4636" i="1" l="1"/>
  <c r="M4635" i="1"/>
  <c r="N4635" i="1" s="1"/>
  <c r="B4636" i="1" s="1"/>
  <c r="E4636" i="1" l="1"/>
  <c r="I4636" i="1"/>
  <c r="J4636" i="1" s="1"/>
  <c r="D4636" i="1"/>
  <c r="F4636" i="1" s="1"/>
  <c r="K4636" i="1" l="1"/>
  <c r="L4636" i="1" s="1"/>
  <c r="M4636" i="1" l="1"/>
  <c r="N4636" i="1" s="1"/>
  <c r="B4637" i="1" s="1"/>
  <c r="C4637" i="1"/>
  <c r="D4637" i="1" l="1"/>
  <c r="I4637" i="1"/>
  <c r="J4637" i="1"/>
  <c r="E4637" i="1"/>
  <c r="F4637" i="1" l="1"/>
  <c r="K4637" i="1"/>
  <c r="L4637" i="1" s="1"/>
  <c r="M4637" i="1" l="1"/>
  <c r="N4637" i="1" s="1"/>
  <c r="B4638" i="1" s="1"/>
  <c r="C4638" i="1"/>
  <c r="D4638" i="1" l="1"/>
  <c r="I4638" i="1"/>
  <c r="E4638" i="1"/>
  <c r="J4638" i="1"/>
  <c r="F4638" i="1" l="1"/>
  <c r="K4638" i="1"/>
  <c r="L4638" i="1" s="1"/>
  <c r="C4639" i="1" l="1"/>
  <c r="M4638" i="1"/>
  <c r="N4638" i="1" s="1"/>
  <c r="B4639" i="1" s="1"/>
  <c r="E4639" i="1" l="1"/>
  <c r="D4639" i="1"/>
  <c r="F4639" i="1" s="1"/>
  <c r="I4639" i="1"/>
  <c r="J4639" i="1" s="1"/>
  <c r="K4639" i="1" l="1"/>
  <c r="L4639" i="1" s="1"/>
  <c r="C4640" i="1" l="1"/>
  <c r="M4639" i="1"/>
  <c r="N4639" i="1" s="1"/>
  <c r="B4640" i="1" s="1"/>
  <c r="E4640" i="1" l="1"/>
  <c r="D4640" i="1"/>
  <c r="F4640" i="1" s="1"/>
  <c r="I4640" i="1"/>
  <c r="J4640" i="1" s="1"/>
  <c r="K4640" i="1" l="1"/>
  <c r="L4640" i="1" s="1"/>
  <c r="M4640" i="1" l="1"/>
  <c r="N4640" i="1" s="1"/>
  <c r="B4641" i="1" s="1"/>
  <c r="C4641" i="1"/>
  <c r="D4641" i="1" l="1"/>
  <c r="I4641" i="1"/>
  <c r="E4641" i="1"/>
  <c r="J4641" i="1"/>
  <c r="F4641" i="1" l="1"/>
  <c r="K4641" i="1"/>
  <c r="L4641" i="1" s="1"/>
  <c r="M4641" i="1" l="1"/>
  <c r="N4641" i="1" s="1"/>
  <c r="B4642" i="1" s="1"/>
  <c r="C4642" i="1"/>
  <c r="D4642" i="1" l="1"/>
  <c r="I4642" i="1"/>
  <c r="E4642" i="1"/>
  <c r="J4642" i="1"/>
  <c r="F4642" i="1" l="1"/>
  <c r="K4642" i="1"/>
  <c r="L4642" i="1" s="1"/>
  <c r="C4643" i="1" l="1"/>
  <c r="M4642" i="1"/>
  <c r="N4642" i="1" s="1"/>
  <c r="B4643" i="1" s="1"/>
  <c r="E4643" i="1" l="1"/>
  <c r="D4643" i="1"/>
  <c r="F4643" i="1" s="1"/>
  <c r="I4643" i="1"/>
  <c r="J4643" i="1" s="1"/>
  <c r="K4643" i="1" l="1"/>
  <c r="L4643" i="1" s="1"/>
  <c r="M4643" i="1" l="1"/>
  <c r="N4643" i="1" s="1"/>
  <c r="B4644" i="1" s="1"/>
  <c r="C4644" i="1"/>
  <c r="I4644" i="1" l="1"/>
  <c r="D4644" i="1"/>
  <c r="E4644" i="1"/>
  <c r="J4644" i="1"/>
  <c r="F4644" i="1" l="1"/>
  <c r="K4644" i="1"/>
  <c r="L4644" i="1" s="1"/>
  <c r="C4645" i="1" l="1"/>
  <c r="M4644" i="1"/>
  <c r="N4644" i="1" s="1"/>
  <c r="B4645" i="1" s="1"/>
  <c r="E4645" i="1" l="1"/>
  <c r="I4645" i="1"/>
  <c r="J4645" i="1" s="1"/>
  <c r="D4645" i="1"/>
  <c r="F4645" i="1" s="1"/>
  <c r="K4645" i="1" l="1"/>
  <c r="L4645" i="1" s="1"/>
  <c r="C4646" i="1" l="1"/>
  <c r="M4645" i="1"/>
  <c r="N4645" i="1" s="1"/>
  <c r="B4646" i="1" s="1"/>
  <c r="E4646" i="1" l="1"/>
  <c r="D4646" i="1"/>
  <c r="I4646" i="1"/>
  <c r="J4646" i="1" s="1"/>
  <c r="F4646" i="1" l="1"/>
  <c r="K4646" i="1"/>
  <c r="L4646" i="1" s="1"/>
  <c r="C4647" i="1" l="1"/>
  <c r="M4646" i="1"/>
  <c r="N4646" i="1" s="1"/>
  <c r="B4647" i="1" s="1"/>
  <c r="E4647" i="1" l="1"/>
  <c r="D4647" i="1"/>
  <c r="F4647" i="1" s="1"/>
  <c r="I4647" i="1"/>
  <c r="J4647" i="1" s="1"/>
  <c r="K4647" i="1" l="1"/>
  <c r="L4647" i="1" s="1"/>
  <c r="M4647" i="1" l="1"/>
  <c r="N4647" i="1" s="1"/>
  <c r="B4648" i="1" s="1"/>
  <c r="C4648" i="1"/>
  <c r="D4648" i="1" l="1"/>
  <c r="I4648" i="1"/>
  <c r="E4648" i="1"/>
  <c r="J4648" i="1"/>
  <c r="F4648" i="1" l="1"/>
  <c r="K4648" i="1"/>
  <c r="L4648" i="1" s="1"/>
  <c r="M4648" i="1" l="1"/>
  <c r="N4648" i="1" s="1"/>
  <c r="B4649" i="1" s="1"/>
  <c r="C4649" i="1"/>
  <c r="D4649" i="1" l="1"/>
  <c r="I4649" i="1"/>
  <c r="J4649" i="1"/>
  <c r="E4649" i="1"/>
  <c r="F4649" i="1" l="1"/>
  <c r="K4649" i="1"/>
  <c r="L4649" i="1" s="1"/>
  <c r="C4650" i="1" l="1"/>
  <c r="M4649" i="1"/>
  <c r="N4649" i="1" s="1"/>
  <c r="B4650" i="1" s="1"/>
  <c r="E4650" i="1" l="1"/>
  <c r="I4650" i="1"/>
  <c r="J4650" i="1" s="1"/>
  <c r="D4650" i="1"/>
  <c r="F4650" i="1" s="1"/>
  <c r="K4650" i="1" l="1"/>
  <c r="L4650" i="1" s="1"/>
  <c r="M4650" i="1" l="1"/>
  <c r="N4650" i="1" s="1"/>
  <c r="B4651" i="1" s="1"/>
  <c r="C4651" i="1"/>
  <c r="I4651" i="1" l="1"/>
  <c r="J4651" i="1" s="1"/>
  <c r="D4651" i="1"/>
  <c r="E4651" i="1"/>
  <c r="F4651" i="1" l="1"/>
  <c r="K4651" i="1"/>
  <c r="L4651" i="1" s="1"/>
  <c r="M4651" i="1" l="1"/>
  <c r="N4651" i="1" s="1"/>
  <c r="B4652" i="1" s="1"/>
  <c r="C4652" i="1"/>
  <c r="D4652" i="1" l="1"/>
  <c r="I4652" i="1"/>
  <c r="E4652" i="1"/>
  <c r="J4652" i="1"/>
  <c r="F4652" i="1" l="1"/>
  <c r="K4652" i="1"/>
  <c r="L4652" i="1" s="1"/>
  <c r="C4653" i="1" l="1"/>
  <c r="M4652" i="1"/>
  <c r="N4652" i="1" s="1"/>
  <c r="B4653" i="1" s="1"/>
  <c r="E4653" i="1" l="1"/>
  <c r="I4653" i="1"/>
  <c r="J4653" i="1" s="1"/>
  <c r="D4653" i="1"/>
  <c r="F4653" i="1" l="1"/>
  <c r="K4653" i="1"/>
  <c r="L4653" i="1" s="1"/>
  <c r="C4654" i="1" l="1"/>
  <c r="M4653" i="1"/>
  <c r="N4653" i="1" s="1"/>
  <c r="B4654" i="1" s="1"/>
  <c r="E4654" i="1" l="1"/>
  <c r="D4654" i="1"/>
  <c r="F4654" i="1" s="1"/>
  <c r="I4654" i="1"/>
  <c r="J4654" i="1" s="1"/>
  <c r="K4654" i="1" l="1"/>
  <c r="L4654" i="1" s="1"/>
  <c r="C4655" i="1" l="1"/>
  <c r="M4654" i="1"/>
  <c r="N4654" i="1" s="1"/>
  <c r="B4655" i="1" s="1"/>
  <c r="E4655" i="1" l="1"/>
  <c r="D4655" i="1"/>
  <c r="F4655" i="1" s="1"/>
  <c r="I4655" i="1"/>
  <c r="J4655" i="1" s="1"/>
  <c r="K4655" i="1" l="1"/>
  <c r="L4655" i="1" s="1"/>
  <c r="M4655" i="1" l="1"/>
  <c r="N4655" i="1" s="1"/>
  <c r="B4656" i="1" s="1"/>
  <c r="C4656" i="1"/>
  <c r="I4656" i="1" l="1"/>
  <c r="J4656" i="1" s="1"/>
  <c r="D4656" i="1"/>
  <c r="E4656" i="1"/>
  <c r="F4656" i="1" l="1"/>
  <c r="K4656" i="1"/>
  <c r="L4656" i="1" s="1"/>
  <c r="M4656" i="1" l="1"/>
  <c r="N4656" i="1" s="1"/>
  <c r="B4657" i="1" s="1"/>
  <c r="C4657" i="1"/>
  <c r="I4657" i="1" l="1"/>
  <c r="J4657" i="1" s="1"/>
  <c r="D4657" i="1"/>
  <c r="E4657" i="1"/>
  <c r="F4657" i="1" l="1"/>
  <c r="K4657" i="1"/>
  <c r="L4657" i="1" s="1"/>
  <c r="M4657" i="1" l="1"/>
  <c r="N4657" i="1" s="1"/>
  <c r="B4658" i="1" s="1"/>
  <c r="C4658" i="1"/>
  <c r="D4658" i="1" l="1"/>
  <c r="I4658" i="1"/>
  <c r="J4658" i="1"/>
  <c r="E4658" i="1"/>
  <c r="F4658" i="1" l="1"/>
  <c r="K4658" i="1"/>
  <c r="L4658" i="1" s="1"/>
  <c r="C4659" i="1" l="1"/>
  <c r="M4658" i="1"/>
  <c r="N4658" i="1" s="1"/>
  <c r="B4659" i="1" s="1"/>
  <c r="E4659" i="1" l="1"/>
  <c r="I4659" i="1"/>
  <c r="J4659" i="1" s="1"/>
  <c r="D4659" i="1"/>
  <c r="F4659" i="1" s="1"/>
  <c r="K4659" i="1" l="1"/>
  <c r="L4659" i="1" s="1"/>
  <c r="C4660" i="1" l="1"/>
  <c r="M4659" i="1"/>
  <c r="N4659" i="1" s="1"/>
  <c r="B4660" i="1" s="1"/>
  <c r="E4660" i="1" l="1"/>
  <c r="I4660" i="1"/>
  <c r="J4660" i="1" s="1"/>
  <c r="D4660" i="1"/>
  <c r="F4660" i="1" s="1"/>
  <c r="K4660" i="1" l="1"/>
  <c r="L4660" i="1" s="1"/>
  <c r="C4661" i="1" l="1"/>
  <c r="M4660" i="1"/>
  <c r="N4660" i="1" s="1"/>
  <c r="B4661" i="1" s="1"/>
  <c r="E4661" i="1" l="1"/>
  <c r="D4661" i="1"/>
  <c r="F4661" i="1" s="1"/>
  <c r="I4661" i="1"/>
  <c r="J4661" i="1" s="1"/>
  <c r="K4661" i="1" l="1"/>
  <c r="L4661" i="1" s="1"/>
  <c r="M4661" i="1" l="1"/>
  <c r="N4661" i="1" s="1"/>
  <c r="B4662" i="1" s="1"/>
  <c r="C4662" i="1"/>
  <c r="D4662" i="1" l="1"/>
  <c r="I4662" i="1"/>
  <c r="J4662" i="1" s="1"/>
  <c r="E4662" i="1"/>
  <c r="F4662" i="1" l="1"/>
  <c r="K4662" i="1"/>
  <c r="L4662" i="1" s="1"/>
  <c r="C4663" i="1" l="1"/>
  <c r="M4662" i="1"/>
  <c r="N4662" i="1" s="1"/>
  <c r="B4663" i="1" s="1"/>
  <c r="E4663" i="1" l="1"/>
  <c r="D4663" i="1"/>
  <c r="F4663" i="1" s="1"/>
  <c r="I4663" i="1"/>
  <c r="J4663" i="1" s="1"/>
  <c r="K4663" i="1" l="1"/>
  <c r="L4663" i="1" s="1"/>
  <c r="C4664" i="1" l="1"/>
  <c r="M4663" i="1"/>
  <c r="N4663" i="1" s="1"/>
  <c r="B4664" i="1" s="1"/>
  <c r="E4664" i="1" l="1"/>
  <c r="I4664" i="1"/>
  <c r="J4664" i="1" s="1"/>
  <c r="D4664" i="1"/>
  <c r="F4664" i="1" s="1"/>
  <c r="K4664" i="1" l="1"/>
  <c r="L4664" i="1" s="1"/>
  <c r="M4664" i="1" l="1"/>
  <c r="N4664" i="1" s="1"/>
  <c r="B4665" i="1" s="1"/>
  <c r="C4665" i="1"/>
  <c r="I4665" i="1" l="1"/>
  <c r="D4665" i="1"/>
  <c r="E4665" i="1"/>
  <c r="J4665" i="1"/>
  <c r="F4665" i="1" l="1"/>
  <c r="K4665" i="1"/>
  <c r="L4665" i="1" s="1"/>
  <c r="C4666" i="1" l="1"/>
  <c r="M4665" i="1"/>
  <c r="N4665" i="1" s="1"/>
  <c r="B4666" i="1" s="1"/>
  <c r="E4666" i="1" l="1"/>
  <c r="D4666" i="1"/>
  <c r="F4666" i="1" s="1"/>
  <c r="I4666" i="1"/>
  <c r="J4666" i="1" s="1"/>
  <c r="K4666" i="1" l="1"/>
  <c r="L4666" i="1" s="1"/>
  <c r="M4666" i="1" l="1"/>
  <c r="N4666" i="1" s="1"/>
  <c r="B4667" i="1" s="1"/>
  <c r="C4667" i="1"/>
  <c r="I4667" i="1" l="1"/>
  <c r="J4667" i="1" s="1"/>
  <c r="D4667" i="1"/>
  <c r="E4667" i="1"/>
  <c r="F4667" i="1" l="1"/>
  <c r="K4667" i="1"/>
  <c r="L4667" i="1" s="1"/>
  <c r="M4667" i="1" l="1"/>
  <c r="N4667" i="1" s="1"/>
  <c r="B4668" i="1" s="1"/>
  <c r="C4668" i="1"/>
  <c r="I4668" i="1" l="1"/>
  <c r="D4668" i="1"/>
  <c r="E4668" i="1"/>
  <c r="J4668" i="1"/>
  <c r="F4668" i="1" l="1"/>
  <c r="K4668" i="1"/>
  <c r="L4668" i="1" s="1"/>
  <c r="C4669" i="1" l="1"/>
  <c r="M4668" i="1"/>
  <c r="N4668" i="1" s="1"/>
  <c r="B4669" i="1" s="1"/>
  <c r="E4669" i="1" l="1"/>
  <c r="I4669" i="1"/>
  <c r="J4669" i="1" s="1"/>
  <c r="D4669" i="1"/>
  <c r="F4669" i="1" s="1"/>
  <c r="K4669" i="1" l="1"/>
  <c r="L4669" i="1" s="1"/>
  <c r="M4669" i="1" l="1"/>
  <c r="N4669" i="1" s="1"/>
  <c r="B4670" i="1" s="1"/>
  <c r="C4670" i="1"/>
  <c r="D4670" i="1" l="1"/>
  <c r="I4670" i="1"/>
  <c r="J4670" i="1"/>
  <c r="E4670" i="1"/>
  <c r="F4670" i="1" l="1"/>
  <c r="K4670" i="1"/>
  <c r="L4670" i="1" s="1"/>
  <c r="M4670" i="1" l="1"/>
  <c r="N4670" i="1" s="1"/>
  <c r="B4671" i="1" s="1"/>
  <c r="C4671" i="1"/>
  <c r="E4671" i="1" l="1"/>
  <c r="I4671" i="1"/>
  <c r="J4671" i="1" s="1"/>
  <c r="D4671" i="1"/>
  <c r="F4671" i="1" l="1"/>
  <c r="K4671" i="1"/>
  <c r="L4671" i="1" s="1"/>
  <c r="C4672" i="1" l="1"/>
  <c r="M4671" i="1"/>
  <c r="N4671" i="1" s="1"/>
  <c r="B4672" i="1" s="1"/>
  <c r="E4672" i="1" l="1"/>
  <c r="D4672" i="1"/>
  <c r="F4672" i="1" s="1"/>
  <c r="I4672" i="1"/>
  <c r="J4672" i="1" s="1"/>
  <c r="K4672" i="1" l="1"/>
  <c r="L4672" i="1" s="1"/>
  <c r="C4673" i="1" l="1"/>
  <c r="M4672" i="1"/>
  <c r="N4672" i="1" s="1"/>
  <c r="B4673" i="1" s="1"/>
  <c r="E4673" i="1" l="1"/>
  <c r="D4673" i="1"/>
  <c r="F4673" i="1" s="1"/>
  <c r="I4673" i="1"/>
  <c r="J4673" i="1" s="1"/>
  <c r="K4673" i="1" l="1"/>
  <c r="L4673" i="1" s="1"/>
  <c r="M4673" i="1" l="1"/>
  <c r="N4673" i="1" s="1"/>
  <c r="B4674" i="1" s="1"/>
  <c r="C4674" i="1"/>
  <c r="D4674" i="1" l="1"/>
  <c r="I4674" i="1"/>
  <c r="J4674" i="1" s="1"/>
  <c r="E4674" i="1"/>
  <c r="F4674" i="1" l="1"/>
  <c r="K4674" i="1"/>
  <c r="L4674" i="1" s="1"/>
  <c r="C4675" i="1" l="1"/>
  <c r="M4674" i="1"/>
  <c r="N4674" i="1" s="1"/>
  <c r="B4675" i="1" s="1"/>
  <c r="E4675" i="1" l="1"/>
  <c r="I4675" i="1"/>
  <c r="J4675" i="1" s="1"/>
  <c r="D4675" i="1"/>
  <c r="F4675" i="1" s="1"/>
  <c r="K4675" i="1" l="1"/>
  <c r="L4675" i="1" s="1"/>
  <c r="M4675" i="1" l="1"/>
  <c r="N4675" i="1" s="1"/>
  <c r="B4676" i="1" s="1"/>
  <c r="C4676" i="1"/>
  <c r="D4676" i="1" l="1"/>
  <c r="I4676" i="1"/>
  <c r="E4676" i="1"/>
  <c r="J4676" i="1"/>
  <c r="F4676" i="1" l="1"/>
  <c r="K4676" i="1"/>
  <c r="L4676" i="1" s="1"/>
  <c r="M4676" i="1" l="1"/>
  <c r="N4676" i="1" s="1"/>
  <c r="B4677" i="1" s="1"/>
  <c r="C4677" i="1"/>
  <c r="I4677" i="1" l="1"/>
  <c r="J4677" i="1" s="1"/>
  <c r="D4677" i="1"/>
  <c r="E4677" i="1"/>
  <c r="F4677" i="1" l="1"/>
  <c r="K4677" i="1"/>
  <c r="L4677" i="1" s="1"/>
  <c r="C4678" i="1" l="1"/>
  <c r="M4677" i="1"/>
  <c r="N4677" i="1" s="1"/>
  <c r="B4678" i="1" s="1"/>
  <c r="E4678" i="1" l="1"/>
  <c r="D4678" i="1"/>
  <c r="I4678" i="1"/>
  <c r="J4678" i="1" s="1"/>
  <c r="F4678" i="1" l="1"/>
  <c r="K4678" i="1"/>
  <c r="L4678" i="1" s="1"/>
  <c r="M4678" i="1" l="1"/>
  <c r="N4678" i="1" s="1"/>
  <c r="B4679" i="1" s="1"/>
  <c r="C4679" i="1"/>
  <c r="D4679" i="1" l="1"/>
  <c r="I4679" i="1"/>
  <c r="J4679" i="1" s="1"/>
  <c r="E4679" i="1"/>
  <c r="F4679" i="1" l="1"/>
  <c r="K4679" i="1"/>
  <c r="L4679" i="1" s="1"/>
  <c r="M4679" i="1" l="1"/>
  <c r="N4679" i="1" s="1"/>
  <c r="B4680" i="1" s="1"/>
  <c r="C4680" i="1"/>
  <c r="D4680" i="1" l="1"/>
  <c r="I4680" i="1"/>
  <c r="J4680" i="1" s="1"/>
  <c r="E4680" i="1"/>
  <c r="F4680" i="1" l="1"/>
  <c r="K4680" i="1"/>
  <c r="L4680" i="1" s="1"/>
  <c r="C4681" i="1" l="1"/>
  <c r="M4680" i="1"/>
  <c r="N4680" i="1" s="1"/>
  <c r="B4681" i="1" s="1"/>
  <c r="E4681" i="1" l="1"/>
  <c r="I4681" i="1"/>
  <c r="J4681" i="1" s="1"/>
  <c r="D4681" i="1"/>
  <c r="F4681" i="1" l="1"/>
  <c r="K4681" i="1"/>
  <c r="L4681" i="1" s="1"/>
  <c r="C4682" i="1" l="1"/>
  <c r="M4681" i="1"/>
  <c r="N4681" i="1" s="1"/>
  <c r="B4682" i="1" s="1"/>
  <c r="E4682" i="1" l="1"/>
  <c r="D4682" i="1"/>
  <c r="F4682" i="1" s="1"/>
  <c r="I4682" i="1"/>
  <c r="J4682" i="1" s="1"/>
  <c r="K4682" i="1" l="1"/>
  <c r="L4682" i="1" s="1"/>
  <c r="M4682" i="1" l="1"/>
  <c r="N4682" i="1" s="1"/>
  <c r="B4683" i="1" s="1"/>
  <c r="C4683" i="1"/>
  <c r="I4683" i="1" l="1"/>
  <c r="J4683" i="1" s="1"/>
  <c r="D4683" i="1"/>
  <c r="E4683" i="1"/>
  <c r="F4683" i="1" l="1"/>
  <c r="K4683" i="1"/>
  <c r="L4683" i="1" s="1"/>
  <c r="C4684" i="1" l="1"/>
  <c r="M4683" i="1"/>
  <c r="N4683" i="1" s="1"/>
  <c r="B4684" i="1" s="1"/>
  <c r="E4684" i="1" l="1"/>
  <c r="I4684" i="1"/>
  <c r="J4684" i="1" s="1"/>
  <c r="D4684" i="1"/>
  <c r="F4684" i="1" l="1"/>
  <c r="K4684" i="1"/>
  <c r="L4684" i="1" s="1"/>
  <c r="M4684" i="1" l="1"/>
  <c r="N4684" i="1" s="1"/>
  <c r="B4685" i="1" s="1"/>
  <c r="C4685" i="1"/>
  <c r="D4685" i="1" l="1"/>
  <c r="I4685" i="1"/>
  <c r="J4685" i="1" s="1"/>
  <c r="E4685" i="1"/>
  <c r="F4685" i="1" l="1"/>
  <c r="K4685" i="1"/>
  <c r="L4685" i="1" s="1"/>
  <c r="M4685" i="1" l="1"/>
  <c r="N4685" i="1" s="1"/>
  <c r="B4686" i="1" s="1"/>
  <c r="C4686" i="1"/>
  <c r="D4686" i="1" l="1"/>
  <c r="I4686" i="1"/>
  <c r="J4686" i="1"/>
  <c r="E4686" i="1"/>
  <c r="F4686" i="1" l="1"/>
  <c r="K4686" i="1"/>
  <c r="L4686" i="1" s="1"/>
  <c r="C4687" i="1" l="1"/>
  <c r="M4686" i="1"/>
  <c r="N4686" i="1" s="1"/>
  <c r="B4687" i="1" s="1"/>
  <c r="E4687" i="1" l="1"/>
  <c r="D4687" i="1"/>
  <c r="I4687" i="1"/>
  <c r="J4687" i="1" s="1"/>
  <c r="F4687" i="1" l="1"/>
  <c r="K4687" i="1"/>
  <c r="L4687" i="1" s="1"/>
  <c r="M4687" i="1" l="1"/>
  <c r="N4687" i="1" s="1"/>
  <c r="B4688" i="1" s="1"/>
  <c r="C4688" i="1"/>
  <c r="D4688" i="1" l="1"/>
  <c r="I4688" i="1"/>
  <c r="J4688" i="1" s="1"/>
  <c r="E4688" i="1"/>
  <c r="F4688" i="1" l="1"/>
  <c r="K4688" i="1"/>
  <c r="L4688" i="1" s="1"/>
  <c r="C4689" i="1" l="1"/>
  <c r="M4688" i="1"/>
  <c r="N4688" i="1" s="1"/>
  <c r="B4689" i="1" s="1"/>
  <c r="E4689" i="1" l="1"/>
  <c r="I4689" i="1"/>
  <c r="J4689" i="1" s="1"/>
  <c r="D4689" i="1"/>
  <c r="F4689" i="1" s="1"/>
  <c r="K4689" i="1" l="1"/>
  <c r="L4689" i="1" s="1"/>
  <c r="C4690" i="1" l="1"/>
  <c r="M4689" i="1"/>
  <c r="N4689" i="1" s="1"/>
  <c r="B4690" i="1" s="1"/>
  <c r="E4690" i="1" l="1"/>
  <c r="D4690" i="1"/>
  <c r="I4690" i="1"/>
  <c r="J4690" i="1" s="1"/>
  <c r="F4690" i="1" l="1"/>
  <c r="K4690" i="1"/>
  <c r="L4690" i="1" s="1"/>
  <c r="C4691" i="1" l="1"/>
  <c r="M4690" i="1"/>
  <c r="N4690" i="1" s="1"/>
  <c r="B4691" i="1" s="1"/>
  <c r="E4691" i="1" l="1"/>
  <c r="D4691" i="1"/>
  <c r="I4691" i="1"/>
  <c r="J4691" i="1" s="1"/>
  <c r="F4691" i="1" l="1"/>
  <c r="K4691" i="1"/>
  <c r="L4691" i="1" s="1"/>
  <c r="M4691" i="1" l="1"/>
  <c r="N4691" i="1" s="1"/>
  <c r="B4692" i="1" s="1"/>
  <c r="C4692" i="1"/>
  <c r="I4692" i="1" l="1"/>
  <c r="J4692" i="1" s="1"/>
  <c r="D4692" i="1"/>
  <c r="E4692" i="1"/>
  <c r="F4692" i="1" l="1"/>
  <c r="K4692" i="1"/>
  <c r="L4692" i="1" s="1"/>
  <c r="C4693" i="1" l="1"/>
  <c r="M4692" i="1"/>
  <c r="N4692" i="1" s="1"/>
  <c r="B4693" i="1" s="1"/>
  <c r="E4693" i="1" l="1"/>
  <c r="I4693" i="1"/>
  <c r="J4693" i="1" s="1"/>
  <c r="D4693" i="1"/>
  <c r="F4693" i="1" l="1"/>
  <c r="K4693" i="1"/>
  <c r="L4693" i="1" s="1"/>
  <c r="M4693" i="1" l="1"/>
  <c r="N4693" i="1" s="1"/>
  <c r="B4694" i="1" s="1"/>
  <c r="C4694" i="1"/>
  <c r="D4694" i="1" l="1"/>
  <c r="I4694" i="1"/>
  <c r="J4694" i="1" s="1"/>
  <c r="E4694" i="1"/>
  <c r="F4694" i="1" l="1"/>
  <c r="K4694" i="1"/>
  <c r="L4694" i="1" s="1"/>
  <c r="M4694" i="1" l="1"/>
  <c r="N4694" i="1" s="1"/>
  <c r="B4695" i="1" s="1"/>
  <c r="C4695" i="1"/>
  <c r="D4695" i="1" l="1"/>
  <c r="I4695" i="1"/>
  <c r="J4695" i="1" s="1"/>
  <c r="E4695" i="1"/>
  <c r="F4695" i="1" l="1"/>
  <c r="K4695" i="1"/>
  <c r="L4695" i="1" s="1"/>
  <c r="M4695" i="1" l="1"/>
  <c r="N4695" i="1" s="1"/>
  <c r="B4696" i="1" s="1"/>
  <c r="C4696" i="1"/>
  <c r="D4696" i="1" l="1"/>
  <c r="I4696" i="1"/>
  <c r="J4696" i="1"/>
  <c r="E4696" i="1"/>
  <c r="F4696" i="1" l="1"/>
  <c r="K4696" i="1"/>
  <c r="L4696" i="1" s="1"/>
  <c r="M4696" i="1" l="1"/>
  <c r="N4696" i="1" s="1"/>
  <c r="B4697" i="1" s="1"/>
  <c r="C4697" i="1"/>
  <c r="I4697" i="1" l="1"/>
  <c r="J4697" i="1" s="1"/>
  <c r="D4697" i="1"/>
  <c r="E4697" i="1"/>
  <c r="F4697" i="1" l="1"/>
  <c r="K4697" i="1"/>
  <c r="L4697" i="1" s="1"/>
  <c r="C4698" i="1" l="1"/>
  <c r="M4697" i="1"/>
  <c r="N4697" i="1" s="1"/>
  <c r="B4698" i="1" s="1"/>
  <c r="E4698" i="1" l="1"/>
  <c r="D4698" i="1"/>
  <c r="I4698" i="1"/>
  <c r="J4698" i="1" s="1"/>
  <c r="F4698" i="1" l="1"/>
  <c r="K4698" i="1"/>
  <c r="L4698" i="1" s="1"/>
  <c r="C4699" i="1" l="1"/>
  <c r="M4698" i="1"/>
  <c r="N4698" i="1" s="1"/>
  <c r="B4699" i="1" s="1"/>
  <c r="E4699" i="1" l="1"/>
  <c r="I4699" i="1"/>
  <c r="J4699" i="1" s="1"/>
  <c r="D4699" i="1"/>
  <c r="F4699" i="1" l="1"/>
  <c r="K4699" i="1"/>
  <c r="L4699" i="1" s="1"/>
  <c r="M4699" i="1" l="1"/>
  <c r="N4699" i="1" s="1"/>
  <c r="B4700" i="1" s="1"/>
  <c r="C4700" i="1"/>
  <c r="D4700" i="1" l="1"/>
  <c r="I4700" i="1"/>
  <c r="J4700" i="1"/>
  <c r="E4700" i="1"/>
  <c r="F4700" i="1" l="1"/>
  <c r="K4700" i="1"/>
  <c r="L4700" i="1" s="1"/>
  <c r="M4700" i="1" l="1"/>
  <c r="N4700" i="1" s="1"/>
  <c r="B4701" i="1" s="1"/>
  <c r="C4701" i="1"/>
  <c r="I4701" i="1" l="1"/>
  <c r="J4701" i="1" s="1"/>
  <c r="D4701" i="1"/>
  <c r="E4701" i="1"/>
  <c r="F4701" i="1" l="1"/>
  <c r="K4701" i="1"/>
  <c r="L4701" i="1" s="1"/>
  <c r="C4702" i="1" l="1"/>
  <c r="M4701" i="1"/>
  <c r="N4701" i="1" s="1"/>
  <c r="B4702" i="1" s="1"/>
  <c r="E4702" i="1" l="1"/>
  <c r="D4702" i="1"/>
  <c r="I4702" i="1"/>
  <c r="J4702" i="1" s="1"/>
  <c r="F4702" i="1" l="1"/>
  <c r="K4702" i="1"/>
  <c r="L4702" i="1" s="1"/>
  <c r="M4702" i="1" l="1"/>
  <c r="N4702" i="1" s="1"/>
  <c r="B4703" i="1" s="1"/>
  <c r="C4703" i="1"/>
  <c r="I4703" i="1" l="1"/>
  <c r="J4703" i="1" s="1"/>
  <c r="D4703" i="1"/>
  <c r="E4703" i="1"/>
  <c r="F4703" i="1" l="1"/>
  <c r="K4703" i="1"/>
  <c r="L4703" i="1" s="1"/>
  <c r="M4703" i="1" l="1"/>
  <c r="N4703" i="1" s="1"/>
  <c r="B4704" i="1" s="1"/>
  <c r="C4704" i="1"/>
  <c r="D4704" i="1" l="1"/>
  <c r="I4704" i="1"/>
  <c r="J4704" i="1"/>
  <c r="E4704" i="1"/>
  <c r="F4704" i="1" l="1"/>
  <c r="K4704" i="1"/>
  <c r="L4704" i="1" s="1"/>
  <c r="C4705" i="1" l="1"/>
  <c r="M4704" i="1"/>
  <c r="N4704" i="1" s="1"/>
  <c r="B4705" i="1" s="1"/>
  <c r="E4705" i="1" l="1"/>
  <c r="I4705" i="1"/>
  <c r="J4705" i="1" s="1"/>
  <c r="D4705" i="1"/>
  <c r="F4705" i="1" l="1"/>
  <c r="K4705" i="1"/>
  <c r="L4705" i="1" s="1"/>
  <c r="M4705" i="1" l="1"/>
  <c r="N4705" i="1" s="1"/>
  <c r="B4706" i="1" s="1"/>
  <c r="C4706" i="1"/>
  <c r="D4706" i="1" l="1"/>
  <c r="I4706" i="1"/>
  <c r="J4706" i="1" s="1"/>
  <c r="E4706" i="1"/>
  <c r="F4706" i="1" l="1"/>
  <c r="K4706" i="1"/>
  <c r="L4706" i="1" s="1"/>
  <c r="M4706" i="1" l="1"/>
  <c r="N4706" i="1" s="1"/>
  <c r="B4707" i="1" s="1"/>
  <c r="C4707" i="1"/>
  <c r="I4707" i="1" l="1"/>
  <c r="J4707" i="1" s="1"/>
  <c r="D4707" i="1"/>
  <c r="E4707" i="1"/>
  <c r="F4707" i="1" l="1"/>
  <c r="K4707" i="1"/>
  <c r="L4707" i="1" s="1"/>
  <c r="C4708" i="1" l="1"/>
  <c r="M4707" i="1"/>
  <c r="N4707" i="1" s="1"/>
  <c r="B4708" i="1" s="1"/>
  <c r="E4708" i="1" l="1"/>
  <c r="I4708" i="1"/>
  <c r="J4708" i="1" s="1"/>
  <c r="D4708" i="1"/>
  <c r="F4708" i="1" l="1"/>
  <c r="K4708" i="1"/>
  <c r="L4708" i="1" s="1"/>
  <c r="M4708" i="1" l="1"/>
  <c r="N4708" i="1" s="1"/>
  <c r="B4709" i="1" s="1"/>
  <c r="C4709" i="1"/>
  <c r="D4709" i="1" l="1"/>
  <c r="I4709" i="1"/>
  <c r="E4709" i="1"/>
  <c r="J4709" i="1"/>
  <c r="F4709" i="1" l="1"/>
  <c r="K4709" i="1"/>
  <c r="L4709" i="1" s="1"/>
  <c r="M4709" i="1" l="1"/>
  <c r="N4709" i="1" s="1"/>
  <c r="B4710" i="1" s="1"/>
  <c r="C4710" i="1"/>
  <c r="D4710" i="1" l="1"/>
  <c r="I4710" i="1"/>
  <c r="J4710" i="1" s="1"/>
  <c r="E4710" i="1"/>
  <c r="F4710" i="1" l="1"/>
  <c r="K4710" i="1"/>
  <c r="L4710" i="1" s="1"/>
  <c r="C4711" i="1" l="1"/>
  <c r="M4710" i="1"/>
  <c r="N4710" i="1" s="1"/>
  <c r="B4711" i="1" s="1"/>
  <c r="E4711" i="1" l="1"/>
  <c r="D4711" i="1"/>
  <c r="F4711" i="1" s="1"/>
  <c r="I4711" i="1"/>
  <c r="J4711" i="1" s="1"/>
  <c r="K4711" i="1" l="1"/>
  <c r="L4711" i="1" s="1"/>
  <c r="M4711" i="1" l="1"/>
  <c r="N4711" i="1" s="1"/>
  <c r="B4712" i="1" s="1"/>
  <c r="C4712" i="1"/>
  <c r="D4712" i="1" l="1"/>
  <c r="I4712" i="1"/>
  <c r="J4712" i="1" s="1"/>
  <c r="E4712" i="1"/>
  <c r="F4712" i="1" l="1"/>
  <c r="K4712" i="1"/>
  <c r="L4712" i="1" s="1"/>
  <c r="M4712" i="1" l="1"/>
  <c r="N4712" i="1" s="1"/>
  <c r="B4713" i="1" s="1"/>
  <c r="C4713" i="1"/>
  <c r="I4713" i="1" l="1"/>
  <c r="J4713" i="1" s="1"/>
  <c r="D4713" i="1"/>
  <c r="E4713" i="1"/>
  <c r="F4713" i="1" l="1"/>
  <c r="K4713" i="1"/>
  <c r="L4713" i="1" s="1"/>
  <c r="C4714" i="1" l="1"/>
  <c r="M4713" i="1"/>
  <c r="N4713" i="1" s="1"/>
  <c r="B4714" i="1" s="1"/>
  <c r="E4714" i="1" l="1"/>
  <c r="D4714" i="1"/>
  <c r="F4714" i="1" s="1"/>
  <c r="I4714" i="1"/>
  <c r="J4714" i="1" s="1"/>
  <c r="K4714" i="1" l="1"/>
  <c r="L4714" i="1" s="1"/>
  <c r="M4714" i="1" l="1"/>
  <c r="N4714" i="1" s="1"/>
  <c r="B4715" i="1" s="1"/>
  <c r="C4715" i="1"/>
  <c r="D4715" i="1" l="1"/>
  <c r="I4715" i="1"/>
  <c r="J4715" i="1" s="1"/>
  <c r="E4715" i="1"/>
  <c r="F4715" i="1" l="1"/>
  <c r="K4715" i="1"/>
  <c r="L4715" i="1" s="1"/>
  <c r="M4715" i="1" l="1"/>
  <c r="N4715" i="1" s="1"/>
  <c r="B4716" i="1" s="1"/>
  <c r="C4716" i="1"/>
  <c r="I4716" i="1" l="1"/>
  <c r="J4716" i="1" s="1"/>
  <c r="D4716" i="1"/>
  <c r="E4716" i="1"/>
  <c r="F4716" i="1" l="1"/>
  <c r="K4716" i="1"/>
  <c r="L4716" i="1" s="1"/>
  <c r="C4717" i="1" l="1"/>
  <c r="M4716" i="1"/>
  <c r="N4716" i="1" s="1"/>
  <c r="B4717" i="1" s="1"/>
  <c r="E4717" i="1" l="1"/>
  <c r="I4717" i="1"/>
  <c r="J4717" i="1" s="1"/>
  <c r="D4717" i="1"/>
  <c r="F4717" i="1" l="1"/>
  <c r="K4717" i="1"/>
  <c r="L4717" i="1" s="1"/>
  <c r="M4717" i="1" l="1"/>
  <c r="N4717" i="1" s="1"/>
  <c r="B4718" i="1" s="1"/>
  <c r="C4718" i="1"/>
  <c r="D4718" i="1" l="1"/>
  <c r="I4718" i="1"/>
  <c r="J4718" i="1"/>
  <c r="E4718" i="1"/>
  <c r="F4718" i="1" l="1"/>
  <c r="K4718" i="1"/>
  <c r="L4718" i="1" s="1"/>
  <c r="C4719" i="1" l="1"/>
  <c r="M4718" i="1"/>
  <c r="N4718" i="1" s="1"/>
  <c r="B4719" i="1" s="1"/>
  <c r="E4719" i="1" l="1"/>
  <c r="D4719" i="1"/>
  <c r="F4719" i="1" s="1"/>
  <c r="I4719" i="1"/>
  <c r="J4719" i="1" s="1"/>
  <c r="K4719" i="1" l="1"/>
  <c r="L4719" i="1" s="1"/>
  <c r="C4720" i="1" l="1"/>
  <c r="M4719" i="1"/>
  <c r="N4719" i="1" s="1"/>
  <c r="B4720" i="1" s="1"/>
  <c r="E4720" i="1" l="1"/>
  <c r="D4720" i="1"/>
  <c r="I4720" i="1"/>
  <c r="J4720" i="1" s="1"/>
  <c r="F4720" i="1" l="1"/>
  <c r="K4720" i="1"/>
  <c r="L4720" i="1" s="1"/>
  <c r="C4721" i="1" l="1"/>
  <c r="M4720" i="1"/>
  <c r="N4720" i="1" s="1"/>
  <c r="B4721" i="1" s="1"/>
  <c r="E4721" i="1" l="1"/>
  <c r="D4721" i="1"/>
  <c r="I4721" i="1"/>
  <c r="J4721" i="1" s="1"/>
  <c r="F4721" i="1" l="1"/>
  <c r="K4721" i="1"/>
  <c r="L4721" i="1" s="1"/>
  <c r="C4722" i="1" l="1"/>
  <c r="M4721" i="1"/>
  <c r="N4721" i="1" s="1"/>
  <c r="B4722" i="1" s="1"/>
  <c r="E4722" i="1" l="1"/>
  <c r="I4722" i="1"/>
  <c r="J4722" i="1" s="1"/>
  <c r="D4722" i="1"/>
  <c r="F4722" i="1" s="1"/>
  <c r="K4722" i="1" l="1"/>
  <c r="L4722" i="1" s="1"/>
  <c r="M4722" i="1" l="1"/>
  <c r="N4722" i="1" s="1"/>
  <c r="B4723" i="1" s="1"/>
  <c r="C4723" i="1"/>
  <c r="D4723" i="1" l="1"/>
  <c r="I4723" i="1"/>
  <c r="E4723" i="1"/>
  <c r="J4723" i="1"/>
  <c r="F4723" i="1" l="1"/>
  <c r="K4723" i="1"/>
  <c r="L4723" i="1" s="1"/>
  <c r="M4723" i="1" l="1"/>
  <c r="N4723" i="1" s="1"/>
  <c r="B4724" i="1" s="1"/>
  <c r="C4724" i="1"/>
  <c r="D4724" i="1" l="1"/>
  <c r="I4724" i="1"/>
  <c r="J4724" i="1"/>
  <c r="E4724" i="1"/>
  <c r="F4724" i="1" l="1"/>
  <c r="K4724" i="1"/>
  <c r="L4724" i="1" s="1"/>
  <c r="C4725" i="1" l="1"/>
  <c r="M4724" i="1"/>
  <c r="N4724" i="1" s="1"/>
  <c r="B4725" i="1" s="1"/>
  <c r="E4725" i="1" l="1"/>
  <c r="I4725" i="1"/>
  <c r="J4725" i="1" s="1"/>
  <c r="D4725" i="1"/>
  <c r="F4725" i="1" s="1"/>
  <c r="K4725" i="1" l="1"/>
  <c r="L4725" i="1" s="1"/>
  <c r="C4726" i="1" l="1"/>
  <c r="M4725" i="1"/>
  <c r="N4725" i="1" s="1"/>
  <c r="B4726" i="1" s="1"/>
  <c r="E4726" i="1" l="1"/>
  <c r="D4726" i="1"/>
  <c r="F4726" i="1" s="1"/>
  <c r="I4726" i="1"/>
  <c r="J4726" i="1" s="1"/>
  <c r="K4726" i="1" l="1"/>
  <c r="L4726" i="1" s="1"/>
  <c r="C4727" i="1" l="1"/>
  <c r="M4726" i="1"/>
  <c r="N4726" i="1" s="1"/>
  <c r="B4727" i="1" s="1"/>
  <c r="D4727" i="1" l="1"/>
  <c r="I4727" i="1"/>
  <c r="J4727" i="1"/>
  <c r="E4727" i="1"/>
  <c r="F4727" i="1" l="1"/>
  <c r="K4727" i="1"/>
  <c r="L4727" i="1" s="1"/>
  <c r="C4728" i="1" l="1"/>
  <c r="M4727" i="1"/>
  <c r="N4727" i="1" s="1"/>
  <c r="B4728" i="1" s="1"/>
  <c r="E4728" i="1" l="1"/>
  <c r="I4728" i="1"/>
  <c r="J4728" i="1" s="1"/>
  <c r="D4728" i="1"/>
  <c r="F4728" i="1" s="1"/>
  <c r="K4728" i="1" l="1"/>
  <c r="L4728" i="1" s="1"/>
  <c r="M4728" i="1" l="1"/>
  <c r="N4728" i="1" s="1"/>
  <c r="B4729" i="1" s="1"/>
  <c r="C4729" i="1"/>
  <c r="I4729" i="1" l="1"/>
  <c r="J4729" i="1" s="1"/>
  <c r="D4729" i="1"/>
  <c r="E4729" i="1"/>
  <c r="F4729" i="1" l="1"/>
  <c r="K4729" i="1"/>
  <c r="L4729" i="1" s="1"/>
  <c r="C4730" i="1" l="1"/>
  <c r="M4729" i="1"/>
  <c r="N4729" i="1" s="1"/>
  <c r="B4730" i="1" s="1"/>
  <c r="E4730" i="1" l="1"/>
  <c r="I4730" i="1"/>
  <c r="J4730" i="1" s="1"/>
  <c r="D4730" i="1"/>
  <c r="F4730" i="1" l="1"/>
  <c r="K4730" i="1"/>
  <c r="L4730" i="1" s="1"/>
  <c r="C4731" i="1" l="1"/>
  <c r="M4730" i="1"/>
  <c r="N4730" i="1" s="1"/>
  <c r="B4731" i="1" s="1"/>
  <c r="E4731" i="1" l="1"/>
  <c r="D4731" i="1"/>
  <c r="F4731" i="1" s="1"/>
  <c r="I4731" i="1"/>
  <c r="J4731" i="1" s="1"/>
  <c r="K4731" i="1" l="1"/>
  <c r="L4731" i="1" s="1"/>
  <c r="M4731" i="1" l="1"/>
  <c r="N4731" i="1" s="1"/>
  <c r="B4732" i="1" s="1"/>
  <c r="C4732" i="1"/>
  <c r="I4732" i="1" l="1"/>
  <c r="D4732" i="1"/>
  <c r="E4732" i="1"/>
  <c r="J4732" i="1"/>
  <c r="F4732" i="1" l="1"/>
  <c r="K4732" i="1"/>
  <c r="L4732" i="1" s="1"/>
  <c r="M4732" i="1" l="1"/>
  <c r="N4732" i="1" s="1"/>
  <c r="B4733" i="1" s="1"/>
  <c r="C4733" i="1"/>
  <c r="D4733" i="1" l="1"/>
  <c r="I4733" i="1"/>
  <c r="E4733" i="1"/>
  <c r="J4733" i="1"/>
  <c r="F4733" i="1" l="1"/>
  <c r="K4733" i="1"/>
  <c r="L4733" i="1" s="1"/>
  <c r="C4734" i="1" l="1"/>
  <c r="M4733" i="1"/>
  <c r="N4733" i="1" s="1"/>
  <c r="B4734" i="1" s="1"/>
  <c r="E4734" i="1" l="1"/>
  <c r="D4734" i="1"/>
  <c r="F4734" i="1" s="1"/>
  <c r="I4734" i="1"/>
  <c r="J4734" i="1" s="1"/>
  <c r="K4734" i="1" l="1"/>
  <c r="L4734" i="1" s="1"/>
  <c r="C4735" i="1" l="1"/>
  <c r="M4734" i="1"/>
  <c r="N4734" i="1" s="1"/>
  <c r="B4735" i="1" s="1"/>
  <c r="E4735" i="1" l="1"/>
  <c r="D4735" i="1"/>
  <c r="I4735" i="1"/>
  <c r="J4735" i="1" s="1"/>
  <c r="F4735" i="1" l="1"/>
  <c r="K4735" i="1"/>
  <c r="L4735" i="1" s="1"/>
  <c r="C4736" i="1" l="1"/>
  <c r="M4735" i="1"/>
  <c r="N4735" i="1" s="1"/>
  <c r="B4736" i="1" s="1"/>
  <c r="E4736" i="1" l="1"/>
  <c r="D4736" i="1"/>
  <c r="I4736" i="1"/>
  <c r="J4736" i="1" s="1"/>
  <c r="F4736" i="1" l="1"/>
  <c r="K4736" i="1"/>
  <c r="L4736" i="1" s="1"/>
  <c r="C4737" i="1" l="1"/>
  <c r="M4736" i="1"/>
  <c r="N4736" i="1" s="1"/>
  <c r="B4737" i="1" s="1"/>
  <c r="E4737" i="1" l="1"/>
  <c r="I4737" i="1"/>
  <c r="J4737" i="1" s="1"/>
  <c r="D4737" i="1"/>
  <c r="F4737" i="1" s="1"/>
  <c r="K4737" i="1" l="1"/>
  <c r="L4737" i="1" s="1"/>
  <c r="M4737" i="1" l="1"/>
  <c r="N4737" i="1" s="1"/>
  <c r="B4738" i="1" s="1"/>
  <c r="C4738" i="1"/>
  <c r="D4738" i="1" l="1"/>
  <c r="I4738" i="1"/>
  <c r="E4738" i="1"/>
  <c r="J4738" i="1"/>
  <c r="F4738" i="1" l="1"/>
  <c r="K4738" i="1"/>
  <c r="L4738" i="1" s="1"/>
  <c r="M4738" i="1" l="1"/>
  <c r="N4738" i="1" s="1"/>
  <c r="B4739" i="1" s="1"/>
  <c r="C4739" i="1"/>
  <c r="I4739" i="1" l="1"/>
  <c r="D4739" i="1"/>
  <c r="J4739" i="1"/>
  <c r="E4739" i="1"/>
  <c r="F4739" i="1" l="1"/>
  <c r="K4739" i="1"/>
  <c r="L4739" i="1" s="1"/>
  <c r="M4739" i="1" l="1"/>
  <c r="N4739" i="1" s="1"/>
  <c r="B4740" i="1" s="1"/>
  <c r="C4740" i="1"/>
  <c r="D4740" i="1" l="1"/>
  <c r="I4740" i="1"/>
  <c r="J4740" i="1" s="1"/>
  <c r="E4740" i="1"/>
  <c r="F4740" i="1" l="1"/>
  <c r="K4740" i="1"/>
  <c r="L4740" i="1" s="1"/>
  <c r="C4741" i="1" l="1"/>
  <c r="M4740" i="1"/>
  <c r="N4740" i="1" s="1"/>
  <c r="B4741" i="1" s="1"/>
  <c r="E4741" i="1" l="1"/>
  <c r="I4741" i="1"/>
  <c r="J4741" i="1" s="1"/>
  <c r="D4741" i="1"/>
  <c r="F4741" i="1" s="1"/>
  <c r="K4741" i="1" l="1"/>
  <c r="L4741" i="1" s="1"/>
  <c r="C4742" i="1" l="1"/>
  <c r="M4741" i="1"/>
  <c r="N4741" i="1" s="1"/>
  <c r="B4742" i="1" s="1"/>
  <c r="E4742" i="1" l="1"/>
  <c r="D4742" i="1"/>
  <c r="I4742" i="1"/>
  <c r="J4742" i="1" s="1"/>
  <c r="F4742" i="1" l="1"/>
  <c r="K4742" i="1"/>
  <c r="L4742" i="1" s="1"/>
  <c r="M4742" i="1" l="1"/>
  <c r="N4742" i="1" s="1"/>
  <c r="B4743" i="1" s="1"/>
  <c r="C4743" i="1"/>
  <c r="I4743" i="1" l="1"/>
  <c r="D4743" i="1"/>
  <c r="J4743" i="1"/>
  <c r="E4743" i="1"/>
  <c r="F4743" i="1" l="1"/>
  <c r="K4743" i="1"/>
  <c r="L4743" i="1" s="1"/>
  <c r="M4743" i="1" l="1"/>
  <c r="N4743" i="1" s="1"/>
  <c r="B4744" i="1" s="1"/>
  <c r="C4744" i="1"/>
  <c r="I4744" i="1" l="1"/>
  <c r="J4744" i="1" s="1"/>
  <c r="D4744" i="1"/>
  <c r="E4744" i="1"/>
  <c r="F4744" i="1" l="1"/>
  <c r="K4744" i="1"/>
  <c r="L4744" i="1" s="1"/>
  <c r="M4744" i="1" l="1"/>
  <c r="N4744" i="1" s="1"/>
  <c r="B4745" i="1" s="1"/>
  <c r="C4745" i="1"/>
  <c r="D4745" i="1" l="1"/>
  <c r="I4745" i="1"/>
  <c r="E4745" i="1"/>
  <c r="J4745" i="1"/>
  <c r="F4745" i="1" l="1"/>
  <c r="K4745" i="1"/>
  <c r="L4745" i="1" s="1"/>
  <c r="M4745" i="1" l="1"/>
  <c r="N4745" i="1" s="1"/>
  <c r="B4746" i="1" s="1"/>
  <c r="C4746" i="1"/>
  <c r="D4746" i="1" l="1"/>
  <c r="I4746" i="1"/>
  <c r="J4746" i="1"/>
  <c r="E4746" i="1"/>
  <c r="F4746" i="1" l="1"/>
  <c r="K4746" i="1"/>
  <c r="L4746" i="1" s="1"/>
  <c r="M4746" i="1" l="1"/>
  <c r="N4746" i="1" s="1"/>
  <c r="B4747" i="1" s="1"/>
  <c r="C4747" i="1"/>
  <c r="I4747" i="1" l="1"/>
  <c r="D4747" i="1"/>
  <c r="J4747" i="1"/>
  <c r="E4747" i="1"/>
  <c r="F4747" i="1" l="1"/>
  <c r="K4747" i="1"/>
  <c r="L4747" i="1" s="1"/>
  <c r="M4747" i="1" l="1"/>
  <c r="N4747" i="1" s="1"/>
  <c r="B4748" i="1" s="1"/>
  <c r="C4748" i="1"/>
  <c r="I4748" i="1" l="1"/>
  <c r="J4748" i="1" s="1"/>
  <c r="D4748" i="1"/>
  <c r="E4748" i="1"/>
  <c r="F4748" i="1" l="1"/>
  <c r="K4748" i="1"/>
  <c r="L4748" i="1" s="1"/>
  <c r="C4749" i="1" l="1"/>
  <c r="M4748" i="1"/>
  <c r="N4748" i="1" s="1"/>
  <c r="B4749" i="1" s="1"/>
  <c r="E4749" i="1" l="1"/>
  <c r="I4749" i="1"/>
  <c r="J4749" i="1" s="1"/>
  <c r="D4749" i="1"/>
  <c r="F4749" i="1" s="1"/>
  <c r="K4749" i="1" l="1"/>
  <c r="L4749" i="1" s="1"/>
  <c r="M4749" i="1" l="1"/>
  <c r="N4749" i="1" s="1"/>
  <c r="B4750" i="1" s="1"/>
  <c r="C4750" i="1"/>
  <c r="I4750" i="1" l="1"/>
  <c r="D4750" i="1"/>
  <c r="E4750" i="1"/>
  <c r="J4750" i="1"/>
  <c r="F4750" i="1" l="1"/>
  <c r="K4750" i="1"/>
  <c r="L4750" i="1" s="1"/>
  <c r="M4750" i="1" l="1"/>
  <c r="N4750" i="1" s="1"/>
  <c r="B4751" i="1" s="1"/>
  <c r="C4751" i="1"/>
  <c r="I4751" i="1" l="1"/>
  <c r="D4751" i="1"/>
  <c r="J4751" i="1"/>
  <c r="E4751" i="1"/>
  <c r="F4751" i="1" l="1"/>
  <c r="K4751" i="1"/>
  <c r="L4751" i="1" s="1"/>
  <c r="C4752" i="1" l="1"/>
  <c r="M4751" i="1"/>
  <c r="N4751" i="1" s="1"/>
  <c r="B4752" i="1" s="1"/>
  <c r="E4752" i="1" l="1"/>
  <c r="D4752" i="1"/>
  <c r="F4752" i="1" s="1"/>
  <c r="I4752" i="1"/>
  <c r="J4752" i="1" s="1"/>
  <c r="K4752" i="1" l="1"/>
  <c r="L4752" i="1" s="1"/>
  <c r="M4752" i="1" l="1"/>
  <c r="N4752" i="1" s="1"/>
  <c r="B4753" i="1" s="1"/>
  <c r="C4753" i="1"/>
  <c r="D4753" i="1" l="1"/>
  <c r="I4753" i="1"/>
  <c r="J4753" i="1"/>
  <c r="E4753" i="1"/>
  <c r="F4753" i="1" l="1"/>
  <c r="K4753" i="1"/>
  <c r="L4753" i="1" s="1"/>
  <c r="C4754" i="1" l="1"/>
  <c r="M4753" i="1"/>
  <c r="N4753" i="1" s="1"/>
  <c r="B4754" i="1" s="1"/>
  <c r="E4754" i="1" l="1"/>
  <c r="I4754" i="1"/>
  <c r="J4754" i="1" s="1"/>
  <c r="D4754" i="1"/>
  <c r="F4754" i="1" s="1"/>
  <c r="K4754" i="1" l="1"/>
  <c r="L4754" i="1" s="1"/>
  <c r="C4755" i="1" l="1"/>
  <c r="M4754" i="1"/>
  <c r="N4754" i="1" s="1"/>
  <c r="B4755" i="1" s="1"/>
  <c r="E4755" i="1" l="1"/>
  <c r="I4755" i="1"/>
  <c r="J4755" i="1" s="1"/>
  <c r="D4755" i="1"/>
  <c r="F4755" i="1" s="1"/>
  <c r="K4755" i="1" l="1"/>
  <c r="L4755" i="1" s="1"/>
  <c r="C4756" i="1" l="1"/>
  <c r="M4755" i="1"/>
  <c r="N4755" i="1" s="1"/>
  <c r="B4756" i="1" s="1"/>
  <c r="E4756" i="1" l="1"/>
  <c r="I4756" i="1"/>
  <c r="J4756" i="1" s="1"/>
  <c r="D4756" i="1"/>
  <c r="F4756" i="1" s="1"/>
  <c r="K4756" i="1" l="1"/>
  <c r="L4756" i="1" s="1"/>
  <c r="C4757" i="1" l="1"/>
  <c r="M4756" i="1"/>
  <c r="N4756" i="1" s="1"/>
  <c r="B4757" i="1" s="1"/>
  <c r="E4757" i="1" l="1"/>
  <c r="D4757" i="1"/>
  <c r="I4757" i="1"/>
  <c r="J4757" i="1" s="1"/>
  <c r="F4757" i="1" l="1"/>
  <c r="K4757" i="1"/>
  <c r="L4757" i="1" s="1"/>
  <c r="C4758" i="1" l="1"/>
  <c r="M4757" i="1"/>
  <c r="N4757" i="1" s="1"/>
  <c r="B4758" i="1" s="1"/>
  <c r="E4758" i="1" l="1"/>
  <c r="I4758" i="1"/>
  <c r="J4758" i="1" s="1"/>
  <c r="D4758" i="1"/>
  <c r="F4758" i="1" s="1"/>
  <c r="K4758" i="1" l="1"/>
  <c r="L4758" i="1" s="1"/>
  <c r="C4759" i="1" l="1"/>
  <c r="M4758" i="1"/>
  <c r="N4758" i="1" s="1"/>
  <c r="B4759" i="1" s="1"/>
  <c r="E4759" i="1" l="1"/>
  <c r="I4759" i="1"/>
  <c r="J4759" i="1" s="1"/>
  <c r="D4759" i="1"/>
  <c r="F4759" i="1" s="1"/>
  <c r="K4759" i="1" l="1"/>
  <c r="L4759" i="1" s="1"/>
  <c r="M4759" i="1" l="1"/>
  <c r="N4759" i="1" s="1"/>
  <c r="B4760" i="1" s="1"/>
  <c r="C4760" i="1"/>
  <c r="D4760" i="1" l="1"/>
  <c r="I4760" i="1"/>
  <c r="E4760" i="1"/>
  <c r="J4760" i="1"/>
  <c r="F4760" i="1" l="1"/>
  <c r="K4760" i="1"/>
  <c r="L4760" i="1" s="1"/>
  <c r="M4760" i="1" l="1"/>
  <c r="N4760" i="1" s="1"/>
  <c r="B4761" i="1" s="1"/>
  <c r="C4761" i="1"/>
  <c r="I4761" i="1" l="1"/>
  <c r="J4761" i="1" s="1"/>
  <c r="D4761" i="1"/>
  <c r="E4761" i="1"/>
  <c r="F4761" i="1" l="1"/>
  <c r="K4761" i="1"/>
  <c r="L4761" i="1" s="1"/>
  <c r="C4762" i="1" l="1"/>
  <c r="M4761" i="1"/>
  <c r="N4761" i="1" s="1"/>
  <c r="B4762" i="1" s="1"/>
  <c r="E4762" i="1" l="1"/>
  <c r="D4762" i="1"/>
  <c r="I4762" i="1"/>
  <c r="J4762" i="1" s="1"/>
  <c r="F4762" i="1" l="1"/>
  <c r="K4762" i="1"/>
  <c r="L4762" i="1" s="1"/>
  <c r="M4762" i="1" l="1"/>
  <c r="N4762" i="1" s="1"/>
  <c r="B4763" i="1" s="1"/>
  <c r="C4763" i="1"/>
  <c r="D4763" i="1" l="1"/>
  <c r="I4763" i="1"/>
  <c r="J4763" i="1" s="1"/>
  <c r="E4763" i="1"/>
  <c r="F4763" i="1" l="1"/>
  <c r="K4763" i="1"/>
  <c r="L4763" i="1" s="1"/>
  <c r="C4764" i="1" l="1"/>
  <c r="M4763" i="1"/>
  <c r="N4763" i="1" s="1"/>
  <c r="B4764" i="1" s="1"/>
  <c r="E4764" i="1" l="1"/>
  <c r="D4764" i="1"/>
  <c r="I4764" i="1"/>
  <c r="J4764" i="1" s="1"/>
  <c r="F4764" i="1" l="1"/>
  <c r="K4764" i="1"/>
  <c r="L4764" i="1" s="1"/>
  <c r="C4765" i="1" l="1"/>
  <c r="M4764" i="1"/>
  <c r="N4764" i="1" s="1"/>
  <c r="B4765" i="1" s="1"/>
  <c r="E4765" i="1" l="1"/>
  <c r="I4765" i="1"/>
  <c r="J4765" i="1" s="1"/>
  <c r="D4765" i="1"/>
  <c r="F4765" i="1" l="1"/>
  <c r="K4765" i="1"/>
  <c r="L4765" i="1" s="1"/>
  <c r="C4766" i="1" l="1"/>
  <c r="M4765" i="1"/>
  <c r="N4765" i="1" s="1"/>
  <c r="B4766" i="1" s="1"/>
  <c r="E4766" i="1" l="1"/>
  <c r="I4766" i="1"/>
  <c r="J4766" i="1" s="1"/>
  <c r="D4766" i="1"/>
  <c r="F4766" i="1" l="1"/>
  <c r="K4766" i="1"/>
  <c r="L4766" i="1" s="1"/>
  <c r="M4766" i="1" l="1"/>
  <c r="N4766" i="1" s="1"/>
  <c r="B4767" i="1" s="1"/>
  <c r="C4767" i="1"/>
  <c r="D4767" i="1" l="1"/>
  <c r="I4767" i="1"/>
  <c r="J4767" i="1" s="1"/>
  <c r="E4767" i="1"/>
  <c r="F4767" i="1" l="1"/>
  <c r="K4767" i="1"/>
  <c r="L4767" i="1" s="1"/>
  <c r="C4768" i="1" l="1"/>
  <c r="M4767" i="1"/>
  <c r="N4767" i="1" s="1"/>
  <c r="B4768" i="1" s="1"/>
  <c r="E4768" i="1" l="1"/>
  <c r="D4768" i="1"/>
  <c r="I4768" i="1"/>
  <c r="J4768" i="1" s="1"/>
  <c r="F4768" i="1" l="1"/>
  <c r="K4768" i="1"/>
  <c r="L4768" i="1" s="1"/>
  <c r="M4768" i="1" l="1"/>
  <c r="N4768" i="1" s="1"/>
  <c r="B4769" i="1" s="1"/>
  <c r="C4769" i="1"/>
  <c r="D4769" i="1" l="1"/>
  <c r="I4769" i="1"/>
  <c r="J4769" i="1" s="1"/>
  <c r="E4769" i="1"/>
  <c r="F4769" i="1" l="1"/>
  <c r="K4769" i="1"/>
  <c r="L4769" i="1" s="1"/>
  <c r="C4770" i="1" l="1"/>
  <c r="M4769" i="1"/>
  <c r="N4769" i="1" s="1"/>
  <c r="B4770" i="1" s="1"/>
  <c r="E4770" i="1" l="1"/>
  <c r="D4770" i="1"/>
  <c r="I4770" i="1"/>
  <c r="J4770" i="1" s="1"/>
  <c r="F4770" i="1" l="1"/>
  <c r="K4770" i="1"/>
  <c r="L4770" i="1" s="1"/>
  <c r="C4771" i="1" l="1"/>
  <c r="M4770" i="1"/>
  <c r="N4770" i="1" s="1"/>
  <c r="B4771" i="1" s="1"/>
  <c r="E4771" i="1" l="1"/>
  <c r="I4771" i="1"/>
  <c r="J4771" i="1" s="1"/>
  <c r="D4771" i="1"/>
  <c r="F4771" i="1" l="1"/>
  <c r="K4771" i="1"/>
  <c r="L4771" i="1" s="1"/>
  <c r="M4771" i="1" l="1"/>
  <c r="N4771" i="1" s="1"/>
  <c r="B4772" i="1" s="1"/>
  <c r="C4772" i="1"/>
  <c r="I4772" i="1" l="1"/>
  <c r="J4772" i="1" s="1"/>
  <c r="D4772" i="1"/>
  <c r="E4772" i="1"/>
  <c r="F4772" i="1" l="1"/>
  <c r="K4772" i="1"/>
  <c r="L4772" i="1" s="1"/>
  <c r="M4772" i="1" l="1"/>
  <c r="N4772" i="1" s="1"/>
  <c r="B4773" i="1" s="1"/>
  <c r="C4773" i="1"/>
  <c r="I4773" i="1" l="1"/>
  <c r="D4773" i="1"/>
  <c r="E4773" i="1"/>
  <c r="J4773" i="1"/>
  <c r="F4773" i="1" l="1"/>
  <c r="K4773" i="1"/>
  <c r="L4773" i="1" s="1"/>
  <c r="C4774" i="1" l="1"/>
  <c r="M4773" i="1"/>
  <c r="N4773" i="1" s="1"/>
  <c r="B4774" i="1" s="1"/>
  <c r="E4774" i="1" l="1"/>
  <c r="I4774" i="1"/>
  <c r="J4774" i="1" s="1"/>
  <c r="D4774" i="1"/>
  <c r="F4774" i="1" l="1"/>
  <c r="K4774" i="1"/>
  <c r="L4774" i="1" s="1"/>
  <c r="M4774" i="1" l="1"/>
  <c r="N4774" i="1" s="1"/>
  <c r="B4775" i="1" s="1"/>
  <c r="C4775" i="1"/>
  <c r="D4775" i="1" l="1"/>
  <c r="I4775" i="1"/>
  <c r="J4775" i="1"/>
  <c r="E4775" i="1"/>
  <c r="F4775" i="1" l="1"/>
  <c r="K4775" i="1"/>
  <c r="L4775" i="1" s="1"/>
  <c r="M4775" i="1" l="1"/>
  <c r="N4775" i="1" s="1"/>
  <c r="B4776" i="1" s="1"/>
  <c r="C4776" i="1"/>
  <c r="D4776" i="1" l="1"/>
  <c r="I4776" i="1"/>
  <c r="J4776" i="1" s="1"/>
  <c r="E4776" i="1"/>
  <c r="F4776" i="1" l="1"/>
  <c r="K4776" i="1"/>
  <c r="L4776" i="1" s="1"/>
  <c r="C4777" i="1" l="1"/>
  <c r="M4776" i="1"/>
  <c r="N4776" i="1" s="1"/>
  <c r="B4777" i="1" s="1"/>
  <c r="E4777" i="1" l="1"/>
  <c r="I4777" i="1"/>
  <c r="J4777" i="1" s="1"/>
  <c r="D4777" i="1"/>
  <c r="F4777" i="1" l="1"/>
  <c r="K4777" i="1"/>
  <c r="L4777" i="1" s="1"/>
  <c r="M4777" i="1" l="1"/>
  <c r="N4777" i="1" s="1"/>
  <c r="B4778" i="1" s="1"/>
  <c r="C4778" i="1"/>
  <c r="I4778" i="1" l="1"/>
  <c r="D4778" i="1"/>
  <c r="E4778" i="1"/>
  <c r="J4778" i="1"/>
  <c r="F4778" i="1" l="1"/>
  <c r="K4778" i="1"/>
  <c r="L4778" i="1" s="1"/>
  <c r="M4778" i="1" l="1"/>
  <c r="N4778" i="1" s="1"/>
  <c r="B4779" i="1" s="1"/>
  <c r="C4779" i="1"/>
  <c r="I4779" i="1" l="1"/>
  <c r="D4779" i="1"/>
  <c r="E4779" i="1"/>
  <c r="J4779" i="1"/>
  <c r="F4779" i="1" l="1"/>
  <c r="K4779" i="1"/>
  <c r="L4779" i="1" s="1"/>
  <c r="C4780" i="1" l="1"/>
  <c r="M4779" i="1"/>
  <c r="N4779" i="1" s="1"/>
  <c r="B4780" i="1" s="1"/>
  <c r="E4780" i="1" l="1"/>
  <c r="I4780" i="1"/>
  <c r="J4780" i="1" s="1"/>
  <c r="D4780" i="1"/>
  <c r="F4780" i="1" l="1"/>
  <c r="K4780" i="1"/>
  <c r="L4780" i="1" s="1"/>
  <c r="M4780" i="1" l="1"/>
  <c r="N4780" i="1" s="1"/>
  <c r="B4781" i="1" s="1"/>
  <c r="C4781" i="1"/>
  <c r="D4781" i="1" l="1"/>
  <c r="I4781" i="1"/>
  <c r="J4781" i="1" s="1"/>
  <c r="E4781" i="1"/>
  <c r="F4781" i="1" l="1"/>
  <c r="K4781" i="1"/>
  <c r="L4781" i="1" s="1"/>
  <c r="M4781" i="1" l="1"/>
  <c r="N4781" i="1" s="1"/>
  <c r="B4782" i="1" s="1"/>
  <c r="C4782" i="1"/>
  <c r="D4782" i="1" l="1"/>
  <c r="I4782" i="1"/>
  <c r="J4782" i="1" s="1"/>
  <c r="E4782" i="1"/>
  <c r="F4782" i="1" l="1"/>
  <c r="K4782" i="1"/>
  <c r="L4782" i="1" s="1"/>
  <c r="C4783" i="1" l="1"/>
  <c r="M4782" i="1"/>
  <c r="N4782" i="1" s="1"/>
  <c r="B4783" i="1" s="1"/>
  <c r="E4783" i="1" l="1"/>
  <c r="D4783" i="1"/>
  <c r="I4783" i="1"/>
  <c r="J4783" i="1" s="1"/>
  <c r="F4783" i="1" l="1"/>
  <c r="K4783" i="1"/>
  <c r="L4783" i="1" s="1"/>
  <c r="C4784" i="1" l="1"/>
  <c r="M4783" i="1"/>
  <c r="N4783" i="1" s="1"/>
  <c r="B4784" i="1" s="1"/>
  <c r="E4784" i="1" l="1"/>
  <c r="D4784" i="1"/>
  <c r="F4784" i="1" s="1"/>
  <c r="I4784" i="1"/>
  <c r="J4784" i="1" s="1"/>
  <c r="K4784" i="1" l="1"/>
  <c r="L4784" i="1" s="1"/>
  <c r="M4784" i="1" l="1"/>
  <c r="N4784" i="1" s="1"/>
  <c r="B4785" i="1" s="1"/>
  <c r="C4785" i="1"/>
  <c r="I4785" i="1" l="1"/>
  <c r="D4785" i="1"/>
  <c r="J4785" i="1"/>
  <c r="E4785" i="1"/>
  <c r="F4785" i="1" l="1"/>
  <c r="K4785" i="1"/>
  <c r="L4785" i="1" s="1"/>
  <c r="C4786" i="1" l="1"/>
  <c r="M4785" i="1"/>
  <c r="N4785" i="1" s="1"/>
  <c r="B4786" i="1" s="1"/>
  <c r="E4786" i="1" l="1"/>
  <c r="D4786" i="1"/>
  <c r="I4786" i="1"/>
  <c r="J4786" i="1" s="1"/>
  <c r="F4786" i="1" l="1"/>
  <c r="K4786" i="1"/>
  <c r="L4786" i="1" s="1"/>
  <c r="C4787" i="1" l="1"/>
  <c r="M4786" i="1"/>
  <c r="N4786" i="1" s="1"/>
  <c r="B4787" i="1" s="1"/>
  <c r="E4787" i="1" l="1"/>
  <c r="I4787" i="1"/>
  <c r="J4787" i="1" s="1"/>
  <c r="D4787" i="1"/>
  <c r="F4787" i="1" s="1"/>
  <c r="K4787" i="1" l="1"/>
  <c r="L4787" i="1" s="1"/>
  <c r="C4788" i="1" l="1"/>
  <c r="M4787" i="1"/>
  <c r="N4787" i="1" s="1"/>
  <c r="B4788" i="1" s="1"/>
  <c r="I4788" i="1" l="1"/>
  <c r="D4788" i="1"/>
  <c r="E4788" i="1"/>
  <c r="J4788" i="1"/>
  <c r="F4788" i="1" l="1"/>
  <c r="K4788" i="1"/>
  <c r="L4788" i="1" s="1"/>
  <c r="C4789" i="1" l="1"/>
  <c r="M4788" i="1"/>
  <c r="N4788" i="1" s="1"/>
  <c r="B4789" i="1" s="1"/>
  <c r="E4789" i="1" l="1"/>
  <c r="I4789" i="1"/>
  <c r="J4789" i="1" s="1"/>
  <c r="D4789" i="1"/>
  <c r="F4789" i="1" l="1"/>
  <c r="K4789" i="1"/>
  <c r="L4789" i="1" s="1"/>
  <c r="C4790" i="1" l="1"/>
  <c r="M4789" i="1"/>
  <c r="N4789" i="1" s="1"/>
  <c r="B4790" i="1" s="1"/>
  <c r="E4790" i="1" l="1"/>
  <c r="D4790" i="1"/>
  <c r="F4790" i="1" s="1"/>
  <c r="I4790" i="1"/>
  <c r="J4790" i="1" s="1"/>
  <c r="K4790" i="1" l="1"/>
  <c r="L4790" i="1" s="1"/>
  <c r="C4791" i="1" l="1"/>
  <c r="M4790" i="1"/>
  <c r="N4790" i="1" s="1"/>
  <c r="B4791" i="1" s="1"/>
  <c r="E4791" i="1" l="1"/>
  <c r="I4791" i="1"/>
  <c r="J4791" i="1" s="1"/>
  <c r="D4791" i="1"/>
  <c r="F4791" i="1" l="1"/>
  <c r="K4791" i="1"/>
  <c r="L4791" i="1" s="1"/>
  <c r="M4791" i="1" l="1"/>
  <c r="N4791" i="1" s="1"/>
  <c r="B4792" i="1" s="1"/>
  <c r="C4792" i="1"/>
  <c r="D4792" i="1" l="1"/>
  <c r="I4792" i="1"/>
  <c r="E4792" i="1"/>
  <c r="J4792" i="1"/>
  <c r="F4792" i="1" l="1"/>
  <c r="K4792" i="1"/>
  <c r="L4792" i="1" s="1"/>
  <c r="M4792" i="1" l="1"/>
  <c r="N4792" i="1" s="1"/>
  <c r="B4793" i="1" s="1"/>
  <c r="C4793" i="1"/>
  <c r="D4793" i="1" l="1"/>
  <c r="I4793" i="1"/>
  <c r="E4793" i="1"/>
  <c r="J4793" i="1"/>
  <c r="F4793" i="1" l="1"/>
  <c r="K4793" i="1"/>
  <c r="L4793" i="1" s="1"/>
  <c r="C4794" i="1" l="1"/>
  <c r="M4793" i="1"/>
  <c r="N4793" i="1" s="1"/>
  <c r="B4794" i="1" s="1"/>
  <c r="E4794" i="1" l="1"/>
  <c r="I4794" i="1"/>
  <c r="J4794" i="1" s="1"/>
  <c r="D4794" i="1"/>
  <c r="F4794" i="1" s="1"/>
  <c r="K4794" i="1" l="1"/>
  <c r="L4794" i="1" s="1"/>
  <c r="C4795" i="1" l="1"/>
  <c r="M4794" i="1"/>
  <c r="N4794" i="1" s="1"/>
  <c r="B4795" i="1" s="1"/>
  <c r="E4795" i="1" l="1"/>
  <c r="I4795" i="1"/>
  <c r="J4795" i="1" s="1"/>
  <c r="D4795" i="1"/>
  <c r="F4795" i="1" s="1"/>
  <c r="K4795" i="1" l="1"/>
  <c r="L4795" i="1" s="1"/>
  <c r="C4796" i="1" l="1"/>
  <c r="M4795" i="1"/>
  <c r="N4795" i="1" s="1"/>
  <c r="B4796" i="1" s="1"/>
  <c r="E4796" i="1" l="1"/>
  <c r="D4796" i="1"/>
  <c r="F4796" i="1" s="1"/>
  <c r="I4796" i="1"/>
  <c r="J4796" i="1" s="1"/>
  <c r="K4796" i="1" l="1"/>
  <c r="L4796" i="1" s="1"/>
  <c r="C4797" i="1" l="1"/>
  <c r="M4796" i="1"/>
  <c r="N4796" i="1" s="1"/>
  <c r="B4797" i="1" s="1"/>
  <c r="E4797" i="1" l="1"/>
  <c r="I4797" i="1"/>
  <c r="J4797" i="1" s="1"/>
  <c r="D4797" i="1"/>
  <c r="F4797" i="1" l="1"/>
  <c r="K4797" i="1"/>
  <c r="L4797" i="1" s="1"/>
  <c r="C4798" i="1" l="1"/>
  <c r="M4797" i="1"/>
  <c r="N4797" i="1" s="1"/>
  <c r="B4798" i="1" s="1"/>
  <c r="E4798" i="1" l="1"/>
  <c r="D4798" i="1"/>
  <c r="I4798" i="1"/>
  <c r="J4798" i="1" s="1"/>
  <c r="F4798" i="1" l="1"/>
  <c r="K4798" i="1"/>
  <c r="L4798" i="1" s="1"/>
  <c r="C4799" i="1" l="1"/>
  <c r="M4798" i="1"/>
  <c r="N4798" i="1" s="1"/>
  <c r="B4799" i="1" s="1"/>
  <c r="E4799" i="1" l="1"/>
  <c r="I4799" i="1"/>
  <c r="J4799" i="1" s="1"/>
  <c r="D4799" i="1"/>
  <c r="F4799" i="1" l="1"/>
  <c r="K4799" i="1"/>
  <c r="L4799" i="1" s="1"/>
  <c r="M4799" i="1" l="1"/>
  <c r="N4799" i="1" s="1"/>
  <c r="B4800" i="1" s="1"/>
  <c r="C4800" i="1"/>
  <c r="D4800" i="1" l="1"/>
  <c r="I4800" i="1"/>
  <c r="E4800" i="1"/>
  <c r="J4800" i="1"/>
  <c r="F4800" i="1" l="1"/>
  <c r="K4800" i="1"/>
  <c r="L4800" i="1" s="1"/>
  <c r="C4801" i="1" l="1"/>
  <c r="M4800" i="1"/>
  <c r="N4800" i="1" s="1"/>
  <c r="B4801" i="1" s="1"/>
  <c r="E4801" i="1" l="1"/>
  <c r="I4801" i="1"/>
  <c r="J4801" i="1" s="1"/>
  <c r="D4801" i="1"/>
  <c r="F4801" i="1" l="1"/>
  <c r="K4801" i="1"/>
  <c r="L4801" i="1" s="1"/>
  <c r="M4801" i="1" l="1"/>
  <c r="N4801" i="1" s="1"/>
  <c r="B4802" i="1" s="1"/>
  <c r="C4802" i="1"/>
  <c r="I4802" i="1" l="1"/>
  <c r="J4802" i="1" s="1"/>
  <c r="D4802" i="1"/>
  <c r="E4802" i="1"/>
  <c r="F4802" i="1" l="1"/>
  <c r="K4802" i="1"/>
  <c r="L4802" i="1" s="1"/>
  <c r="M4802" i="1" l="1"/>
  <c r="N4802" i="1" s="1"/>
  <c r="B4803" i="1" s="1"/>
  <c r="C4803" i="1"/>
  <c r="I4803" i="1" l="1"/>
  <c r="J4803" i="1" s="1"/>
  <c r="D4803" i="1"/>
  <c r="E4803" i="1"/>
  <c r="F4803" i="1" l="1"/>
  <c r="K4803" i="1"/>
  <c r="L4803" i="1" s="1"/>
  <c r="C4804" i="1" l="1"/>
  <c r="M4803" i="1"/>
  <c r="N4803" i="1" s="1"/>
  <c r="B4804" i="1" s="1"/>
  <c r="E4804" i="1" l="1"/>
  <c r="D4804" i="1"/>
  <c r="I4804" i="1"/>
  <c r="J4804" i="1" s="1"/>
  <c r="F4804" i="1" l="1"/>
  <c r="K4804" i="1"/>
  <c r="L4804" i="1" s="1"/>
  <c r="M4804" i="1" l="1"/>
  <c r="N4804" i="1" s="1"/>
  <c r="B4805" i="1" s="1"/>
  <c r="C4805" i="1"/>
  <c r="E4805" i="1" l="1"/>
  <c r="D4805" i="1"/>
  <c r="I4805" i="1"/>
  <c r="J4805" i="1" s="1"/>
  <c r="F4805" i="1" l="1"/>
  <c r="K4805" i="1"/>
  <c r="L4805" i="1" s="1"/>
  <c r="M4805" i="1" l="1"/>
  <c r="N4805" i="1" s="1"/>
  <c r="B4806" i="1" s="1"/>
  <c r="C4806" i="1"/>
  <c r="D4806" i="1" l="1"/>
  <c r="I4806" i="1"/>
  <c r="J4806" i="1" s="1"/>
  <c r="E4806" i="1"/>
  <c r="F4806" i="1" l="1"/>
  <c r="K4806" i="1"/>
  <c r="L4806" i="1" s="1"/>
  <c r="C4807" i="1" l="1"/>
  <c r="M4806" i="1"/>
  <c r="N4806" i="1" s="1"/>
  <c r="B4807" i="1" s="1"/>
  <c r="E4807" i="1" l="1"/>
  <c r="D4807" i="1"/>
  <c r="I4807" i="1"/>
  <c r="J4807" i="1" s="1"/>
  <c r="F4807" i="1" l="1"/>
  <c r="K4807" i="1"/>
  <c r="L4807" i="1" s="1"/>
  <c r="M4807" i="1" l="1"/>
  <c r="N4807" i="1" s="1"/>
  <c r="B4808" i="1" s="1"/>
  <c r="C4808" i="1"/>
  <c r="I4808" i="1" l="1"/>
  <c r="D4808" i="1"/>
  <c r="E4808" i="1"/>
  <c r="J4808" i="1"/>
  <c r="F4808" i="1" l="1"/>
  <c r="K4808" i="1"/>
  <c r="L4808" i="1" s="1"/>
  <c r="M4808" i="1" l="1"/>
  <c r="N4808" i="1" s="1"/>
  <c r="B4809" i="1" s="1"/>
  <c r="C4809" i="1"/>
  <c r="I4809" i="1" l="1"/>
  <c r="D4809" i="1"/>
  <c r="E4809" i="1"/>
  <c r="J4809" i="1"/>
  <c r="F4809" i="1" l="1"/>
  <c r="K4809" i="1"/>
  <c r="L4809" i="1" s="1"/>
  <c r="M4809" i="1" l="1"/>
  <c r="N4809" i="1" s="1"/>
  <c r="B4810" i="1" s="1"/>
  <c r="C4810" i="1"/>
  <c r="D4810" i="1" l="1"/>
  <c r="I4810" i="1"/>
  <c r="E4810" i="1"/>
  <c r="J4810" i="1"/>
  <c r="F4810" i="1" l="1"/>
  <c r="K4810" i="1"/>
  <c r="L4810" i="1" s="1"/>
  <c r="M4810" i="1" l="1"/>
  <c r="N4810" i="1" s="1"/>
  <c r="B4811" i="1" s="1"/>
  <c r="C4811" i="1"/>
  <c r="E4811" i="1" l="1"/>
  <c r="D4811" i="1"/>
  <c r="F4811" i="1" s="1"/>
  <c r="I4811" i="1"/>
  <c r="J4811" i="1" s="1"/>
  <c r="K4811" i="1" l="1"/>
  <c r="L4811" i="1" s="1"/>
  <c r="M4811" i="1" l="1"/>
  <c r="N4811" i="1" s="1"/>
  <c r="B4812" i="1" s="1"/>
  <c r="C4812" i="1"/>
  <c r="E4812" i="1" l="1"/>
  <c r="D4812" i="1"/>
  <c r="F4812" i="1" s="1"/>
  <c r="I4812" i="1"/>
  <c r="J4812" i="1" s="1"/>
  <c r="K4812" i="1" l="1"/>
  <c r="L4812" i="1" s="1"/>
  <c r="C4813" i="1" l="1"/>
  <c r="M4812" i="1"/>
  <c r="N4812" i="1" s="1"/>
  <c r="B4813" i="1" s="1"/>
  <c r="D4813" i="1" l="1"/>
  <c r="I4813" i="1"/>
  <c r="E4813" i="1"/>
  <c r="J4813" i="1"/>
  <c r="F4813" i="1" l="1"/>
  <c r="K4813" i="1"/>
  <c r="L4813" i="1" s="1"/>
  <c r="M4813" i="1" l="1"/>
  <c r="N4813" i="1" s="1"/>
  <c r="B4814" i="1" s="1"/>
  <c r="C4814" i="1"/>
  <c r="I4814" i="1" l="1"/>
  <c r="D4814" i="1"/>
  <c r="E4814" i="1"/>
  <c r="J4814" i="1"/>
  <c r="F4814" i="1" l="1"/>
  <c r="K4814" i="1"/>
  <c r="L4814" i="1" s="1"/>
  <c r="M4814" i="1" l="1"/>
  <c r="N4814" i="1" s="1"/>
  <c r="B4815" i="1" s="1"/>
  <c r="C4815" i="1"/>
  <c r="E4815" i="1" l="1"/>
  <c r="I4815" i="1"/>
  <c r="J4815" i="1" s="1"/>
  <c r="D4815" i="1"/>
  <c r="F4815" i="1" s="1"/>
  <c r="K4815" i="1" l="1"/>
  <c r="L4815" i="1" s="1"/>
  <c r="M4815" i="1" l="1"/>
  <c r="N4815" i="1" s="1"/>
  <c r="B4816" i="1" s="1"/>
  <c r="C4816" i="1"/>
  <c r="D4816" i="1" l="1"/>
  <c r="I4816" i="1"/>
  <c r="J4816" i="1"/>
  <c r="E4816" i="1"/>
  <c r="F4816" i="1" l="1"/>
  <c r="K4816" i="1"/>
  <c r="L4816" i="1" s="1"/>
  <c r="M4816" i="1" l="1"/>
  <c r="N4816" i="1" s="1"/>
  <c r="B4817" i="1" s="1"/>
  <c r="C4817" i="1"/>
  <c r="E4817" i="1" l="1"/>
  <c r="D4817" i="1"/>
  <c r="F4817" i="1" s="1"/>
  <c r="I4817" i="1"/>
  <c r="J4817" i="1" s="1"/>
  <c r="K4817" i="1" l="1"/>
  <c r="L4817" i="1" s="1"/>
  <c r="M4817" i="1" l="1"/>
  <c r="N4817" i="1" s="1"/>
  <c r="B4818" i="1" s="1"/>
  <c r="C4818" i="1"/>
  <c r="E4818" i="1" l="1"/>
  <c r="D4818" i="1"/>
  <c r="F4818" i="1" s="1"/>
  <c r="I4818" i="1"/>
  <c r="J4818" i="1" s="1"/>
  <c r="K4818" i="1" l="1"/>
  <c r="L4818" i="1" s="1"/>
  <c r="M4818" i="1" l="1"/>
  <c r="N4818" i="1" s="1"/>
  <c r="B4819" i="1" s="1"/>
  <c r="C4819" i="1"/>
  <c r="E4819" i="1" l="1"/>
  <c r="D4819" i="1"/>
  <c r="F4819" i="1" s="1"/>
  <c r="I4819" i="1"/>
  <c r="J4819" i="1" s="1"/>
  <c r="K4819" i="1" l="1"/>
  <c r="L4819" i="1" s="1"/>
  <c r="M4819" i="1" l="1"/>
  <c r="N4819" i="1" s="1"/>
  <c r="B4820" i="1" s="1"/>
  <c r="C4820" i="1"/>
  <c r="E4820" i="1" l="1"/>
  <c r="I4820" i="1"/>
  <c r="J4820" i="1" s="1"/>
  <c r="D4820" i="1"/>
  <c r="F4820" i="1" s="1"/>
  <c r="K4820" i="1" l="1"/>
  <c r="L4820" i="1" s="1"/>
  <c r="M4820" i="1" l="1"/>
  <c r="N4820" i="1" s="1"/>
  <c r="B4821" i="1" s="1"/>
  <c r="C4821" i="1"/>
  <c r="D4821" i="1" l="1"/>
  <c r="I4821" i="1"/>
  <c r="E4821" i="1"/>
  <c r="J4821" i="1"/>
  <c r="F4821" i="1" l="1"/>
  <c r="K4821" i="1"/>
  <c r="L4821" i="1" s="1"/>
  <c r="C4822" i="1" l="1"/>
  <c r="M4821" i="1"/>
  <c r="N4821" i="1" s="1"/>
  <c r="B4822" i="1" s="1"/>
  <c r="E4822" i="1" l="1"/>
  <c r="I4822" i="1"/>
  <c r="J4822" i="1" s="1"/>
  <c r="D4822" i="1"/>
  <c r="F4822" i="1" s="1"/>
  <c r="K4822" i="1" l="1"/>
  <c r="L4822" i="1" s="1"/>
  <c r="M4822" i="1" l="1"/>
  <c r="N4822" i="1" s="1"/>
  <c r="B4823" i="1" s="1"/>
  <c r="C4823" i="1"/>
  <c r="D4823" i="1" l="1"/>
  <c r="I4823" i="1"/>
  <c r="J4823" i="1"/>
  <c r="E4823" i="1"/>
  <c r="F4823" i="1" l="1"/>
  <c r="K4823" i="1"/>
  <c r="L4823" i="1" s="1"/>
  <c r="M4823" i="1" l="1"/>
  <c r="N4823" i="1" s="1"/>
  <c r="B4824" i="1" s="1"/>
  <c r="C4824" i="1"/>
  <c r="D4824" i="1" l="1"/>
  <c r="I4824" i="1"/>
  <c r="J4824" i="1"/>
  <c r="E4824" i="1"/>
  <c r="F4824" i="1" l="1"/>
  <c r="K4824" i="1"/>
  <c r="L4824" i="1" s="1"/>
  <c r="C4825" i="1" l="1"/>
  <c r="M4824" i="1"/>
  <c r="N4824" i="1" s="1"/>
  <c r="B4825" i="1" s="1"/>
  <c r="E4825" i="1" l="1"/>
  <c r="D4825" i="1"/>
  <c r="I4825" i="1"/>
  <c r="J4825" i="1" s="1"/>
  <c r="F4825" i="1" l="1"/>
  <c r="K4825" i="1"/>
  <c r="L4825" i="1" s="1"/>
  <c r="M4825" i="1" l="1"/>
  <c r="N4825" i="1" s="1"/>
  <c r="B4826" i="1" s="1"/>
  <c r="C4826" i="1"/>
  <c r="D4826" i="1" l="1"/>
  <c r="I4826" i="1"/>
  <c r="J4826" i="1" s="1"/>
  <c r="E4826" i="1"/>
  <c r="F4826" i="1" l="1"/>
  <c r="K4826" i="1"/>
  <c r="L4826" i="1" s="1"/>
  <c r="M4826" i="1" l="1"/>
  <c r="N4826" i="1" s="1"/>
  <c r="B4827" i="1" s="1"/>
  <c r="C4827" i="1"/>
  <c r="I4827" i="1" l="1"/>
  <c r="D4827" i="1"/>
  <c r="E4827" i="1"/>
  <c r="J4827" i="1"/>
  <c r="F4827" i="1" l="1"/>
  <c r="K4827" i="1"/>
  <c r="L4827" i="1" s="1"/>
  <c r="C4828" i="1" l="1"/>
  <c r="M4827" i="1"/>
  <c r="N4827" i="1" s="1"/>
  <c r="B4828" i="1" s="1"/>
  <c r="E4828" i="1" l="1"/>
  <c r="I4828" i="1"/>
  <c r="J4828" i="1" s="1"/>
  <c r="D4828" i="1"/>
  <c r="F4828" i="1" s="1"/>
  <c r="K4828" i="1" l="1"/>
  <c r="L4828" i="1" s="1"/>
  <c r="M4828" i="1" l="1"/>
  <c r="N4828" i="1" s="1"/>
  <c r="B4829" i="1" s="1"/>
  <c r="C4829" i="1"/>
  <c r="D4829" i="1" l="1"/>
  <c r="I4829" i="1"/>
  <c r="J4829" i="1" s="1"/>
  <c r="E4829" i="1"/>
  <c r="F4829" i="1" l="1"/>
  <c r="K4829" i="1"/>
  <c r="L4829" i="1" s="1"/>
  <c r="M4829" i="1" l="1"/>
  <c r="N4829" i="1" s="1"/>
  <c r="B4830" i="1" s="1"/>
  <c r="C4830" i="1"/>
  <c r="D4830" i="1" l="1"/>
  <c r="I4830" i="1"/>
  <c r="E4830" i="1"/>
  <c r="J4830" i="1"/>
  <c r="F4830" i="1" l="1"/>
  <c r="K4830" i="1"/>
  <c r="L4830" i="1" s="1"/>
  <c r="C4831" i="1" l="1"/>
  <c r="M4830" i="1"/>
  <c r="N4830" i="1" s="1"/>
  <c r="B4831" i="1" s="1"/>
  <c r="E4831" i="1" l="1"/>
  <c r="I4831" i="1"/>
  <c r="J4831" i="1" s="1"/>
  <c r="D4831" i="1"/>
  <c r="F4831" i="1" s="1"/>
  <c r="K4831" i="1" l="1"/>
  <c r="L4831" i="1" s="1"/>
  <c r="M4831" i="1" l="1"/>
  <c r="N4831" i="1" s="1"/>
  <c r="B4832" i="1" s="1"/>
  <c r="C4832" i="1"/>
  <c r="I4832" i="1" l="1"/>
  <c r="J4832" i="1" s="1"/>
  <c r="D4832" i="1"/>
  <c r="E4832" i="1"/>
  <c r="F4832" i="1" l="1"/>
  <c r="K4832" i="1"/>
  <c r="L4832" i="1" s="1"/>
  <c r="M4832" i="1" l="1"/>
  <c r="N4832" i="1" s="1"/>
  <c r="B4833" i="1" s="1"/>
  <c r="C4833" i="1"/>
  <c r="I4833" i="1" l="1"/>
  <c r="D4833" i="1"/>
  <c r="J4833" i="1"/>
  <c r="E4833" i="1"/>
  <c r="F4833" i="1" l="1"/>
  <c r="K4833" i="1"/>
  <c r="L4833" i="1" s="1"/>
  <c r="C4834" i="1" l="1"/>
  <c r="M4833" i="1"/>
  <c r="N4833" i="1" s="1"/>
  <c r="B4834" i="1" s="1"/>
  <c r="E4834" i="1" l="1"/>
  <c r="I4834" i="1"/>
  <c r="J4834" i="1" s="1"/>
  <c r="D4834" i="1"/>
  <c r="F4834" i="1" s="1"/>
  <c r="K4834" i="1" l="1"/>
  <c r="L4834" i="1" s="1"/>
  <c r="M4834" i="1" l="1"/>
  <c r="N4834" i="1" s="1"/>
  <c r="B4835" i="1" s="1"/>
  <c r="C4835" i="1"/>
  <c r="D4835" i="1" l="1"/>
  <c r="I4835" i="1"/>
  <c r="J4835" i="1"/>
  <c r="E4835" i="1"/>
  <c r="F4835" i="1" l="1"/>
  <c r="K4835" i="1"/>
  <c r="L4835" i="1" s="1"/>
  <c r="M4835" i="1" l="1"/>
  <c r="N4835" i="1" s="1"/>
  <c r="B4836" i="1" s="1"/>
  <c r="C4836" i="1"/>
  <c r="D4836" i="1" l="1"/>
  <c r="I4836" i="1"/>
  <c r="J4836" i="1"/>
  <c r="E4836" i="1"/>
  <c r="F4836" i="1" l="1"/>
  <c r="K4836" i="1"/>
  <c r="L4836" i="1" s="1"/>
  <c r="C4837" i="1" l="1"/>
  <c r="M4836" i="1"/>
  <c r="N4836" i="1" s="1"/>
  <c r="B4837" i="1" s="1"/>
  <c r="E4837" i="1" l="1"/>
  <c r="D4837" i="1"/>
  <c r="F4837" i="1" s="1"/>
  <c r="I4837" i="1"/>
  <c r="J4837" i="1" s="1"/>
  <c r="K4837" i="1" l="1"/>
  <c r="L4837" i="1" s="1"/>
  <c r="M4837" i="1" l="1"/>
  <c r="N4837" i="1" s="1"/>
  <c r="B4838" i="1" s="1"/>
  <c r="C4838" i="1"/>
  <c r="D4838" i="1" l="1"/>
  <c r="I4838" i="1"/>
  <c r="J4838" i="1" s="1"/>
  <c r="E4838" i="1"/>
  <c r="F4838" i="1" l="1"/>
  <c r="K4838" i="1"/>
  <c r="L4838" i="1" s="1"/>
  <c r="M4838" i="1" l="1"/>
  <c r="N4838" i="1" s="1"/>
  <c r="B4839" i="1" s="1"/>
  <c r="C4839" i="1"/>
  <c r="I4839" i="1" l="1"/>
  <c r="D4839" i="1"/>
  <c r="J4839" i="1"/>
  <c r="E4839" i="1"/>
  <c r="F4839" i="1" l="1"/>
  <c r="K4839" i="1"/>
  <c r="L4839" i="1" s="1"/>
  <c r="C4840" i="1" l="1"/>
  <c r="M4839" i="1"/>
  <c r="N4839" i="1" s="1"/>
  <c r="B4840" i="1" s="1"/>
  <c r="E4840" i="1" l="1"/>
  <c r="D4840" i="1"/>
  <c r="F4840" i="1" s="1"/>
  <c r="I4840" i="1"/>
  <c r="J4840" i="1" s="1"/>
  <c r="K4840" i="1" l="1"/>
  <c r="L4840" i="1" s="1"/>
  <c r="M4840" i="1" l="1"/>
  <c r="N4840" i="1" s="1"/>
  <c r="B4841" i="1" s="1"/>
  <c r="C4841" i="1"/>
  <c r="I4841" i="1" l="1"/>
  <c r="D4841" i="1"/>
  <c r="E4841" i="1"/>
  <c r="J4841" i="1"/>
  <c r="F4841" i="1" l="1"/>
  <c r="K4841" i="1"/>
  <c r="L4841" i="1" s="1"/>
  <c r="M4841" i="1" l="1"/>
  <c r="N4841" i="1" s="1"/>
  <c r="B4842" i="1" s="1"/>
  <c r="C4842" i="1"/>
  <c r="D4842" i="1" l="1"/>
  <c r="I4842" i="1"/>
  <c r="J4842" i="1" s="1"/>
  <c r="E4842" i="1"/>
  <c r="F4842" i="1" l="1"/>
  <c r="K4842" i="1"/>
  <c r="L4842" i="1" s="1"/>
  <c r="C4843" i="1" l="1"/>
  <c r="M4842" i="1"/>
  <c r="N4842" i="1" s="1"/>
  <c r="B4843" i="1" s="1"/>
  <c r="E4843" i="1" l="1"/>
  <c r="D4843" i="1"/>
  <c r="F4843" i="1" s="1"/>
  <c r="I4843" i="1"/>
  <c r="J4843" i="1" s="1"/>
  <c r="K4843" i="1" l="1"/>
  <c r="L4843" i="1" s="1"/>
  <c r="M4843" i="1" l="1"/>
  <c r="N4843" i="1" s="1"/>
  <c r="B4844" i="1" s="1"/>
  <c r="C4844" i="1"/>
  <c r="D4844" i="1" l="1"/>
  <c r="I4844" i="1"/>
  <c r="E4844" i="1"/>
  <c r="J4844" i="1"/>
  <c r="F4844" i="1" l="1"/>
  <c r="K4844" i="1"/>
  <c r="L4844" i="1" s="1"/>
  <c r="M4844" i="1" l="1"/>
  <c r="N4844" i="1" s="1"/>
  <c r="B4845" i="1" s="1"/>
  <c r="C4845" i="1"/>
  <c r="I4845" i="1" l="1"/>
  <c r="D4845" i="1"/>
  <c r="E4845" i="1"/>
  <c r="J4845" i="1"/>
  <c r="F4845" i="1" l="1"/>
  <c r="K4845" i="1"/>
  <c r="L4845" i="1" s="1"/>
  <c r="C4846" i="1" l="1"/>
  <c r="M4845" i="1"/>
  <c r="N4845" i="1" s="1"/>
  <c r="B4846" i="1" s="1"/>
  <c r="E4846" i="1" l="1"/>
  <c r="I4846" i="1"/>
  <c r="J4846" i="1" s="1"/>
  <c r="D4846" i="1"/>
  <c r="F4846" i="1" l="1"/>
  <c r="K4846" i="1"/>
  <c r="L4846" i="1" s="1"/>
  <c r="C4847" i="1" l="1"/>
  <c r="M4846" i="1"/>
  <c r="N4846" i="1" s="1"/>
  <c r="B4847" i="1" s="1"/>
  <c r="E4847" i="1" l="1"/>
  <c r="D4847" i="1"/>
  <c r="F4847" i="1" s="1"/>
  <c r="I4847" i="1"/>
  <c r="J4847" i="1" s="1"/>
  <c r="K4847" i="1" l="1"/>
  <c r="L4847" i="1" s="1"/>
  <c r="M4847" i="1" l="1"/>
  <c r="N4847" i="1" s="1"/>
  <c r="B4848" i="1" s="1"/>
  <c r="C4848" i="1"/>
  <c r="I4848" i="1" l="1"/>
  <c r="D4848" i="1"/>
  <c r="E4848" i="1"/>
  <c r="J4848" i="1"/>
  <c r="F4848" i="1" l="1"/>
  <c r="K4848" i="1"/>
  <c r="L4848" i="1" s="1"/>
  <c r="C4849" i="1" l="1"/>
  <c r="M4848" i="1"/>
  <c r="N4848" i="1" s="1"/>
  <c r="B4849" i="1" s="1"/>
  <c r="E4849" i="1" l="1"/>
  <c r="D4849" i="1"/>
  <c r="F4849" i="1" s="1"/>
  <c r="I4849" i="1"/>
  <c r="J4849" i="1" s="1"/>
  <c r="K4849" i="1" l="1"/>
  <c r="L4849" i="1" s="1"/>
  <c r="M4849" i="1" l="1"/>
  <c r="N4849" i="1" s="1"/>
  <c r="B4850" i="1" s="1"/>
  <c r="C4850" i="1"/>
  <c r="I4850" i="1" l="1"/>
  <c r="D4850" i="1"/>
  <c r="J4850" i="1"/>
  <c r="E4850" i="1"/>
  <c r="F4850" i="1" l="1"/>
  <c r="K4850" i="1"/>
  <c r="L4850" i="1" s="1"/>
  <c r="C4851" i="1" l="1"/>
  <c r="M4850" i="1"/>
  <c r="N4850" i="1" s="1"/>
  <c r="B4851" i="1" s="1"/>
  <c r="E4851" i="1" l="1"/>
  <c r="D4851" i="1"/>
  <c r="F4851" i="1" s="1"/>
  <c r="I4851" i="1"/>
  <c r="J4851" i="1" s="1"/>
  <c r="K4851" i="1" l="1"/>
  <c r="L4851" i="1" s="1"/>
  <c r="C4852" i="1" l="1"/>
  <c r="M4851" i="1"/>
  <c r="N4851" i="1" s="1"/>
  <c r="B4852" i="1" s="1"/>
  <c r="E4852" i="1" l="1"/>
  <c r="I4852" i="1"/>
  <c r="J4852" i="1" s="1"/>
  <c r="D4852" i="1"/>
  <c r="F4852" i="1" s="1"/>
  <c r="K4852" i="1" l="1"/>
  <c r="L4852" i="1" s="1"/>
  <c r="C4853" i="1" l="1"/>
  <c r="M4852" i="1"/>
  <c r="N4852" i="1" s="1"/>
  <c r="B4853" i="1" s="1"/>
  <c r="E4853" i="1" l="1"/>
  <c r="D4853" i="1"/>
  <c r="F4853" i="1" s="1"/>
  <c r="I4853" i="1"/>
  <c r="J4853" i="1" s="1"/>
  <c r="K4853" i="1" l="1"/>
  <c r="L4853" i="1" s="1"/>
  <c r="M4853" i="1" l="1"/>
  <c r="N4853" i="1" s="1"/>
  <c r="B4854" i="1" s="1"/>
  <c r="C4854" i="1"/>
  <c r="I4854" i="1" l="1"/>
  <c r="D4854" i="1"/>
  <c r="J4854" i="1"/>
  <c r="E4854" i="1"/>
  <c r="F4854" i="1" l="1"/>
  <c r="K4854" i="1"/>
  <c r="L4854" i="1" s="1"/>
  <c r="C4855" i="1" l="1"/>
  <c r="M4854" i="1"/>
  <c r="N4854" i="1" s="1"/>
  <c r="B4855" i="1" s="1"/>
  <c r="E4855" i="1" l="1"/>
  <c r="I4855" i="1"/>
  <c r="J4855" i="1" s="1"/>
  <c r="D4855" i="1"/>
  <c r="F4855" i="1" s="1"/>
  <c r="K4855" i="1" l="1"/>
  <c r="L4855" i="1" s="1"/>
  <c r="C4856" i="1" l="1"/>
  <c r="M4855" i="1"/>
  <c r="N4855" i="1" s="1"/>
  <c r="B4856" i="1" s="1"/>
  <c r="E4856" i="1" l="1"/>
  <c r="D4856" i="1"/>
  <c r="I4856" i="1"/>
  <c r="J4856" i="1" s="1"/>
  <c r="F4856" i="1" l="1"/>
  <c r="K4856" i="1"/>
  <c r="L4856" i="1" s="1"/>
  <c r="M4856" i="1" l="1"/>
  <c r="N4856" i="1" s="1"/>
  <c r="B4857" i="1" s="1"/>
  <c r="C4857" i="1"/>
  <c r="D4857" i="1" l="1"/>
  <c r="I4857" i="1"/>
  <c r="J4857" i="1"/>
  <c r="E4857" i="1"/>
  <c r="F4857" i="1" l="1"/>
  <c r="K4857" i="1"/>
  <c r="L4857" i="1" s="1"/>
  <c r="C4858" i="1" l="1"/>
  <c r="M4857" i="1"/>
  <c r="N4857" i="1" s="1"/>
  <c r="B4858" i="1" s="1"/>
  <c r="E4858" i="1" l="1"/>
  <c r="D4858" i="1"/>
  <c r="I4858" i="1"/>
  <c r="J4858" i="1" s="1"/>
  <c r="F4858" i="1" l="1"/>
  <c r="K4858" i="1"/>
  <c r="L4858" i="1" s="1"/>
  <c r="M4858" i="1" l="1"/>
  <c r="N4858" i="1" s="1"/>
  <c r="B4859" i="1" s="1"/>
  <c r="C4859" i="1"/>
  <c r="I4859" i="1" l="1"/>
  <c r="J4859" i="1" s="1"/>
  <c r="D4859" i="1"/>
  <c r="E4859" i="1"/>
  <c r="F4859" i="1" l="1"/>
  <c r="K4859" i="1"/>
  <c r="L4859" i="1" s="1"/>
  <c r="M4859" i="1" l="1"/>
  <c r="N4859" i="1" s="1"/>
  <c r="B4860" i="1" s="1"/>
  <c r="C4860" i="1"/>
  <c r="I4860" i="1" l="1"/>
  <c r="J4860" i="1" s="1"/>
  <c r="D4860" i="1"/>
  <c r="E4860" i="1"/>
  <c r="F4860" i="1" l="1"/>
  <c r="K4860" i="1"/>
  <c r="L4860" i="1" s="1"/>
  <c r="C4861" i="1" l="1"/>
  <c r="M4860" i="1"/>
  <c r="N4860" i="1" s="1"/>
  <c r="B4861" i="1" s="1"/>
  <c r="E4861" i="1" l="1"/>
  <c r="I4861" i="1"/>
  <c r="J4861" i="1" s="1"/>
  <c r="D4861" i="1"/>
  <c r="F4861" i="1" l="1"/>
  <c r="K4861" i="1"/>
  <c r="L4861" i="1" s="1"/>
  <c r="M4861" i="1" l="1"/>
  <c r="N4861" i="1" s="1"/>
  <c r="B4862" i="1" s="1"/>
  <c r="C4862" i="1"/>
  <c r="D4862" i="1" l="1"/>
  <c r="I4862" i="1"/>
  <c r="J4862" i="1"/>
  <c r="E4862" i="1"/>
  <c r="F4862" i="1" l="1"/>
  <c r="K4862" i="1"/>
  <c r="L4862" i="1" s="1"/>
  <c r="M4862" i="1" l="1"/>
  <c r="N4862" i="1" s="1"/>
  <c r="B4863" i="1" s="1"/>
  <c r="C4863" i="1"/>
  <c r="I4863" i="1" l="1"/>
  <c r="J4863" i="1" s="1"/>
  <c r="D4863" i="1"/>
  <c r="E4863" i="1"/>
  <c r="F4863" i="1" l="1"/>
  <c r="K4863" i="1"/>
  <c r="L4863" i="1" s="1"/>
  <c r="C4864" i="1" l="1"/>
  <c r="M4863" i="1"/>
  <c r="N4863" i="1" s="1"/>
  <c r="B4864" i="1" s="1"/>
  <c r="E4864" i="1" l="1"/>
  <c r="I4864" i="1"/>
  <c r="J4864" i="1" s="1"/>
  <c r="D4864" i="1"/>
  <c r="F4864" i="1" l="1"/>
  <c r="K4864" i="1"/>
  <c r="L4864" i="1" s="1"/>
  <c r="C4865" i="1" l="1"/>
  <c r="M4864" i="1"/>
  <c r="N4864" i="1" s="1"/>
  <c r="B4865" i="1" s="1"/>
  <c r="E4865" i="1" l="1"/>
  <c r="I4865" i="1"/>
  <c r="J4865" i="1" s="1"/>
  <c r="D4865" i="1"/>
  <c r="F4865" i="1" l="1"/>
  <c r="K4865" i="1"/>
  <c r="L4865" i="1" s="1"/>
  <c r="M4865" i="1" l="1"/>
  <c r="N4865" i="1" s="1"/>
  <c r="B4866" i="1" s="1"/>
  <c r="C4866" i="1"/>
  <c r="D4866" i="1" l="1"/>
  <c r="I4866" i="1"/>
  <c r="J4866" i="1" s="1"/>
  <c r="E4866" i="1"/>
  <c r="F4866" i="1" l="1"/>
  <c r="K4866" i="1"/>
  <c r="L4866" i="1" s="1"/>
  <c r="C4867" i="1" l="1"/>
  <c r="M4866" i="1"/>
  <c r="N4866" i="1" s="1"/>
  <c r="B4867" i="1" s="1"/>
  <c r="E4867" i="1" l="1"/>
  <c r="D4867" i="1"/>
  <c r="I4867" i="1"/>
  <c r="J4867" i="1" s="1"/>
  <c r="F4867" i="1" l="1"/>
  <c r="K4867" i="1"/>
  <c r="L4867" i="1" s="1"/>
  <c r="M4867" i="1" l="1"/>
  <c r="N4867" i="1" s="1"/>
  <c r="B4868" i="1" s="1"/>
  <c r="C4868" i="1"/>
  <c r="D4868" i="1" l="1"/>
  <c r="I4868" i="1"/>
  <c r="E4868" i="1"/>
  <c r="J4868" i="1"/>
  <c r="F4868" i="1" l="1"/>
  <c r="K4868" i="1"/>
  <c r="L4868" i="1" s="1"/>
  <c r="M4868" i="1" l="1"/>
  <c r="N4868" i="1" s="1"/>
  <c r="B4869" i="1" s="1"/>
  <c r="C4869" i="1"/>
  <c r="D4869" i="1" l="1"/>
  <c r="I4869" i="1"/>
  <c r="E4869" i="1"/>
  <c r="J4869" i="1"/>
  <c r="F4869" i="1" l="1"/>
  <c r="K4869" i="1"/>
  <c r="L4869" i="1" s="1"/>
  <c r="C4870" i="1" l="1"/>
  <c r="M4869" i="1"/>
  <c r="N4869" i="1" s="1"/>
  <c r="B4870" i="1" s="1"/>
  <c r="E4870" i="1" l="1"/>
  <c r="I4870" i="1"/>
  <c r="J4870" i="1" s="1"/>
  <c r="D4870" i="1"/>
  <c r="F4870" i="1" l="1"/>
  <c r="K4870" i="1"/>
  <c r="L4870" i="1" s="1"/>
  <c r="M4870" i="1" l="1"/>
  <c r="N4870" i="1" s="1"/>
  <c r="B4871" i="1" s="1"/>
  <c r="C4871" i="1"/>
  <c r="E4871" i="1" l="1"/>
  <c r="D4871" i="1"/>
  <c r="I4871" i="1"/>
  <c r="J4871" i="1" s="1"/>
  <c r="F4871" i="1" l="1"/>
  <c r="K4871" i="1"/>
  <c r="L4871" i="1" s="1"/>
  <c r="M4871" i="1" l="1"/>
  <c r="N4871" i="1" s="1"/>
  <c r="B4872" i="1" s="1"/>
  <c r="C4872" i="1"/>
  <c r="I4872" i="1" l="1"/>
  <c r="J4872" i="1" s="1"/>
  <c r="D4872" i="1"/>
  <c r="E4872" i="1"/>
  <c r="F4872" i="1" l="1"/>
  <c r="K4872" i="1"/>
  <c r="L4872" i="1" s="1"/>
  <c r="C4873" i="1" l="1"/>
  <c r="M4872" i="1"/>
  <c r="N4872" i="1" s="1"/>
  <c r="B4873" i="1" s="1"/>
  <c r="E4873" i="1" l="1"/>
  <c r="I4873" i="1"/>
  <c r="J4873" i="1" s="1"/>
  <c r="D4873" i="1"/>
  <c r="F4873" i="1" l="1"/>
  <c r="K4873" i="1"/>
  <c r="L4873" i="1" s="1"/>
  <c r="M4873" i="1" l="1"/>
  <c r="N4873" i="1" s="1"/>
  <c r="B4874" i="1" s="1"/>
  <c r="C4874" i="1"/>
  <c r="D4874" i="1" l="1"/>
  <c r="I4874" i="1"/>
  <c r="J4874" i="1"/>
  <c r="E4874" i="1"/>
  <c r="F4874" i="1" l="1"/>
  <c r="K4874" i="1"/>
  <c r="L4874" i="1" s="1"/>
  <c r="M4874" i="1" l="1"/>
  <c r="N4874" i="1" s="1"/>
  <c r="B4875" i="1" s="1"/>
  <c r="C4875" i="1"/>
  <c r="I4875" i="1" l="1"/>
  <c r="J4875" i="1" s="1"/>
  <c r="D4875" i="1"/>
  <c r="E4875" i="1"/>
  <c r="F4875" i="1" l="1"/>
  <c r="K4875" i="1"/>
  <c r="L4875" i="1" s="1"/>
  <c r="C4876" i="1" l="1"/>
  <c r="M4875" i="1"/>
  <c r="N4875" i="1" s="1"/>
  <c r="B4876" i="1" s="1"/>
  <c r="E4876" i="1" l="1"/>
  <c r="I4876" i="1"/>
  <c r="J4876" i="1" s="1"/>
  <c r="D4876" i="1"/>
  <c r="F4876" i="1" l="1"/>
  <c r="K4876" i="1"/>
  <c r="L4876" i="1" s="1"/>
  <c r="M4876" i="1" l="1"/>
  <c r="N4876" i="1" s="1"/>
  <c r="B4877" i="1" s="1"/>
  <c r="C4877" i="1"/>
  <c r="D4877" i="1" l="1"/>
  <c r="I4877" i="1"/>
  <c r="J4877" i="1" s="1"/>
  <c r="E4877" i="1"/>
  <c r="F4877" i="1" l="1"/>
  <c r="K4877" i="1"/>
  <c r="L4877" i="1" s="1"/>
  <c r="M4877" i="1" l="1"/>
  <c r="N4877" i="1" s="1"/>
  <c r="B4878" i="1" s="1"/>
  <c r="C4878" i="1"/>
  <c r="I4878" i="1" l="1"/>
  <c r="J4878" i="1" s="1"/>
  <c r="D4878" i="1"/>
  <c r="E4878" i="1"/>
  <c r="F4878" i="1" l="1"/>
  <c r="K4878" i="1"/>
  <c r="L4878" i="1" s="1"/>
  <c r="C4879" i="1" l="1"/>
  <c r="M4878" i="1"/>
  <c r="N4878" i="1" s="1"/>
  <c r="B4879" i="1" s="1"/>
  <c r="E4879" i="1" l="1"/>
  <c r="I4879" i="1"/>
  <c r="J4879" i="1" s="1"/>
  <c r="D4879" i="1"/>
  <c r="F4879" i="1" l="1"/>
  <c r="K4879" i="1"/>
  <c r="L4879" i="1" s="1"/>
  <c r="M4879" i="1" l="1"/>
  <c r="N4879" i="1" s="1"/>
  <c r="B4880" i="1" s="1"/>
  <c r="C4880" i="1"/>
  <c r="D4880" i="1" l="1"/>
  <c r="I4880" i="1"/>
  <c r="J4880" i="1" s="1"/>
  <c r="E4880" i="1"/>
  <c r="F4880" i="1" l="1"/>
  <c r="K4880" i="1"/>
  <c r="L4880" i="1" s="1"/>
  <c r="M4880" i="1" l="1"/>
  <c r="N4880" i="1" s="1"/>
  <c r="B4881" i="1" s="1"/>
  <c r="C4881" i="1"/>
  <c r="I4881" i="1" l="1"/>
  <c r="J4881" i="1" s="1"/>
  <c r="D4881" i="1"/>
  <c r="E4881" i="1"/>
  <c r="F4881" i="1" l="1"/>
  <c r="K4881" i="1"/>
  <c r="L4881" i="1" s="1"/>
  <c r="C4882" i="1" l="1"/>
  <c r="M4881" i="1"/>
  <c r="N4881" i="1" s="1"/>
  <c r="B4882" i="1" s="1"/>
  <c r="E4882" i="1" l="1"/>
  <c r="D4882" i="1"/>
  <c r="I4882" i="1"/>
  <c r="J4882" i="1" s="1"/>
  <c r="F4882" i="1" l="1"/>
  <c r="K4882" i="1"/>
  <c r="L4882" i="1" s="1"/>
  <c r="M4882" i="1" l="1"/>
  <c r="N4882" i="1" s="1"/>
  <c r="B4883" i="1" s="1"/>
  <c r="C4883" i="1"/>
  <c r="D4883" i="1" l="1"/>
  <c r="I4883" i="1"/>
  <c r="J4883" i="1" s="1"/>
  <c r="E4883" i="1"/>
  <c r="F4883" i="1" l="1"/>
  <c r="K4883" i="1"/>
  <c r="L4883" i="1" s="1"/>
  <c r="M4883" i="1" l="1"/>
  <c r="N4883" i="1" s="1"/>
  <c r="B4884" i="1" s="1"/>
  <c r="C4884" i="1"/>
  <c r="I4884" i="1" l="1"/>
  <c r="J4884" i="1" s="1"/>
  <c r="D4884" i="1"/>
  <c r="E4884" i="1"/>
  <c r="F4884" i="1" l="1"/>
  <c r="K4884" i="1"/>
  <c r="L4884" i="1" s="1"/>
  <c r="C4885" i="1" l="1"/>
  <c r="M4884" i="1"/>
  <c r="N4884" i="1" s="1"/>
  <c r="B4885" i="1" s="1"/>
  <c r="E4885" i="1" l="1"/>
  <c r="I4885" i="1"/>
  <c r="J4885" i="1" s="1"/>
  <c r="D4885" i="1"/>
  <c r="F4885" i="1" l="1"/>
  <c r="K4885" i="1"/>
  <c r="L4885" i="1" s="1"/>
  <c r="M4885" i="1" l="1"/>
  <c r="N4885" i="1" s="1"/>
  <c r="B4886" i="1" s="1"/>
  <c r="C4886" i="1"/>
  <c r="E4886" i="1" l="1"/>
  <c r="D4886" i="1"/>
  <c r="I4886" i="1"/>
  <c r="J4886" i="1" s="1"/>
  <c r="F4886" i="1" l="1"/>
  <c r="K4886" i="1"/>
  <c r="L4886" i="1" s="1"/>
  <c r="M4886" i="1" l="1"/>
  <c r="N4886" i="1" s="1"/>
  <c r="B4887" i="1" s="1"/>
  <c r="C4887" i="1"/>
  <c r="I4887" i="1" l="1"/>
  <c r="J4887" i="1" s="1"/>
  <c r="D4887" i="1"/>
  <c r="E4887" i="1"/>
  <c r="F4887" i="1" l="1"/>
  <c r="K4887" i="1"/>
  <c r="L4887" i="1" s="1"/>
  <c r="C4888" i="1" l="1"/>
  <c r="M4887" i="1"/>
  <c r="N4887" i="1" s="1"/>
  <c r="B4888" i="1" s="1"/>
  <c r="E4888" i="1" l="1"/>
  <c r="I4888" i="1"/>
  <c r="J4888" i="1" s="1"/>
  <c r="D4888" i="1"/>
  <c r="F4888" i="1" l="1"/>
  <c r="K4888" i="1"/>
  <c r="L4888" i="1" s="1"/>
  <c r="M4888" i="1" l="1"/>
  <c r="N4888" i="1" s="1"/>
  <c r="B4889" i="1" s="1"/>
  <c r="C4889" i="1"/>
  <c r="I4889" i="1" l="1"/>
  <c r="J4889" i="1" s="1"/>
  <c r="D4889" i="1"/>
  <c r="E4889" i="1"/>
  <c r="F4889" i="1" l="1"/>
  <c r="K4889" i="1"/>
  <c r="L4889" i="1" s="1"/>
  <c r="M4889" i="1" l="1"/>
  <c r="N4889" i="1" s="1"/>
  <c r="B4890" i="1" s="1"/>
  <c r="C4890" i="1"/>
  <c r="D4890" i="1" l="1"/>
  <c r="I4890" i="1"/>
  <c r="J4890" i="1" s="1"/>
  <c r="E4890" i="1"/>
  <c r="F4890" i="1" l="1"/>
  <c r="K4890" i="1"/>
  <c r="L4890" i="1" s="1"/>
  <c r="C4891" i="1" l="1"/>
  <c r="M4890" i="1"/>
  <c r="N4890" i="1" s="1"/>
  <c r="B4891" i="1" s="1"/>
  <c r="E4891" i="1" l="1"/>
  <c r="I4891" i="1"/>
  <c r="J4891" i="1" s="1"/>
  <c r="D4891" i="1"/>
  <c r="F4891" i="1" l="1"/>
  <c r="K4891" i="1"/>
  <c r="L4891" i="1" s="1"/>
  <c r="M4891" i="1" l="1"/>
  <c r="N4891" i="1" s="1"/>
  <c r="B4892" i="1" s="1"/>
  <c r="C4892" i="1"/>
  <c r="I4892" i="1" l="1"/>
  <c r="J4892" i="1" s="1"/>
  <c r="D4892" i="1"/>
  <c r="E4892" i="1"/>
  <c r="F4892" i="1" l="1"/>
  <c r="K4892" i="1"/>
  <c r="L4892" i="1" s="1"/>
  <c r="M4892" i="1" l="1"/>
  <c r="N4892" i="1" s="1"/>
  <c r="B4893" i="1" s="1"/>
  <c r="C4893" i="1"/>
  <c r="I4893" i="1" l="1"/>
  <c r="J4893" i="1" s="1"/>
  <c r="D4893" i="1"/>
  <c r="E4893" i="1"/>
  <c r="F4893" i="1" l="1"/>
  <c r="K4893" i="1"/>
  <c r="L4893" i="1" s="1"/>
  <c r="C4894" i="1" l="1"/>
  <c r="M4893" i="1"/>
  <c r="N4893" i="1" s="1"/>
  <c r="B4894" i="1" s="1"/>
  <c r="E4894" i="1" l="1"/>
  <c r="I4894" i="1"/>
  <c r="J4894" i="1" s="1"/>
  <c r="D4894" i="1"/>
  <c r="F4894" i="1" l="1"/>
  <c r="K4894" i="1"/>
  <c r="L4894" i="1" s="1"/>
  <c r="M4894" i="1" l="1"/>
  <c r="N4894" i="1" s="1"/>
  <c r="B4895" i="1" s="1"/>
  <c r="C4895" i="1"/>
  <c r="I4895" i="1" l="1"/>
  <c r="J4895" i="1" s="1"/>
  <c r="D4895" i="1"/>
  <c r="E4895" i="1"/>
  <c r="F4895" i="1" l="1"/>
  <c r="K4895" i="1"/>
  <c r="L4895" i="1" s="1"/>
  <c r="M4895" i="1" l="1"/>
  <c r="N4895" i="1" s="1"/>
  <c r="B4896" i="1" s="1"/>
  <c r="C4896" i="1"/>
  <c r="I4896" i="1" l="1"/>
  <c r="J4896" i="1" s="1"/>
  <c r="D4896" i="1"/>
  <c r="E4896" i="1"/>
  <c r="F4896" i="1" l="1"/>
  <c r="K4896" i="1"/>
  <c r="L4896" i="1" s="1"/>
  <c r="C4897" i="1" l="1"/>
  <c r="M4896" i="1"/>
  <c r="N4896" i="1" s="1"/>
  <c r="B4897" i="1" s="1"/>
  <c r="E4897" i="1" l="1"/>
  <c r="D4897" i="1"/>
  <c r="I4897" i="1"/>
  <c r="J4897" i="1" s="1"/>
  <c r="F4897" i="1" l="1"/>
  <c r="K4897" i="1"/>
  <c r="L4897" i="1" s="1"/>
  <c r="M4897" i="1" l="1"/>
  <c r="N4897" i="1" s="1"/>
  <c r="B4898" i="1" s="1"/>
  <c r="C4898" i="1"/>
  <c r="I4898" i="1" l="1"/>
  <c r="J4898" i="1" s="1"/>
  <c r="D4898" i="1"/>
  <c r="E4898" i="1"/>
  <c r="F4898" i="1" l="1"/>
  <c r="K4898" i="1"/>
  <c r="L4898" i="1" s="1"/>
  <c r="M4898" i="1" l="1"/>
  <c r="N4898" i="1" s="1"/>
  <c r="B4899" i="1" s="1"/>
  <c r="C4899" i="1"/>
  <c r="I4899" i="1" l="1"/>
  <c r="J4899" i="1" s="1"/>
  <c r="D4899" i="1"/>
  <c r="E4899" i="1"/>
  <c r="F4899" i="1" l="1"/>
  <c r="K4899" i="1"/>
  <c r="L4899" i="1" s="1"/>
  <c r="C4900" i="1" l="1"/>
  <c r="M4899" i="1"/>
  <c r="N4899" i="1" s="1"/>
  <c r="B4900" i="1" s="1"/>
  <c r="E4900" i="1" l="1"/>
  <c r="I4900" i="1"/>
  <c r="J4900" i="1" s="1"/>
  <c r="D4900" i="1"/>
  <c r="F4900" i="1" l="1"/>
  <c r="K4900" i="1"/>
  <c r="L4900" i="1" s="1"/>
  <c r="M4900" i="1" l="1"/>
  <c r="N4900" i="1" s="1"/>
  <c r="B4901" i="1" s="1"/>
  <c r="C4901" i="1"/>
  <c r="D4901" i="1" l="1"/>
  <c r="I4901" i="1"/>
  <c r="J4901" i="1" s="1"/>
  <c r="E4901" i="1"/>
  <c r="F4901" i="1" l="1"/>
  <c r="K4901" i="1"/>
  <c r="L4901" i="1" s="1"/>
  <c r="M4901" i="1" l="1"/>
  <c r="N4901" i="1" s="1"/>
  <c r="B4902" i="1" s="1"/>
  <c r="C4902" i="1"/>
  <c r="I4902" i="1" l="1"/>
  <c r="J4902" i="1" s="1"/>
  <c r="D4902" i="1"/>
  <c r="E4902" i="1"/>
  <c r="F4902" i="1" l="1"/>
  <c r="K4902" i="1"/>
  <c r="L4902" i="1" s="1"/>
  <c r="C4903" i="1" l="1"/>
  <c r="M4902" i="1"/>
  <c r="N4902" i="1" s="1"/>
  <c r="B4903" i="1" s="1"/>
  <c r="E4903" i="1" l="1"/>
  <c r="I4903" i="1"/>
  <c r="J4903" i="1" s="1"/>
  <c r="D4903" i="1"/>
  <c r="F4903" i="1" l="1"/>
  <c r="K4903" i="1"/>
  <c r="L4903" i="1" s="1"/>
  <c r="M4903" i="1" l="1"/>
  <c r="N4903" i="1" s="1"/>
  <c r="B4904" i="1" s="1"/>
  <c r="C4904" i="1"/>
  <c r="I4904" i="1" l="1"/>
  <c r="J4904" i="1" s="1"/>
  <c r="D4904" i="1"/>
  <c r="E4904" i="1"/>
  <c r="F4904" i="1" l="1"/>
  <c r="K4904" i="1"/>
  <c r="L4904" i="1" s="1"/>
  <c r="M4904" i="1" l="1"/>
  <c r="N4904" i="1" s="1"/>
  <c r="B4905" i="1" s="1"/>
  <c r="C4905" i="1"/>
  <c r="I4905" i="1" l="1"/>
  <c r="J4905" i="1" s="1"/>
  <c r="D4905" i="1"/>
  <c r="E4905" i="1"/>
  <c r="F4905" i="1" l="1"/>
  <c r="K4905" i="1"/>
  <c r="L4905" i="1" s="1"/>
  <c r="C4906" i="1" l="1"/>
  <c r="M4905" i="1"/>
  <c r="N4905" i="1" s="1"/>
  <c r="B4906" i="1" s="1"/>
  <c r="E4906" i="1" l="1"/>
  <c r="I4906" i="1"/>
  <c r="J4906" i="1" s="1"/>
  <c r="D4906" i="1"/>
  <c r="F4906" i="1" l="1"/>
  <c r="K4906" i="1"/>
  <c r="L4906" i="1" s="1"/>
  <c r="M4906" i="1" l="1"/>
  <c r="N4906" i="1" s="1"/>
  <c r="B4907" i="1" s="1"/>
  <c r="C4907" i="1"/>
  <c r="I4907" i="1" l="1"/>
  <c r="J4907" i="1" s="1"/>
  <c r="D4907" i="1"/>
  <c r="E4907" i="1"/>
  <c r="F4907" i="1" l="1"/>
  <c r="K4907" i="1"/>
  <c r="L4907" i="1" s="1"/>
  <c r="M4907" i="1" l="1"/>
  <c r="N4907" i="1" s="1"/>
  <c r="B4908" i="1" s="1"/>
  <c r="C4908" i="1"/>
  <c r="I4908" i="1" l="1"/>
  <c r="J4908" i="1" s="1"/>
  <c r="D4908" i="1"/>
  <c r="E4908" i="1"/>
  <c r="F4908" i="1" l="1"/>
  <c r="K4908" i="1"/>
  <c r="L4908" i="1" s="1"/>
  <c r="C4909" i="1" l="1"/>
  <c r="M4908" i="1"/>
  <c r="N4908" i="1" s="1"/>
  <c r="B4909" i="1" s="1"/>
  <c r="E4909" i="1" l="1"/>
  <c r="D4909" i="1"/>
  <c r="I4909" i="1"/>
  <c r="J4909" i="1" s="1"/>
  <c r="F4909" i="1" l="1"/>
  <c r="K4909" i="1"/>
  <c r="L4909" i="1" s="1"/>
  <c r="M4909" i="1" l="1"/>
  <c r="N4909" i="1" s="1"/>
  <c r="B4910" i="1" s="1"/>
  <c r="C4910" i="1"/>
  <c r="D4910" i="1" l="1"/>
  <c r="I4910" i="1"/>
  <c r="J4910" i="1"/>
  <c r="E4910" i="1"/>
  <c r="F4910" i="1" l="1"/>
  <c r="K4910" i="1"/>
  <c r="L4910" i="1" s="1"/>
  <c r="M4910" i="1" l="1"/>
  <c r="N4910" i="1" s="1"/>
  <c r="B4911" i="1" s="1"/>
  <c r="C4911" i="1"/>
  <c r="I4911" i="1" l="1"/>
  <c r="J4911" i="1" s="1"/>
  <c r="D4911" i="1"/>
  <c r="E4911" i="1"/>
  <c r="F4911" i="1" l="1"/>
  <c r="K4911" i="1"/>
  <c r="L4911" i="1" s="1"/>
  <c r="C4912" i="1" l="1"/>
  <c r="M4911" i="1"/>
  <c r="N4911" i="1" s="1"/>
  <c r="B4912" i="1" s="1"/>
  <c r="E4912" i="1" l="1"/>
  <c r="I4912" i="1"/>
  <c r="J4912" i="1" s="1"/>
  <c r="D4912" i="1"/>
  <c r="F4912" i="1" l="1"/>
  <c r="K4912" i="1"/>
  <c r="L4912" i="1" s="1"/>
  <c r="M4912" i="1" l="1"/>
  <c r="N4912" i="1" s="1"/>
  <c r="B4913" i="1" s="1"/>
  <c r="C4913" i="1"/>
  <c r="D4913" i="1" l="1"/>
  <c r="I4913" i="1"/>
  <c r="E4913" i="1"/>
  <c r="J4913" i="1"/>
  <c r="F4913" i="1" l="1"/>
  <c r="K4913" i="1"/>
  <c r="L4913" i="1" s="1"/>
  <c r="M4913" i="1" l="1"/>
  <c r="N4913" i="1" s="1"/>
  <c r="B4914" i="1" s="1"/>
  <c r="C4914" i="1"/>
  <c r="I4914" i="1" l="1"/>
  <c r="J4914" i="1" s="1"/>
  <c r="D4914" i="1"/>
  <c r="E4914" i="1"/>
  <c r="F4914" i="1" l="1"/>
  <c r="K4914" i="1"/>
  <c r="L4914" i="1" s="1"/>
  <c r="C4915" i="1" l="1"/>
  <c r="M4914" i="1"/>
  <c r="N4914" i="1" s="1"/>
  <c r="B4915" i="1" s="1"/>
  <c r="E4915" i="1" l="1"/>
  <c r="D4915" i="1"/>
  <c r="I4915" i="1"/>
  <c r="J4915" i="1" s="1"/>
  <c r="F4915" i="1" l="1"/>
  <c r="K4915" i="1"/>
  <c r="L4915" i="1" s="1"/>
  <c r="M4915" i="1" l="1"/>
  <c r="N4915" i="1" s="1"/>
  <c r="B4916" i="1" s="1"/>
  <c r="C4916" i="1"/>
  <c r="D4916" i="1" l="1"/>
  <c r="I4916" i="1"/>
  <c r="E4916" i="1"/>
  <c r="J4916" i="1"/>
  <c r="F4916" i="1" l="1"/>
  <c r="K4916" i="1"/>
  <c r="L4916" i="1" s="1"/>
  <c r="M4916" i="1" l="1"/>
  <c r="N4916" i="1" s="1"/>
  <c r="B4917" i="1" s="1"/>
  <c r="C4917" i="1"/>
  <c r="I4917" i="1" l="1"/>
  <c r="J4917" i="1" s="1"/>
  <c r="D4917" i="1"/>
  <c r="E4917" i="1"/>
  <c r="F4917" i="1" l="1"/>
  <c r="K4917" i="1"/>
  <c r="L4917" i="1" s="1"/>
  <c r="C4918" i="1" l="1"/>
  <c r="M4917" i="1"/>
  <c r="N4917" i="1" s="1"/>
  <c r="B4918" i="1" s="1"/>
  <c r="E4918" i="1" l="1"/>
  <c r="I4918" i="1"/>
  <c r="J4918" i="1" s="1"/>
  <c r="D4918" i="1"/>
  <c r="F4918" i="1" l="1"/>
  <c r="K4918" i="1"/>
  <c r="L4918" i="1" s="1"/>
  <c r="M4918" i="1" l="1"/>
  <c r="N4918" i="1" s="1"/>
  <c r="B4919" i="1" s="1"/>
  <c r="C4919" i="1"/>
  <c r="D4919" i="1" l="1"/>
  <c r="I4919" i="1"/>
  <c r="J4919" i="1" s="1"/>
  <c r="E4919" i="1"/>
  <c r="F4919" i="1" l="1"/>
  <c r="K4919" i="1"/>
  <c r="L4919" i="1" s="1"/>
  <c r="M4919" i="1" l="1"/>
  <c r="N4919" i="1" s="1"/>
  <c r="B4920" i="1" s="1"/>
  <c r="C4920" i="1"/>
  <c r="I4920" i="1" l="1"/>
  <c r="D4920" i="1"/>
  <c r="E4920" i="1"/>
  <c r="J4920" i="1"/>
  <c r="F4920" i="1" l="1"/>
  <c r="K4920" i="1"/>
  <c r="L4920" i="1" s="1"/>
  <c r="C4921" i="1" l="1"/>
  <c r="M4920" i="1"/>
  <c r="N4920" i="1" s="1"/>
  <c r="B4921" i="1" s="1"/>
  <c r="E4921" i="1" l="1"/>
  <c r="D4921" i="1"/>
  <c r="F4921" i="1" s="1"/>
  <c r="I4921" i="1"/>
  <c r="J4921" i="1" s="1"/>
  <c r="K4921" i="1" l="1"/>
  <c r="L4921" i="1" s="1"/>
  <c r="M4921" i="1" l="1"/>
  <c r="N4921" i="1" s="1"/>
  <c r="B4922" i="1" s="1"/>
  <c r="C4922" i="1"/>
  <c r="I4922" i="1" l="1"/>
  <c r="J4922" i="1" s="1"/>
  <c r="D4922" i="1"/>
  <c r="E4922" i="1"/>
  <c r="F4922" i="1" l="1"/>
  <c r="K4922" i="1"/>
  <c r="L4922" i="1" s="1"/>
  <c r="M4922" i="1" l="1"/>
  <c r="N4922" i="1" s="1"/>
  <c r="B4923" i="1" s="1"/>
  <c r="C4923" i="1"/>
  <c r="I4923" i="1" l="1"/>
  <c r="D4923" i="1"/>
  <c r="E4923" i="1"/>
  <c r="J4923" i="1"/>
  <c r="F4923" i="1" l="1"/>
  <c r="K4923" i="1"/>
  <c r="L4923" i="1" s="1"/>
  <c r="C4924" i="1" l="1"/>
  <c r="M4923" i="1"/>
  <c r="N4923" i="1" s="1"/>
  <c r="B4924" i="1" s="1"/>
  <c r="E4924" i="1" l="1"/>
  <c r="I4924" i="1"/>
  <c r="J4924" i="1" s="1"/>
  <c r="D4924" i="1"/>
  <c r="F4924" i="1" s="1"/>
  <c r="K4924" i="1" l="1"/>
  <c r="L4924" i="1" s="1"/>
  <c r="M4924" i="1" l="1"/>
  <c r="N4924" i="1" s="1"/>
  <c r="B4925" i="1" s="1"/>
  <c r="C4925" i="1"/>
  <c r="I4925" i="1" l="1"/>
  <c r="J4925" i="1" s="1"/>
  <c r="D4925" i="1"/>
  <c r="E4925" i="1"/>
  <c r="F4925" i="1" l="1"/>
  <c r="K4925" i="1"/>
  <c r="L4925" i="1" s="1"/>
  <c r="M4925" i="1" l="1"/>
  <c r="N4925" i="1" s="1"/>
  <c r="B4926" i="1" s="1"/>
  <c r="C4926" i="1"/>
  <c r="I4926" i="1" l="1"/>
  <c r="D4926" i="1"/>
  <c r="J4926" i="1"/>
  <c r="E4926" i="1"/>
  <c r="F4926" i="1" l="1"/>
  <c r="K4926" i="1"/>
  <c r="L4926" i="1" s="1"/>
  <c r="C4927" i="1" l="1"/>
  <c r="M4926" i="1"/>
  <c r="N4926" i="1" s="1"/>
  <c r="B4927" i="1" s="1"/>
  <c r="E4927" i="1" l="1"/>
  <c r="I4927" i="1"/>
  <c r="J4927" i="1" s="1"/>
  <c r="D4927" i="1"/>
  <c r="F4927" i="1" s="1"/>
  <c r="K4927" i="1" l="1"/>
  <c r="L4927" i="1" s="1"/>
  <c r="M4927" i="1" l="1"/>
  <c r="N4927" i="1" s="1"/>
  <c r="B4928" i="1" s="1"/>
  <c r="C4928" i="1"/>
  <c r="I4928" i="1" l="1"/>
  <c r="J4928" i="1" s="1"/>
  <c r="D4928" i="1"/>
  <c r="E4928" i="1"/>
  <c r="F4928" i="1" l="1"/>
  <c r="K4928" i="1"/>
  <c r="L4928" i="1" s="1"/>
  <c r="M4928" i="1" l="1"/>
  <c r="N4928" i="1" s="1"/>
  <c r="B4929" i="1" s="1"/>
  <c r="C4929" i="1"/>
  <c r="D4929" i="1" l="1"/>
  <c r="I4929" i="1"/>
  <c r="J4929" i="1" s="1"/>
  <c r="E4929" i="1"/>
  <c r="F4929" i="1" l="1"/>
  <c r="K4929" i="1"/>
  <c r="L4929" i="1" s="1"/>
  <c r="C4930" i="1" l="1"/>
  <c r="M4929" i="1"/>
  <c r="N4929" i="1" s="1"/>
  <c r="B4930" i="1" s="1"/>
  <c r="E4930" i="1" l="1"/>
  <c r="I4930" i="1"/>
  <c r="J4930" i="1" s="1"/>
  <c r="D4930" i="1"/>
  <c r="F4930" i="1" s="1"/>
  <c r="K4930" i="1" l="1"/>
  <c r="L4930" i="1" s="1"/>
  <c r="M4930" i="1" l="1"/>
  <c r="N4930" i="1" s="1"/>
  <c r="B4931" i="1" s="1"/>
  <c r="C4931" i="1"/>
  <c r="I4931" i="1" l="1"/>
  <c r="J4931" i="1" s="1"/>
  <c r="D4931" i="1"/>
  <c r="E4931" i="1"/>
  <c r="F4931" i="1" l="1"/>
  <c r="K4931" i="1"/>
  <c r="L4931" i="1" s="1"/>
  <c r="M4931" i="1" l="1"/>
  <c r="N4931" i="1" s="1"/>
  <c r="B4932" i="1" s="1"/>
  <c r="C4932" i="1"/>
  <c r="I4932" i="1" l="1"/>
  <c r="D4932" i="1"/>
  <c r="E4932" i="1"/>
  <c r="J4932" i="1"/>
  <c r="F4932" i="1" l="1"/>
  <c r="K4932" i="1"/>
  <c r="L4932" i="1" s="1"/>
  <c r="C4933" i="1" l="1"/>
  <c r="M4932" i="1"/>
  <c r="N4932" i="1" s="1"/>
  <c r="B4933" i="1" s="1"/>
  <c r="E4933" i="1" l="1"/>
  <c r="D4933" i="1"/>
  <c r="F4933" i="1" s="1"/>
  <c r="I4933" i="1"/>
  <c r="J4933" i="1" s="1"/>
  <c r="K4933" i="1" l="1"/>
  <c r="L4933" i="1" s="1"/>
  <c r="M4933" i="1" l="1"/>
  <c r="N4933" i="1" s="1"/>
  <c r="B4934" i="1" s="1"/>
  <c r="C4934" i="1"/>
  <c r="D4934" i="1" l="1"/>
  <c r="I4934" i="1"/>
  <c r="J4934" i="1"/>
  <c r="E4934" i="1"/>
  <c r="F4934" i="1" l="1"/>
  <c r="K4934" i="1"/>
  <c r="L4934" i="1" s="1"/>
  <c r="M4934" i="1" l="1"/>
  <c r="N4934" i="1" s="1"/>
  <c r="B4935" i="1" s="1"/>
  <c r="C4935" i="1"/>
  <c r="I4935" i="1" l="1"/>
  <c r="D4935" i="1"/>
  <c r="E4935" i="1"/>
  <c r="J4935" i="1"/>
  <c r="F4935" i="1" l="1"/>
  <c r="K4935" i="1"/>
  <c r="L4935" i="1" s="1"/>
  <c r="C4936" i="1" l="1"/>
  <c r="M4935" i="1"/>
  <c r="N4935" i="1" s="1"/>
  <c r="B4936" i="1" s="1"/>
  <c r="E4936" i="1" l="1"/>
  <c r="I4936" i="1"/>
  <c r="J4936" i="1" s="1"/>
  <c r="D4936" i="1"/>
  <c r="F4936" i="1" s="1"/>
  <c r="K4936" i="1" l="1"/>
  <c r="L4936" i="1" s="1"/>
  <c r="M4936" i="1" l="1"/>
  <c r="N4936" i="1" s="1"/>
  <c r="B4937" i="1" s="1"/>
  <c r="C4937" i="1"/>
  <c r="I4937" i="1" l="1"/>
  <c r="D4937" i="1"/>
  <c r="E4937" i="1"/>
  <c r="J4937" i="1"/>
  <c r="F4937" i="1" l="1"/>
  <c r="K4937" i="1"/>
  <c r="L4937" i="1" s="1"/>
  <c r="M4937" i="1" l="1"/>
  <c r="N4937" i="1" s="1"/>
  <c r="B4938" i="1" s="1"/>
  <c r="C4938" i="1"/>
  <c r="I4938" i="1" l="1"/>
  <c r="D4938" i="1"/>
  <c r="J4938" i="1"/>
  <c r="E4938" i="1"/>
  <c r="F4938" i="1" l="1"/>
  <c r="K4938" i="1"/>
  <c r="L4938" i="1" s="1"/>
  <c r="C4939" i="1" l="1"/>
  <c r="M4938" i="1"/>
  <c r="N4938" i="1" s="1"/>
  <c r="B4939" i="1" s="1"/>
  <c r="E4939" i="1" l="1"/>
  <c r="I4939" i="1"/>
  <c r="J4939" i="1" s="1"/>
  <c r="D4939" i="1"/>
  <c r="F4939" i="1" s="1"/>
  <c r="K4939" i="1" l="1"/>
  <c r="L4939" i="1" s="1"/>
  <c r="M4939" i="1" l="1"/>
  <c r="N4939" i="1" s="1"/>
  <c r="B4940" i="1" s="1"/>
  <c r="C4940" i="1"/>
  <c r="I4940" i="1" l="1"/>
  <c r="D4940" i="1"/>
  <c r="E4940" i="1"/>
  <c r="J4940" i="1"/>
  <c r="F4940" i="1" l="1"/>
  <c r="K4940" i="1"/>
  <c r="L4940" i="1" s="1"/>
  <c r="M4940" i="1" l="1"/>
  <c r="N4940" i="1" s="1"/>
  <c r="B4941" i="1" s="1"/>
  <c r="C4941" i="1"/>
  <c r="E4941" i="1" l="1"/>
  <c r="D4941" i="1"/>
  <c r="F4941" i="1" s="1"/>
  <c r="I4941" i="1"/>
  <c r="J4941" i="1" s="1"/>
  <c r="K4941" i="1" l="1"/>
  <c r="L4941" i="1" s="1"/>
  <c r="C4942" i="1" l="1"/>
  <c r="M4941" i="1"/>
  <c r="N4941" i="1" s="1"/>
  <c r="B4942" i="1" s="1"/>
  <c r="E4942" i="1" l="1"/>
  <c r="I4942" i="1"/>
  <c r="J4942" i="1" s="1"/>
  <c r="D4942" i="1"/>
  <c r="F4942" i="1" s="1"/>
  <c r="K4942" i="1" l="1"/>
  <c r="L4942" i="1" s="1"/>
  <c r="M4942" i="1" l="1"/>
  <c r="N4942" i="1" s="1"/>
  <c r="B4943" i="1" s="1"/>
  <c r="C4943" i="1"/>
  <c r="I4943" i="1" l="1"/>
  <c r="D4943" i="1"/>
  <c r="E4943" i="1"/>
  <c r="J4943" i="1"/>
  <c r="F4943" i="1" l="1"/>
  <c r="K4943" i="1"/>
  <c r="L4943" i="1" s="1"/>
  <c r="M4943" i="1" l="1"/>
  <c r="N4943" i="1" s="1"/>
  <c r="B4944" i="1" s="1"/>
  <c r="C4944" i="1"/>
  <c r="I4944" i="1" l="1"/>
  <c r="D4944" i="1"/>
  <c r="E4944" i="1"/>
  <c r="J4944" i="1"/>
  <c r="F4944" i="1" l="1"/>
  <c r="K4944" i="1"/>
  <c r="L4944" i="1" s="1"/>
  <c r="C4945" i="1" l="1"/>
  <c r="M4944" i="1"/>
  <c r="N4944" i="1" s="1"/>
  <c r="B4945" i="1" s="1"/>
  <c r="E4945" i="1" l="1"/>
  <c r="D4945" i="1"/>
  <c r="F4945" i="1" s="1"/>
  <c r="I4945" i="1"/>
  <c r="J4945" i="1" s="1"/>
  <c r="K4945" i="1" l="1"/>
  <c r="L4945" i="1" s="1"/>
  <c r="M4945" i="1" l="1"/>
  <c r="N4945" i="1" s="1"/>
  <c r="B4946" i="1" s="1"/>
  <c r="C4946" i="1"/>
  <c r="D4946" i="1" l="1"/>
  <c r="I4946" i="1"/>
  <c r="J4946" i="1" s="1"/>
  <c r="E4946" i="1"/>
  <c r="F4946" i="1" l="1"/>
  <c r="K4946" i="1"/>
  <c r="L4946" i="1" s="1"/>
  <c r="M4946" i="1" l="1"/>
  <c r="N4946" i="1" s="1"/>
  <c r="B4947" i="1" s="1"/>
  <c r="C4947" i="1"/>
  <c r="D4947" i="1" l="1"/>
  <c r="I4947" i="1"/>
  <c r="J4947" i="1" s="1"/>
  <c r="E4947" i="1"/>
  <c r="F4947" i="1" l="1"/>
  <c r="K4947" i="1"/>
  <c r="L4947" i="1" s="1"/>
  <c r="C4948" i="1" l="1"/>
  <c r="M4947" i="1"/>
  <c r="N4947" i="1" s="1"/>
  <c r="B4948" i="1" s="1"/>
  <c r="E4948" i="1" l="1"/>
  <c r="I4948" i="1"/>
  <c r="J4948" i="1" s="1"/>
  <c r="D4948" i="1"/>
  <c r="F4948" i="1" s="1"/>
  <c r="K4948" i="1" l="1"/>
  <c r="L4948" i="1" s="1"/>
  <c r="M4948" i="1" l="1"/>
  <c r="N4948" i="1" s="1"/>
  <c r="B4949" i="1" s="1"/>
  <c r="C4949" i="1"/>
  <c r="D4949" i="1" l="1"/>
  <c r="I4949" i="1"/>
  <c r="E4949" i="1"/>
  <c r="J4949" i="1"/>
  <c r="F4949" i="1" l="1"/>
  <c r="K4949" i="1"/>
  <c r="L4949" i="1" s="1"/>
  <c r="M4949" i="1" l="1"/>
  <c r="N4949" i="1" s="1"/>
  <c r="B4950" i="1" s="1"/>
  <c r="C4950" i="1"/>
  <c r="I4950" i="1" l="1"/>
  <c r="D4950" i="1"/>
  <c r="E4950" i="1"/>
  <c r="J4950" i="1"/>
  <c r="F4950" i="1" l="1"/>
  <c r="K4950" i="1"/>
  <c r="L4950" i="1" s="1"/>
  <c r="C4951" i="1" l="1"/>
  <c r="M4950" i="1"/>
  <c r="N4950" i="1" s="1"/>
  <c r="B4951" i="1" s="1"/>
  <c r="E4951" i="1" l="1"/>
  <c r="I4951" i="1"/>
  <c r="J4951" i="1" s="1"/>
  <c r="D4951" i="1"/>
  <c r="F4951" i="1" s="1"/>
  <c r="K4951" i="1" l="1"/>
  <c r="L4951" i="1" s="1"/>
  <c r="C4952" i="1" l="1"/>
  <c r="M4951" i="1"/>
  <c r="N4951" i="1" s="1"/>
  <c r="B4952" i="1" s="1"/>
  <c r="E4952" i="1" l="1"/>
  <c r="D4952" i="1"/>
  <c r="F4952" i="1" s="1"/>
  <c r="I4952" i="1"/>
  <c r="J4952" i="1" s="1"/>
  <c r="K4952" i="1" l="1"/>
  <c r="L4952" i="1" s="1"/>
  <c r="M4952" i="1" l="1"/>
  <c r="N4952" i="1" s="1"/>
  <c r="B4953" i="1" s="1"/>
  <c r="C4953" i="1"/>
  <c r="I4953" i="1" l="1"/>
  <c r="D4953" i="1"/>
  <c r="E4953" i="1"/>
  <c r="J4953" i="1"/>
  <c r="F4953" i="1" l="1"/>
  <c r="K4953" i="1"/>
  <c r="L4953" i="1" s="1"/>
  <c r="C4954" i="1" l="1"/>
  <c r="M4953" i="1"/>
  <c r="N4953" i="1" s="1"/>
  <c r="B4954" i="1" s="1"/>
  <c r="E4954" i="1" l="1"/>
  <c r="D4954" i="1"/>
  <c r="F4954" i="1" s="1"/>
  <c r="I4954" i="1"/>
  <c r="J4954" i="1" s="1"/>
  <c r="K4954" i="1" l="1"/>
  <c r="L4954" i="1" s="1"/>
  <c r="M4954" i="1" l="1"/>
  <c r="N4954" i="1" s="1"/>
  <c r="B4955" i="1" s="1"/>
  <c r="C4955" i="1"/>
  <c r="D4955" i="1" l="1"/>
  <c r="I4955" i="1"/>
  <c r="E4955" i="1"/>
  <c r="J4955" i="1"/>
  <c r="F4955" i="1" l="1"/>
  <c r="K4955" i="1"/>
  <c r="L4955" i="1" s="1"/>
  <c r="M4955" i="1" l="1"/>
  <c r="N4955" i="1" s="1"/>
  <c r="B4956" i="1" s="1"/>
  <c r="C4956" i="1"/>
  <c r="I4956" i="1" l="1"/>
  <c r="D4956" i="1"/>
  <c r="J4956" i="1"/>
  <c r="E4956" i="1"/>
  <c r="F4956" i="1" l="1"/>
  <c r="K4956" i="1"/>
  <c r="L4956" i="1" s="1"/>
  <c r="C4957" i="1" l="1"/>
  <c r="M4956" i="1"/>
  <c r="N4956" i="1" s="1"/>
  <c r="B4957" i="1" s="1"/>
  <c r="E4957" i="1" l="1"/>
  <c r="D4957" i="1"/>
  <c r="I4957" i="1"/>
  <c r="J4957" i="1" s="1"/>
  <c r="F4957" i="1" l="1"/>
  <c r="K4957" i="1"/>
  <c r="L4957" i="1" s="1"/>
  <c r="M4957" i="1" l="1"/>
  <c r="N4957" i="1" s="1"/>
  <c r="B4958" i="1" s="1"/>
  <c r="C4958" i="1"/>
  <c r="D4958" i="1" l="1"/>
  <c r="I4958" i="1"/>
  <c r="J4958" i="1" s="1"/>
  <c r="E4958" i="1"/>
  <c r="F4958" i="1" l="1"/>
  <c r="K4958" i="1"/>
  <c r="L4958" i="1" s="1"/>
  <c r="M4958" i="1" l="1"/>
  <c r="N4958" i="1" s="1"/>
  <c r="B4959" i="1" s="1"/>
  <c r="C4959" i="1"/>
  <c r="I4959" i="1" l="1"/>
  <c r="D4959" i="1"/>
  <c r="J4959" i="1"/>
  <c r="E4959" i="1"/>
  <c r="F4959" i="1" l="1"/>
  <c r="K4959" i="1"/>
  <c r="L4959" i="1" s="1"/>
  <c r="M4959" i="1" l="1"/>
  <c r="N4959" i="1" s="1"/>
  <c r="B4960" i="1" s="1"/>
  <c r="C4960" i="1"/>
  <c r="I4960" i="1" l="1"/>
  <c r="D4960" i="1"/>
  <c r="E4960" i="1"/>
  <c r="J4960" i="1"/>
  <c r="F4960" i="1" l="1"/>
  <c r="K4960" i="1"/>
  <c r="L4960" i="1" s="1"/>
  <c r="M4960" i="1" l="1"/>
  <c r="N4960" i="1" s="1"/>
  <c r="B4961" i="1" s="1"/>
  <c r="C4961" i="1"/>
  <c r="D4961" i="1" l="1"/>
  <c r="I4961" i="1"/>
  <c r="J4961" i="1" s="1"/>
  <c r="E4961" i="1"/>
  <c r="F4961" i="1" l="1"/>
  <c r="K4961" i="1"/>
  <c r="L4961" i="1" s="1"/>
  <c r="M4961" i="1" l="1"/>
  <c r="N4961" i="1" s="1"/>
  <c r="B4962" i="1" s="1"/>
  <c r="C4962" i="1"/>
  <c r="I4962" i="1" l="1"/>
  <c r="D4962" i="1"/>
  <c r="E4962" i="1"/>
  <c r="J4962" i="1"/>
  <c r="F4962" i="1" l="1"/>
  <c r="K4962" i="1"/>
  <c r="L4962" i="1" s="1"/>
  <c r="M4962" i="1" l="1"/>
  <c r="N4962" i="1" s="1"/>
  <c r="B4963" i="1" s="1"/>
  <c r="C4963" i="1"/>
  <c r="D4963" i="1" l="1"/>
  <c r="I4963" i="1"/>
  <c r="J4963" i="1" s="1"/>
  <c r="E4963" i="1"/>
  <c r="F4963" i="1" l="1"/>
  <c r="K4963" i="1"/>
  <c r="L4963" i="1" s="1"/>
  <c r="M4963" i="1" l="1"/>
  <c r="N4963" i="1" s="1"/>
  <c r="B4964" i="1" s="1"/>
  <c r="C4964" i="1"/>
  <c r="D4964" i="1" l="1"/>
  <c r="I4964" i="1"/>
  <c r="E4964" i="1"/>
  <c r="J4964" i="1"/>
  <c r="F4964" i="1" l="1"/>
  <c r="K4964" i="1"/>
  <c r="L4964" i="1" s="1"/>
  <c r="M4964" i="1" l="1"/>
  <c r="N4964" i="1" s="1"/>
  <c r="B4965" i="1" s="1"/>
  <c r="C4965" i="1"/>
  <c r="D4965" i="1" l="1"/>
  <c r="I4965" i="1"/>
  <c r="E4965" i="1"/>
  <c r="J4965" i="1"/>
  <c r="F4965" i="1" l="1"/>
  <c r="K4965" i="1"/>
  <c r="L4965" i="1" s="1"/>
  <c r="C4966" i="1" l="1"/>
  <c r="M4965" i="1"/>
  <c r="N4965" i="1" s="1"/>
  <c r="B4966" i="1" s="1"/>
  <c r="E4966" i="1" l="1"/>
  <c r="I4966" i="1"/>
  <c r="J4966" i="1" s="1"/>
  <c r="D4966" i="1"/>
  <c r="F4966" i="1" s="1"/>
  <c r="K4966" i="1" l="1"/>
  <c r="L4966" i="1" s="1"/>
  <c r="M4966" i="1" l="1"/>
  <c r="N4966" i="1" s="1"/>
  <c r="B4967" i="1" s="1"/>
  <c r="C4967" i="1"/>
  <c r="I4967" i="1" l="1"/>
  <c r="D4967" i="1"/>
  <c r="E4967" i="1"/>
  <c r="J4967" i="1"/>
  <c r="F4967" i="1" l="1"/>
  <c r="K4967" i="1"/>
  <c r="L4967" i="1" s="1"/>
  <c r="C4968" i="1" l="1"/>
  <c r="M4967" i="1"/>
  <c r="N4967" i="1" s="1"/>
  <c r="B4968" i="1" s="1"/>
  <c r="E4968" i="1" l="1"/>
  <c r="I4968" i="1"/>
  <c r="J4968" i="1" s="1"/>
  <c r="D4968" i="1"/>
  <c r="F4968" i="1" s="1"/>
  <c r="K4968" i="1" l="1"/>
  <c r="L4968" i="1" s="1"/>
  <c r="M4968" i="1" l="1"/>
  <c r="N4968" i="1" s="1"/>
  <c r="B4969" i="1" s="1"/>
  <c r="C4969" i="1"/>
  <c r="I4969" i="1" l="1"/>
  <c r="D4969" i="1"/>
  <c r="E4969" i="1"/>
  <c r="J4969" i="1"/>
  <c r="F4969" i="1" l="1"/>
  <c r="K4969" i="1"/>
  <c r="L4969" i="1" s="1"/>
  <c r="M4969" i="1" l="1"/>
  <c r="N4969" i="1" s="1"/>
  <c r="B4970" i="1" s="1"/>
  <c r="C4970" i="1"/>
  <c r="D4970" i="1" l="1"/>
  <c r="I4970" i="1"/>
  <c r="J4970" i="1"/>
  <c r="E4970" i="1"/>
  <c r="F4970" i="1" l="1"/>
  <c r="K4970" i="1"/>
  <c r="L4970" i="1" s="1"/>
  <c r="M4970" i="1" l="1"/>
  <c r="N4970" i="1" s="1"/>
  <c r="B4971" i="1" s="1"/>
  <c r="C4971" i="1"/>
  <c r="I4971" i="1" l="1"/>
  <c r="D4971" i="1"/>
  <c r="E4971" i="1"/>
  <c r="J4971" i="1"/>
  <c r="F4971" i="1" l="1"/>
  <c r="K4971" i="1"/>
  <c r="L4971" i="1" s="1"/>
  <c r="C4972" i="1" l="1"/>
  <c r="M4971" i="1"/>
  <c r="N4971" i="1" s="1"/>
  <c r="B4972" i="1" s="1"/>
  <c r="E4972" i="1" l="1"/>
  <c r="I4972" i="1"/>
  <c r="J4972" i="1" s="1"/>
  <c r="D4972" i="1"/>
  <c r="F4972" i="1" s="1"/>
  <c r="K4972" i="1" l="1"/>
  <c r="L4972" i="1" s="1"/>
  <c r="C4973" i="1" l="1"/>
  <c r="M4972" i="1"/>
  <c r="N4972" i="1" s="1"/>
  <c r="B4973" i="1" s="1"/>
  <c r="E4973" i="1" l="1"/>
  <c r="D4973" i="1"/>
  <c r="F4973" i="1" s="1"/>
  <c r="I4973" i="1"/>
  <c r="J4973" i="1" s="1"/>
  <c r="K4973" i="1" l="1"/>
  <c r="L4973" i="1" s="1"/>
  <c r="M4973" i="1" l="1"/>
  <c r="N4973" i="1" s="1"/>
  <c r="B4974" i="1" s="1"/>
  <c r="C4974" i="1"/>
  <c r="I4974" i="1" l="1"/>
  <c r="D4974" i="1"/>
  <c r="J4974" i="1"/>
  <c r="E4974" i="1"/>
  <c r="F4974" i="1" l="1"/>
  <c r="K4974" i="1"/>
  <c r="L4974" i="1" s="1"/>
  <c r="C4975" i="1" l="1"/>
  <c r="M4974" i="1"/>
  <c r="N4974" i="1" s="1"/>
  <c r="B4975" i="1" s="1"/>
  <c r="E4975" i="1" l="1"/>
  <c r="I4975" i="1"/>
  <c r="J4975" i="1" s="1"/>
  <c r="D4975" i="1"/>
  <c r="F4975" i="1" s="1"/>
  <c r="K4975" i="1" l="1"/>
  <c r="L4975" i="1" s="1"/>
  <c r="C4976" i="1" l="1"/>
  <c r="M4975" i="1"/>
  <c r="N4975" i="1" s="1"/>
  <c r="B4976" i="1" s="1"/>
  <c r="E4976" i="1" l="1"/>
  <c r="D4976" i="1"/>
  <c r="F4976" i="1" s="1"/>
  <c r="I4976" i="1"/>
  <c r="J4976" i="1" s="1"/>
  <c r="K4976" i="1" l="1"/>
  <c r="L4976" i="1" s="1"/>
  <c r="C4977" i="1" l="1"/>
  <c r="M4976" i="1"/>
  <c r="N4976" i="1" s="1"/>
  <c r="B4977" i="1" s="1"/>
  <c r="E4977" i="1" l="1"/>
  <c r="D4977" i="1"/>
  <c r="F4977" i="1" s="1"/>
  <c r="I4977" i="1"/>
  <c r="J4977" i="1" s="1"/>
  <c r="K4977" i="1" l="1"/>
  <c r="L4977" i="1" s="1"/>
  <c r="M4977" i="1" l="1"/>
  <c r="N4977" i="1" s="1"/>
  <c r="B4978" i="1" s="1"/>
  <c r="C4978" i="1"/>
  <c r="D4978" i="1" l="1"/>
  <c r="I4978" i="1"/>
  <c r="J4978" i="1" s="1"/>
  <c r="E4978" i="1"/>
  <c r="F4978" i="1" l="1"/>
  <c r="K4978" i="1"/>
  <c r="L4978" i="1" s="1"/>
  <c r="M4978" i="1" l="1"/>
  <c r="N4978" i="1" s="1"/>
  <c r="B4979" i="1" s="1"/>
  <c r="C4979" i="1"/>
  <c r="D4979" i="1" l="1"/>
  <c r="I4979" i="1"/>
  <c r="J4979" i="1"/>
  <c r="E4979" i="1"/>
  <c r="F4979" i="1" l="1"/>
  <c r="K4979" i="1"/>
  <c r="L4979" i="1" s="1"/>
  <c r="C4980" i="1" l="1"/>
  <c r="M4979" i="1"/>
  <c r="N4979" i="1" s="1"/>
  <c r="B4980" i="1" s="1"/>
  <c r="E4980" i="1" l="1"/>
  <c r="I4980" i="1"/>
  <c r="J4980" i="1" s="1"/>
  <c r="D4980" i="1"/>
  <c r="F4980" i="1" s="1"/>
  <c r="K4980" i="1" l="1"/>
  <c r="L4980" i="1" s="1"/>
  <c r="M4980" i="1" l="1"/>
  <c r="N4980" i="1" s="1"/>
  <c r="B4981" i="1" s="1"/>
  <c r="C4981" i="1"/>
  <c r="I4981" i="1" l="1"/>
  <c r="D4981" i="1"/>
  <c r="E4981" i="1"/>
  <c r="J4981" i="1"/>
  <c r="F4981" i="1" l="1"/>
  <c r="K4981" i="1"/>
  <c r="L4981" i="1" s="1"/>
  <c r="M4981" i="1" l="1"/>
  <c r="N4981" i="1" s="1"/>
  <c r="B4982" i="1" s="1"/>
  <c r="C4982" i="1"/>
  <c r="D4982" i="1" l="1"/>
  <c r="I4982" i="1"/>
  <c r="J4982" i="1"/>
  <c r="E4982" i="1"/>
  <c r="F4982" i="1" l="1"/>
  <c r="K4982" i="1"/>
  <c r="L4982" i="1" s="1"/>
  <c r="C4983" i="1" l="1"/>
  <c r="M4982" i="1"/>
  <c r="N4982" i="1" s="1"/>
  <c r="B4983" i="1" s="1"/>
  <c r="E4983" i="1" l="1"/>
  <c r="I4983" i="1"/>
  <c r="J4983" i="1" s="1"/>
  <c r="D4983" i="1"/>
  <c r="F4983" i="1" s="1"/>
  <c r="K4983" i="1" l="1"/>
  <c r="L4983" i="1" s="1"/>
  <c r="M4983" i="1" l="1"/>
  <c r="N4983" i="1" s="1"/>
  <c r="B4984" i="1" s="1"/>
  <c r="C4984" i="1"/>
  <c r="D4984" i="1" l="1"/>
  <c r="I4984" i="1"/>
  <c r="J4984" i="1" s="1"/>
  <c r="E4984" i="1"/>
  <c r="F4984" i="1" l="1"/>
  <c r="K4984" i="1"/>
  <c r="L4984" i="1" s="1"/>
  <c r="C4985" i="1" l="1"/>
  <c r="M4984" i="1"/>
  <c r="N4984" i="1" s="1"/>
  <c r="B4985" i="1" s="1"/>
  <c r="E4985" i="1" l="1"/>
  <c r="I4985" i="1"/>
  <c r="J4985" i="1" s="1"/>
  <c r="D4985" i="1"/>
  <c r="F4985" i="1" s="1"/>
  <c r="K4985" i="1" l="1"/>
  <c r="L4985" i="1" s="1"/>
  <c r="C4986" i="1" l="1"/>
  <c r="M4985" i="1"/>
  <c r="N4985" i="1" s="1"/>
  <c r="B4986" i="1" s="1"/>
  <c r="E4986" i="1" l="1"/>
  <c r="D4986" i="1"/>
  <c r="F4986" i="1" s="1"/>
  <c r="I4986" i="1"/>
  <c r="J4986" i="1" s="1"/>
  <c r="K4986" i="1" l="1"/>
  <c r="L4986" i="1" s="1"/>
  <c r="C4987" i="1" l="1"/>
  <c r="M4986" i="1"/>
  <c r="N4986" i="1" s="1"/>
  <c r="B4987" i="1" s="1"/>
  <c r="E4987" i="1" l="1"/>
  <c r="I4987" i="1"/>
  <c r="J4987" i="1" s="1"/>
  <c r="D4987" i="1"/>
  <c r="F4987" i="1" s="1"/>
  <c r="K4987" i="1" l="1"/>
  <c r="L4987" i="1" s="1"/>
  <c r="M4987" i="1" l="1"/>
  <c r="N4987" i="1" s="1"/>
  <c r="B4988" i="1" s="1"/>
  <c r="C4988" i="1"/>
  <c r="D4988" i="1" l="1"/>
  <c r="I4988" i="1"/>
  <c r="J4988" i="1" s="1"/>
  <c r="E4988" i="1"/>
  <c r="F4988" i="1" l="1"/>
  <c r="K4988" i="1"/>
  <c r="L4988" i="1" s="1"/>
  <c r="M4988" i="1" l="1"/>
  <c r="N4988" i="1" s="1"/>
  <c r="B4989" i="1" s="1"/>
  <c r="C4989" i="1"/>
  <c r="D4989" i="1" l="1"/>
  <c r="I4989" i="1"/>
  <c r="J4989" i="1" s="1"/>
  <c r="E4989" i="1"/>
  <c r="F4989" i="1" l="1"/>
  <c r="K4989" i="1"/>
  <c r="L4989" i="1" s="1"/>
  <c r="C4990" i="1" l="1"/>
  <c r="M4989" i="1"/>
  <c r="N4989" i="1" s="1"/>
  <c r="B4990" i="1" s="1"/>
  <c r="E4990" i="1" l="1"/>
  <c r="I4990" i="1"/>
  <c r="J4990" i="1" s="1"/>
  <c r="D4990" i="1"/>
  <c r="F4990" i="1" s="1"/>
  <c r="K4990" i="1" l="1"/>
  <c r="L4990" i="1" s="1"/>
  <c r="M4990" i="1" l="1"/>
  <c r="N4990" i="1" s="1"/>
  <c r="B4991" i="1" s="1"/>
  <c r="C4991" i="1"/>
  <c r="D4991" i="1" l="1"/>
  <c r="I4991" i="1"/>
  <c r="E4991" i="1"/>
  <c r="J4991" i="1"/>
  <c r="F4991" i="1" l="1"/>
  <c r="K4991" i="1"/>
  <c r="L4991" i="1" s="1"/>
  <c r="C4992" i="1" l="1"/>
  <c r="M4991" i="1"/>
  <c r="N4991" i="1" s="1"/>
  <c r="B4992" i="1" s="1"/>
  <c r="E4992" i="1" l="1"/>
  <c r="I4992" i="1"/>
  <c r="J4992" i="1" s="1"/>
  <c r="D4992" i="1"/>
  <c r="F4992" i="1" s="1"/>
  <c r="K4992" i="1" l="1"/>
  <c r="L4992" i="1" s="1"/>
  <c r="C4993" i="1" l="1"/>
  <c r="M4992" i="1"/>
  <c r="N4992" i="1" s="1"/>
  <c r="B4993" i="1" s="1"/>
  <c r="E4993" i="1" l="1"/>
  <c r="D4993" i="1"/>
  <c r="F4993" i="1" s="1"/>
  <c r="I4993" i="1"/>
  <c r="J4993" i="1" s="1"/>
  <c r="K4993" i="1" l="1"/>
  <c r="L4993" i="1" s="1"/>
  <c r="C4994" i="1" l="1"/>
  <c r="M4993" i="1"/>
  <c r="N4993" i="1" s="1"/>
  <c r="B4994" i="1" s="1"/>
  <c r="E4994" i="1" l="1"/>
  <c r="D4994" i="1"/>
  <c r="F4994" i="1" s="1"/>
  <c r="I4994" i="1"/>
  <c r="J4994" i="1" s="1"/>
  <c r="K4994" i="1" l="1"/>
  <c r="L4994" i="1" s="1"/>
  <c r="M4994" i="1" l="1"/>
  <c r="N4994" i="1" s="1"/>
  <c r="B4995" i="1" s="1"/>
  <c r="C4995" i="1"/>
  <c r="D4995" i="1" l="1"/>
  <c r="I4995" i="1"/>
  <c r="E4995" i="1"/>
  <c r="J4995" i="1"/>
  <c r="F4995" i="1" l="1"/>
  <c r="K4995" i="1"/>
  <c r="L4995" i="1" s="1"/>
  <c r="C4996" i="1" l="1"/>
  <c r="M4995" i="1"/>
  <c r="N4995" i="1" s="1"/>
  <c r="B4996" i="1" s="1"/>
  <c r="E4996" i="1" l="1"/>
  <c r="D4996" i="1"/>
  <c r="I4996" i="1"/>
  <c r="J4996" i="1" s="1"/>
  <c r="F4996" i="1" l="1"/>
  <c r="K4996" i="1"/>
  <c r="L4996" i="1" s="1"/>
  <c r="C4997" i="1" l="1"/>
  <c r="M4996" i="1"/>
  <c r="N4996" i="1" s="1"/>
  <c r="B4997" i="1" s="1"/>
  <c r="E4997" i="1" l="1"/>
  <c r="D4997" i="1"/>
  <c r="F4997" i="1" s="1"/>
  <c r="I4997" i="1"/>
  <c r="J4997" i="1" s="1"/>
  <c r="K4997" i="1" l="1"/>
  <c r="L4997" i="1" s="1"/>
  <c r="C4998" i="1" l="1"/>
  <c r="M4997" i="1"/>
  <c r="N4997" i="1" s="1"/>
  <c r="B4998" i="1" s="1"/>
  <c r="E4998" i="1" l="1"/>
  <c r="D4998" i="1"/>
  <c r="F4998" i="1" s="1"/>
  <c r="I4998" i="1"/>
  <c r="J4998" i="1" s="1"/>
  <c r="K4998" i="1" l="1"/>
  <c r="L4998" i="1" s="1"/>
  <c r="M4998" i="1" l="1"/>
  <c r="N4998" i="1" s="1"/>
  <c r="B4999" i="1" s="1"/>
  <c r="C4999" i="1"/>
  <c r="I4999" i="1" l="1"/>
  <c r="D4999" i="1"/>
  <c r="E4999" i="1"/>
  <c r="J4999" i="1"/>
  <c r="F4999" i="1" l="1"/>
  <c r="K4999" i="1"/>
  <c r="L4999" i="1" s="1"/>
  <c r="C5000" i="1" l="1"/>
  <c r="M4999" i="1"/>
  <c r="N4999" i="1" s="1"/>
  <c r="B5000" i="1" s="1"/>
  <c r="E5000" i="1" l="1"/>
  <c r="D5000" i="1"/>
  <c r="I5000" i="1"/>
  <c r="J5000" i="1" s="1"/>
  <c r="F5000" i="1" l="1"/>
  <c r="K5000" i="1"/>
  <c r="L5000" i="1" s="1"/>
  <c r="M5000" i="1" l="1"/>
  <c r="N5000" i="1" s="1"/>
  <c r="B5001" i="1" s="1"/>
  <c r="C5001" i="1"/>
  <c r="D5001" i="1" l="1"/>
  <c r="I5001" i="1"/>
  <c r="J5001" i="1"/>
  <c r="E5001" i="1"/>
  <c r="F5001" i="1" l="1"/>
  <c r="K5001" i="1"/>
  <c r="L5001" i="1" s="1"/>
  <c r="M5001" i="1" l="1"/>
  <c r="N5001" i="1" s="1"/>
  <c r="B5002" i="1" s="1"/>
  <c r="C5002" i="1"/>
  <c r="D5002" i="1" l="1"/>
  <c r="I5002" i="1"/>
  <c r="J5002" i="1"/>
  <c r="E5002" i="1"/>
  <c r="F5002" i="1" l="1"/>
  <c r="K5002" i="1"/>
  <c r="L5002" i="1" s="1"/>
  <c r="M5002" i="1" l="1"/>
  <c r="N5002" i="1" s="1"/>
  <c r="B5003" i="1" s="1"/>
  <c r="C5003" i="1"/>
  <c r="I5003" i="1" l="1"/>
  <c r="D5003" i="1"/>
  <c r="J5003" i="1"/>
  <c r="E5003" i="1"/>
  <c r="F5003" i="1" l="1"/>
  <c r="K5003" i="1"/>
  <c r="L5003" i="1" s="1"/>
  <c r="M5003" i="1" l="1"/>
  <c r="N5003" i="1" s="1"/>
  <c r="B5004" i="1" s="1"/>
  <c r="C5004" i="1"/>
  <c r="D5004" i="1" l="1"/>
  <c r="I5004" i="1"/>
  <c r="J5004" i="1"/>
  <c r="E5004" i="1"/>
  <c r="F5004" i="1" l="1"/>
  <c r="K5004" i="1"/>
  <c r="L5004" i="1" s="1"/>
  <c r="M5004" i="1" l="1"/>
  <c r="N5004" i="1" s="1"/>
  <c r="B5005" i="1" s="1"/>
  <c r="C5005" i="1"/>
  <c r="I5005" i="1" l="1"/>
  <c r="J5005" i="1" s="1"/>
  <c r="D5005" i="1"/>
  <c r="E5005" i="1"/>
  <c r="F5005" i="1" l="1"/>
  <c r="K5005" i="1"/>
  <c r="L5005" i="1" s="1"/>
  <c r="C5006" i="1" l="1"/>
  <c r="M5005" i="1"/>
  <c r="N5005" i="1" s="1"/>
  <c r="B5006" i="1" s="1"/>
  <c r="E5006" i="1" l="1"/>
  <c r="I5006" i="1"/>
  <c r="J5006" i="1" s="1"/>
  <c r="D5006" i="1"/>
  <c r="F5006" i="1" l="1"/>
  <c r="K5006" i="1"/>
  <c r="L5006" i="1" s="1"/>
  <c r="M5006" i="1" l="1"/>
  <c r="N5006" i="1" s="1"/>
  <c r="B5007" i="1" s="1"/>
  <c r="C5007" i="1"/>
  <c r="I5007" i="1" l="1"/>
  <c r="J5007" i="1" s="1"/>
  <c r="D5007" i="1"/>
  <c r="E5007" i="1"/>
  <c r="F5007" i="1" l="1"/>
  <c r="K5007" i="1"/>
  <c r="L5007" i="1" s="1"/>
  <c r="M5007" i="1" l="1"/>
  <c r="N5007" i="1" s="1"/>
  <c r="B5008" i="1" s="1"/>
  <c r="C5008" i="1"/>
  <c r="D5008" i="1" l="1"/>
  <c r="I5008" i="1"/>
  <c r="J5008" i="1" s="1"/>
  <c r="E5008" i="1"/>
  <c r="F5008" i="1" l="1"/>
  <c r="K5008" i="1"/>
  <c r="L5008" i="1" s="1"/>
  <c r="C5009" i="1" l="1"/>
  <c r="M5008" i="1"/>
  <c r="N5008" i="1" s="1"/>
  <c r="B5009" i="1" s="1"/>
  <c r="E5009" i="1" l="1"/>
  <c r="I5009" i="1"/>
  <c r="J5009" i="1" s="1"/>
  <c r="D5009" i="1"/>
  <c r="F5009" i="1" l="1"/>
  <c r="K5009" i="1"/>
  <c r="L5009" i="1" s="1"/>
  <c r="C5010" i="1" l="1"/>
  <c r="M5009" i="1"/>
  <c r="N5009" i="1" s="1"/>
  <c r="B5010" i="1" s="1"/>
  <c r="E5010" i="1" l="1"/>
  <c r="I5010" i="1"/>
  <c r="J5010" i="1" s="1"/>
  <c r="D5010" i="1"/>
  <c r="F5010" i="1" l="1"/>
  <c r="K5010" i="1"/>
  <c r="L5010" i="1" s="1"/>
  <c r="M5010" i="1" l="1"/>
  <c r="N5010" i="1" s="1"/>
  <c r="B5011" i="1" s="1"/>
  <c r="C5011" i="1"/>
  <c r="I5011" i="1" l="1"/>
  <c r="J5011" i="1" s="1"/>
  <c r="D5011" i="1"/>
  <c r="E5011" i="1"/>
  <c r="F5011" i="1" l="1"/>
  <c r="K5011" i="1"/>
  <c r="L5011" i="1" s="1"/>
  <c r="M5011" i="1" l="1"/>
  <c r="N5011" i="1" s="1"/>
  <c r="B5012" i="1" s="1"/>
  <c r="C5012" i="1"/>
  <c r="I5012" i="1" l="1"/>
  <c r="D5012" i="1"/>
  <c r="J5012" i="1"/>
  <c r="E5012" i="1"/>
  <c r="F5012" i="1" l="1"/>
  <c r="K5012" i="1"/>
  <c r="L5012" i="1" s="1"/>
  <c r="M5012" i="1" l="1"/>
  <c r="N5012" i="1" s="1"/>
  <c r="B5013" i="1" s="1"/>
  <c r="C5013" i="1"/>
  <c r="D5013" i="1" l="1"/>
  <c r="I5013" i="1"/>
  <c r="E5013" i="1"/>
  <c r="J5013" i="1"/>
  <c r="F5013" i="1" l="1"/>
  <c r="K5013" i="1"/>
  <c r="L5013" i="1" s="1"/>
  <c r="C5014" i="1" l="1"/>
  <c r="M5013" i="1"/>
  <c r="N5013" i="1" s="1"/>
  <c r="B5014" i="1" s="1"/>
  <c r="E5014" i="1" l="1"/>
  <c r="I5014" i="1"/>
  <c r="J5014" i="1" s="1"/>
  <c r="D5014" i="1"/>
  <c r="F5014" i="1" l="1"/>
  <c r="K5014" i="1"/>
  <c r="L5014" i="1" s="1"/>
  <c r="M5014" i="1" l="1"/>
  <c r="N5014" i="1" s="1"/>
  <c r="B5015" i="1" s="1"/>
  <c r="C5015" i="1"/>
  <c r="D5015" i="1" l="1"/>
  <c r="I5015" i="1"/>
  <c r="J5015" i="1" s="1"/>
  <c r="E5015" i="1"/>
  <c r="F5015" i="1" l="1"/>
  <c r="K5015" i="1"/>
  <c r="L5015" i="1" s="1"/>
  <c r="M5015" i="1" l="1"/>
  <c r="N5015" i="1" s="1"/>
  <c r="B5016" i="1" s="1"/>
  <c r="C5016" i="1"/>
  <c r="I5016" i="1" l="1"/>
  <c r="J5016" i="1" s="1"/>
  <c r="D5016" i="1"/>
  <c r="E5016" i="1"/>
  <c r="F5016" i="1" l="1"/>
  <c r="K5016" i="1"/>
  <c r="L5016" i="1" s="1"/>
  <c r="C5017" i="1" l="1"/>
  <c r="M5016" i="1"/>
  <c r="N5016" i="1" s="1"/>
  <c r="B5017" i="1" s="1"/>
  <c r="E5017" i="1" l="1"/>
  <c r="D5017" i="1"/>
  <c r="I5017" i="1"/>
  <c r="J5017" i="1" s="1"/>
  <c r="F5017" i="1" l="1"/>
  <c r="K5017" i="1"/>
  <c r="L5017" i="1" s="1"/>
  <c r="M5017" i="1" l="1"/>
  <c r="N5017" i="1" s="1"/>
  <c r="B5018" i="1" s="1"/>
  <c r="C5018" i="1"/>
  <c r="D5018" i="1" l="1"/>
  <c r="I5018" i="1"/>
  <c r="E5018" i="1"/>
  <c r="J5018" i="1"/>
  <c r="F5018" i="1" l="1"/>
  <c r="K5018" i="1"/>
  <c r="L5018" i="1" s="1"/>
  <c r="M5018" i="1" l="1"/>
  <c r="N5018" i="1" s="1"/>
  <c r="B5019" i="1" s="1"/>
  <c r="C5019" i="1"/>
  <c r="I5019" i="1" l="1"/>
  <c r="J5019" i="1" s="1"/>
  <c r="D5019" i="1"/>
  <c r="E5019" i="1"/>
  <c r="F5019" i="1" l="1"/>
  <c r="K5019" i="1"/>
  <c r="L5019" i="1" s="1"/>
  <c r="C5020" i="1" l="1"/>
  <c r="M5019" i="1"/>
  <c r="N5019" i="1" s="1"/>
  <c r="B5020" i="1" s="1"/>
  <c r="E5020" i="1" l="1"/>
  <c r="I5020" i="1"/>
  <c r="J5020" i="1" s="1"/>
  <c r="D5020" i="1"/>
  <c r="F5020" i="1" l="1"/>
  <c r="K5020" i="1"/>
  <c r="L5020" i="1" s="1"/>
  <c r="C5021" i="1" l="1"/>
  <c r="M5020" i="1"/>
  <c r="N5020" i="1" s="1"/>
  <c r="B5021" i="1" s="1"/>
  <c r="D5021" i="1" l="1"/>
  <c r="I5021" i="1"/>
  <c r="E5021" i="1"/>
  <c r="J5021" i="1"/>
  <c r="F5021" i="1" l="1"/>
  <c r="K5021" i="1"/>
  <c r="L5021" i="1" s="1"/>
  <c r="M5021" i="1" l="1"/>
  <c r="N5021" i="1" s="1"/>
  <c r="B5022" i="1" s="1"/>
  <c r="C5022" i="1"/>
  <c r="D5022" i="1" l="1"/>
  <c r="I5022" i="1"/>
  <c r="E5022" i="1"/>
  <c r="J5022" i="1"/>
  <c r="F5022" i="1" l="1"/>
  <c r="K5022" i="1"/>
  <c r="L5022" i="1" s="1"/>
  <c r="C5023" i="1" l="1"/>
  <c r="M5022" i="1"/>
  <c r="N5022" i="1" s="1"/>
  <c r="B5023" i="1" s="1"/>
  <c r="E5023" i="1" l="1"/>
  <c r="I5023" i="1"/>
  <c r="J5023" i="1" s="1"/>
  <c r="D5023" i="1"/>
  <c r="F5023" i="1" s="1"/>
  <c r="K5023" i="1" l="1"/>
  <c r="L5023" i="1" s="1"/>
  <c r="M5023" i="1" l="1"/>
  <c r="N5023" i="1" s="1"/>
  <c r="B5024" i="1" s="1"/>
  <c r="C5024" i="1"/>
  <c r="D5024" i="1" l="1"/>
  <c r="I5024" i="1"/>
  <c r="J5024" i="1" s="1"/>
  <c r="E5024" i="1"/>
  <c r="F5024" i="1" l="1"/>
  <c r="K5024" i="1"/>
  <c r="L5024" i="1" s="1"/>
  <c r="M5024" i="1" l="1"/>
  <c r="N5024" i="1" s="1"/>
  <c r="B5025" i="1" s="1"/>
  <c r="C5025" i="1"/>
  <c r="D5025" i="1" l="1"/>
  <c r="I5025" i="1"/>
  <c r="E5025" i="1"/>
  <c r="J5025" i="1"/>
  <c r="F5025" i="1" l="1"/>
  <c r="K5025" i="1"/>
  <c r="L5025" i="1" s="1"/>
  <c r="C5026" i="1" l="1"/>
  <c r="M5025" i="1"/>
  <c r="N5025" i="1" s="1"/>
  <c r="B5026" i="1" s="1"/>
  <c r="E5026" i="1" l="1"/>
  <c r="D5026" i="1"/>
  <c r="F5026" i="1" s="1"/>
  <c r="I5026" i="1"/>
  <c r="J5026" i="1" s="1"/>
  <c r="K5026" i="1" l="1"/>
  <c r="L5026" i="1" s="1"/>
  <c r="M5026" i="1" l="1"/>
  <c r="N5026" i="1" s="1"/>
  <c r="B5027" i="1" s="1"/>
  <c r="C5027" i="1"/>
  <c r="D5027" i="1" l="1"/>
  <c r="I5027" i="1"/>
  <c r="J5027" i="1"/>
  <c r="E5027" i="1"/>
  <c r="F5027" i="1" l="1"/>
  <c r="K5027" i="1"/>
  <c r="L5027" i="1" s="1"/>
  <c r="M5027" i="1" l="1"/>
  <c r="N5027" i="1" s="1"/>
  <c r="B5028" i="1" s="1"/>
  <c r="C5028" i="1"/>
  <c r="I5028" i="1" l="1"/>
  <c r="D5028" i="1"/>
  <c r="E5028" i="1"/>
  <c r="J5028" i="1"/>
  <c r="F5028" i="1" l="1"/>
  <c r="K5028" i="1"/>
  <c r="L5028" i="1" s="1"/>
  <c r="C5029" i="1" l="1"/>
  <c r="M5028" i="1"/>
  <c r="N5028" i="1" s="1"/>
  <c r="B5029" i="1" s="1"/>
  <c r="E5029" i="1" l="1"/>
  <c r="D5029" i="1"/>
  <c r="F5029" i="1" s="1"/>
  <c r="I5029" i="1"/>
  <c r="J5029" i="1" s="1"/>
  <c r="K5029" i="1" l="1"/>
  <c r="L5029" i="1" s="1"/>
  <c r="M5029" i="1" l="1"/>
  <c r="N5029" i="1" s="1"/>
  <c r="B5030" i="1" s="1"/>
  <c r="C5030" i="1"/>
  <c r="D5030" i="1" l="1"/>
  <c r="I5030" i="1"/>
  <c r="J5030" i="1"/>
  <c r="E5030" i="1"/>
  <c r="F5030" i="1" l="1"/>
  <c r="K5030" i="1"/>
  <c r="L5030" i="1" s="1"/>
  <c r="M5030" i="1" l="1"/>
  <c r="N5030" i="1" s="1"/>
  <c r="B5031" i="1" s="1"/>
  <c r="C5031" i="1"/>
  <c r="I5031" i="1" l="1"/>
  <c r="J5031" i="1" s="1"/>
  <c r="D5031" i="1"/>
  <c r="E5031" i="1"/>
  <c r="F5031" i="1" l="1"/>
  <c r="K5031" i="1"/>
  <c r="L5031" i="1" s="1"/>
  <c r="C5032" i="1" l="1"/>
  <c r="M5031" i="1"/>
  <c r="N5031" i="1" s="1"/>
  <c r="B5032" i="1" s="1"/>
  <c r="E5032" i="1" l="1"/>
  <c r="I5032" i="1"/>
  <c r="J5032" i="1" s="1"/>
  <c r="D5032" i="1"/>
  <c r="F5032" i="1" l="1"/>
  <c r="K5032" i="1"/>
  <c r="L5032" i="1" s="1"/>
  <c r="M5032" i="1" l="1"/>
  <c r="N5032" i="1" s="1"/>
  <c r="B5033" i="1" s="1"/>
  <c r="C5033" i="1"/>
  <c r="I5033" i="1" l="1"/>
  <c r="J5033" i="1" s="1"/>
  <c r="D5033" i="1"/>
  <c r="E5033" i="1"/>
  <c r="F5033" i="1" l="1"/>
  <c r="K5033" i="1"/>
  <c r="L5033" i="1" s="1"/>
  <c r="M5033" i="1" l="1"/>
  <c r="N5033" i="1" s="1"/>
  <c r="B5034" i="1" s="1"/>
  <c r="C5034" i="1"/>
  <c r="D5034" i="1" l="1"/>
  <c r="I5034" i="1"/>
  <c r="J5034" i="1"/>
  <c r="E5034" i="1"/>
  <c r="F5034" i="1" l="1"/>
  <c r="K5034" i="1"/>
  <c r="L5034" i="1" s="1"/>
  <c r="C5035" i="1" l="1"/>
  <c r="M5034" i="1"/>
  <c r="N5034" i="1" s="1"/>
  <c r="B5035" i="1" s="1"/>
  <c r="E5035" i="1" l="1"/>
  <c r="I5035" i="1"/>
  <c r="J5035" i="1" s="1"/>
  <c r="D5035" i="1"/>
  <c r="F5035" i="1" l="1"/>
  <c r="K5035" i="1"/>
  <c r="L5035" i="1" s="1"/>
  <c r="M5035" i="1" l="1"/>
  <c r="N5035" i="1" s="1"/>
  <c r="B5036" i="1" s="1"/>
  <c r="C5036" i="1"/>
  <c r="D5036" i="1" l="1"/>
  <c r="I5036" i="1"/>
  <c r="J5036" i="1"/>
  <c r="E5036" i="1"/>
  <c r="F5036" i="1" l="1"/>
  <c r="K5036" i="1"/>
  <c r="L5036" i="1" s="1"/>
  <c r="M5036" i="1" l="1"/>
  <c r="N5036" i="1" s="1"/>
  <c r="B5037" i="1" s="1"/>
  <c r="C5037" i="1"/>
  <c r="D5037" i="1" l="1"/>
  <c r="I5037" i="1"/>
  <c r="J5037" i="1" s="1"/>
  <c r="E5037" i="1"/>
  <c r="F5037" i="1" l="1"/>
  <c r="K5037" i="1"/>
  <c r="L5037" i="1" s="1"/>
  <c r="C5038" i="1" l="1"/>
  <c r="M5037" i="1"/>
  <c r="N5037" i="1" s="1"/>
  <c r="B5038" i="1" s="1"/>
  <c r="E5038" i="1" l="1"/>
  <c r="D5038" i="1"/>
  <c r="I5038" i="1"/>
  <c r="J5038" i="1" s="1"/>
  <c r="F5038" i="1" l="1"/>
  <c r="K5038" i="1"/>
  <c r="L5038" i="1" s="1"/>
  <c r="M5038" i="1" l="1"/>
  <c r="N5038" i="1" s="1"/>
  <c r="B5039" i="1" s="1"/>
  <c r="C5039" i="1"/>
  <c r="D5039" i="1" l="1"/>
  <c r="I5039" i="1"/>
  <c r="E5039" i="1"/>
  <c r="J5039" i="1"/>
  <c r="F5039" i="1" l="1"/>
  <c r="K5039" i="1"/>
  <c r="L5039" i="1" s="1"/>
  <c r="M5039" i="1" l="1"/>
  <c r="N5039" i="1" s="1"/>
  <c r="B5040" i="1" s="1"/>
  <c r="C5040" i="1"/>
  <c r="I5040" i="1" l="1"/>
  <c r="J5040" i="1" s="1"/>
  <c r="D5040" i="1"/>
  <c r="E5040" i="1"/>
  <c r="F5040" i="1" l="1"/>
  <c r="K5040" i="1"/>
  <c r="L5040" i="1" s="1"/>
  <c r="C5041" i="1" l="1"/>
  <c r="M5040" i="1"/>
  <c r="N5040" i="1" s="1"/>
  <c r="B5041" i="1" s="1"/>
  <c r="E5041" i="1" l="1"/>
  <c r="D5041" i="1"/>
  <c r="I5041" i="1"/>
  <c r="J5041" i="1" s="1"/>
  <c r="F5041" i="1" l="1"/>
  <c r="K5041" i="1"/>
  <c r="L5041" i="1" s="1"/>
  <c r="M5041" i="1" l="1"/>
  <c r="N5041" i="1" s="1"/>
  <c r="B5042" i="1" s="1"/>
  <c r="C5042" i="1"/>
  <c r="D5042" i="1" l="1"/>
  <c r="I5042" i="1"/>
  <c r="J5042" i="1" s="1"/>
  <c r="E5042" i="1"/>
  <c r="F5042" i="1" l="1"/>
  <c r="K5042" i="1"/>
  <c r="L5042" i="1" s="1"/>
  <c r="C5043" i="1" l="1"/>
  <c r="M5042" i="1"/>
  <c r="N5042" i="1" s="1"/>
  <c r="B5043" i="1" s="1"/>
  <c r="E5043" i="1" l="1"/>
  <c r="D5043" i="1"/>
  <c r="I5043" i="1"/>
  <c r="J5043" i="1" s="1"/>
  <c r="F5043" i="1" l="1"/>
  <c r="K5043" i="1"/>
  <c r="L5043" i="1" s="1"/>
  <c r="C5044" i="1" l="1"/>
  <c r="M5043" i="1"/>
  <c r="N5043" i="1" s="1"/>
  <c r="B5044" i="1" s="1"/>
  <c r="E5044" i="1" l="1"/>
  <c r="I5044" i="1"/>
  <c r="J5044" i="1" s="1"/>
  <c r="D5044" i="1"/>
  <c r="F5044" i="1" s="1"/>
  <c r="K5044" i="1" l="1"/>
  <c r="L5044" i="1" s="1"/>
  <c r="M5044" i="1" l="1"/>
  <c r="N5044" i="1" s="1"/>
  <c r="B5045" i="1" s="1"/>
  <c r="C5045" i="1"/>
  <c r="D5045" i="1" l="1"/>
  <c r="I5045" i="1"/>
  <c r="J5045" i="1" s="1"/>
  <c r="E5045" i="1"/>
  <c r="F5045" i="1" l="1"/>
  <c r="K5045" i="1"/>
  <c r="L5045" i="1" s="1"/>
  <c r="C5046" i="1" l="1"/>
  <c r="M5045" i="1"/>
  <c r="N5045" i="1" s="1"/>
  <c r="B5046" i="1" s="1"/>
  <c r="E5046" i="1" l="1"/>
  <c r="I5046" i="1"/>
  <c r="J5046" i="1" s="1"/>
  <c r="D5046" i="1"/>
  <c r="F5046" i="1" l="1"/>
  <c r="K5046" i="1"/>
  <c r="L5046" i="1" s="1"/>
  <c r="M5046" i="1" l="1"/>
  <c r="N5046" i="1" s="1"/>
  <c r="B5047" i="1" s="1"/>
  <c r="C5047" i="1"/>
  <c r="I5047" i="1" l="1"/>
  <c r="D5047" i="1"/>
  <c r="E5047" i="1"/>
  <c r="J5047" i="1"/>
  <c r="F5047" i="1" l="1"/>
  <c r="K5047" i="1"/>
  <c r="L5047" i="1" s="1"/>
  <c r="C5048" i="1" l="1"/>
  <c r="M5047" i="1"/>
  <c r="N5047" i="1" s="1"/>
  <c r="B5048" i="1" s="1"/>
  <c r="E5048" i="1" l="1"/>
  <c r="D5048" i="1"/>
  <c r="I5048" i="1"/>
  <c r="J5048" i="1" s="1"/>
  <c r="F5048" i="1" l="1"/>
  <c r="K5048" i="1"/>
  <c r="L5048" i="1" s="1"/>
  <c r="C5049" i="1" l="1"/>
  <c r="M5048" i="1"/>
  <c r="N5048" i="1" s="1"/>
  <c r="B5049" i="1" s="1"/>
  <c r="E5049" i="1" l="1"/>
  <c r="D5049" i="1"/>
  <c r="I5049" i="1"/>
  <c r="J5049" i="1" s="1"/>
  <c r="F5049" i="1" l="1"/>
  <c r="K5049" i="1"/>
  <c r="L5049" i="1" s="1"/>
  <c r="M5049" i="1" l="1"/>
  <c r="N5049" i="1" s="1"/>
  <c r="B5050" i="1" s="1"/>
  <c r="C5050" i="1"/>
  <c r="I5050" i="1" l="1"/>
  <c r="J5050" i="1" s="1"/>
  <c r="D5050" i="1"/>
  <c r="E5050" i="1"/>
  <c r="F5050" i="1" l="1"/>
  <c r="K5050" i="1"/>
  <c r="L5050" i="1" s="1"/>
  <c r="M5050" i="1" l="1"/>
  <c r="N5050" i="1" s="1"/>
  <c r="B5051" i="1" s="1"/>
  <c r="C5051" i="1"/>
  <c r="D5051" i="1" l="1"/>
  <c r="I5051" i="1"/>
  <c r="J5051" i="1" s="1"/>
  <c r="E5051" i="1"/>
  <c r="F5051" i="1" l="1"/>
  <c r="K5051" i="1"/>
  <c r="L5051" i="1" s="1"/>
  <c r="C5052" i="1" l="1"/>
  <c r="M5051" i="1"/>
  <c r="N5051" i="1" s="1"/>
  <c r="B5052" i="1" s="1"/>
  <c r="E5052" i="1" l="1"/>
  <c r="I5052" i="1"/>
  <c r="J5052" i="1" s="1"/>
  <c r="D5052" i="1"/>
  <c r="F5052" i="1" l="1"/>
  <c r="K5052" i="1"/>
  <c r="L5052" i="1" s="1"/>
  <c r="M5052" i="1" l="1"/>
  <c r="N5052" i="1" s="1"/>
  <c r="B5053" i="1" s="1"/>
  <c r="C5053" i="1"/>
  <c r="I5053" i="1" l="1"/>
  <c r="J5053" i="1" s="1"/>
  <c r="D5053" i="1"/>
  <c r="E5053" i="1"/>
  <c r="F5053" i="1" l="1"/>
  <c r="K5053" i="1"/>
  <c r="L5053" i="1" s="1"/>
  <c r="M5053" i="1" l="1"/>
  <c r="N5053" i="1" s="1"/>
  <c r="B5054" i="1" s="1"/>
  <c r="C5054" i="1"/>
  <c r="D5054" i="1" l="1"/>
  <c r="I5054" i="1"/>
  <c r="J5054" i="1" s="1"/>
  <c r="E5054" i="1"/>
  <c r="F5054" i="1" l="1"/>
  <c r="K5054" i="1"/>
  <c r="L5054" i="1" s="1"/>
  <c r="M5054" i="1" l="1"/>
  <c r="N5054" i="1" s="1"/>
  <c r="B5055" i="1" s="1"/>
  <c r="C5055" i="1"/>
  <c r="I5055" i="1" l="1"/>
  <c r="J5055" i="1" s="1"/>
  <c r="D5055" i="1"/>
  <c r="E5055" i="1"/>
  <c r="F5055" i="1" l="1"/>
  <c r="K5055" i="1"/>
  <c r="L5055" i="1" s="1"/>
  <c r="M5055" i="1" l="1"/>
  <c r="N5055" i="1" s="1"/>
  <c r="B5056" i="1" s="1"/>
  <c r="C5056" i="1"/>
  <c r="I5056" i="1" l="1"/>
  <c r="J5056" i="1" s="1"/>
  <c r="D5056" i="1"/>
  <c r="E5056" i="1"/>
  <c r="F5056" i="1" l="1"/>
  <c r="K5056" i="1"/>
  <c r="L5056" i="1" s="1"/>
  <c r="M5056" i="1" l="1"/>
  <c r="N5056" i="1" s="1"/>
  <c r="B5057" i="1" s="1"/>
  <c r="C5057" i="1"/>
  <c r="I5057" i="1" l="1"/>
  <c r="J5057" i="1" s="1"/>
  <c r="D5057" i="1"/>
  <c r="E5057" i="1"/>
  <c r="F5057" i="1" l="1"/>
  <c r="K5057" i="1"/>
  <c r="L5057" i="1" s="1"/>
  <c r="C5058" i="1" l="1"/>
  <c r="M5057" i="1"/>
  <c r="N5057" i="1" s="1"/>
  <c r="B5058" i="1" s="1"/>
  <c r="E5058" i="1" l="1"/>
  <c r="D5058" i="1"/>
  <c r="I5058" i="1"/>
  <c r="J5058" i="1" s="1"/>
  <c r="F5058" i="1" l="1"/>
  <c r="K5058" i="1"/>
  <c r="L5058" i="1" s="1"/>
  <c r="C5059" i="1" l="1"/>
  <c r="M5058" i="1"/>
  <c r="N5058" i="1" s="1"/>
  <c r="B5059" i="1" s="1"/>
  <c r="E5059" i="1" l="1"/>
  <c r="I5059" i="1"/>
  <c r="J5059" i="1" s="1"/>
  <c r="D5059" i="1"/>
  <c r="F5059" i="1" s="1"/>
  <c r="K5059" i="1" l="1"/>
  <c r="L5059" i="1" s="1"/>
  <c r="M5059" i="1" l="1"/>
  <c r="N5059" i="1" s="1"/>
  <c r="B5060" i="1" s="1"/>
  <c r="C5060" i="1"/>
  <c r="D5060" i="1" l="1"/>
  <c r="I5060" i="1"/>
  <c r="J5060" i="1" s="1"/>
  <c r="E5060" i="1"/>
  <c r="F5060" i="1" l="1"/>
  <c r="K5060" i="1"/>
  <c r="L5060" i="1" s="1"/>
  <c r="C5061" i="1" l="1"/>
  <c r="M5060" i="1"/>
  <c r="N5060" i="1" s="1"/>
  <c r="B5061" i="1" s="1"/>
  <c r="E5061" i="1" l="1"/>
  <c r="D5061" i="1"/>
  <c r="F5061" i="1" s="1"/>
  <c r="I5061" i="1"/>
  <c r="J5061" i="1" s="1"/>
  <c r="K5061" i="1" l="1"/>
  <c r="L5061" i="1" s="1"/>
  <c r="C5062" i="1" l="1"/>
  <c r="M5061" i="1"/>
  <c r="N5061" i="1" s="1"/>
  <c r="B5062" i="1" s="1"/>
  <c r="E5062" i="1" l="1"/>
  <c r="I5062" i="1"/>
  <c r="J5062" i="1" s="1"/>
  <c r="D5062" i="1"/>
  <c r="F5062" i="1" s="1"/>
  <c r="K5062" i="1" l="1"/>
  <c r="L5062" i="1" s="1"/>
  <c r="C5063" i="1" l="1"/>
  <c r="M5062" i="1"/>
  <c r="N5062" i="1" s="1"/>
  <c r="B5063" i="1" s="1"/>
  <c r="E5063" i="1" l="1"/>
  <c r="D5063" i="1"/>
  <c r="F5063" i="1" s="1"/>
  <c r="I5063" i="1"/>
  <c r="J5063" i="1" s="1"/>
  <c r="K5063" i="1" l="1"/>
  <c r="L5063" i="1" s="1"/>
  <c r="C5064" i="1" l="1"/>
  <c r="M5063" i="1"/>
  <c r="N5063" i="1" s="1"/>
  <c r="B5064" i="1" s="1"/>
  <c r="E5064" i="1" l="1"/>
  <c r="I5064" i="1"/>
  <c r="J5064" i="1" s="1"/>
  <c r="D5064" i="1"/>
  <c r="F5064" i="1" s="1"/>
  <c r="K5064" i="1" l="1"/>
  <c r="L5064" i="1" s="1"/>
  <c r="C5065" i="1" l="1"/>
  <c r="M5064" i="1"/>
  <c r="N5064" i="1" s="1"/>
  <c r="B5065" i="1" s="1"/>
  <c r="E5065" i="1" l="1"/>
  <c r="I5065" i="1"/>
  <c r="J5065" i="1" s="1"/>
  <c r="D5065" i="1"/>
  <c r="F5065" i="1" s="1"/>
  <c r="K5065" i="1" l="1"/>
  <c r="L5065" i="1" s="1"/>
  <c r="C5066" i="1" l="1"/>
  <c r="M5065" i="1"/>
  <c r="N5065" i="1" s="1"/>
  <c r="B5066" i="1" s="1"/>
  <c r="E5066" i="1" l="1"/>
  <c r="D5066" i="1"/>
  <c r="F5066" i="1" s="1"/>
  <c r="I5066" i="1"/>
  <c r="J5066" i="1" s="1"/>
  <c r="K5066" i="1" l="1"/>
  <c r="L5066" i="1" s="1"/>
  <c r="C5067" i="1" l="1"/>
  <c r="M5066" i="1"/>
  <c r="N5066" i="1" s="1"/>
  <c r="B5067" i="1" s="1"/>
  <c r="E5067" i="1" l="1"/>
  <c r="I5067" i="1"/>
  <c r="J5067" i="1" s="1"/>
  <c r="D5067" i="1"/>
  <c r="F5067" i="1" s="1"/>
  <c r="K5067" i="1" l="1"/>
  <c r="L5067" i="1" s="1"/>
  <c r="C5068" i="1" l="1"/>
  <c r="M5067" i="1"/>
  <c r="N5067" i="1" s="1"/>
  <c r="B5068" i="1" s="1"/>
  <c r="E5068" i="1" l="1"/>
  <c r="I5068" i="1"/>
  <c r="J5068" i="1" s="1"/>
  <c r="D5068" i="1"/>
  <c r="F5068" i="1" l="1"/>
  <c r="K5068" i="1"/>
  <c r="L5068" i="1" s="1"/>
  <c r="C5069" i="1" l="1"/>
  <c r="M5068" i="1"/>
  <c r="N5068" i="1" s="1"/>
  <c r="B5069" i="1" s="1"/>
  <c r="E5069" i="1" l="1"/>
  <c r="I5069" i="1"/>
  <c r="J5069" i="1" s="1"/>
  <c r="D5069" i="1"/>
  <c r="F5069" i="1" s="1"/>
  <c r="K5069" i="1" l="1"/>
  <c r="L5069" i="1" s="1"/>
  <c r="C5070" i="1" l="1"/>
  <c r="M5069" i="1"/>
  <c r="N5069" i="1" s="1"/>
  <c r="B5070" i="1" s="1"/>
  <c r="E5070" i="1" l="1"/>
  <c r="I5070" i="1"/>
  <c r="J5070" i="1" s="1"/>
  <c r="D5070" i="1"/>
  <c r="F5070" i="1" s="1"/>
  <c r="K5070" i="1" l="1"/>
  <c r="L5070" i="1" s="1"/>
  <c r="C5071" i="1" l="1"/>
  <c r="M5070" i="1"/>
  <c r="N5070" i="1" s="1"/>
  <c r="B5071" i="1" s="1"/>
  <c r="E5071" i="1" l="1"/>
  <c r="I5071" i="1"/>
  <c r="J5071" i="1" s="1"/>
  <c r="D5071" i="1"/>
  <c r="F5071" i="1" s="1"/>
  <c r="K5071" i="1" l="1"/>
  <c r="L5071" i="1" s="1"/>
  <c r="C5072" i="1" l="1"/>
  <c r="M5071" i="1"/>
  <c r="N5071" i="1" s="1"/>
  <c r="B5072" i="1" s="1"/>
  <c r="E5072" i="1" l="1"/>
  <c r="D5072" i="1"/>
  <c r="F5072" i="1" s="1"/>
  <c r="I5072" i="1"/>
  <c r="J5072" i="1" s="1"/>
  <c r="K5072" i="1" l="1"/>
  <c r="L5072" i="1" s="1"/>
  <c r="C5073" i="1" l="1"/>
  <c r="M5072" i="1"/>
  <c r="N5072" i="1" s="1"/>
  <c r="B5073" i="1" s="1"/>
  <c r="E5073" i="1" l="1"/>
  <c r="D5073" i="1"/>
  <c r="F5073" i="1" s="1"/>
  <c r="I5073" i="1"/>
  <c r="J5073" i="1" s="1"/>
  <c r="K5073" i="1" l="1"/>
  <c r="L5073" i="1" s="1"/>
  <c r="C5074" i="1" l="1"/>
  <c r="M5073" i="1"/>
  <c r="N5073" i="1" s="1"/>
  <c r="B5074" i="1" s="1"/>
  <c r="E5074" i="1" l="1"/>
  <c r="D5074" i="1"/>
  <c r="F5074" i="1" s="1"/>
  <c r="I5074" i="1"/>
  <c r="J5074" i="1" s="1"/>
  <c r="K5074" i="1" l="1"/>
  <c r="L5074" i="1" s="1"/>
  <c r="C5075" i="1" l="1"/>
  <c r="M5074" i="1"/>
  <c r="N5074" i="1" s="1"/>
  <c r="B5075" i="1" s="1"/>
  <c r="E5075" i="1" l="1"/>
  <c r="D5075" i="1"/>
  <c r="F5075" i="1" s="1"/>
  <c r="I5075" i="1"/>
  <c r="J5075" i="1" s="1"/>
  <c r="K5075" i="1" l="1"/>
  <c r="L5075" i="1" s="1"/>
  <c r="C5076" i="1" l="1"/>
  <c r="M5075" i="1"/>
  <c r="N5075" i="1" s="1"/>
  <c r="B5076" i="1" s="1"/>
  <c r="E5076" i="1" l="1"/>
  <c r="I5076" i="1"/>
  <c r="J5076" i="1" s="1"/>
  <c r="D5076" i="1"/>
  <c r="F5076" i="1" s="1"/>
  <c r="K5076" i="1" l="1"/>
  <c r="L5076" i="1" s="1"/>
  <c r="C5077" i="1" l="1"/>
  <c r="M5076" i="1"/>
  <c r="N5076" i="1" s="1"/>
  <c r="B5077" i="1" s="1"/>
  <c r="E5077" i="1" l="1"/>
  <c r="I5077" i="1"/>
  <c r="J5077" i="1" s="1"/>
  <c r="D5077" i="1"/>
  <c r="F5077" i="1" s="1"/>
  <c r="K5077" i="1" l="1"/>
  <c r="L5077" i="1" s="1"/>
  <c r="C5078" i="1" l="1"/>
  <c r="M5077" i="1"/>
  <c r="N5077" i="1" s="1"/>
  <c r="B5078" i="1" s="1"/>
  <c r="E5078" i="1" l="1"/>
  <c r="D5078" i="1"/>
  <c r="F5078" i="1" s="1"/>
  <c r="I5078" i="1"/>
  <c r="J5078" i="1" s="1"/>
  <c r="K5078" i="1" l="1"/>
  <c r="L5078" i="1" s="1"/>
  <c r="C5079" i="1" l="1"/>
  <c r="M5078" i="1"/>
  <c r="N5078" i="1" s="1"/>
  <c r="B5079" i="1" s="1"/>
  <c r="E5079" i="1" l="1"/>
  <c r="D5079" i="1"/>
  <c r="F5079" i="1" s="1"/>
  <c r="I5079" i="1"/>
  <c r="J5079" i="1" s="1"/>
  <c r="K5079" i="1" l="1"/>
  <c r="L5079" i="1" s="1"/>
  <c r="C5080" i="1" l="1"/>
  <c r="M5079" i="1"/>
  <c r="N5079" i="1" s="1"/>
  <c r="B5080" i="1" s="1"/>
  <c r="E5080" i="1" l="1"/>
  <c r="D5080" i="1"/>
  <c r="F5080" i="1" s="1"/>
  <c r="I5080" i="1"/>
  <c r="J5080" i="1" s="1"/>
  <c r="K5080" i="1" l="1"/>
  <c r="L5080" i="1" s="1"/>
  <c r="M5080" i="1" l="1"/>
  <c r="N5080" i="1" s="1"/>
  <c r="B5081" i="1" s="1"/>
  <c r="C5081" i="1"/>
  <c r="E5081" i="1" l="1"/>
  <c r="I5081" i="1"/>
  <c r="J5081" i="1" s="1"/>
  <c r="D5081" i="1"/>
  <c r="F5081" i="1" l="1"/>
  <c r="K5081" i="1"/>
  <c r="L5081" i="1" s="1"/>
  <c r="C5082" i="1" l="1"/>
  <c r="M5081" i="1"/>
  <c r="N5081" i="1" s="1"/>
  <c r="B5082" i="1" s="1"/>
  <c r="E5082" i="1" l="1"/>
  <c r="I5082" i="1"/>
  <c r="J5082" i="1" s="1"/>
  <c r="D5082" i="1"/>
  <c r="F5082" i="1" s="1"/>
  <c r="K5082" i="1" l="1"/>
  <c r="L5082" i="1" s="1"/>
  <c r="C5083" i="1" l="1"/>
  <c r="M5082" i="1"/>
  <c r="N5082" i="1" s="1"/>
  <c r="B5083" i="1" s="1"/>
  <c r="E5083" i="1" l="1"/>
  <c r="I5083" i="1"/>
  <c r="J5083" i="1" s="1"/>
  <c r="D5083" i="1"/>
  <c r="F5083" i="1" s="1"/>
  <c r="K5083" i="1" l="1"/>
  <c r="L5083" i="1" s="1"/>
  <c r="C5084" i="1" l="1"/>
  <c r="M5083" i="1"/>
  <c r="N5083" i="1" s="1"/>
  <c r="B5084" i="1" s="1"/>
  <c r="E5084" i="1" l="1"/>
  <c r="D5084" i="1"/>
  <c r="F5084" i="1" s="1"/>
  <c r="I5084" i="1"/>
  <c r="J5084" i="1" s="1"/>
  <c r="K5084" i="1" l="1"/>
  <c r="L5084" i="1" s="1"/>
  <c r="C5085" i="1" l="1"/>
  <c r="M5084" i="1"/>
  <c r="N5084" i="1" s="1"/>
  <c r="B5085" i="1" s="1"/>
  <c r="E5085" i="1" l="1"/>
  <c r="D5085" i="1"/>
  <c r="F5085" i="1" s="1"/>
  <c r="I5085" i="1"/>
  <c r="J5085" i="1" s="1"/>
  <c r="K5085" i="1" l="1"/>
  <c r="L5085" i="1" s="1"/>
  <c r="M5085" i="1" l="1"/>
  <c r="N5085" i="1" s="1"/>
  <c r="B5086" i="1" s="1"/>
  <c r="C5086" i="1"/>
  <c r="D5086" i="1" l="1"/>
  <c r="I5086" i="1"/>
  <c r="J5086" i="1"/>
  <c r="E5086" i="1"/>
  <c r="F5086" i="1" l="1"/>
  <c r="K5086" i="1"/>
  <c r="L5086" i="1" s="1"/>
  <c r="M5086" i="1" l="1"/>
  <c r="N5086" i="1" s="1"/>
  <c r="B5087" i="1" s="1"/>
  <c r="C5087" i="1"/>
  <c r="D5087" i="1" l="1"/>
  <c r="I5087" i="1"/>
  <c r="E5087" i="1"/>
  <c r="J5087" i="1"/>
  <c r="F5087" i="1" l="1"/>
  <c r="K5087" i="1"/>
  <c r="L5087" i="1" s="1"/>
  <c r="C5088" i="1" l="1"/>
  <c r="M5087" i="1"/>
  <c r="N5087" i="1" s="1"/>
  <c r="B5088" i="1" s="1"/>
  <c r="E5088" i="1" l="1"/>
  <c r="I5088" i="1"/>
  <c r="J5088" i="1" s="1"/>
  <c r="D5088" i="1"/>
  <c r="F5088" i="1" l="1"/>
  <c r="K5088" i="1"/>
  <c r="L5088" i="1" s="1"/>
  <c r="C5089" i="1" l="1"/>
  <c r="M5088" i="1"/>
  <c r="N5088" i="1" s="1"/>
  <c r="B5089" i="1" s="1"/>
  <c r="E5089" i="1" l="1"/>
  <c r="D5089" i="1"/>
  <c r="F5089" i="1" s="1"/>
  <c r="I5089" i="1"/>
  <c r="J5089" i="1" s="1"/>
  <c r="K5089" i="1" l="1"/>
  <c r="L5089" i="1" s="1"/>
  <c r="M5089" i="1" l="1"/>
  <c r="N5089" i="1" s="1"/>
  <c r="B5090" i="1" s="1"/>
  <c r="C5090" i="1"/>
  <c r="D5090" i="1" l="1"/>
  <c r="I5090" i="1"/>
  <c r="E5090" i="1"/>
  <c r="J5090" i="1"/>
  <c r="F5090" i="1" l="1"/>
  <c r="K5090" i="1"/>
  <c r="L5090" i="1" s="1"/>
  <c r="M5090" i="1" l="1"/>
  <c r="N5090" i="1" s="1"/>
  <c r="B5091" i="1" s="1"/>
  <c r="C5091" i="1"/>
  <c r="D5091" i="1" l="1"/>
  <c r="I5091" i="1"/>
  <c r="E5091" i="1"/>
  <c r="J5091" i="1"/>
  <c r="F5091" i="1" l="1"/>
  <c r="K5091" i="1"/>
  <c r="L5091" i="1" s="1"/>
  <c r="C5092" i="1" l="1"/>
  <c r="M5091" i="1"/>
  <c r="N5091" i="1" s="1"/>
  <c r="B5092" i="1" s="1"/>
  <c r="E5092" i="1" l="1"/>
  <c r="I5092" i="1"/>
  <c r="J5092" i="1" s="1"/>
  <c r="D5092" i="1"/>
  <c r="F5092" i="1" s="1"/>
  <c r="K5092" i="1" l="1"/>
  <c r="L5092" i="1" s="1"/>
  <c r="C5093" i="1" l="1"/>
  <c r="M5092" i="1"/>
  <c r="N5092" i="1" s="1"/>
  <c r="B5093" i="1" s="1"/>
  <c r="E5093" i="1" l="1"/>
  <c r="D5093" i="1"/>
  <c r="F5093" i="1" s="1"/>
  <c r="I5093" i="1"/>
  <c r="J5093" i="1" s="1"/>
  <c r="K5093" i="1" l="1"/>
  <c r="L5093" i="1" s="1"/>
  <c r="C5094" i="1" l="1"/>
  <c r="M5093" i="1"/>
  <c r="N5093" i="1" s="1"/>
  <c r="B5094" i="1" s="1"/>
  <c r="E5094" i="1" l="1"/>
  <c r="I5094" i="1"/>
  <c r="J5094" i="1" s="1"/>
  <c r="D5094" i="1"/>
  <c r="F5094" i="1" s="1"/>
  <c r="K5094" i="1" l="1"/>
  <c r="L5094" i="1" s="1"/>
  <c r="C5095" i="1" l="1"/>
  <c r="M5094" i="1"/>
  <c r="N5094" i="1" s="1"/>
  <c r="B5095" i="1" s="1"/>
  <c r="E5095" i="1" l="1"/>
  <c r="I5095" i="1"/>
  <c r="J5095" i="1" s="1"/>
  <c r="D5095" i="1"/>
  <c r="F5095" i="1" s="1"/>
  <c r="K5095" i="1" l="1"/>
  <c r="L5095" i="1" s="1"/>
  <c r="M5095" i="1" l="1"/>
  <c r="N5095" i="1" s="1"/>
  <c r="B5096" i="1" s="1"/>
  <c r="C5096" i="1"/>
  <c r="D5096" i="1" l="1"/>
  <c r="I5096" i="1"/>
  <c r="J5096" i="1"/>
  <c r="E5096" i="1"/>
  <c r="F5096" i="1" l="1"/>
  <c r="K5096" i="1"/>
  <c r="L5096" i="1" s="1"/>
  <c r="M5096" i="1" l="1"/>
  <c r="N5096" i="1" s="1"/>
  <c r="B5097" i="1" s="1"/>
  <c r="C5097" i="1"/>
  <c r="D5097" i="1" l="1"/>
  <c r="I5097" i="1"/>
  <c r="J5097" i="1"/>
  <c r="E5097" i="1"/>
  <c r="F5097" i="1" l="1"/>
  <c r="K5097" i="1"/>
  <c r="L5097" i="1" s="1"/>
  <c r="C5098" i="1" l="1"/>
  <c r="M5097" i="1"/>
  <c r="N5097" i="1" s="1"/>
  <c r="B5098" i="1" s="1"/>
  <c r="E5098" i="1" l="1"/>
  <c r="D5098" i="1"/>
  <c r="F5098" i="1" s="1"/>
  <c r="I5098" i="1"/>
  <c r="J5098" i="1" s="1"/>
  <c r="K5098" i="1" l="1"/>
  <c r="L5098" i="1" s="1"/>
  <c r="M5098" i="1" l="1"/>
  <c r="N5098" i="1" s="1"/>
  <c r="B5099" i="1" s="1"/>
  <c r="C5099" i="1"/>
  <c r="D5099" i="1" l="1"/>
  <c r="I5099" i="1"/>
  <c r="J5099" i="1" s="1"/>
  <c r="E5099" i="1"/>
  <c r="F5099" i="1" l="1"/>
  <c r="K5099" i="1"/>
  <c r="L5099" i="1" s="1"/>
  <c r="M5099" i="1" l="1"/>
  <c r="N5099" i="1" s="1"/>
  <c r="B5100" i="1" s="1"/>
  <c r="C5100" i="1"/>
  <c r="I5100" i="1" l="1"/>
  <c r="D5100" i="1"/>
  <c r="E5100" i="1"/>
  <c r="J5100" i="1"/>
  <c r="F5100" i="1" l="1"/>
  <c r="K5100" i="1"/>
  <c r="L5100" i="1" s="1"/>
  <c r="C5101" i="1" l="1"/>
  <c r="M5100" i="1"/>
  <c r="N5100" i="1" s="1"/>
  <c r="B5101" i="1" s="1"/>
  <c r="E5101" i="1" l="1"/>
  <c r="D5101" i="1"/>
  <c r="I5101" i="1"/>
  <c r="J5101" i="1" s="1"/>
  <c r="F5101" i="1" l="1"/>
  <c r="K5101" i="1"/>
  <c r="L5101" i="1" s="1"/>
  <c r="M5101" i="1" l="1"/>
  <c r="N5101" i="1" s="1"/>
  <c r="B5102" i="1" s="1"/>
  <c r="C5102" i="1"/>
  <c r="I5102" i="1" l="1"/>
  <c r="D5102" i="1"/>
  <c r="J5102" i="1"/>
  <c r="E5102" i="1"/>
  <c r="F5102" i="1" l="1"/>
  <c r="K5102" i="1"/>
  <c r="L5102" i="1" s="1"/>
  <c r="M5102" i="1" l="1"/>
  <c r="N5102" i="1" s="1"/>
  <c r="B5103" i="1" s="1"/>
  <c r="C5103" i="1"/>
  <c r="I5103" i="1" l="1"/>
  <c r="D5103" i="1"/>
  <c r="E5103" i="1"/>
  <c r="J5103" i="1"/>
  <c r="F5103" i="1" l="1"/>
  <c r="K5103" i="1"/>
  <c r="L5103" i="1" s="1"/>
  <c r="C5104" i="1" l="1"/>
  <c r="M5103" i="1"/>
  <c r="N5103" i="1" s="1"/>
  <c r="B5104" i="1" s="1"/>
  <c r="E5104" i="1" l="1"/>
  <c r="I5104" i="1"/>
  <c r="J5104" i="1" s="1"/>
  <c r="D5104" i="1"/>
  <c r="F5104" i="1" s="1"/>
  <c r="K5104" i="1" l="1"/>
  <c r="L5104" i="1" s="1"/>
  <c r="M5104" i="1" l="1"/>
  <c r="N5104" i="1" s="1"/>
  <c r="B5105" i="1" s="1"/>
  <c r="C5105" i="1"/>
  <c r="I5105" i="1" l="1"/>
  <c r="D5105" i="1"/>
  <c r="J5105" i="1"/>
  <c r="E5105" i="1"/>
  <c r="F5105" i="1" l="1"/>
  <c r="K5105" i="1"/>
  <c r="L5105" i="1" s="1"/>
  <c r="M5105" i="1" l="1"/>
  <c r="N5105" i="1" s="1"/>
  <c r="B5106" i="1" s="1"/>
  <c r="C5106" i="1"/>
  <c r="D5106" i="1" l="1"/>
  <c r="I5106" i="1"/>
  <c r="J5106" i="1"/>
  <c r="E5106" i="1"/>
  <c r="F5106" i="1" l="1"/>
  <c r="K5106" i="1"/>
  <c r="L5106" i="1" s="1"/>
  <c r="M5106" i="1" l="1"/>
  <c r="N5106" i="1" s="1"/>
  <c r="B5107" i="1" s="1"/>
  <c r="C5107" i="1"/>
  <c r="I5107" i="1" l="1"/>
  <c r="J5107" i="1" s="1"/>
  <c r="D5107" i="1"/>
  <c r="E5107" i="1"/>
  <c r="F5107" i="1" l="1"/>
  <c r="K5107" i="1"/>
  <c r="L5107" i="1" s="1"/>
  <c r="M5107" i="1" l="1"/>
  <c r="N5107" i="1" s="1"/>
  <c r="B5108" i="1" s="1"/>
  <c r="C5108" i="1"/>
  <c r="D5108" i="1" l="1"/>
  <c r="I5108" i="1"/>
  <c r="J5108" i="1" s="1"/>
  <c r="E5108" i="1"/>
  <c r="F5108" i="1" l="1"/>
  <c r="K5108" i="1"/>
  <c r="L5108" i="1" s="1"/>
  <c r="M5108" i="1" l="1"/>
  <c r="N5108" i="1" s="1"/>
  <c r="B5109" i="1" s="1"/>
  <c r="C5109" i="1"/>
  <c r="I5109" i="1" l="1"/>
  <c r="J5109" i="1" s="1"/>
  <c r="D5109" i="1"/>
  <c r="E5109" i="1"/>
  <c r="F5109" i="1" l="1"/>
  <c r="K5109" i="1"/>
  <c r="L5109" i="1" s="1"/>
  <c r="C5110" i="1" l="1"/>
  <c r="M5109" i="1"/>
  <c r="N5109" i="1" s="1"/>
  <c r="B5110" i="1" s="1"/>
  <c r="E5110" i="1" l="1"/>
  <c r="I5110" i="1"/>
  <c r="J5110" i="1" s="1"/>
  <c r="D5110" i="1"/>
  <c r="F5110" i="1" l="1"/>
  <c r="K5110" i="1"/>
  <c r="L5110" i="1" s="1"/>
  <c r="M5110" i="1" l="1"/>
  <c r="N5110" i="1" s="1"/>
  <c r="B5111" i="1" s="1"/>
  <c r="C5111" i="1"/>
  <c r="E5111" i="1" l="1"/>
  <c r="I5111" i="1"/>
  <c r="J5111" i="1" s="1"/>
  <c r="D5111" i="1"/>
  <c r="F5111" i="1" s="1"/>
  <c r="K5111" i="1" l="1"/>
  <c r="L5111" i="1" s="1"/>
  <c r="M5111" i="1" l="1"/>
  <c r="N5111" i="1" s="1"/>
  <c r="B5112" i="1" s="1"/>
  <c r="C5112" i="1"/>
  <c r="I5112" i="1" l="1"/>
  <c r="J5112" i="1" s="1"/>
  <c r="D5112" i="1"/>
  <c r="E5112" i="1"/>
  <c r="F5112" i="1" l="1"/>
  <c r="K5112" i="1"/>
  <c r="L5112" i="1" s="1"/>
  <c r="C5113" i="1" l="1"/>
  <c r="M5112" i="1"/>
  <c r="N5112" i="1" s="1"/>
  <c r="B5113" i="1" s="1"/>
  <c r="E5113" i="1" l="1"/>
  <c r="D5113" i="1"/>
  <c r="F5113" i="1" s="1"/>
  <c r="I5113" i="1"/>
  <c r="J5113" i="1" s="1"/>
  <c r="K5113" i="1" l="1"/>
  <c r="L5113" i="1" s="1"/>
  <c r="C5114" i="1" l="1"/>
  <c r="M5113" i="1"/>
  <c r="N5113" i="1" s="1"/>
  <c r="B5114" i="1" s="1"/>
  <c r="E5114" i="1" l="1"/>
  <c r="I5114" i="1"/>
  <c r="J5114" i="1" s="1"/>
  <c r="D5114" i="1"/>
  <c r="F5114" i="1" s="1"/>
  <c r="K5114" i="1" l="1"/>
  <c r="L5114" i="1" s="1"/>
  <c r="M5114" i="1" l="1"/>
  <c r="N5114" i="1" s="1"/>
  <c r="B5115" i="1" s="1"/>
  <c r="C5115" i="1"/>
  <c r="I5115" i="1" l="1"/>
  <c r="D5115" i="1"/>
  <c r="E5115" i="1"/>
  <c r="J5115" i="1"/>
  <c r="F5115" i="1" l="1"/>
  <c r="K5115" i="1"/>
  <c r="L5115" i="1" s="1"/>
  <c r="C5116" i="1" l="1"/>
  <c r="M5115" i="1"/>
  <c r="N5115" i="1" s="1"/>
  <c r="B5116" i="1" s="1"/>
  <c r="E5116" i="1" l="1"/>
  <c r="I5116" i="1"/>
  <c r="J5116" i="1" s="1"/>
  <c r="D5116" i="1"/>
  <c r="F5116" i="1" s="1"/>
  <c r="K5116" i="1" l="1"/>
  <c r="L5116" i="1" s="1"/>
  <c r="C5117" i="1" l="1"/>
  <c r="M5116" i="1"/>
  <c r="N5116" i="1" s="1"/>
  <c r="B5117" i="1" s="1"/>
  <c r="E5117" i="1" l="1"/>
  <c r="I5117" i="1"/>
  <c r="J5117" i="1" s="1"/>
  <c r="D5117" i="1"/>
  <c r="F5117" i="1" s="1"/>
  <c r="K5117" i="1" l="1"/>
  <c r="L5117" i="1" s="1"/>
  <c r="C5118" i="1" l="1"/>
  <c r="M5117" i="1"/>
  <c r="N5117" i="1" s="1"/>
  <c r="B5118" i="1" s="1"/>
  <c r="E5118" i="1" l="1"/>
  <c r="D5118" i="1"/>
  <c r="F5118" i="1" s="1"/>
  <c r="I5118" i="1"/>
  <c r="J5118" i="1" s="1"/>
  <c r="K5118" i="1" l="1"/>
  <c r="L5118" i="1" s="1"/>
  <c r="M5118" i="1" l="1"/>
  <c r="N5118" i="1" s="1"/>
  <c r="B5119" i="1" s="1"/>
  <c r="C5119" i="1"/>
  <c r="I5119" i="1" l="1"/>
  <c r="D5119" i="1"/>
  <c r="E5119" i="1"/>
  <c r="J5119" i="1"/>
  <c r="F5119" i="1" l="1"/>
  <c r="K5119" i="1"/>
  <c r="L5119" i="1" s="1"/>
  <c r="C5120" i="1" l="1"/>
  <c r="M5119" i="1"/>
  <c r="N5119" i="1" s="1"/>
  <c r="B5120" i="1" s="1"/>
  <c r="E5120" i="1" l="1"/>
  <c r="D5120" i="1"/>
  <c r="I5120" i="1"/>
  <c r="J5120" i="1" s="1"/>
  <c r="F5120" i="1" l="1"/>
  <c r="K5120" i="1"/>
  <c r="L5120" i="1" s="1"/>
  <c r="C5121" i="1" l="1"/>
  <c r="M5120" i="1"/>
  <c r="N5120" i="1" s="1"/>
  <c r="B5121" i="1" s="1"/>
  <c r="E5121" i="1" l="1"/>
  <c r="D5121" i="1"/>
  <c r="F5121" i="1" s="1"/>
  <c r="I5121" i="1"/>
  <c r="J5121" i="1" s="1"/>
  <c r="K5121" i="1" l="1"/>
  <c r="L5121" i="1" s="1"/>
  <c r="C5122" i="1" l="1"/>
  <c r="M5121" i="1"/>
  <c r="N5121" i="1" s="1"/>
  <c r="B5122" i="1" s="1"/>
  <c r="E5122" i="1" l="1"/>
  <c r="D5122" i="1"/>
  <c r="F5122" i="1" s="1"/>
  <c r="I5122" i="1"/>
  <c r="J5122" i="1" s="1"/>
  <c r="K5122" i="1" l="1"/>
  <c r="L5122" i="1" s="1"/>
  <c r="C5123" i="1" l="1"/>
  <c r="M5122" i="1"/>
  <c r="N5122" i="1" s="1"/>
  <c r="B5123" i="1" s="1"/>
  <c r="E5123" i="1" l="1"/>
  <c r="D5123" i="1"/>
  <c r="F5123" i="1" s="1"/>
  <c r="I5123" i="1"/>
  <c r="J5123" i="1" s="1"/>
  <c r="K5123" i="1" l="1"/>
  <c r="L5123" i="1" s="1"/>
  <c r="M5123" i="1" l="1"/>
  <c r="N5123" i="1" s="1"/>
  <c r="B5124" i="1" s="1"/>
  <c r="C5124" i="1"/>
  <c r="I5124" i="1" l="1"/>
  <c r="J5124" i="1" s="1"/>
  <c r="D5124" i="1"/>
  <c r="E5124" i="1"/>
  <c r="F5124" i="1" l="1"/>
  <c r="K5124" i="1"/>
  <c r="L5124" i="1" s="1"/>
  <c r="M5124" i="1" l="1"/>
  <c r="N5124" i="1" s="1"/>
  <c r="B5125" i="1" s="1"/>
  <c r="C5125" i="1"/>
  <c r="D5125" i="1" l="1"/>
  <c r="I5125" i="1"/>
  <c r="J5125" i="1" s="1"/>
  <c r="E5125" i="1"/>
  <c r="F5125" i="1" l="1"/>
  <c r="K5125" i="1"/>
  <c r="L5125" i="1" s="1"/>
  <c r="M5125" i="1" l="1"/>
  <c r="N5125" i="1" s="1"/>
  <c r="B5126" i="1" s="1"/>
  <c r="C5126" i="1"/>
  <c r="D5126" i="1" l="1"/>
  <c r="I5126" i="1"/>
  <c r="J5126" i="1"/>
  <c r="E5126" i="1"/>
  <c r="F5126" i="1" l="1"/>
  <c r="K5126" i="1"/>
  <c r="L5126" i="1" s="1"/>
  <c r="M5126" i="1" l="1"/>
  <c r="N5126" i="1" s="1"/>
  <c r="B5127" i="1" s="1"/>
  <c r="C5127" i="1"/>
  <c r="I5127" i="1" l="1"/>
  <c r="J5127" i="1" s="1"/>
  <c r="D5127" i="1"/>
  <c r="E5127" i="1"/>
  <c r="F5127" i="1" l="1"/>
  <c r="K5127" i="1"/>
  <c r="L5127" i="1" s="1"/>
  <c r="C5128" i="1" l="1"/>
  <c r="M5127" i="1"/>
  <c r="N5127" i="1" s="1"/>
  <c r="B5128" i="1" s="1"/>
  <c r="E5128" i="1" l="1"/>
  <c r="I5128" i="1"/>
  <c r="J5128" i="1" s="1"/>
  <c r="D5128" i="1"/>
  <c r="F5128" i="1" l="1"/>
  <c r="K5128" i="1"/>
  <c r="L5128" i="1" s="1"/>
  <c r="M5128" i="1" l="1"/>
  <c r="N5128" i="1" s="1"/>
  <c r="B5129" i="1" s="1"/>
  <c r="C5129" i="1"/>
  <c r="I5129" i="1" l="1"/>
  <c r="J5129" i="1" s="1"/>
  <c r="D5129" i="1"/>
  <c r="E5129" i="1"/>
  <c r="F5129" i="1" l="1"/>
  <c r="K5129" i="1"/>
  <c r="L5129" i="1" s="1"/>
  <c r="M5129" i="1" l="1"/>
  <c r="N5129" i="1" s="1"/>
  <c r="B5130" i="1" s="1"/>
  <c r="C5130" i="1"/>
  <c r="D5130" i="1" l="1"/>
  <c r="I5130" i="1"/>
  <c r="J5130" i="1"/>
  <c r="E5130" i="1"/>
  <c r="F5130" i="1" l="1"/>
  <c r="K5130" i="1"/>
  <c r="L5130" i="1" s="1"/>
  <c r="C5131" i="1" l="1"/>
  <c r="M5130" i="1"/>
  <c r="N5130" i="1" s="1"/>
  <c r="B5131" i="1" s="1"/>
  <c r="E5131" i="1" l="1"/>
  <c r="I5131" i="1"/>
  <c r="J5131" i="1" s="1"/>
  <c r="D5131" i="1"/>
  <c r="F5131" i="1" s="1"/>
  <c r="K5131" i="1" l="1"/>
  <c r="L5131" i="1" s="1"/>
  <c r="M5131" i="1" l="1"/>
  <c r="N5131" i="1" s="1"/>
  <c r="B5132" i="1" s="1"/>
  <c r="C5132" i="1"/>
  <c r="D5132" i="1" l="1"/>
  <c r="I5132" i="1"/>
  <c r="J5132" i="1"/>
  <c r="E5132" i="1"/>
  <c r="F5132" i="1" l="1"/>
  <c r="K5132" i="1"/>
  <c r="L5132" i="1" s="1"/>
  <c r="M5132" i="1" l="1"/>
  <c r="N5132" i="1" s="1"/>
  <c r="B5133" i="1" s="1"/>
  <c r="C5133" i="1"/>
  <c r="D5133" i="1" l="1"/>
  <c r="I5133" i="1"/>
  <c r="J5133" i="1"/>
  <c r="E5133" i="1"/>
  <c r="F5133" i="1" l="1"/>
  <c r="K5133" i="1"/>
  <c r="L5133" i="1" s="1"/>
  <c r="C5134" i="1" l="1"/>
  <c r="M5133" i="1"/>
  <c r="N5133" i="1" s="1"/>
  <c r="B5134" i="1" s="1"/>
  <c r="E5134" i="1" l="1"/>
  <c r="D5134" i="1"/>
  <c r="I5134" i="1"/>
  <c r="J5134" i="1" s="1"/>
  <c r="F5134" i="1" l="1"/>
  <c r="K5134" i="1"/>
  <c r="L5134" i="1" s="1"/>
  <c r="C5135" i="1" l="1"/>
  <c r="M5134" i="1"/>
  <c r="N5134" i="1" s="1"/>
  <c r="B5135" i="1" s="1"/>
  <c r="E5135" i="1" l="1"/>
  <c r="D5135" i="1"/>
  <c r="I5135" i="1"/>
  <c r="J5135" i="1" s="1"/>
  <c r="F5135" i="1" l="1"/>
  <c r="K5135" i="1"/>
  <c r="L5135" i="1" s="1"/>
  <c r="M5135" i="1" l="1"/>
  <c r="N5135" i="1" s="1"/>
  <c r="B5136" i="1" s="1"/>
  <c r="C5136" i="1"/>
  <c r="I5136" i="1" l="1"/>
  <c r="D5136" i="1"/>
  <c r="E5136" i="1"/>
  <c r="J5136" i="1"/>
  <c r="F5136" i="1" l="1"/>
  <c r="K5136" i="1"/>
  <c r="L5136" i="1" s="1"/>
  <c r="C5137" i="1" l="1"/>
  <c r="M5136" i="1"/>
  <c r="N5136" i="1" s="1"/>
  <c r="B5137" i="1" s="1"/>
  <c r="E5137" i="1" l="1"/>
  <c r="D5137" i="1"/>
  <c r="I5137" i="1"/>
  <c r="J5137" i="1" s="1"/>
  <c r="F5137" i="1" l="1"/>
  <c r="K5137" i="1"/>
  <c r="L5137" i="1" s="1"/>
  <c r="M5137" i="1" l="1"/>
  <c r="N5137" i="1" s="1"/>
  <c r="B5138" i="1" s="1"/>
  <c r="C5138" i="1"/>
  <c r="I5138" i="1" l="1"/>
  <c r="D5138" i="1"/>
  <c r="J5138" i="1"/>
  <c r="E5138" i="1"/>
  <c r="F5138" i="1" l="1"/>
  <c r="K5138" i="1"/>
  <c r="L5138" i="1" s="1"/>
  <c r="M5138" i="1" l="1"/>
  <c r="N5138" i="1" s="1"/>
  <c r="B5139" i="1" s="1"/>
  <c r="C5139" i="1"/>
  <c r="D5139" i="1" l="1"/>
  <c r="I5139" i="1"/>
  <c r="J5139" i="1"/>
  <c r="E5139" i="1"/>
  <c r="F5139" i="1" l="1"/>
  <c r="K5139" i="1"/>
  <c r="L5139" i="1" s="1"/>
  <c r="C5140" i="1" l="1"/>
  <c r="M5139" i="1"/>
  <c r="N5139" i="1" s="1"/>
  <c r="B5140" i="1" s="1"/>
  <c r="E5140" i="1" l="1"/>
  <c r="I5140" i="1"/>
  <c r="J5140" i="1" s="1"/>
  <c r="D5140" i="1"/>
  <c r="F5140" i="1" s="1"/>
  <c r="K5140" i="1" l="1"/>
  <c r="L5140" i="1" s="1"/>
  <c r="M5140" i="1" l="1"/>
  <c r="N5140" i="1" s="1"/>
  <c r="B5141" i="1" s="1"/>
  <c r="C5141" i="1"/>
  <c r="E5141" i="1" l="1"/>
  <c r="D5141" i="1"/>
  <c r="F5141" i="1" s="1"/>
  <c r="I5141" i="1"/>
  <c r="J5141" i="1" s="1"/>
  <c r="K5141" i="1" l="1"/>
  <c r="L5141" i="1" s="1"/>
  <c r="M5141" i="1" l="1"/>
  <c r="N5141" i="1" s="1"/>
  <c r="B5142" i="1" s="1"/>
  <c r="C5142" i="1"/>
  <c r="I5142" i="1" l="1"/>
  <c r="D5142" i="1"/>
  <c r="E5142" i="1"/>
  <c r="J5142" i="1"/>
  <c r="F5142" i="1" l="1"/>
  <c r="K5142" i="1"/>
  <c r="L5142" i="1" s="1"/>
  <c r="C5143" i="1" l="1"/>
  <c r="M5142" i="1"/>
  <c r="N5142" i="1" s="1"/>
  <c r="B5143" i="1" s="1"/>
  <c r="E5143" i="1" l="1"/>
  <c r="I5143" i="1"/>
  <c r="J5143" i="1" s="1"/>
  <c r="D5143" i="1"/>
  <c r="F5143" i="1" s="1"/>
  <c r="K5143" i="1" l="1"/>
  <c r="L5143" i="1" s="1"/>
  <c r="M5143" i="1" l="1"/>
  <c r="N5143" i="1" s="1"/>
  <c r="B5144" i="1" s="1"/>
  <c r="C5144" i="1"/>
  <c r="D5144" i="1" l="1"/>
  <c r="I5144" i="1"/>
  <c r="J5144" i="1"/>
  <c r="E5144" i="1"/>
  <c r="F5144" i="1" l="1"/>
  <c r="K5144" i="1"/>
  <c r="L5144" i="1" s="1"/>
  <c r="M5144" i="1" l="1"/>
  <c r="N5144" i="1" s="1"/>
  <c r="B5145" i="1" s="1"/>
  <c r="C5145" i="1"/>
  <c r="D5145" i="1" l="1"/>
  <c r="I5145" i="1"/>
  <c r="J5145" i="1"/>
  <c r="E5145" i="1"/>
  <c r="F5145" i="1" l="1"/>
  <c r="K5145" i="1"/>
  <c r="L5145" i="1" s="1"/>
  <c r="C5146" i="1" l="1"/>
  <c r="M5145" i="1"/>
  <c r="N5145" i="1" s="1"/>
  <c r="B5146" i="1" s="1"/>
  <c r="E5146" i="1" l="1"/>
  <c r="D5146" i="1"/>
  <c r="F5146" i="1" s="1"/>
  <c r="I5146" i="1"/>
  <c r="J5146" i="1" s="1"/>
  <c r="K5146" i="1" l="1"/>
  <c r="L5146" i="1" s="1"/>
  <c r="C5147" i="1" l="1"/>
  <c r="M5146" i="1"/>
  <c r="N5146" i="1" s="1"/>
  <c r="B5147" i="1" s="1"/>
  <c r="E5147" i="1" l="1"/>
  <c r="D5147" i="1"/>
  <c r="F5147" i="1" s="1"/>
  <c r="I5147" i="1"/>
  <c r="J5147" i="1" s="1"/>
  <c r="K5147" i="1" l="1"/>
  <c r="L5147" i="1" s="1"/>
  <c r="M5147" i="1" l="1"/>
  <c r="N5147" i="1" s="1"/>
  <c r="B5148" i="1" s="1"/>
  <c r="C5148" i="1"/>
  <c r="I5148" i="1" l="1"/>
  <c r="J5148" i="1" s="1"/>
  <c r="D5148" i="1"/>
  <c r="E5148" i="1"/>
  <c r="F5148" i="1" l="1"/>
  <c r="K5148" i="1"/>
  <c r="L5148" i="1" s="1"/>
  <c r="C5149" i="1" l="1"/>
  <c r="M5148" i="1"/>
  <c r="N5148" i="1" s="1"/>
  <c r="B5149" i="1" s="1"/>
  <c r="E5149" i="1" l="1"/>
  <c r="I5149" i="1"/>
  <c r="J5149" i="1" s="1"/>
  <c r="D5149" i="1"/>
  <c r="F5149" i="1" s="1"/>
  <c r="K5149" i="1" l="1"/>
  <c r="L5149" i="1" s="1"/>
  <c r="M5149" i="1" l="1"/>
  <c r="N5149" i="1" s="1"/>
  <c r="B5150" i="1" s="1"/>
  <c r="C5150" i="1"/>
  <c r="I5150" i="1" l="1"/>
  <c r="J5150" i="1" s="1"/>
  <c r="D5150" i="1"/>
  <c r="E5150" i="1"/>
  <c r="F5150" i="1" l="1"/>
  <c r="K5150" i="1"/>
  <c r="L5150" i="1" s="1"/>
  <c r="M5150" i="1" l="1"/>
  <c r="N5150" i="1" s="1"/>
  <c r="B5151" i="1" s="1"/>
  <c r="C5151" i="1"/>
  <c r="I5151" i="1" l="1"/>
  <c r="D5151" i="1"/>
  <c r="E5151" i="1"/>
  <c r="J5151" i="1"/>
  <c r="F5151" i="1" l="1"/>
  <c r="K5151" i="1"/>
  <c r="L5151" i="1" s="1"/>
  <c r="C5152" i="1" l="1"/>
  <c r="M5151" i="1"/>
  <c r="N5151" i="1" s="1"/>
  <c r="B5152" i="1" s="1"/>
  <c r="E5152" i="1" l="1"/>
  <c r="I5152" i="1"/>
  <c r="J5152" i="1" s="1"/>
  <c r="D5152" i="1"/>
  <c r="F5152" i="1" s="1"/>
  <c r="K5152" i="1" l="1"/>
  <c r="L5152" i="1" s="1"/>
  <c r="M5152" i="1" l="1"/>
  <c r="N5152" i="1" s="1"/>
  <c r="B5153" i="1" s="1"/>
  <c r="C5153" i="1"/>
  <c r="I5153" i="1" l="1"/>
  <c r="D5153" i="1"/>
  <c r="E5153" i="1"/>
  <c r="J5153" i="1"/>
  <c r="F5153" i="1" l="1"/>
  <c r="K5153" i="1"/>
  <c r="L5153" i="1" s="1"/>
  <c r="M5153" i="1" l="1"/>
  <c r="N5153" i="1" s="1"/>
  <c r="B5154" i="1" s="1"/>
  <c r="C5154" i="1"/>
  <c r="I5154" i="1" l="1"/>
  <c r="J5154" i="1" s="1"/>
  <c r="D5154" i="1"/>
  <c r="E5154" i="1"/>
  <c r="F5154" i="1" l="1"/>
  <c r="K5154" i="1"/>
  <c r="L5154" i="1" s="1"/>
  <c r="C5155" i="1" l="1"/>
  <c r="M5154" i="1"/>
  <c r="N5154" i="1" s="1"/>
  <c r="B5155" i="1" s="1"/>
  <c r="E5155" i="1" l="1"/>
  <c r="D5155" i="1"/>
  <c r="F5155" i="1" s="1"/>
  <c r="I5155" i="1"/>
  <c r="J5155" i="1" s="1"/>
  <c r="K5155" i="1" l="1"/>
  <c r="L5155" i="1" s="1"/>
  <c r="M5155" i="1" l="1"/>
  <c r="N5155" i="1" s="1"/>
  <c r="B5156" i="1" s="1"/>
  <c r="C5156" i="1"/>
  <c r="D5156" i="1" l="1"/>
  <c r="I5156" i="1"/>
  <c r="E5156" i="1"/>
  <c r="J5156" i="1"/>
  <c r="F5156" i="1" l="1"/>
  <c r="K5156" i="1"/>
  <c r="L5156" i="1" s="1"/>
  <c r="M5156" i="1" l="1"/>
  <c r="N5156" i="1" s="1"/>
  <c r="B5157" i="1" s="1"/>
  <c r="C5157" i="1"/>
  <c r="D5157" i="1" l="1"/>
  <c r="I5157" i="1"/>
  <c r="J5157" i="1" s="1"/>
  <c r="E5157" i="1"/>
  <c r="F5157" i="1" l="1"/>
  <c r="K5157" i="1"/>
  <c r="L5157" i="1" s="1"/>
  <c r="C5158" i="1" l="1"/>
  <c r="M5157" i="1"/>
  <c r="N5157" i="1" s="1"/>
  <c r="B5158" i="1" s="1"/>
  <c r="E5158" i="1" l="1"/>
  <c r="I5158" i="1"/>
  <c r="J5158" i="1" s="1"/>
  <c r="D5158" i="1"/>
  <c r="F5158" i="1" l="1"/>
  <c r="K5158" i="1"/>
  <c r="L5158" i="1" s="1"/>
  <c r="M5158" i="1" l="1"/>
  <c r="N5158" i="1" s="1"/>
  <c r="B5159" i="1" s="1"/>
  <c r="C5159" i="1"/>
  <c r="D5159" i="1" l="1"/>
  <c r="I5159" i="1"/>
  <c r="J5159" i="1" s="1"/>
  <c r="E5159" i="1"/>
  <c r="F5159" i="1" l="1"/>
  <c r="K5159" i="1"/>
  <c r="L5159" i="1" s="1"/>
  <c r="M5159" i="1" l="1"/>
  <c r="N5159" i="1" s="1"/>
  <c r="B5160" i="1" s="1"/>
  <c r="C5160" i="1"/>
  <c r="I5160" i="1" l="1"/>
  <c r="J5160" i="1" s="1"/>
  <c r="D5160" i="1"/>
  <c r="E5160" i="1"/>
  <c r="F5160" i="1" l="1"/>
  <c r="K5160" i="1"/>
  <c r="L5160" i="1" s="1"/>
  <c r="C5161" i="1" l="1"/>
  <c r="M5160" i="1"/>
  <c r="N5160" i="1" s="1"/>
  <c r="B5161" i="1" s="1"/>
  <c r="E5161" i="1" l="1"/>
  <c r="D5161" i="1"/>
  <c r="I5161" i="1"/>
  <c r="J5161" i="1" s="1"/>
  <c r="F5161" i="1" l="1"/>
  <c r="K5161" i="1"/>
  <c r="L5161" i="1" s="1"/>
  <c r="M5161" i="1" l="1"/>
  <c r="N5161" i="1" s="1"/>
  <c r="B5162" i="1" s="1"/>
  <c r="C5162" i="1"/>
  <c r="D5162" i="1" l="1"/>
  <c r="I5162" i="1"/>
  <c r="J5162" i="1"/>
  <c r="E5162" i="1"/>
  <c r="F5162" i="1" l="1"/>
  <c r="K5162" i="1"/>
  <c r="L5162" i="1" s="1"/>
  <c r="M5162" i="1" l="1"/>
  <c r="N5162" i="1" s="1"/>
  <c r="B5163" i="1" s="1"/>
  <c r="C5163" i="1"/>
  <c r="I5163" i="1" l="1"/>
  <c r="J5163" i="1" s="1"/>
  <c r="D5163" i="1"/>
  <c r="E5163" i="1"/>
  <c r="F5163" i="1" l="1"/>
  <c r="K5163" i="1"/>
  <c r="L5163" i="1" s="1"/>
  <c r="C5164" i="1" l="1"/>
  <c r="M5163" i="1"/>
  <c r="N5163" i="1" s="1"/>
  <c r="B5164" i="1" s="1"/>
  <c r="E5164" i="1" l="1"/>
  <c r="I5164" i="1"/>
  <c r="J5164" i="1" s="1"/>
  <c r="D5164" i="1"/>
  <c r="F5164" i="1" l="1"/>
  <c r="K5164" i="1"/>
  <c r="L5164" i="1" s="1"/>
  <c r="C5165" i="1" l="1"/>
  <c r="M5164" i="1"/>
  <c r="N5164" i="1" s="1"/>
  <c r="B5165" i="1" s="1"/>
  <c r="E5165" i="1" l="1"/>
  <c r="I5165" i="1"/>
  <c r="J5165" i="1" s="1"/>
  <c r="D5165" i="1"/>
  <c r="F5165" i="1" s="1"/>
  <c r="K5165" i="1" l="1"/>
  <c r="L5165" i="1" s="1"/>
  <c r="M5165" i="1" l="1"/>
  <c r="N5165" i="1" s="1"/>
  <c r="B5166" i="1" s="1"/>
  <c r="C5166" i="1"/>
  <c r="D5166" i="1" l="1"/>
  <c r="I5166" i="1"/>
  <c r="J5166" i="1"/>
  <c r="E5166" i="1"/>
  <c r="F5166" i="1" l="1"/>
  <c r="K5166" i="1"/>
  <c r="L5166" i="1" s="1"/>
  <c r="C5167" i="1" l="1"/>
  <c r="M5166" i="1"/>
  <c r="N5166" i="1" s="1"/>
  <c r="B5167" i="1" s="1"/>
  <c r="E5167" i="1" l="1"/>
  <c r="I5167" i="1"/>
  <c r="J5167" i="1" s="1"/>
  <c r="D5167" i="1"/>
  <c r="F5167" i="1" s="1"/>
  <c r="K5167" i="1" l="1"/>
  <c r="L5167" i="1" s="1"/>
  <c r="M5167" i="1" l="1"/>
  <c r="N5167" i="1" s="1"/>
  <c r="B5168" i="1" s="1"/>
  <c r="C5168" i="1"/>
  <c r="D5168" i="1" l="1"/>
  <c r="I5168" i="1"/>
  <c r="J5168" i="1" s="1"/>
  <c r="E5168" i="1"/>
  <c r="F5168" i="1" l="1"/>
  <c r="K5168" i="1"/>
  <c r="L5168" i="1" s="1"/>
  <c r="M5168" i="1" l="1"/>
  <c r="N5168" i="1" s="1"/>
  <c r="B5169" i="1" s="1"/>
  <c r="C5169" i="1"/>
  <c r="D5169" i="1" l="1"/>
  <c r="I5169" i="1"/>
  <c r="J5169" i="1"/>
  <c r="E5169" i="1"/>
  <c r="F5169" i="1" l="1"/>
  <c r="K5169" i="1"/>
  <c r="L5169" i="1" s="1"/>
  <c r="C5170" i="1" l="1"/>
  <c r="M5169" i="1"/>
  <c r="N5169" i="1" s="1"/>
  <c r="B5170" i="1" s="1"/>
  <c r="E5170" i="1" l="1"/>
  <c r="D5170" i="1"/>
  <c r="I5170" i="1"/>
  <c r="J5170" i="1" s="1"/>
  <c r="F5170" i="1" l="1"/>
  <c r="K5170" i="1"/>
  <c r="L5170" i="1" s="1"/>
  <c r="C5171" i="1" l="1"/>
  <c r="M5170" i="1"/>
  <c r="N5170" i="1" s="1"/>
  <c r="B5171" i="1" s="1"/>
  <c r="E5171" i="1" l="1"/>
  <c r="D5171" i="1"/>
  <c r="I5171" i="1"/>
  <c r="J5171" i="1" s="1"/>
  <c r="F5171" i="1" l="1"/>
  <c r="K5171" i="1"/>
  <c r="L5171" i="1" s="1"/>
  <c r="M5171" i="1" l="1"/>
  <c r="N5171" i="1" s="1"/>
  <c r="B5172" i="1" s="1"/>
  <c r="C5172" i="1"/>
  <c r="I5172" i="1" l="1"/>
  <c r="J5172" i="1" s="1"/>
  <c r="D5172" i="1"/>
  <c r="E5172" i="1"/>
  <c r="F5172" i="1" l="1"/>
  <c r="K5172" i="1"/>
  <c r="L5172" i="1" s="1"/>
  <c r="C5173" i="1" l="1"/>
  <c r="M5172" i="1"/>
  <c r="N5172" i="1" s="1"/>
  <c r="B5173" i="1" s="1"/>
  <c r="E5173" i="1" l="1"/>
  <c r="D5173" i="1"/>
  <c r="I5173" i="1"/>
  <c r="J5173" i="1" s="1"/>
  <c r="F5173" i="1" l="1"/>
  <c r="K5173" i="1"/>
  <c r="L5173" i="1" s="1"/>
  <c r="M5173" i="1" l="1"/>
  <c r="N5173" i="1" s="1"/>
  <c r="B5174" i="1" s="1"/>
  <c r="C5174" i="1"/>
  <c r="D5174" i="1" l="1"/>
  <c r="I5174" i="1"/>
  <c r="J5174" i="1" s="1"/>
  <c r="E5174" i="1"/>
  <c r="F5174" i="1" l="1"/>
  <c r="K5174" i="1"/>
  <c r="L5174" i="1" s="1"/>
  <c r="M5174" i="1" l="1"/>
  <c r="N5174" i="1" s="1"/>
  <c r="B5175" i="1" s="1"/>
  <c r="C5175" i="1"/>
  <c r="I5175" i="1" l="1"/>
  <c r="J5175" i="1" s="1"/>
  <c r="D5175" i="1"/>
  <c r="E5175" i="1"/>
  <c r="F5175" i="1" l="1"/>
  <c r="K5175" i="1"/>
  <c r="L5175" i="1" s="1"/>
  <c r="C5176" i="1" l="1"/>
  <c r="M5175" i="1"/>
  <c r="N5175" i="1" s="1"/>
  <c r="B5176" i="1" s="1"/>
  <c r="E5176" i="1" l="1"/>
  <c r="I5176" i="1"/>
  <c r="J5176" i="1" s="1"/>
  <c r="D5176" i="1"/>
  <c r="F5176" i="1" l="1"/>
  <c r="K5176" i="1"/>
  <c r="L5176" i="1" s="1"/>
  <c r="M5176" i="1" l="1"/>
  <c r="N5176" i="1" s="1"/>
  <c r="B5177" i="1" s="1"/>
  <c r="C5177" i="1"/>
  <c r="I5177" i="1" l="1"/>
  <c r="J5177" i="1" s="1"/>
  <c r="D5177" i="1"/>
  <c r="E5177" i="1"/>
  <c r="F5177" i="1" l="1"/>
  <c r="K5177" i="1"/>
  <c r="L5177" i="1" s="1"/>
  <c r="M5177" i="1" l="1"/>
  <c r="N5177" i="1" s="1"/>
  <c r="B5178" i="1" s="1"/>
  <c r="C5178" i="1"/>
  <c r="I5178" i="1" l="1"/>
  <c r="J5178" i="1" s="1"/>
  <c r="D5178" i="1"/>
  <c r="E5178" i="1"/>
  <c r="F5178" i="1" l="1"/>
  <c r="K5178" i="1"/>
  <c r="L5178" i="1" s="1"/>
  <c r="C5179" i="1" l="1"/>
  <c r="M5178" i="1"/>
  <c r="N5178" i="1" s="1"/>
  <c r="B5179" i="1" s="1"/>
  <c r="E5179" i="1" l="1"/>
  <c r="I5179" i="1"/>
  <c r="J5179" i="1" s="1"/>
  <c r="D5179" i="1"/>
  <c r="F5179" i="1" l="1"/>
  <c r="K5179" i="1"/>
  <c r="L5179" i="1" s="1"/>
  <c r="M5179" i="1" l="1"/>
  <c r="N5179" i="1" s="1"/>
  <c r="B5180" i="1" s="1"/>
  <c r="C5180" i="1"/>
  <c r="D5180" i="1" l="1"/>
  <c r="I5180" i="1"/>
  <c r="J5180" i="1" s="1"/>
  <c r="E5180" i="1"/>
  <c r="F5180" i="1" l="1"/>
  <c r="K5180" i="1"/>
  <c r="L5180" i="1" s="1"/>
  <c r="M5180" i="1" l="1"/>
  <c r="N5180" i="1" s="1"/>
  <c r="B5181" i="1" s="1"/>
  <c r="C5181" i="1"/>
  <c r="D5181" i="1" l="1"/>
  <c r="I5181" i="1"/>
  <c r="J5181" i="1" s="1"/>
  <c r="E5181" i="1"/>
  <c r="F5181" i="1" l="1"/>
  <c r="K5181" i="1"/>
  <c r="L5181" i="1" s="1"/>
  <c r="C5182" i="1" l="1"/>
  <c r="M5181" i="1"/>
  <c r="N5181" i="1" s="1"/>
  <c r="B5182" i="1" s="1"/>
  <c r="E5182" i="1" l="1"/>
  <c r="I5182" i="1"/>
  <c r="J5182" i="1" s="1"/>
  <c r="D5182" i="1"/>
  <c r="F5182" i="1" l="1"/>
  <c r="K5182" i="1"/>
  <c r="L5182" i="1" s="1"/>
  <c r="M5182" i="1" l="1"/>
  <c r="N5182" i="1" s="1"/>
  <c r="B5183" i="1" s="1"/>
  <c r="C5183" i="1"/>
  <c r="I5183" i="1" l="1"/>
  <c r="J5183" i="1" s="1"/>
  <c r="D5183" i="1"/>
  <c r="E5183" i="1"/>
  <c r="F5183" i="1" l="1"/>
  <c r="K5183" i="1"/>
  <c r="L5183" i="1" s="1"/>
  <c r="C5184" i="1" l="1"/>
  <c r="M5183" i="1"/>
  <c r="N5183" i="1" s="1"/>
  <c r="B5184" i="1" s="1"/>
  <c r="E5184" i="1" l="1"/>
  <c r="I5184" i="1"/>
  <c r="J5184" i="1" s="1"/>
  <c r="D5184" i="1"/>
  <c r="F5184" i="1" l="1"/>
  <c r="K5184" i="1"/>
  <c r="L5184" i="1" s="1"/>
  <c r="C5185" i="1" l="1"/>
  <c r="M5184" i="1"/>
  <c r="N5184" i="1" s="1"/>
  <c r="B5185" i="1" s="1"/>
  <c r="E5185" i="1" l="1"/>
  <c r="D5185" i="1"/>
  <c r="I5185" i="1"/>
  <c r="J5185" i="1" s="1"/>
  <c r="F5185" i="1" l="1"/>
  <c r="K5185" i="1"/>
  <c r="L5185" i="1" s="1"/>
  <c r="M5185" i="1" l="1"/>
  <c r="N5185" i="1" s="1"/>
  <c r="B5186" i="1" s="1"/>
  <c r="C5186" i="1"/>
  <c r="D5186" i="1" l="1"/>
  <c r="I5186" i="1"/>
  <c r="J5186" i="1" s="1"/>
  <c r="E5186" i="1"/>
  <c r="F5186" i="1" l="1"/>
  <c r="K5186" i="1"/>
  <c r="L5186" i="1" s="1"/>
  <c r="M5186" i="1" l="1"/>
  <c r="N5186" i="1" s="1"/>
  <c r="B5187" i="1" s="1"/>
  <c r="C5187" i="1"/>
  <c r="D5187" i="1" l="1"/>
  <c r="I5187" i="1"/>
  <c r="J5187" i="1"/>
  <c r="E5187" i="1"/>
  <c r="F5187" i="1" l="1"/>
  <c r="K5187" i="1"/>
  <c r="L5187" i="1" s="1"/>
  <c r="C5188" i="1" l="1"/>
  <c r="M5187" i="1"/>
  <c r="N5187" i="1" s="1"/>
  <c r="B5188" i="1" s="1"/>
  <c r="E5188" i="1" l="1"/>
  <c r="I5188" i="1"/>
  <c r="J5188" i="1" s="1"/>
  <c r="D5188" i="1"/>
  <c r="F5188" i="1" s="1"/>
  <c r="K5188" i="1" l="1"/>
  <c r="L5188" i="1" s="1"/>
  <c r="M5188" i="1" l="1"/>
  <c r="N5188" i="1" s="1"/>
  <c r="B5189" i="1" s="1"/>
  <c r="C5189" i="1"/>
  <c r="D5189" i="1" l="1"/>
  <c r="I5189" i="1"/>
  <c r="J5189" i="1"/>
  <c r="E5189" i="1"/>
  <c r="F5189" i="1" l="1"/>
  <c r="K5189" i="1"/>
  <c r="L5189" i="1" s="1"/>
  <c r="M5189" i="1" l="1"/>
  <c r="N5189" i="1" s="1"/>
  <c r="B5190" i="1" s="1"/>
  <c r="C5190" i="1"/>
  <c r="I5190" i="1" l="1"/>
  <c r="D5190" i="1"/>
  <c r="E5190" i="1"/>
  <c r="J5190" i="1"/>
  <c r="F5190" i="1" l="1"/>
  <c r="K5190" i="1"/>
  <c r="L5190" i="1" s="1"/>
  <c r="C5191" i="1" l="1"/>
  <c r="M5190" i="1"/>
  <c r="N5190" i="1" s="1"/>
  <c r="B5191" i="1" s="1"/>
  <c r="E5191" i="1" l="1"/>
  <c r="I5191" i="1"/>
  <c r="J5191" i="1" s="1"/>
  <c r="D5191" i="1"/>
  <c r="F5191" i="1" s="1"/>
  <c r="K5191" i="1" l="1"/>
  <c r="L5191" i="1" s="1"/>
  <c r="C5192" i="1" l="1"/>
  <c r="M5191" i="1"/>
  <c r="N5191" i="1" s="1"/>
  <c r="B5192" i="1" s="1"/>
  <c r="E5192" i="1" l="1"/>
  <c r="D5192" i="1"/>
  <c r="I5192" i="1"/>
  <c r="J5192" i="1" s="1"/>
  <c r="F5192" i="1" l="1"/>
  <c r="K5192" i="1"/>
  <c r="L5192" i="1" s="1"/>
  <c r="M5192" i="1" l="1"/>
  <c r="N5192" i="1" s="1"/>
  <c r="B5193" i="1" s="1"/>
  <c r="C5193" i="1"/>
  <c r="D5193" i="1" l="1"/>
  <c r="I5193" i="1"/>
  <c r="J5193" i="1" s="1"/>
  <c r="E5193" i="1"/>
  <c r="F5193" i="1" l="1"/>
  <c r="K5193" i="1"/>
  <c r="L5193" i="1" s="1"/>
  <c r="C5194" i="1" l="1"/>
  <c r="M5193" i="1"/>
  <c r="N5193" i="1" s="1"/>
  <c r="B5194" i="1" s="1"/>
  <c r="E5194" i="1" l="1"/>
  <c r="D5194" i="1"/>
  <c r="I5194" i="1"/>
  <c r="J5194" i="1" s="1"/>
  <c r="F5194" i="1" l="1"/>
  <c r="K5194" i="1"/>
  <c r="L5194" i="1" s="1"/>
  <c r="C5195" i="1" l="1"/>
  <c r="M5194" i="1"/>
  <c r="N5194" i="1" s="1"/>
  <c r="B5195" i="1" s="1"/>
  <c r="E5195" i="1" l="1"/>
  <c r="D5195" i="1"/>
  <c r="I5195" i="1"/>
  <c r="J5195" i="1" s="1"/>
  <c r="F5195" i="1" l="1"/>
  <c r="K5195" i="1"/>
  <c r="L5195" i="1" s="1"/>
  <c r="M5195" i="1" l="1"/>
  <c r="N5195" i="1" s="1"/>
  <c r="B5196" i="1" s="1"/>
  <c r="C5196" i="1"/>
  <c r="I5196" i="1" l="1"/>
  <c r="D5196" i="1"/>
  <c r="E5196" i="1"/>
  <c r="J5196" i="1"/>
  <c r="F5196" i="1" l="1"/>
  <c r="K5196" i="1"/>
  <c r="L5196" i="1" s="1"/>
  <c r="C5197" i="1" l="1"/>
  <c r="M5196" i="1"/>
  <c r="N5196" i="1" s="1"/>
  <c r="B5197" i="1" s="1"/>
  <c r="E5197" i="1" l="1"/>
  <c r="D5197" i="1"/>
  <c r="F5197" i="1" s="1"/>
  <c r="I5197" i="1"/>
  <c r="J5197" i="1" s="1"/>
  <c r="K5197" i="1" l="1"/>
  <c r="L5197" i="1" s="1"/>
  <c r="M5197" i="1" l="1"/>
  <c r="N5197" i="1" s="1"/>
  <c r="B5198" i="1" s="1"/>
  <c r="C5198" i="1"/>
  <c r="D5198" i="1" l="1"/>
  <c r="I5198" i="1"/>
  <c r="J5198" i="1"/>
  <c r="E5198" i="1"/>
  <c r="F5198" i="1" l="1"/>
  <c r="K5198" i="1"/>
  <c r="L5198" i="1" s="1"/>
  <c r="M5198" i="1" l="1"/>
  <c r="N5198" i="1" s="1"/>
  <c r="B5199" i="1" s="1"/>
  <c r="C5199" i="1"/>
  <c r="D5199" i="1" l="1"/>
  <c r="I5199" i="1"/>
  <c r="J5199" i="1" s="1"/>
  <c r="E5199" i="1"/>
  <c r="F5199" i="1" l="1"/>
  <c r="K5199" i="1"/>
  <c r="L5199" i="1" s="1"/>
  <c r="C5200" i="1" l="1"/>
  <c r="M5199" i="1"/>
  <c r="N5199" i="1" s="1"/>
  <c r="B5200" i="1" s="1"/>
  <c r="E5200" i="1" l="1"/>
  <c r="I5200" i="1"/>
  <c r="J5200" i="1" s="1"/>
  <c r="D5200" i="1"/>
  <c r="F5200" i="1" l="1"/>
  <c r="K5200" i="1"/>
  <c r="L5200" i="1" s="1"/>
  <c r="M5200" i="1" l="1"/>
  <c r="N5200" i="1" s="1"/>
  <c r="B5201" i="1" s="1"/>
  <c r="C5201" i="1"/>
  <c r="I5201" i="1" l="1"/>
  <c r="J5201" i="1" s="1"/>
  <c r="D5201" i="1"/>
  <c r="E5201" i="1"/>
  <c r="F5201" i="1" l="1"/>
  <c r="K5201" i="1"/>
  <c r="L5201" i="1" s="1"/>
  <c r="C5202" i="1" l="1"/>
  <c r="M5201" i="1"/>
  <c r="N5201" i="1" s="1"/>
  <c r="B5202" i="1" s="1"/>
  <c r="E5202" i="1" l="1"/>
  <c r="D5202" i="1"/>
  <c r="F5202" i="1" s="1"/>
  <c r="I5202" i="1"/>
  <c r="J5202" i="1" s="1"/>
  <c r="K5202" i="1" l="1"/>
  <c r="L5202" i="1" s="1"/>
  <c r="M5202" i="1" l="1"/>
  <c r="N5202" i="1" s="1"/>
  <c r="B5203" i="1" s="1"/>
  <c r="C5203" i="1"/>
  <c r="D5203" i="1" l="1"/>
  <c r="I5203" i="1"/>
  <c r="J5203" i="1"/>
  <c r="E5203" i="1"/>
  <c r="F5203" i="1" l="1"/>
  <c r="K5203" i="1"/>
  <c r="L5203" i="1" s="1"/>
  <c r="M5203" i="1" l="1"/>
  <c r="N5203" i="1" s="1"/>
  <c r="B5204" i="1" s="1"/>
  <c r="C5204" i="1"/>
  <c r="I5204" i="1" l="1"/>
  <c r="D5204" i="1"/>
  <c r="E5204" i="1"/>
  <c r="J5204" i="1"/>
  <c r="F5204" i="1" l="1"/>
  <c r="K5204" i="1"/>
  <c r="L5204" i="1" s="1"/>
  <c r="M5204" i="1" l="1"/>
  <c r="N5204" i="1" s="1"/>
  <c r="B5205" i="1" s="1"/>
  <c r="C5205" i="1"/>
  <c r="I5205" i="1" l="1"/>
  <c r="D5205" i="1"/>
  <c r="J5205" i="1"/>
  <c r="E5205" i="1"/>
  <c r="F5205" i="1" l="1"/>
  <c r="K5205" i="1"/>
  <c r="L5205" i="1" s="1"/>
  <c r="C5206" i="1" l="1"/>
  <c r="M5205" i="1"/>
  <c r="N5205" i="1" s="1"/>
  <c r="B5206" i="1" s="1"/>
  <c r="E5206" i="1" l="1"/>
  <c r="I5206" i="1"/>
  <c r="J5206" i="1" s="1"/>
  <c r="D5206" i="1"/>
  <c r="F5206" i="1" s="1"/>
  <c r="K5206" i="1" l="1"/>
  <c r="L5206" i="1" s="1"/>
  <c r="M5206" i="1" l="1"/>
  <c r="N5206" i="1" s="1"/>
  <c r="B5207" i="1" s="1"/>
  <c r="C5207" i="1"/>
  <c r="D5207" i="1" l="1"/>
  <c r="I5207" i="1"/>
  <c r="E5207" i="1"/>
  <c r="J5207" i="1"/>
  <c r="F5207" i="1" l="1"/>
  <c r="K5207" i="1"/>
  <c r="L5207" i="1" s="1"/>
  <c r="C5208" i="1" l="1"/>
  <c r="M5207" i="1"/>
  <c r="N5207" i="1" s="1"/>
  <c r="B5208" i="1" s="1"/>
  <c r="E5208" i="1" l="1"/>
  <c r="I5208" i="1"/>
  <c r="J5208" i="1" s="1"/>
  <c r="D5208" i="1"/>
  <c r="F5208" i="1" s="1"/>
  <c r="K5208" i="1" l="1"/>
  <c r="L5208" i="1" s="1"/>
  <c r="C5209" i="1" l="1"/>
  <c r="M5208" i="1"/>
  <c r="N5208" i="1" s="1"/>
  <c r="B5209" i="1" s="1"/>
  <c r="E5209" i="1" l="1"/>
  <c r="D5209" i="1"/>
  <c r="F5209" i="1" s="1"/>
  <c r="I5209" i="1"/>
  <c r="J5209" i="1" s="1"/>
  <c r="K5209" i="1" l="1"/>
  <c r="L5209" i="1" s="1"/>
  <c r="M5209" i="1" l="1"/>
  <c r="N5209" i="1" s="1"/>
  <c r="B5210" i="1" s="1"/>
  <c r="C5210" i="1"/>
  <c r="D5210" i="1" l="1"/>
  <c r="I5210" i="1"/>
  <c r="J5210" i="1"/>
  <c r="E5210" i="1"/>
  <c r="F5210" i="1" l="1"/>
  <c r="K5210" i="1"/>
  <c r="L5210" i="1" s="1"/>
  <c r="M5210" i="1" l="1"/>
  <c r="N5210" i="1" s="1"/>
  <c r="B5211" i="1" s="1"/>
  <c r="C5211" i="1"/>
  <c r="I5211" i="1" l="1"/>
  <c r="D5211" i="1"/>
  <c r="E5211" i="1"/>
  <c r="J5211" i="1"/>
  <c r="F5211" i="1" l="1"/>
  <c r="K5211" i="1"/>
  <c r="L5211" i="1" s="1"/>
  <c r="C5212" i="1" l="1"/>
  <c r="M5211" i="1"/>
  <c r="N5211" i="1" s="1"/>
  <c r="B5212" i="1" s="1"/>
  <c r="E5212" i="1" l="1"/>
  <c r="I5212" i="1"/>
  <c r="J5212" i="1" s="1"/>
  <c r="D5212" i="1"/>
  <c r="F5212" i="1" l="1"/>
  <c r="K5212" i="1"/>
  <c r="L5212" i="1" s="1"/>
  <c r="M5212" i="1" l="1"/>
  <c r="N5212" i="1" s="1"/>
  <c r="B5213" i="1" s="1"/>
  <c r="C5213" i="1"/>
  <c r="D5213" i="1" l="1"/>
  <c r="I5213" i="1"/>
  <c r="J5213" i="1" s="1"/>
  <c r="E5213" i="1"/>
  <c r="F5213" i="1" l="1"/>
  <c r="K5213" i="1"/>
  <c r="L5213" i="1" s="1"/>
  <c r="M5213" i="1" l="1"/>
  <c r="N5213" i="1" s="1"/>
  <c r="B5214" i="1" s="1"/>
  <c r="C5214" i="1"/>
  <c r="I5214" i="1" l="1"/>
  <c r="D5214" i="1"/>
  <c r="J5214" i="1"/>
  <c r="E5214" i="1"/>
  <c r="F5214" i="1" l="1"/>
  <c r="K5214" i="1"/>
  <c r="L5214" i="1" s="1"/>
  <c r="M5214" i="1" l="1"/>
  <c r="N5214" i="1" s="1"/>
  <c r="B5215" i="1" s="1"/>
  <c r="C5215" i="1"/>
  <c r="I5215" i="1" l="1"/>
  <c r="D5215" i="1"/>
  <c r="E5215" i="1"/>
  <c r="J5215" i="1"/>
  <c r="F5215" i="1" l="1"/>
  <c r="K5215" i="1"/>
  <c r="L5215" i="1" s="1"/>
  <c r="M5215" i="1" l="1"/>
  <c r="N5215" i="1" s="1"/>
  <c r="B5216" i="1" s="1"/>
  <c r="C5216" i="1"/>
  <c r="I5216" i="1" l="1"/>
  <c r="J5216" i="1" s="1"/>
  <c r="D5216" i="1"/>
  <c r="E5216" i="1"/>
  <c r="F5216" i="1" l="1"/>
  <c r="K5216" i="1"/>
  <c r="L5216" i="1" s="1"/>
  <c r="M5216" i="1" l="1"/>
  <c r="N5216" i="1" s="1"/>
  <c r="B5217" i="1" s="1"/>
  <c r="C5217" i="1"/>
  <c r="I5217" i="1" l="1"/>
  <c r="J5217" i="1" s="1"/>
  <c r="D5217" i="1"/>
  <c r="E5217" i="1"/>
  <c r="F5217" i="1" l="1"/>
  <c r="K5217" i="1"/>
  <c r="L5217" i="1" s="1"/>
  <c r="C5218" i="1" l="1"/>
  <c r="M5217" i="1"/>
  <c r="N5217" i="1" s="1"/>
  <c r="B5218" i="1" s="1"/>
  <c r="E5218" i="1" l="1"/>
  <c r="I5218" i="1"/>
  <c r="J5218" i="1" s="1"/>
  <c r="D5218" i="1"/>
  <c r="F5218" i="1" s="1"/>
  <c r="K5218" i="1" l="1"/>
  <c r="L5218" i="1" s="1"/>
  <c r="C5219" i="1" l="1"/>
  <c r="M5218" i="1"/>
  <c r="N5218" i="1" s="1"/>
  <c r="B5219" i="1" s="1"/>
  <c r="E5219" i="1" l="1"/>
  <c r="D5219" i="1"/>
  <c r="F5219" i="1" s="1"/>
  <c r="I5219" i="1"/>
  <c r="J5219" i="1" s="1"/>
  <c r="K5219" i="1" l="1"/>
  <c r="L5219" i="1" s="1"/>
  <c r="M5219" i="1" l="1"/>
  <c r="N5219" i="1" s="1"/>
  <c r="B5220" i="1" s="1"/>
  <c r="C5220" i="1"/>
  <c r="I5220" i="1" l="1"/>
  <c r="J5220" i="1" s="1"/>
  <c r="D5220" i="1"/>
  <c r="E5220" i="1"/>
  <c r="F5220" i="1" l="1"/>
  <c r="K5220" i="1"/>
  <c r="L5220" i="1" s="1"/>
  <c r="C5221" i="1" l="1"/>
  <c r="M5220" i="1"/>
  <c r="N5220" i="1" s="1"/>
  <c r="B5221" i="1" s="1"/>
  <c r="E5221" i="1" l="1"/>
  <c r="I5221" i="1"/>
  <c r="J5221" i="1" s="1"/>
  <c r="D5221" i="1"/>
  <c r="F5221" i="1" l="1"/>
  <c r="K5221" i="1"/>
  <c r="L5221" i="1" s="1"/>
  <c r="M5221" i="1" l="1"/>
  <c r="N5221" i="1" s="1"/>
  <c r="B5222" i="1" s="1"/>
  <c r="C5222" i="1"/>
  <c r="I5222" i="1" l="1"/>
  <c r="D5222" i="1"/>
  <c r="E5222" i="1"/>
  <c r="J5222" i="1"/>
  <c r="F5222" i="1" l="1"/>
  <c r="K5222" i="1"/>
  <c r="L5222" i="1" s="1"/>
  <c r="M5222" i="1" l="1"/>
  <c r="N5222" i="1" s="1"/>
  <c r="B5223" i="1" s="1"/>
  <c r="C5223" i="1"/>
  <c r="I5223" i="1" l="1"/>
  <c r="D5223" i="1"/>
  <c r="E5223" i="1"/>
  <c r="J5223" i="1"/>
  <c r="F5223" i="1" l="1"/>
  <c r="K5223" i="1"/>
  <c r="L5223" i="1" s="1"/>
  <c r="M5223" i="1" l="1"/>
  <c r="N5223" i="1" s="1"/>
  <c r="B5224" i="1" s="1"/>
  <c r="C5224" i="1"/>
  <c r="I5224" i="1" l="1"/>
  <c r="D5224" i="1"/>
  <c r="E5224" i="1"/>
  <c r="J5224" i="1"/>
  <c r="F5224" i="1" l="1"/>
  <c r="K5224" i="1"/>
  <c r="L5224" i="1" s="1"/>
  <c r="M5224" i="1" l="1"/>
  <c r="N5224" i="1" s="1"/>
  <c r="B5225" i="1" s="1"/>
  <c r="C5225" i="1"/>
  <c r="E5225" i="1" l="1"/>
  <c r="D5225" i="1"/>
  <c r="F5225" i="1" s="1"/>
  <c r="I5225" i="1"/>
  <c r="J5225" i="1" s="1"/>
  <c r="K5225" i="1" l="1"/>
  <c r="L5225" i="1" s="1"/>
  <c r="M5225" i="1" l="1"/>
  <c r="N5225" i="1" s="1"/>
  <c r="B5226" i="1" s="1"/>
  <c r="C5226" i="1"/>
  <c r="I5226" i="1" l="1"/>
  <c r="J5226" i="1" s="1"/>
  <c r="D5226" i="1"/>
  <c r="E5226" i="1"/>
  <c r="F5226" i="1" l="1"/>
  <c r="K5226" i="1"/>
  <c r="L5226" i="1" s="1"/>
  <c r="C5227" i="1" l="1"/>
  <c r="M5226" i="1"/>
  <c r="N5226" i="1" s="1"/>
  <c r="B5227" i="1" s="1"/>
  <c r="E5227" i="1" l="1"/>
  <c r="I5227" i="1"/>
  <c r="J5227" i="1" s="1"/>
  <c r="D5227" i="1"/>
  <c r="F5227" i="1" l="1"/>
  <c r="K5227" i="1"/>
  <c r="L5227" i="1" s="1"/>
  <c r="M5227" i="1" l="1"/>
  <c r="N5227" i="1" s="1"/>
  <c r="B5228" i="1" s="1"/>
  <c r="C5228" i="1"/>
  <c r="D5228" i="1" l="1"/>
  <c r="I5228" i="1"/>
  <c r="E5228" i="1"/>
  <c r="J5228" i="1"/>
  <c r="F5228" i="1" l="1"/>
  <c r="K5228" i="1"/>
  <c r="L5228" i="1" s="1"/>
  <c r="M5228" i="1" l="1"/>
  <c r="N5228" i="1" s="1"/>
  <c r="B5229" i="1" s="1"/>
  <c r="C5229" i="1"/>
  <c r="I5229" i="1" l="1"/>
  <c r="J5229" i="1" s="1"/>
  <c r="D5229" i="1"/>
  <c r="E5229" i="1"/>
  <c r="F5229" i="1" l="1"/>
  <c r="K5229" i="1"/>
  <c r="L5229" i="1" s="1"/>
  <c r="C5230" i="1" l="1"/>
  <c r="M5229" i="1"/>
  <c r="N5229" i="1" s="1"/>
  <c r="B5230" i="1" s="1"/>
  <c r="E5230" i="1" l="1"/>
  <c r="I5230" i="1"/>
  <c r="J5230" i="1" s="1"/>
  <c r="D5230" i="1"/>
  <c r="F5230" i="1" l="1"/>
  <c r="K5230" i="1"/>
  <c r="L5230" i="1" s="1"/>
  <c r="M5230" i="1" l="1"/>
  <c r="N5230" i="1" s="1"/>
  <c r="B5231" i="1" s="1"/>
  <c r="C5231" i="1"/>
  <c r="I5231" i="1" l="1"/>
  <c r="J5231" i="1" s="1"/>
  <c r="D5231" i="1"/>
  <c r="E5231" i="1"/>
  <c r="F5231" i="1" l="1"/>
  <c r="K5231" i="1"/>
  <c r="L5231" i="1" s="1"/>
  <c r="M5231" i="1" l="1"/>
  <c r="N5231" i="1" s="1"/>
  <c r="B5232" i="1" s="1"/>
  <c r="C5232" i="1"/>
  <c r="I5232" i="1" l="1"/>
  <c r="D5232" i="1"/>
  <c r="E5232" i="1"/>
  <c r="J5232" i="1"/>
  <c r="F5232" i="1" l="1"/>
  <c r="K5232" i="1"/>
  <c r="L5232" i="1" s="1"/>
  <c r="C5233" i="1" l="1"/>
  <c r="M5232" i="1"/>
  <c r="N5232" i="1" s="1"/>
  <c r="B5233" i="1" s="1"/>
  <c r="E5233" i="1" l="1"/>
  <c r="D5233" i="1"/>
  <c r="F5233" i="1" s="1"/>
  <c r="I5233" i="1"/>
  <c r="J5233" i="1" s="1"/>
  <c r="K5233" i="1" l="1"/>
  <c r="L5233" i="1" s="1"/>
  <c r="M5233" i="1" l="1"/>
  <c r="N5233" i="1" s="1"/>
  <c r="B5234" i="1" s="1"/>
  <c r="C5234" i="1"/>
  <c r="I5234" i="1" l="1"/>
  <c r="D5234" i="1"/>
  <c r="E5234" i="1"/>
  <c r="J5234" i="1"/>
  <c r="F5234" i="1" l="1"/>
  <c r="K5234" i="1"/>
  <c r="L5234" i="1" s="1"/>
  <c r="M5234" i="1" l="1"/>
  <c r="N5234" i="1" s="1"/>
  <c r="B5235" i="1" s="1"/>
  <c r="C5235" i="1"/>
  <c r="I5235" i="1" l="1"/>
  <c r="J5235" i="1" s="1"/>
  <c r="D5235" i="1"/>
  <c r="E5235" i="1"/>
  <c r="F5235" i="1" l="1"/>
  <c r="K5235" i="1"/>
  <c r="L5235" i="1" s="1"/>
  <c r="C5236" i="1" l="1"/>
  <c r="M5235" i="1"/>
  <c r="N5235" i="1" s="1"/>
  <c r="B5236" i="1" s="1"/>
  <c r="E5236" i="1" l="1"/>
  <c r="I5236" i="1"/>
  <c r="J5236" i="1" s="1"/>
  <c r="D5236" i="1"/>
  <c r="F5236" i="1" l="1"/>
  <c r="K5236" i="1"/>
  <c r="L5236" i="1" s="1"/>
  <c r="M5236" i="1" l="1"/>
  <c r="N5236" i="1" s="1"/>
  <c r="B5237" i="1" s="1"/>
  <c r="C5237" i="1"/>
  <c r="I5237" i="1" l="1"/>
  <c r="J5237" i="1" s="1"/>
  <c r="D5237" i="1"/>
  <c r="E5237" i="1"/>
  <c r="F5237" i="1" l="1"/>
  <c r="K5237" i="1"/>
  <c r="L5237" i="1" s="1"/>
  <c r="M5237" i="1" l="1"/>
  <c r="N5237" i="1" s="1"/>
  <c r="B5238" i="1" s="1"/>
  <c r="C5238" i="1"/>
  <c r="I5238" i="1" l="1"/>
  <c r="J5238" i="1" s="1"/>
  <c r="D5238" i="1"/>
  <c r="E5238" i="1"/>
  <c r="F5238" i="1" l="1"/>
  <c r="K5238" i="1"/>
  <c r="L5238" i="1" s="1"/>
  <c r="C5239" i="1" l="1"/>
  <c r="M5238" i="1"/>
  <c r="N5238" i="1" s="1"/>
  <c r="B5239" i="1" s="1"/>
  <c r="E5239" i="1" l="1"/>
  <c r="I5239" i="1"/>
  <c r="J5239" i="1" s="1"/>
  <c r="D5239" i="1"/>
  <c r="F5239" i="1" l="1"/>
  <c r="K5239" i="1"/>
  <c r="L5239" i="1" s="1"/>
  <c r="C5240" i="1" l="1"/>
  <c r="M5239" i="1"/>
  <c r="N5239" i="1" s="1"/>
  <c r="B5240" i="1" s="1"/>
  <c r="E5240" i="1" l="1"/>
  <c r="I5240" i="1"/>
  <c r="J5240" i="1" s="1"/>
  <c r="D5240" i="1"/>
  <c r="F5240" i="1" l="1"/>
  <c r="K5240" i="1"/>
  <c r="L5240" i="1" s="1"/>
  <c r="M5240" i="1" l="1"/>
  <c r="N5240" i="1" s="1"/>
  <c r="B5241" i="1" s="1"/>
  <c r="C5241" i="1"/>
  <c r="I5241" i="1" l="1"/>
  <c r="J5241" i="1" s="1"/>
  <c r="D5241" i="1"/>
  <c r="E5241" i="1"/>
  <c r="F5241" i="1" l="1"/>
  <c r="K5241" i="1"/>
  <c r="L5241" i="1" s="1"/>
  <c r="C5242" i="1" l="1"/>
  <c r="M5241" i="1"/>
  <c r="N5241" i="1" s="1"/>
  <c r="B5242" i="1" s="1"/>
  <c r="E5242" i="1" l="1"/>
  <c r="I5242" i="1"/>
  <c r="J5242" i="1" s="1"/>
  <c r="D5242" i="1"/>
  <c r="F5242" i="1" s="1"/>
  <c r="K5242" i="1" l="1"/>
  <c r="L5242" i="1" s="1"/>
  <c r="M5242" i="1" l="1"/>
  <c r="N5242" i="1" s="1"/>
  <c r="B5243" i="1" s="1"/>
  <c r="C5243" i="1"/>
  <c r="D5243" i="1" l="1"/>
  <c r="I5243" i="1"/>
  <c r="J5243" i="1" s="1"/>
  <c r="E5243" i="1"/>
  <c r="F5243" i="1" l="1"/>
  <c r="K5243" i="1"/>
  <c r="L5243" i="1" s="1"/>
  <c r="M5243" i="1" l="1"/>
  <c r="N5243" i="1" s="1"/>
  <c r="B5244" i="1" s="1"/>
  <c r="C5244" i="1"/>
  <c r="I5244" i="1" l="1"/>
  <c r="D5244" i="1"/>
  <c r="E5244" i="1"/>
  <c r="J5244" i="1"/>
  <c r="F5244" i="1" l="1"/>
  <c r="K5244" i="1"/>
  <c r="L5244" i="1" s="1"/>
  <c r="C5245" i="1" l="1"/>
  <c r="M5244" i="1"/>
  <c r="N5244" i="1" s="1"/>
  <c r="B5245" i="1" s="1"/>
  <c r="E5245" i="1" l="1"/>
  <c r="I5245" i="1"/>
  <c r="J5245" i="1" s="1"/>
  <c r="D5245" i="1"/>
  <c r="F5245" i="1" s="1"/>
  <c r="K5245" i="1" l="1"/>
  <c r="L5245" i="1" s="1"/>
  <c r="M5245" i="1" l="1"/>
  <c r="N5245" i="1" s="1"/>
  <c r="B5246" i="1" s="1"/>
  <c r="C5246" i="1"/>
  <c r="I5246" i="1" l="1"/>
  <c r="J5246" i="1" s="1"/>
  <c r="D5246" i="1"/>
  <c r="E5246" i="1"/>
  <c r="F5246" i="1" l="1"/>
  <c r="K5246" i="1"/>
  <c r="L5246" i="1" s="1"/>
  <c r="M5246" i="1" l="1"/>
  <c r="N5246" i="1" s="1"/>
  <c r="B5247" i="1" s="1"/>
  <c r="C5247" i="1"/>
  <c r="D5247" i="1" l="1"/>
  <c r="I5247" i="1"/>
  <c r="J5247" i="1" s="1"/>
  <c r="E5247" i="1"/>
  <c r="F5247" i="1" l="1"/>
  <c r="K5247" i="1"/>
  <c r="L5247" i="1" s="1"/>
  <c r="M5247" i="1" l="1"/>
  <c r="N5247" i="1" s="1"/>
  <c r="B5248" i="1" s="1"/>
  <c r="C5248" i="1"/>
  <c r="I5248" i="1" l="1"/>
  <c r="D5248" i="1"/>
  <c r="E5248" i="1"/>
  <c r="J5248" i="1"/>
  <c r="F5248" i="1" l="1"/>
  <c r="K5248" i="1"/>
  <c r="L5248" i="1" s="1"/>
  <c r="M5248" i="1" l="1"/>
  <c r="N5248" i="1" s="1"/>
  <c r="B5249" i="1" s="1"/>
  <c r="C5249" i="1"/>
  <c r="D5249" i="1" l="1"/>
  <c r="I5249" i="1"/>
  <c r="J5249" i="1" s="1"/>
  <c r="E5249" i="1"/>
  <c r="F5249" i="1" l="1"/>
  <c r="K5249" i="1"/>
  <c r="L5249" i="1" s="1"/>
  <c r="M5249" i="1" l="1"/>
  <c r="N5249" i="1" s="1"/>
  <c r="B5250" i="1" s="1"/>
  <c r="C5250" i="1"/>
  <c r="I5250" i="1" l="1"/>
  <c r="J5250" i="1" s="1"/>
  <c r="D5250" i="1"/>
  <c r="E5250" i="1"/>
  <c r="F5250" i="1" l="1"/>
  <c r="K5250" i="1"/>
  <c r="L5250" i="1" s="1"/>
  <c r="C5251" i="1" l="1"/>
  <c r="M5250" i="1"/>
  <c r="N5250" i="1" s="1"/>
  <c r="B5251" i="1" s="1"/>
  <c r="E5251" i="1" l="1"/>
  <c r="D5251" i="1"/>
  <c r="F5251" i="1" s="1"/>
  <c r="I5251" i="1"/>
  <c r="J5251" i="1" s="1"/>
  <c r="K5251" i="1" l="1"/>
  <c r="L5251" i="1" s="1"/>
  <c r="M5251" i="1" l="1"/>
  <c r="N5251" i="1" s="1"/>
  <c r="B5252" i="1" s="1"/>
  <c r="C5252" i="1"/>
  <c r="I5252" i="1" l="1"/>
  <c r="J5252" i="1" s="1"/>
  <c r="D5252" i="1"/>
  <c r="E5252" i="1"/>
  <c r="F5252" i="1" l="1"/>
  <c r="K5252" i="1"/>
  <c r="L5252" i="1" s="1"/>
  <c r="M5252" i="1" l="1"/>
  <c r="N5252" i="1" s="1"/>
  <c r="B5253" i="1" s="1"/>
  <c r="C5253" i="1"/>
  <c r="E5253" i="1" l="1"/>
  <c r="I5253" i="1"/>
  <c r="J5253" i="1" s="1"/>
  <c r="D5253" i="1"/>
  <c r="F5253" i="1" l="1"/>
  <c r="K5253" i="1"/>
  <c r="L5253" i="1" s="1"/>
  <c r="C5254" i="1" l="1"/>
  <c r="M5253" i="1"/>
  <c r="N5253" i="1" s="1"/>
  <c r="B5254" i="1" s="1"/>
  <c r="E5254" i="1" l="1"/>
  <c r="I5254" i="1"/>
  <c r="J5254" i="1" s="1"/>
  <c r="D5254" i="1"/>
  <c r="F5254" i="1" l="1"/>
  <c r="K5254" i="1"/>
  <c r="L5254" i="1" s="1"/>
  <c r="M5254" i="1" l="1"/>
  <c r="N5254" i="1" s="1"/>
  <c r="B5255" i="1" s="1"/>
  <c r="C5255" i="1"/>
  <c r="D5255" i="1" l="1"/>
  <c r="I5255" i="1"/>
  <c r="J5255" i="1" s="1"/>
  <c r="E5255" i="1"/>
  <c r="F5255" i="1" l="1"/>
  <c r="K5255" i="1"/>
  <c r="L5255" i="1" s="1"/>
  <c r="M5255" i="1" l="1"/>
  <c r="N5255" i="1" s="1"/>
  <c r="B5256" i="1" s="1"/>
  <c r="C5256" i="1"/>
  <c r="I5256" i="1" l="1"/>
  <c r="D5256" i="1"/>
  <c r="E5256" i="1"/>
  <c r="J5256" i="1"/>
  <c r="F5256" i="1" l="1"/>
  <c r="K5256" i="1"/>
  <c r="L5256" i="1" s="1"/>
  <c r="C5257" i="1" l="1"/>
  <c r="M5256" i="1"/>
  <c r="N5256" i="1" s="1"/>
  <c r="B5257" i="1" s="1"/>
  <c r="E5257" i="1" l="1"/>
  <c r="D5257" i="1"/>
  <c r="F5257" i="1" s="1"/>
  <c r="I5257" i="1"/>
  <c r="J5257" i="1" s="1"/>
  <c r="K5257" i="1" l="1"/>
  <c r="L5257" i="1" s="1"/>
  <c r="M5257" i="1" l="1"/>
  <c r="N5257" i="1" s="1"/>
  <c r="B5258" i="1" s="1"/>
  <c r="C5258" i="1"/>
  <c r="D5258" i="1" l="1"/>
  <c r="I5258" i="1"/>
  <c r="J5258" i="1" s="1"/>
  <c r="E5258" i="1"/>
  <c r="F5258" i="1" l="1"/>
  <c r="K5258" i="1"/>
  <c r="L5258" i="1" s="1"/>
  <c r="M5258" i="1" l="1"/>
  <c r="N5258" i="1" s="1"/>
  <c r="B5259" i="1" s="1"/>
  <c r="C5259" i="1"/>
  <c r="I5259" i="1" l="1"/>
  <c r="D5259" i="1"/>
  <c r="E5259" i="1"/>
  <c r="J5259" i="1"/>
  <c r="F5259" i="1" l="1"/>
  <c r="K5259" i="1"/>
  <c r="L5259" i="1" s="1"/>
  <c r="C5260" i="1" l="1"/>
  <c r="M5259" i="1"/>
  <c r="N5259" i="1" s="1"/>
  <c r="B5260" i="1" s="1"/>
  <c r="E5260" i="1" l="1"/>
  <c r="I5260" i="1"/>
  <c r="J5260" i="1" s="1"/>
  <c r="D5260" i="1"/>
  <c r="F5260" i="1" s="1"/>
  <c r="K5260" i="1" l="1"/>
  <c r="L5260" i="1" s="1"/>
  <c r="M5260" i="1" l="1"/>
  <c r="N5260" i="1" s="1"/>
  <c r="B5261" i="1" s="1"/>
  <c r="C5261" i="1"/>
  <c r="I5261" i="1" l="1"/>
  <c r="D5261" i="1"/>
  <c r="E5261" i="1"/>
  <c r="J5261" i="1"/>
  <c r="F5261" i="1" l="1"/>
  <c r="K5261" i="1"/>
  <c r="L5261" i="1" s="1"/>
  <c r="M5261" i="1" l="1"/>
  <c r="N5261" i="1" s="1"/>
  <c r="B5262" i="1" s="1"/>
  <c r="C5262" i="1"/>
  <c r="I5262" i="1" l="1"/>
  <c r="D5262" i="1"/>
  <c r="E5262" i="1"/>
  <c r="J5262" i="1"/>
  <c r="F5262" i="1" l="1"/>
  <c r="K5262" i="1"/>
  <c r="L5262" i="1" s="1"/>
  <c r="M5262" i="1" l="1"/>
  <c r="N5262" i="1" s="1"/>
  <c r="B5263" i="1" s="1"/>
  <c r="C5263" i="1"/>
  <c r="I5263" i="1" l="1"/>
  <c r="D5263" i="1"/>
  <c r="E5263" i="1"/>
  <c r="J5263" i="1"/>
  <c r="F5263" i="1" l="1"/>
  <c r="K5263" i="1"/>
  <c r="L5263" i="1" s="1"/>
  <c r="M5263" i="1" l="1"/>
  <c r="N5263" i="1" s="1"/>
  <c r="B5264" i="1" s="1"/>
  <c r="C5264" i="1"/>
  <c r="D5264" i="1" l="1"/>
  <c r="I5264" i="1"/>
  <c r="E5264" i="1"/>
  <c r="J5264" i="1"/>
  <c r="F5264" i="1" l="1"/>
  <c r="K5264" i="1"/>
  <c r="L5264" i="1" s="1"/>
  <c r="M5264" i="1" l="1"/>
  <c r="N5264" i="1" s="1"/>
  <c r="B5265" i="1" s="1"/>
  <c r="C5265" i="1"/>
  <c r="I5265" i="1" l="1"/>
  <c r="D5265" i="1"/>
  <c r="J5265" i="1"/>
  <c r="E5265" i="1"/>
  <c r="F5265" i="1" l="1"/>
  <c r="K5265" i="1"/>
  <c r="L5265" i="1" s="1"/>
  <c r="C5266" i="1" l="1"/>
  <c r="M5265" i="1"/>
  <c r="N5265" i="1" s="1"/>
  <c r="B5266" i="1" s="1"/>
  <c r="E5266" i="1" l="1"/>
  <c r="D5266" i="1"/>
  <c r="F5266" i="1" s="1"/>
  <c r="I5266" i="1"/>
  <c r="J5266" i="1" s="1"/>
  <c r="K5266" i="1" l="1"/>
  <c r="L5266" i="1" s="1"/>
  <c r="M5266" i="1" l="1"/>
  <c r="N5266" i="1" s="1"/>
  <c r="B5267" i="1" s="1"/>
  <c r="C5267" i="1"/>
  <c r="D5267" i="1" l="1"/>
  <c r="I5267" i="1"/>
  <c r="J5267" i="1" s="1"/>
  <c r="E5267" i="1"/>
  <c r="F5267" i="1" l="1"/>
  <c r="K5267" i="1"/>
  <c r="L5267" i="1" s="1"/>
  <c r="M5267" i="1" l="1"/>
  <c r="N5267" i="1" s="1"/>
  <c r="B5268" i="1" s="1"/>
  <c r="C5268" i="1"/>
  <c r="I5268" i="1" l="1"/>
  <c r="D5268" i="1"/>
  <c r="E5268" i="1"/>
  <c r="J5268" i="1"/>
  <c r="F5268" i="1" l="1"/>
  <c r="K5268" i="1"/>
  <c r="L5268" i="1" s="1"/>
  <c r="C5269" i="1" l="1"/>
  <c r="M5268" i="1"/>
  <c r="N5268" i="1" s="1"/>
  <c r="B5269" i="1" s="1"/>
  <c r="E5269" i="1" l="1"/>
  <c r="D5269" i="1"/>
  <c r="F5269" i="1" s="1"/>
  <c r="I5269" i="1"/>
  <c r="J5269" i="1" s="1"/>
  <c r="K5269" i="1" l="1"/>
  <c r="L5269" i="1" s="1"/>
  <c r="M5269" i="1" l="1"/>
  <c r="N5269" i="1" s="1"/>
  <c r="B5270" i="1" s="1"/>
  <c r="C5270" i="1"/>
  <c r="I5270" i="1" l="1"/>
  <c r="J5270" i="1" s="1"/>
  <c r="D5270" i="1"/>
  <c r="E5270" i="1"/>
  <c r="F5270" i="1" l="1"/>
  <c r="K5270" i="1"/>
  <c r="L5270" i="1" s="1"/>
  <c r="M5270" i="1" l="1"/>
  <c r="N5270" i="1" s="1"/>
  <c r="B5271" i="1" s="1"/>
  <c r="C5271" i="1"/>
  <c r="I5271" i="1" l="1"/>
  <c r="J5271" i="1" s="1"/>
  <c r="D5271" i="1"/>
  <c r="E5271" i="1"/>
  <c r="F5271" i="1" l="1"/>
  <c r="K5271" i="1"/>
  <c r="L5271" i="1" s="1"/>
  <c r="C5272" i="1" l="1"/>
  <c r="M5271" i="1"/>
  <c r="N5271" i="1" s="1"/>
  <c r="B5272" i="1" s="1"/>
  <c r="E5272" i="1" l="1"/>
  <c r="I5272" i="1"/>
  <c r="J5272" i="1" s="1"/>
  <c r="D5272" i="1"/>
  <c r="F5272" i="1" s="1"/>
  <c r="K5272" i="1" l="1"/>
  <c r="L5272" i="1" s="1"/>
  <c r="C5273" i="1" l="1"/>
  <c r="M5272" i="1"/>
  <c r="N5272" i="1" s="1"/>
  <c r="B5273" i="1" s="1"/>
  <c r="E5273" i="1" l="1"/>
  <c r="D5273" i="1"/>
  <c r="I5273" i="1"/>
  <c r="J5273" i="1" s="1"/>
  <c r="F5273" i="1" l="1"/>
  <c r="K5273" i="1"/>
  <c r="L5273" i="1" s="1"/>
  <c r="M5273" i="1" l="1"/>
  <c r="N5273" i="1" s="1"/>
  <c r="B5274" i="1" s="1"/>
  <c r="C5274" i="1"/>
  <c r="I5274" i="1" l="1"/>
  <c r="J5274" i="1" s="1"/>
  <c r="D5274" i="1"/>
  <c r="E5274" i="1"/>
  <c r="F5274" i="1" l="1"/>
  <c r="K5274" i="1"/>
  <c r="L5274" i="1" s="1"/>
  <c r="C5275" i="1" l="1"/>
  <c r="M5274" i="1"/>
  <c r="N5274" i="1" s="1"/>
  <c r="B5275" i="1" s="1"/>
  <c r="E5275" i="1" l="1"/>
  <c r="D5275" i="1"/>
  <c r="F5275" i="1" s="1"/>
  <c r="I5275" i="1"/>
  <c r="J5275" i="1" s="1"/>
  <c r="K5275" i="1" l="1"/>
  <c r="L5275" i="1" s="1"/>
  <c r="M5275" i="1" l="1"/>
  <c r="N5275" i="1" s="1"/>
  <c r="B5276" i="1" s="1"/>
  <c r="C5276" i="1"/>
  <c r="D5276" i="1" l="1"/>
  <c r="I5276" i="1"/>
  <c r="J5276" i="1"/>
  <c r="E5276" i="1"/>
  <c r="F5276" i="1" l="1"/>
  <c r="K5276" i="1"/>
  <c r="L5276" i="1" s="1"/>
  <c r="M5276" i="1" l="1"/>
  <c r="N5276" i="1" s="1"/>
  <c r="B5277" i="1" s="1"/>
  <c r="C5277" i="1"/>
  <c r="E5277" i="1" l="1"/>
  <c r="I5277" i="1"/>
  <c r="J5277" i="1" s="1"/>
  <c r="D5277" i="1"/>
  <c r="F5277" i="1" s="1"/>
  <c r="K5277" i="1" l="1"/>
  <c r="L5277" i="1" s="1"/>
  <c r="C5278" i="1" l="1"/>
  <c r="M5277" i="1"/>
  <c r="N5277" i="1" s="1"/>
  <c r="B5278" i="1" s="1"/>
  <c r="E5278" i="1" l="1"/>
  <c r="I5278" i="1"/>
  <c r="J5278" i="1" s="1"/>
  <c r="D5278" i="1"/>
  <c r="F5278" i="1" s="1"/>
  <c r="K5278" i="1" l="1"/>
  <c r="L5278" i="1" s="1"/>
  <c r="M5278" i="1" l="1"/>
  <c r="N5278" i="1" s="1"/>
  <c r="B5279" i="1" s="1"/>
  <c r="C5279" i="1"/>
  <c r="I5279" i="1" l="1"/>
  <c r="J5279" i="1" s="1"/>
  <c r="D5279" i="1"/>
  <c r="E5279" i="1"/>
  <c r="F5279" i="1" l="1"/>
  <c r="K5279" i="1"/>
  <c r="L5279" i="1" s="1"/>
  <c r="M5279" i="1" l="1"/>
  <c r="N5279" i="1" s="1"/>
  <c r="B5280" i="1" s="1"/>
  <c r="C5280" i="1"/>
  <c r="I5280" i="1" l="1"/>
  <c r="D5280" i="1"/>
  <c r="E5280" i="1"/>
  <c r="J5280" i="1"/>
  <c r="F5280" i="1" l="1"/>
  <c r="K5280" i="1"/>
  <c r="L5280" i="1" s="1"/>
  <c r="C5281" i="1" l="1"/>
  <c r="M5280" i="1"/>
  <c r="N5280" i="1" s="1"/>
  <c r="B5281" i="1" s="1"/>
  <c r="E5281" i="1" l="1"/>
  <c r="D5281" i="1"/>
  <c r="F5281" i="1" s="1"/>
  <c r="I5281" i="1"/>
  <c r="J5281" i="1" s="1"/>
  <c r="K5281" i="1" l="1"/>
  <c r="L5281" i="1" s="1"/>
  <c r="M5281" i="1" l="1"/>
  <c r="N5281" i="1" s="1"/>
  <c r="B5282" i="1" s="1"/>
  <c r="C5282" i="1"/>
  <c r="I5282" i="1" l="1"/>
  <c r="J5282" i="1" s="1"/>
  <c r="D5282" i="1"/>
  <c r="E5282" i="1"/>
  <c r="F5282" i="1" l="1"/>
  <c r="K5282" i="1"/>
  <c r="L5282" i="1" s="1"/>
  <c r="M5282" i="1" l="1"/>
  <c r="N5282" i="1" s="1"/>
  <c r="B5283" i="1" s="1"/>
  <c r="C5283" i="1"/>
  <c r="D5283" i="1" l="1"/>
  <c r="I5283" i="1"/>
  <c r="E5283" i="1"/>
  <c r="J5283" i="1"/>
  <c r="F5283" i="1" l="1"/>
  <c r="K5283" i="1"/>
  <c r="L5283" i="1" s="1"/>
  <c r="C5284" i="1" l="1"/>
  <c r="M5283" i="1"/>
  <c r="N5283" i="1" s="1"/>
  <c r="B5284" i="1" s="1"/>
  <c r="E5284" i="1" l="1"/>
  <c r="I5284" i="1"/>
  <c r="J5284" i="1" s="1"/>
  <c r="D5284" i="1"/>
  <c r="F5284" i="1" l="1"/>
  <c r="K5284" i="1"/>
  <c r="L5284" i="1" s="1"/>
  <c r="M5284" i="1" l="1"/>
  <c r="N5284" i="1" s="1"/>
  <c r="B5285" i="1" s="1"/>
  <c r="C5285" i="1"/>
  <c r="D5285" i="1" l="1"/>
  <c r="I5285" i="1"/>
  <c r="E5285" i="1"/>
  <c r="J5285" i="1"/>
  <c r="F5285" i="1" l="1"/>
  <c r="K5285" i="1"/>
  <c r="L5285" i="1" s="1"/>
  <c r="M5285" i="1" l="1"/>
  <c r="N5285" i="1" s="1"/>
  <c r="B5286" i="1" s="1"/>
  <c r="C5286" i="1"/>
  <c r="I5286" i="1" l="1"/>
  <c r="J5286" i="1" s="1"/>
  <c r="D5286" i="1"/>
  <c r="E5286" i="1"/>
  <c r="F5286" i="1" l="1"/>
  <c r="K5286" i="1"/>
  <c r="L5286" i="1" s="1"/>
  <c r="C5287" i="1" l="1"/>
  <c r="M5286" i="1"/>
  <c r="N5286" i="1" s="1"/>
  <c r="B5287" i="1" s="1"/>
  <c r="E5287" i="1" l="1"/>
  <c r="I5287" i="1"/>
  <c r="J5287" i="1" s="1"/>
  <c r="D5287" i="1"/>
  <c r="F5287" i="1" s="1"/>
  <c r="K5287" i="1" l="1"/>
  <c r="L5287" i="1" s="1"/>
  <c r="M5287" i="1" l="1"/>
  <c r="N5287" i="1" s="1"/>
  <c r="B5288" i="1" s="1"/>
  <c r="C5288" i="1"/>
  <c r="D5288" i="1" l="1"/>
  <c r="I5288" i="1"/>
  <c r="J5288" i="1"/>
  <c r="E5288" i="1"/>
  <c r="F5288" i="1" l="1"/>
  <c r="K5288" i="1"/>
  <c r="L5288" i="1" s="1"/>
  <c r="M5288" i="1" l="1"/>
  <c r="N5288" i="1" s="1"/>
  <c r="B5289" i="1" s="1"/>
  <c r="C5289" i="1"/>
  <c r="E5289" i="1" l="1"/>
  <c r="D5289" i="1"/>
  <c r="F5289" i="1" s="1"/>
  <c r="I5289" i="1"/>
  <c r="J5289" i="1" s="1"/>
  <c r="K5289" i="1" l="1"/>
  <c r="L5289" i="1" s="1"/>
  <c r="C5290" i="1" l="1"/>
  <c r="M5289" i="1"/>
  <c r="N5289" i="1" s="1"/>
  <c r="B5290" i="1" s="1"/>
  <c r="E5290" i="1" l="1"/>
  <c r="D5290" i="1"/>
  <c r="F5290" i="1" s="1"/>
  <c r="I5290" i="1"/>
  <c r="J5290" i="1" s="1"/>
  <c r="K5290" i="1" l="1"/>
  <c r="L5290" i="1" s="1"/>
  <c r="M5290" i="1" l="1"/>
  <c r="N5290" i="1" s="1"/>
  <c r="B5291" i="1" s="1"/>
  <c r="C5291" i="1"/>
  <c r="D5291" i="1" l="1"/>
  <c r="I5291" i="1"/>
  <c r="E5291" i="1"/>
  <c r="J5291" i="1"/>
  <c r="F5291" i="1" l="1"/>
  <c r="K5291" i="1"/>
  <c r="L5291" i="1" s="1"/>
  <c r="M5291" i="1" l="1"/>
  <c r="N5291" i="1" s="1"/>
  <c r="B5292" i="1" s="1"/>
  <c r="C5292" i="1"/>
  <c r="D5292" i="1" l="1"/>
  <c r="I5292" i="1"/>
  <c r="J5292" i="1"/>
  <c r="E5292" i="1"/>
  <c r="F5292" i="1" l="1"/>
  <c r="K5292" i="1"/>
  <c r="L5292" i="1" s="1"/>
  <c r="C5293" i="1" l="1"/>
  <c r="M5292" i="1"/>
  <c r="N5292" i="1" s="1"/>
  <c r="B5293" i="1" s="1"/>
  <c r="E5293" i="1" l="1"/>
  <c r="D5293" i="1"/>
  <c r="I5293" i="1"/>
  <c r="J5293" i="1" s="1"/>
  <c r="F5293" i="1" l="1"/>
  <c r="K5293" i="1"/>
  <c r="L5293" i="1" s="1"/>
  <c r="M5293" i="1" l="1"/>
  <c r="N5293" i="1" s="1"/>
  <c r="B5294" i="1" s="1"/>
  <c r="C5294" i="1"/>
  <c r="D5294" i="1" l="1"/>
  <c r="I5294" i="1"/>
  <c r="E5294" i="1"/>
  <c r="J5294" i="1"/>
  <c r="F5294" i="1" l="1"/>
  <c r="K5294" i="1"/>
  <c r="L5294" i="1" s="1"/>
  <c r="M5294" i="1" l="1"/>
  <c r="N5294" i="1" s="1"/>
  <c r="B5295" i="1" s="1"/>
  <c r="C5295" i="1"/>
  <c r="I5295" i="1" l="1"/>
  <c r="J5295" i="1" s="1"/>
  <c r="D5295" i="1"/>
  <c r="E5295" i="1"/>
  <c r="F5295" i="1" l="1"/>
  <c r="K5295" i="1"/>
  <c r="L5295" i="1" s="1"/>
  <c r="C5296" i="1" l="1"/>
  <c r="M5295" i="1"/>
  <c r="N5295" i="1" s="1"/>
  <c r="B5296" i="1" s="1"/>
  <c r="E5296" i="1" l="1"/>
  <c r="I5296" i="1"/>
  <c r="J5296" i="1" s="1"/>
  <c r="D5296" i="1"/>
  <c r="F5296" i="1" s="1"/>
  <c r="K5296" i="1" l="1"/>
  <c r="L5296" i="1" s="1"/>
  <c r="M5296" i="1" l="1"/>
  <c r="N5296" i="1" s="1"/>
  <c r="B5297" i="1" s="1"/>
  <c r="C5297" i="1"/>
  <c r="I5297" i="1" l="1"/>
  <c r="J5297" i="1" s="1"/>
  <c r="D5297" i="1"/>
  <c r="E5297" i="1"/>
  <c r="F5297" i="1" l="1"/>
  <c r="K5297" i="1"/>
  <c r="L5297" i="1" s="1"/>
  <c r="M5297" i="1" l="1"/>
  <c r="N5297" i="1" s="1"/>
  <c r="B5298" i="1" s="1"/>
  <c r="C5298" i="1"/>
  <c r="D5298" i="1" l="1"/>
  <c r="I5298" i="1"/>
  <c r="E5298" i="1"/>
  <c r="J5298" i="1"/>
  <c r="F5298" i="1" l="1"/>
  <c r="K5298" i="1"/>
  <c r="L5298" i="1" s="1"/>
  <c r="C5299" i="1" l="1"/>
  <c r="M5298" i="1"/>
  <c r="N5298" i="1" s="1"/>
  <c r="B5299" i="1" s="1"/>
  <c r="E5299" i="1" l="1"/>
  <c r="D5299" i="1"/>
  <c r="I5299" i="1"/>
  <c r="J5299" i="1" s="1"/>
  <c r="F5299" i="1" l="1"/>
  <c r="K5299" i="1"/>
  <c r="L5299" i="1" s="1"/>
  <c r="C5300" i="1" l="1"/>
  <c r="M5299" i="1"/>
  <c r="N5299" i="1" s="1"/>
  <c r="B5300" i="1" s="1"/>
  <c r="E5300" i="1" l="1"/>
  <c r="I5300" i="1"/>
  <c r="J5300" i="1" s="1"/>
  <c r="D5300" i="1"/>
  <c r="F5300" i="1" l="1"/>
  <c r="K5300" i="1"/>
  <c r="L5300" i="1" s="1"/>
  <c r="C5301" i="1" l="1"/>
  <c r="M5300" i="1"/>
  <c r="N5300" i="1" s="1"/>
  <c r="B5301" i="1" s="1"/>
  <c r="E5301" i="1" l="1"/>
  <c r="I5301" i="1"/>
  <c r="J5301" i="1" s="1"/>
  <c r="D5301" i="1"/>
  <c r="F5301" i="1" l="1"/>
  <c r="K5301" i="1"/>
  <c r="L5301" i="1" s="1"/>
  <c r="C5302" i="1" l="1"/>
  <c r="M5301" i="1"/>
  <c r="N5301" i="1" s="1"/>
  <c r="B5302" i="1" s="1"/>
  <c r="E5302" i="1" l="1"/>
  <c r="I5302" i="1"/>
  <c r="J5302" i="1" s="1"/>
  <c r="D5302" i="1"/>
  <c r="F5302" i="1" l="1"/>
  <c r="K5302" i="1"/>
  <c r="L5302" i="1" s="1"/>
  <c r="M5302" i="1" l="1"/>
  <c r="N5302" i="1" s="1"/>
  <c r="B5303" i="1" s="1"/>
  <c r="C5303" i="1"/>
  <c r="D5303" i="1" l="1"/>
  <c r="I5303" i="1"/>
  <c r="E5303" i="1"/>
  <c r="J5303" i="1"/>
  <c r="F5303" i="1" l="1"/>
  <c r="K5303" i="1"/>
  <c r="L5303" i="1" s="1"/>
  <c r="C5304" i="1" l="1"/>
  <c r="M5303" i="1"/>
  <c r="N5303" i="1" s="1"/>
  <c r="B5304" i="1" s="1"/>
  <c r="E5304" i="1" l="1"/>
  <c r="I5304" i="1"/>
  <c r="J5304" i="1" s="1"/>
  <c r="D5304" i="1"/>
  <c r="F5304" i="1" s="1"/>
  <c r="K5304" i="1" l="1"/>
  <c r="L5304" i="1" s="1"/>
  <c r="M5304" i="1" l="1"/>
  <c r="N5304" i="1" s="1"/>
  <c r="B5305" i="1" s="1"/>
  <c r="C5305" i="1"/>
  <c r="D5305" i="1" l="1"/>
  <c r="I5305" i="1"/>
  <c r="J5305" i="1" s="1"/>
  <c r="E5305" i="1"/>
  <c r="F5305" i="1" l="1"/>
  <c r="K5305" i="1"/>
  <c r="L5305" i="1" s="1"/>
  <c r="M5305" i="1" l="1"/>
  <c r="N5305" i="1" s="1"/>
  <c r="B5306" i="1" s="1"/>
  <c r="C5306" i="1"/>
  <c r="D5306" i="1" l="1"/>
  <c r="I5306" i="1"/>
  <c r="J5306" i="1" s="1"/>
  <c r="E5306" i="1"/>
  <c r="F5306" i="1" l="1"/>
  <c r="K5306" i="1"/>
  <c r="L5306" i="1" s="1"/>
  <c r="C5307" i="1" l="1"/>
  <c r="M5306" i="1"/>
  <c r="N5306" i="1" s="1"/>
  <c r="B5307" i="1" s="1"/>
  <c r="E5307" i="1" l="1"/>
  <c r="I5307" i="1"/>
  <c r="J5307" i="1" s="1"/>
  <c r="D5307" i="1"/>
  <c r="F5307" i="1" s="1"/>
  <c r="K5307" i="1" l="1"/>
  <c r="L5307" i="1" s="1"/>
  <c r="M5307" i="1" l="1"/>
  <c r="N5307" i="1" s="1"/>
  <c r="B5308" i="1" s="1"/>
  <c r="C5308" i="1"/>
  <c r="I5308" i="1" l="1"/>
  <c r="D5308" i="1"/>
  <c r="J5308" i="1"/>
  <c r="E5308" i="1"/>
  <c r="F5308" i="1" l="1"/>
  <c r="K5308" i="1"/>
  <c r="L5308" i="1" s="1"/>
  <c r="C5309" i="1" l="1"/>
  <c r="M5308" i="1"/>
  <c r="N5308" i="1" s="1"/>
  <c r="B5309" i="1" s="1"/>
  <c r="E5309" i="1" l="1"/>
  <c r="D5309" i="1"/>
  <c r="F5309" i="1" s="1"/>
  <c r="I5309" i="1"/>
  <c r="J5309" i="1" s="1"/>
  <c r="K5309" i="1" l="1"/>
  <c r="L5309" i="1" s="1"/>
  <c r="C5310" i="1" l="1"/>
  <c r="M5309" i="1"/>
  <c r="N5309" i="1" s="1"/>
  <c r="B5310" i="1" s="1"/>
  <c r="E5310" i="1" l="1"/>
  <c r="I5310" i="1"/>
  <c r="J5310" i="1" s="1"/>
  <c r="D5310" i="1"/>
  <c r="F5310" i="1" s="1"/>
  <c r="K5310" i="1" l="1"/>
  <c r="L5310" i="1" s="1"/>
  <c r="C5311" i="1" l="1"/>
  <c r="M5310" i="1"/>
  <c r="N5310" i="1" s="1"/>
  <c r="B5311" i="1" s="1"/>
  <c r="E5311" i="1" l="1"/>
  <c r="I5311" i="1"/>
  <c r="J5311" i="1" s="1"/>
  <c r="D5311" i="1"/>
  <c r="F5311" i="1" s="1"/>
  <c r="K5311" i="1" l="1"/>
  <c r="L5311" i="1" s="1"/>
  <c r="M5311" i="1" l="1"/>
  <c r="N5311" i="1" s="1"/>
  <c r="B5312" i="1" s="1"/>
  <c r="C5312" i="1"/>
  <c r="D5312" i="1" l="1"/>
  <c r="I5312" i="1"/>
  <c r="E5312" i="1"/>
  <c r="J5312" i="1"/>
  <c r="F5312" i="1" l="1"/>
  <c r="K5312" i="1"/>
  <c r="L5312" i="1" s="1"/>
  <c r="C5313" i="1" l="1"/>
  <c r="M5312" i="1"/>
  <c r="N5312" i="1" s="1"/>
  <c r="B5313" i="1" s="1"/>
  <c r="E5313" i="1" l="1"/>
  <c r="I5313" i="1"/>
  <c r="J5313" i="1" s="1"/>
  <c r="D5313" i="1"/>
  <c r="F5313" i="1" s="1"/>
  <c r="K5313" i="1" l="1"/>
  <c r="L5313" i="1" s="1"/>
  <c r="M5313" i="1" l="1"/>
  <c r="N5313" i="1" s="1"/>
  <c r="B5314" i="1" s="1"/>
  <c r="C5314" i="1"/>
  <c r="D5314" i="1" l="1"/>
  <c r="I5314" i="1"/>
  <c r="J5314" i="1" s="1"/>
  <c r="E5314" i="1"/>
  <c r="F5314" i="1" l="1"/>
  <c r="K5314" i="1"/>
  <c r="L5314" i="1" s="1"/>
  <c r="C5315" i="1" l="1"/>
  <c r="M5314" i="1"/>
  <c r="N5314" i="1" s="1"/>
  <c r="B5315" i="1" s="1"/>
  <c r="E5315" i="1" l="1"/>
  <c r="I5315" i="1"/>
  <c r="J5315" i="1" s="1"/>
  <c r="D5315" i="1"/>
  <c r="F5315" i="1" s="1"/>
  <c r="K5315" i="1" l="1"/>
  <c r="L5315" i="1" s="1"/>
  <c r="C5316" i="1" l="1"/>
  <c r="M5315" i="1"/>
  <c r="N5315" i="1" s="1"/>
  <c r="B5316" i="1" s="1"/>
  <c r="E5316" i="1" l="1"/>
  <c r="D5316" i="1"/>
  <c r="F5316" i="1" s="1"/>
  <c r="I5316" i="1"/>
  <c r="J5316" i="1" s="1"/>
  <c r="K5316" i="1" l="1"/>
  <c r="L5316" i="1" s="1"/>
  <c r="M5316" i="1" l="1"/>
  <c r="N5316" i="1" s="1"/>
  <c r="B5317" i="1" s="1"/>
  <c r="C5317" i="1"/>
  <c r="D5317" i="1" l="1"/>
  <c r="I5317" i="1"/>
  <c r="J5317" i="1" s="1"/>
  <c r="E5317" i="1"/>
  <c r="F5317" i="1" l="1"/>
  <c r="K5317" i="1"/>
  <c r="L5317" i="1" s="1"/>
  <c r="C5318" i="1" l="1"/>
  <c r="M5317" i="1"/>
  <c r="N5317" i="1" s="1"/>
  <c r="B5318" i="1" s="1"/>
  <c r="E5318" i="1" l="1"/>
  <c r="D5318" i="1"/>
  <c r="F5318" i="1" s="1"/>
  <c r="I5318" i="1"/>
  <c r="J5318" i="1" s="1"/>
  <c r="K5318" i="1" l="1"/>
  <c r="L5318" i="1" s="1"/>
  <c r="C5319" i="1" l="1"/>
  <c r="M5318" i="1"/>
  <c r="N5318" i="1" s="1"/>
  <c r="B5319" i="1" s="1"/>
  <c r="E5319" i="1" l="1"/>
  <c r="D5319" i="1"/>
  <c r="F5319" i="1" s="1"/>
  <c r="I5319" i="1"/>
  <c r="J5319" i="1" s="1"/>
  <c r="K5319" i="1" l="1"/>
  <c r="L5319" i="1" s="1"/>
  <c r="C5320" i="1" l="1"/>
  <c r="M5319" i="1"/>
  <c r="N5319" i="1" s="1"/>
  <c r="B5320" i="1" s="1"/>
  <c r="E5320" i="1" l="1"/>
  <c r="I5320" i="1"/>
  <c r="J5320" i="1" s="1"/>
  <c r="D5320" i="1"/>
  <c r="F5320" i="1" s="1"/>
  <c r="K5320" i="1" l="1"/>
  <c r="L5320" i="1" s="1"/>
  <c r="M5320" i="1" l="1"/>
  <c r="N5320" i="1" s="1"/>
  <c r="B5321" i="1" s="1"/>
  <c r="C5321" i="1"/>
  <c r="D5321" i="1" l="1"/>
  <c r="I5321" i="1"/>
  <c r="E5321" i="1"/>
  <c r="J5321" i="1"/>
  <c r="F5321" i="1" l="1"/>
  <c r="K5321" i="1"/>
  <c r="L5321" i="1" s="1"/>
  <c r="M5321" i="1" l="1"/>
  <c r="N5321" i="1" s="1"/>
  <c r="B5322" i="1" s="1"/>
  <c r="C5322" i="1"/>
  <c r="D5322" i="1" l="1"/>
  <c r="I5322" i="1"/>
  <c r="E5322" i="1"/>
  <c r="J5322" i="1"/>
  <c r="F5322" i="1" l="1"/>
  <c r="K5322" i="1"/>
  <c r="L5322" i="1" s="1"/>
  <c r="C5323" i="1" l="1"/>
  <c r="M5322" i="1"/>
  <c r="N5322" i="1" s="1"/>
  <c r="B5323" i="1" s="1"/>
  <c r="E5323" i="1" l="1"/>
  <c r="I5323" i="1"/>
  <c r="J5323" i="1" s="1"/>
  <c r="D5323" i="1"/>
  <c r="F5323" i="1" s="1"/>
  <c r="K5323" i="1" l="1"/>
  <c r="L5323" i="1" s="1"/>
  <c r="M5323" i="1" l="1"/>
  <c r="N5323" i="1" s="1"/>
  <c r="B5324" i="1" s="1"/>
  <c r="C5324" i="1"/>
  <c r="D5324" i="1" l="1"/>
  <c r="I5324" i="1"/>
  <c r="J5324" i="1" s="1"/>
  <c r="E5324" i="1"/>
  <c r="F5324" i="1" l="1"/>
  <c r="K5324" i="1"/>
  <c r="L5324" i="1" s="1"/>
  <c r="M5324" i="1" l="1"/>
  <c r="N5324" i="1" s="1"/>
  <c r="B5325" i="1" s="1"/>
  <c r="C5325" i="1"/>
  <c r="D5325" i="1" l="1"/>
  <c r="I5325" i="1"/>
  <c r="J5325" i="1" s="1"/>
  <c r="E5325" i="1"/>
  <c r="F5325" i="1" l="1"/>
  <c r="K5325" i="1"/>
  <c r="L5325" i="1" s="1"/>
  <c r="C5326" i="1" l="1"/>
  <c r="M5325" i="1"/>
  <c r="N5325" i="1" s="1"/>
  <c r="B5326" i="1" s="1"/>
  <c r="E5326" i="1" l="1"/>
  <c r="I5326" i="1"/>
  <c r="J5326" i="1" s="1"/>
  <c r="D5326" i="1"/>
  <c r="F5326" i="1" l="1"/>
  <c r="K5326" i="1"/>
  <c r="L5326" i="1" s="1"/>
  <c r="M5326" i="1" l="1"/>
  <c r="N5326" i="1" s="1"/>
  <c r="B5327" i="1" s="1"/>
  <c r="C5327" i="1"/>
  <c r="D5327" i="1" l="1"/>
  <c r="I5327" i="1"/>
  <c r="J5327" i="1" s="1"/>
  <c r="E5327" i="1"/>
  <c r="F5327" i="1" l="1"/>
  <c r="K5327" i="1"/>
  <c r="L5327" i="1" s="1"/>
  <c r="M5327" i="1" l="1"/>
  <c r="N5327" i="1" s="1"/>
  <c r="B5328" i="1" s="1"/>
  <c r="C5328" i="1"/>
  <c r="I5328" i="1" l="1"/>
  <c r="J5328" i="1" s="1"/>
  <c r="D5328" i="1"/>
  <c r="E5328" i="1"/>
  <c r="F5328" i="1" l="1"/>
  <c r="K5328" i="1"/>
  <c r="L5328" i="1" s="1"/>
  <c r="C5329" i="1" l="1"/>
  <c r="M5328" i="1"/>
  <c r="N5328" i="1" s="1"/>
  <c r="B5329" i="1" s="1"/>
  <c r="E5329" i="1" l="1"/>
  <c r="D5329" i="1"/>
  <c r="I5329" i="1"/>
  <c r="J5329" i="1" s="1"/>
  <c r="F5329" i="1" l="1"/>
  <c r="K5329" i="1"/>
  <c r="L5329" i="1" s="1"/>
  <c r="M5329" i="1" l="1"/>
  <c r="N5329" i="1" s="1"/>
  <c r="B5330" i="1" s="1"/>
  <c r="C5330" i="1"/>
  <c r="D5330" i="1" l="1"/>
  <c r="I5330" i="1"/>
  <c r="J5330" i="1" s="1"/>
  <c r="E5330" i="1"/>
  <c r="F5330" i="1" l="1"/>
  <c r="K5330" i="1"/>
  <c r="L5330" i="1" s="1"/>
  <c r="M5330" i="1" l="1"/>
  <c r="N5330" i="1" s="1"/>
  <c r="B5331" i="1" s="1"/>
  <c r="C5331" i="1"/>
  <c r="D5331" i="1" l="1"/>
  <c r="I5331" i="1"/>
  <c r="J5331" i="1" s="1"/>
  <c r="E5331" i="1"/>
  <c r="F5331" i="1" l="1"/>
  <c r="K5331" i="1"/>
  <c r="L5331" i="1" s="1"/>
  <c r="C5332" i="1" l="1"/>
  <c r="M5331" i="1"/>
  <c r="N5331" i="1" s="1"/>
  <c r="B5332" i="1" s="1"/>
  <c r="E5332" i="1" l="1"/>
  <c r="I5332" i="1"/>
  <c r="J5332" i="1" s="1"/>
  <c r="D5332" i="1"/>
  <c r="F5332" i="1" s="1"/>
  <c r="K5332" i="1" l="1"/>
  <c r="L5332" i="1" s="1"/>
  <c r="M5332" i="1" l="1"/>
  <c r="N5332" i="1" s="1"/>
  <c r="B5333" i="1" s="1"/>
  <c r="C5333" i="1"/>
  <c r="D5333" i="1" l="1"/>
  <c r="I5333" i="1"/>
  <c r="J5333" i="1" s="1"/>
  <c r="E5333" i="1"/>
  <c r="F5333" i="1" l="1"/>
  <c r="K5333" i="1"/>
  <c r="L5333" i="1" s="1"/>
  <c r="M5333" i="1" l="1"/>
  <c r="N5333" i="1" s="1"/>
  <c r="B5334" i="1" s="1"/>
  <c r="C5334" i="1"/>
  <c r="I5334" i="1" l="1"/>
  <c r="D5334" i="1"/>
  <c r="E5334" i="1"/>
  <c r="J5334" i="1"/>
  <c r="F5334" i="1" l="1"/>
  <c r="K5334" i="1"/>
  <c r="L5334" i="1" s="1"/>
  <c r="C5335" i="1" l="1"/>
  <c r="M5334" i="1"/>
  <c r="N5334" i="1" s="1"/>
  <c r="B5335" i="1" s="1"/>
  <c r="E5335" i="1" l="1"/>
  <c r="I5335" i="1"/>
  <c r="J5335" i="1" s="1"/>
  <c r="D5335" i="1"/>
  <c r="F5335" i="1" s="1"/>
  <c r="K5335" i="1" l="1"/>
  <c r="L5335" i="1" s="1"/>
  <c r="M5335" i="1" l="1"/>
  <c r="N5335" i="1" s="1"/>
  <c r="B5336" i="1" s="1"/>
  <c r="C5336" i="1"/>
  <c r="D5336" i="1" l="1"/>
  <c r="I5336" i="1"/>
  <c r="J5336" i="1" s="1"/>
  <c r="E5336" i="1"/>
  <c r="F5336" i="1" l="1"/>
  <c r="K5336" i="1"/>
  <c r="L5336" i="1" s="1"/>
  <c r="M5336" i="1" l="1"/>
  <c r="N5336" i="1" s="1"/>
  <c r="B5337" i="1" s="1"/>
  <c r="C5337" i="1"/>
  <c r="I5337" i="1" l="1"/>
  <c r="J5337" i="1" s="1"/>
  <c r="D5337" i="1"/>
  <c r="E5337" i="1"/>
  <c r="F5337" i="1" l="1"/>
  <c r="K5337" i="1"/>
  <c r="L5337" i="1" s="1"/>
  <c r="C5338" i="1" l="1"/>
  <c r="M5337" i="1"/>
  <c r="N5337" i="1" s="1"/>
  <c r="B5338" i="1" s="1"/>
  <c r="E5338" i="1" l="1"/>
  <c r="D5338" i="1"/>
  <c r="F5338" i="1" s="1"/>
  <c r="I5338" i="1"/>
  <c r="J5338" i="1" s="1"/>
  <c r="K5338" i="1" l="1"/>
  <c r="L5338" i="1" s="1"/>
  <c r="M5338" i="1" l="1"/>
  <c r="N5338" i="1" s="1"/>
  <c r="B5339" i="1" s="1"/>
  <c r="C5339" i="1"/>
  <c r="I5339" i="1" l="1"/>
  <c r="J5339" i="1" s="1"/>
  <c r="D5339" i="1"/>
  <c r="E5339" i="1"/>
  <c r="F5339" i="1" l="1"/>
  <c r="K5339" i="1"/>
  <c r="L5339" i="1" s="1"/>
  <c r="M5339" i="1" l="1"/>
  <c r="N5339" i="1" s="1"/>
  <c r="B5340" i="1" s="1"/>
  <c r="C5340" i="1"/>
  <c r="I5340" i="1" l="1"/>
  <c r="J5340" i="1" s="1"/>
  <c r="D5340" i="1"/>
  <c r="E5340" i="1"/>
  <c r="F5340" i="1" l="1"/>
  <c r="K5340" i="1"/>
  <c r="L5340" i="1" s="1"/>
  <c r="C5341" i="1" l="1"/>
  <c r="M5340" i="1"/>
  <c r="N5340" i="1" s="1"/>
  <c r="B5341" i="1" s="1"/>
  <c r="E5341" i="1" l="1"/>
  <c r="D5341" i="1"/>
  <c r="I5341" i="1"/>
  <c r="J5341" i="1" s="1"/>
  <c r="F5341" i="1" l="1"/>
  <c r="K5341" i="1"/>
  <c r="L5341" i="1" s="1"/>
  <c r="M5341" i="1" l="1"/>
  <c r="N5341" i="1" s="1"/>
  <c r="B5342" i="1" s="1"/>
  <c r="C5342" i="1"/>
  <c r="D5342" i="1" l="1"/>
  <c r="I5342" i="1"/>
  <c r="J5342" i="1"/>
  <c r="E5342" i="1"/>
  <c r="F5342" i="1" l="1"/>
  <c r="K5342" i="1"/>
  <c r="L5342" i="1" s="1"/>
  <c r="C5343" i="1" l="1"/>
  <c r="M5342" i="1"/>
  <c r="N5342" i="1" s="1"/>
  <c r="B5343" i="1" s="1"/>
  <c r="E5343" i="1" l="1"/>
  <c r="I5343" i="1"/>
  <c r="J5343" i="1" s="1"/>
  <c r="D5343" i="1"/>
  <c r="F5343" i="1" l="1"/>
  <c r="K5343" i="1"/>
  <c r="L5343" i="1" s="1"/>
  <c r="C5344" i="1" l="1"/>
  <c r="M5343" i="1"/>
  <c r="N5343" i="1" s="1"/>
  <c r="B5344" i="1" s="1"/>
  <c r="E5344" i="1" l="1"/>
  <c r="D5344" i="1"/>
  <c r="I5344" i="1"/>
  <c r="J5344" i="1" s="1"/>
  <c r="F5344" i="1" l="1"/>
  <c r="K5344" i="1"/>
  <c r="L5344" i="1" s="1"/>
  <c r="M5344" i="1" l="1"/>
  <c r="N5344" i="1" s="1"/>
  <c r="B5345" i="1" s="1"/>
  <c r="C5345" i="1"/>
  <c r="D5345" i="1" l="1"/>
  <c r="I5345" i="1"/>
  <c r="J5345" i="1" s="1"/>
  <c r="E5345" i="1"/>
  <c r="F5345" i="1" l="1"/>
  <c r="K5345" i="1"/>
  <c r="L5345" i="1" s="1"/>
  <c r="M5345" i="1" l="1"/>
  <c r="N5345" i="1" s="1"/>
  <c r="B5346" i="1" s="1"/>
  <c r="C5346" i="1"/>
  <c r="D5346" i="1" l="1"/>
  <c r="I5346" i="1"/>
  <c r="J5346" i="1" s="1"/>
  <c r="E5346" i="1"/>
  <c r="F5346" i="1" l="1"/>
  <c r="K5346" i="1"/>
  <c r="L5346" i="1" s="1"/>
  <c r="C5347" i="1" l="1"/>
  <c r="M5346" i="1"/>
  <c r="N5346" i="1" s="1"/>
  <c r="B5347" i="1" s="1"/>
  <c r="E5347" i="1" l="1"/>
  <c r="D5347" i="1"/>
  <c r="I5347" i="1"/>
  <c r="J5347" i="1" s="1"/>
  <c r="F5347" i="1" l="1"/>
  <c r="K5347" i="1"/>
  <c r="L5347" i="1" s="1"/>
  <c r="M5347" i="1" l="1"/>
  <c r="N5347" i="1" s="1"/>
  <c r="B5348" i="1" s="1"/>
  <c r="C5348" i="1"/>
  <c r="D5348" i="1" l="1"/>
  <c r="I5348" i="1"/>
  <c r="J5348" i="1"/>
  <c r="E5348" i="1"/>
  <c r="F5348" i="1" l="1"/>
  <c r="K5348" i="1"/>
  <c r="L5348" i="1" s="1"/>
  <c r="M5348" i="1" l="1"/>
  <c r="N5348" i="1" s="1"/>
  <c r="B5349" i="1" s="1"/>
  <c r="C5349" i="1"/>
  <c r="D5349" i="1" l="1"/>
  <c r="I5349" i="1"/>
  <c r="J5349" i="1" s="1"/>
  <c r="E5349" i="1"/>
  <c r="F5349" i="1" l="1"/>
  <c r="K5349" i="1"/>
  <c r="L5349" i="1" s="1"/>
  <c r="C5350" i="1" l="1"/>
  <c r="M5349" i="1"/>
  <c r="N5349" i="1" s="1"/>
  <c r="B5350" i="1" s="1"/>
  <c r="E5350" i="1" l="1"/>
  <c r="I5350" i="1"/>
  <c r="J5350" i="1" s="1"/>
  <c r="D5350" i="1"/>
  <c r="F5350" i="1" l="1"/>
  <c r="K5350" i="1"/>
  <c r="L5350" i="1" s="1"/>
  <c r="M5350" i="1" l="1"/>
  <c r="N5350" i="1" s="1"/>
  <c r="B5351" i="1" s="1"/>
  <c r="C5351" i="1"/>
  <c r="I5351" i="1" l="1"/>
  <c r="J5351" i="1" s="1"/>
  <c r="D5351" i="1"/>
  <c r="E5351" i="1"/>
  <c r="F5351" i="1" l="1"/>
  <c r="K5351" i="1"/>
  <c r="L5351" i="1" s="1"/>
  <c r="C5352" i="1" l="1"/>
  <c r="M5351" i="1"/>
  <c r="N5351" i="1" s="1"/>
  <c r="B5352" i="1" s="1"/>
  <c r="E5352" i="1" l="1"/>
  <c r="D5352" i="1"/>
  <c r="I5352" i="1"/>
  <c r="J5352" i="1" s="1"/>
  <c r="F5352" i="1" l="1"/>
  <c r="K5352" i="1"/>
  <c r="L5352" i="1" s="1"/>
  <c r="C5353" i="1" l="1"/>
  <c r="M5352" i="1"/>
  <c r="N5352" i="1" s="1"/>
  <c r="B5353" i="1" s="1"/>
  <c r="E5353" i="1" l="1"/>
  <c r="D5353" i="1"/>
  <c r="I5353" i="1"/>
  <c r="J5353" i="1" s="1"/>
  <c r="F5353" i="1" l="1"/>
  <c r="K5353" i="1"/>
  <c r="L5353" i="1" s="1"/>
  <c r="M5353" i="1" l="1"/>
  <c r="N5353" i="1" s="1"/>
  <c r="B5354" i="1" s="1"/>
  <c r="C5354" i="1"/>
  <c r="D5354" i="1" l="1"/>
  <c r="I5354" i="1"/>
  <c r="J5354" i="1" s="1"/>
  <c r="E5354" i="1"/>
  <c r="F5354" i="1" l="1"/>
  <c r="K5354" i="1"/>
  <c r="L5354" i="1" s="1"/>
  <c r="M5354" i="1" l="1"/>
  <c r="N5354" i="1" s="1"/>
  <c r="B5355" i="1" s="1"/>
  <c r="C5355" i="1"/>
  <c r="I5355" i="1" l="1"/>
  <c r="J5355" i="1" s="1"/>
  <c r="D5355" i="1"/>
  <c r="E5355" i="1"/>
  <c r="F5355" i="1" l="1"/>
  <c r="K5355" i="1"/>
  <c r="L5355" i="1" s="1"/>
  <c r="C5356" i="1" l="1"/>
  <c r="M5355" i="1"/>
  <c r="N5355" i="1" s="1"/>
  <c r="B5356" i="1" s="1"/>
  <c r="E5356" i="1" l="1"/>
  <c r="I5356" i="1"/>
  <c r="J5356" i="1" s="1"/>
  <c r="D5356" i="1"/>
  <c r="F5356" i="1" l="1"/>
  <c r="K5356" i="1"/>
  <c r="L5356" i="1" s="1"/>
  <c r="M5356" i="1" l="1"/>
  <c r="N5356" i="1" s="1"/>
  <c r="B5357" i="1" s="1"/>
  <c r="C5357" i="1"/>
  <c r="D5357" i="1" l="1"/>
  <c r="I5357" i="1"/>
  <c r="J5357" i="1" s="1"/>
  <c r="E5357" i="1"/>
  <c r="F5357" i="1" l="1"/>
  <c r="K5357" i="1"/>
  <c r="L5357" i="1" s="1"/>
  <c r="C5358" i="1" l="1"/>
  <c r="M5357" i="1"/>
  <c r="N5357" i="1" s="1"/>
  <c r="B5358" i="1" s="1"/>
  <c r="E5358" i="1" l="1"/>
  <c r="I5358" i="1"/>
  <c r="J5358" i="1" s="1"/>
  <c r="D5358" i="1"/>
  <c r="F5358" i="1" l="1"/>
  <c r="K5358" i="1"/>
  <c r="L5358" i="1" s="1"/>
  <c r="C5359" i="1" l="1"/>
  <c r="M5358" i="1"/>
  <c r="N5358" i="1" s="1"/>
  <c r="B5359" i="1" s="1"/>
  <c r="E5359" i="1" l="1"/>
  <c r="D5359" i="1"/>
  <c r="I5359" i="1"/>
  <c r="J5359" i="1" s="1"/>
  <c r="F5359" i="1" l="1"/>
  <c r="K5359" i="1"/>
  <c r="L5359" i="1" s="1"/>
  <c r="M5359" i="1" l="1"/>
  <c r="N5359" i="1" s="1"/>
  <c r="B5360" i="1" s="1"/>
  <c r="C5360" i="1"/>
  <c r="D5360" i="1" l="1"/>
  <c r="I5360" i="1"/>
  <c r="J5360" i="1"/>
  <c r="E5360" i="1"/>
  <c r="F5360" i="1" l="1"/>
  <c r="K5360" i="1"/>
  <c r="L5360" i="1" s="1"/>
  <c r="M5360" i="1" l="1"/>
  <c r="N5360" i="1" s="1"/>
  <c r="B5361" i="1" s="1"/>
  <c r="C5361" i="1"/>
  <c r="D5361" i="1" l="1"/>
  <c r="I5361" i="1"/>
  <c r="J5361" i="1" s="1"/>
  <c r="E5361" i="1"/>
  <c r="F5361" i="1" l="1"/>
  <c r="K5361" i="1"/>
  <c r="L5361" i="1" s="1"/>
  <c r="C5362" i="1" l="1"/>
  <c r="M5361" i="1"/>
  <c r="N5361" i="1" s="1"/>
  <c r="B5362" i="1" s="1"/>
  <c r="E5362" i="1" l="1"/>
  <c r="I5362" i="1"/>
  <c r="J5362" i="1" s="1"/>
  <c r="D5362" i="1"/>
  <c r="F5362" i="1" s="1"/>
  <c r="K5362" i="1" l="1"/>
  <c r="L5362" i="1" s="1"/>
  <c r="M5362" i="1" l="1"/>
  <c r="N5362" i="1" s="1"/>
  <c r="B5363" i="1" s="1"/>
  <c r="C5363" i="1"/>
  <c r="D5363" i="1" l="1"/>
  <c r="I5363" i="1"/>
  <c r="J5363" i="1" s="1"/>
  <c r="E5363" i="1"/>
  <c r="F5363" i="1" l="1"/>
  <c r="K5363" i="1"/>
  <c r="L5363" i="1" s="1"/>
  <c r="M5363" i="1" l="1"/>
  <c r="N5363" i="1" s="1"/>
  <c r="B5364" i="1" s="1"/>
  <c r="C5364" i="1"/>
  <c r="I5364" i="1" l="1"/>
  <c r="J5364" i="1" s="1"/>
  <c r="D5364" i="1"/>
  <c r="E5364" i="1"/>
  <c r="F5364" i="1" l="1"/>
  <c r="K5364" i="1"/>
  <c r="L5364" i="1" s="1"/>
  <c r="C5365" i="1" l="1"/>
  <c r="M5364" i="1"/>
  <c r="N5364" i="1" s="1"/>
  <c r="B5365" i="1" s="1"/>
  <c r="E5365" i="1" l="1"/>
  <c r="D5365" i="1"/>
  <c r="I5365" i="1"/>
  <c r="J5365" i="1" s="1"/>
  <c r="F5365" i="1" l="1"/>
  <c r="K5365" i="1"/>
  <c r="L5365" i="1" s="1"/>
  <c r="C5366" i="1" l="1"/>
  <c r="M5365" i="1"/>
  <c r="N5365" i="1" s="1"/>
  <c r="B5366" i="1" s="1"/>
  <c r="E5366" i="1" l="1"/>
  <c r="I5366" i="1"/>
  <c r="J5366" i="1" s="1"/>
  <c r="D5366" i="1"/>
  <c r="F5366" i="1" l="1"/>
  <c r="K5366" i="1"/>
  <c r="L5366" i="1" s="1"/>
  <c r="M5366" i="1" l="1"/>
  <c r="N5366" i="1" s="1"/>
  <c r="B5367" i="1" s="1"/>
  <c r="C5367" i="1"/>
  <c r="I5367" i="1" l="1"/>
  <c r="J5367" i="1" s="1"/>
  <c r="D5367" i="1"/>
  <c r="E5367" i="1"/>
  <c r="F5367" i="1" l="1"/>
  <c r="K5367" i="1"/>
  <c r="L5367" i="1" s="1"/>
  <c r="M5367" i="1" l="1"/>
  <c r="N5367" i="1" s="1"/>
  <c r="B5368" i="1" s="1"/>
  <c r="C5368" i="1"/>
  <c r="I5368" i="1" l="1"/>
  <c r="D5368" i="1"/>
  <c r="E5368" i="1"/>
  <c r="J5368" i="1"/>
  <c r="F5368" i="1" l="1"/>
  <c r="K5368" i="1"/>
  <c r="L5368" i="1" s="1"/>
  <c r="M5368" i="1" l="1"/>
  <c r="N5368" i="1" s="1"/>
  <c r="B5369" i="1" s="1"/>
  <c r="C5369" i="1"/>
  <c r="I5369" i="1" l="1"/>
  <c r="D5369" i="1"/>
  <c r="E5369" i="1"/>
  <c r="J5369" i="1"/>
  <c r="F5369" i="1" l="1"/>
  <c r="K5369" i="1"/>
  <c r="L5369" i="1" s="1"/>
  <c r="M5369" i="1" l="1"/>
  <c r="N5369" i="1" s="1"/>
  <c r="B5370" i="1" s="1"/>
  <c r="C5370" i="1"/>
  <c r="I5370" i="1" l="1"/>
  <c r="J5370" i="1" s="1"/>
  <c r="D5370" i="1"/>
  <c r="E5370" i="1"/>
  <c r="F5370" i="1" l="1"/>
  <c r="K5370" i="1"/>
  <c r="L5370" i="1" s="1"/>
  <c r="C5371" i="1" l="1"/>
  <c r="M5370" i="1"/>
  <c r="N5370" i="1" s="1"/>
  <c r="B5371" i="1" s="1"/>
  <c r="E5371" i="1" l="1"/>
  <c r="I5371" i="1"/>
  <c r="J5371" i="1" s="1"/>
  <c r="D5371" i="1"/>
  <c r="F5371" i="1" l="1"/>
  <c r="K5371" i="1"/>
  <c r="L5371" i="1" s="1"/>
  <c r="M5371" i="1" l="1"/>
  <c r="N5371" i="1" s="1"/>
  <c r="B5372" i="1" s="1"/>
  <c r="C5372" i="1"/>
  <c r="D5372" i="1" l="1"/>
  <c r="I5372" i="1"/>
  <c r="J5372" i="1" s="1"/>
  <c r="E5372" i="1"/>
  <c r="F5372" i="1" l="1"/>
  <c r="K5372" i="1"/>
  <c r="L5372" i="1" s="1"/>
  <c r="M5372" i="1" l="1"/>
  <c r="N5372" i="1" s="1"/>
  <c r="B5373" i="1" s="1"/>
  <c r="C5373" i="1"/>
  <c r="D5373" i="1" l="1"/>
  <c r="I5373" i="1"/>
  <c r="J5373" i="1" s="1"/>
  <c r="E5373" i="1"/>
  <c r="F5373" i="1" l="1"/>
  <c r="K5373" i="1"/>
  <c r="L5373" i="1" s="1"/>
  <c r="C5374" i="1" l="1"/>
  <c r="M5373" i="1"/>
  <c r="N5373" i="1" s="1"/>
  <c r="B5374" i="1" s="1"/>
  <c r="E5374" i="1" l="1"/>
  <c r="I5374" i="1"/>
  <c r="J5374" i="1" s="1"/>
  <c r="D5374" i="1"/>
  <c r="F5374" i="1" l="1"/>
  <c r="K5374" i="1"/>
  <c r="L5374" i="1" s="1"/>
  <c r="C5375" i="1" l="1"/>
  <c r="M5374" i="1"/>
  <c r="N5374" i="1" s="1"/>
  <c r="B5375" i="1" s="1"/>
  <c r="E5375" i="1" l="1"/>
  <c r="I5375" i="1"/>
  <c r="J5375" i="1" s="1"/>
  <c r="D5375" i="1"/>
  <c r="F5375" i="1" l="1"/>
  <c r="K5375" i="1"/>
  <c r="L5375" i="1" s="1"/>
  <c r="M5375" i="1" l="1"/>
  <c r="N5375" i="1" s="1"/>
  <c r="B5376" i="1" s="1"/>
  <c r="C5376" i="1"/>
  <c r="D5376" i="1" l="1"/>
  <c r="I5376" i="1"/>
  <c r="J5376" i="1"/>
  <c r="E5376" i="1"/>
  <c r="F5376" i="1" l="1"/>
  <c r="K5376" i="1"/>
  <c r="L5376" i="1" s="1"/>
  <c r="C5377" i="1" l="1"/>
  <c r="M5376" i="1"/>
  <c r="N5376" i="1" s="1"/>
  <c r="B5377" i="1" s="1"/>
  <c r="E5377" i="1" l="1"/>
  <c r="D5377" i="1"/>
  <c r="I5377" i="1"/>
  <c r="J5377" i="1" s="1"/>
  <c r="F5377" i="1" l="1"/>
  <c r="K5377" i="1"/>
  <c r="L5377" i="1" s="1"/>
  <c r="C5378" i="1" l="1"/>
  <c r="M5377" i="1"/>
  <c r="N5377" i="1" s="1"/>
  <c r="B5378" i="1" s="1"/>
  <c r="E5378" i="1" l="1"/>
  <c r="D5378" i="1"/>
  <c r="I5378" i="1"/>
  <c r="J5378" i="1" s="1"/>
  <c r="F5378" i="1" l="1"/>
  <c r="K5378" i="1"/>
  <c r="L5378" i="1" s="1"/>
  <c r="C5379" i="1" l="1"/>
  <c r="M5378" i="1"/>
  <c r="N5378" i="1" s="1"/>
  <c r="B5379" i="1" s="1"/>
  <c r="E5379" i="1" l="1"/>
  <c r="I5379" i="1"/>
  <c r="J5379" i="1" s="1"/>
  <c r="D5379" i="1"/>
  <c r="F5379" i="1" l="1"/>
  <c r="K5379" i="1"/>
  <c r="L5379" i="1" s="1"/>
  <c r="M5379" i="1" l="1"/>
  <c r="N5379" i="1" s="1"/>
  <c r="B5380" i="1" s="1"/>
  <c r="C5380" i="1"/>
  <c r="I5380" i="1" l="1"/>
  <c r="D5380" i="1"/>
  <c r="E5380" i="1"/>
  <c r="J5380" i="1"/>
  <c r="F5380" i="1" l="1"/>
  <c r="K5380" i="1"/>
  <c r="L5380" i="1" s="1"/>
  <c r="M5380" i="1" l="1"/>
  <c r="N5380" i="1" s="1"/>
  <c r="B5381" i="1" s="1"/>
  <c r="C5381" i="1"/>
  <c r="D5381" i="1" l="1"/>
  <c r="I5381" i="1"/>
  <c r="E5381" i="1"/>
  <c r="J5381" i="1"/>
  <c r="F5381" i="1" l="1"/>
  <c r="K5381" i="1"/>
  <c r="L5381" i="1" s="1"/>
  <c r="C5382" i="1" l="1"/>
  <c r="M5381" i="1"/>
  <c r="N5381" i="1" s="1"/>
  <c r="B5382" i="1" s="1"/>
  <c r="E5382" i="1" l="1"/>
  <c r="I5382" i="1"/>
  <c r="J5382" i="1" s="1"/>
  <c r="D5382" i="1"/>
  <c r="F5382" i="1" s="1"/>
  <c r="K5382" i="1" l="1"/>
  <c r="L5382" i="1" s="1"/>
  <c r="M5382" i="1" l="1"/>
  <c r="N5382" i="1" s="1"/>
  <c r="B5383" i="1" s="1"/>
  <c r="C5383" i="1"/>
  <c r="I5383" i="1" l="1"/>
  <c r="D5383" i="1"/>
  <c r="E5383" i="1"/>
  <c r="J5383" i="1"/>
  <c r="F5383" i="1" l="1"/>
  <c r="K5383" i="1"/>
  <c r="L5383" i="1" s="1"/>
  <c r="C5384" i="1" l="1"/>
  <c r="M5383" i="1"/>
  <c r="N5383" i="1" s="1"/>
  <c r="B5384" i="1" s="1"/>
  <c r="E5384" i="1" l="1"/>
  <c r="I5384" i="1"/>
  <c r="J5384" i="1" s="1"/>
  <c r="D5384" i="1"/>
  <c r="F5384" i="1" s="1"/>
  <c r="K5384" i="1" l="1"/>
  <c r="L5384" i="1" s="1"/>
  <c r="C5385" i="1" l="1"/>
  <c r="M5384" i="1"/>
  <c r="N5384" i="1" s="1"/>
  <c r="B5385" i="1" s="1"/>
  <c r="E5385" i="1" l="1"/>
  <c r="I5385" i="1"/>
  <c r="J5385" i="1" s="1"/>
  <c r="D5385" i="1"/>
  <c r="F5385" i="1" s="1"/>
  <c r="K5385" i="1" l="1"/>
  <c r="L5385" i="1" s="1"/>
  <c r="M5385" i="1" l="1"/>
  <c r="N5385" i="1" s="1"/>
  <c r="B5386" i="1" s="1"/>
  <c r="C5386" i="1"/>
  <c r="D5386" i="1" l="1"/>
  <c r="I5386" i="1"/>
  <c r="J5386" i="1" s="1"/>
  <c r="E5386" i="1"/>
  <c r="F5386" i="1" l="1"/>
  <c r="K5386" i="1"/>
  <c r="L5386" i="1" s="1"/>
  <c r="C5387" i="1" l="1"/>
  <c r="M5386" i="1"/>
  <c r="N5386" i="1" s="1"/>
  <c r="B5387" i="1" s="1"/>
  <c r="E5387" i="1" l="1"/>
  <c r="D5387" i="1"/>
  <c r="F5387" i="1" s="1"/>
  <c r="I5387" i="1"/>
  <c r="J5387" i="1" s="1"/>
  <c r="K5387" i="1" l="1"/>
  <c r="L5387" i="1" s="1"/>
  <c r="C5388" i="1" l="1"/>
  <c r="M5387" i="1"/>
  <c r="N5387" i="1" s="1"/>
  <c r="B5388" i="1" s="1"/>
  <c r="E5388" i="1" l="1"/>
  <c r="I5388" i="1"/>
  <c r="J5388" i="1" s="1"/>
  <c r="D5388" i="1"/>
  <c r="F5388" i="1" s="1"/>
  <c r="K5388" i="1" l="1"/>
  <c r="L5388" i="1" s="1"/>
  <c r="C5389" i="1" l="1"/>
  <c r="M5388" i="1"/>
  <c r="N5388" i="1" s="1"/>
  <c r="B5389" i="1" s="1"/>
  <c r="E5389" i="1" l="1"/>
  <c r="D5389" i="1"/>
  <c r="F5389" i="1" s="1"/>
  <c r="I5389" i="1"/>
  <c r="J5389" i="1" s="1"/>
  <c r="K5389" i="1" l="1"/>
  <c r="L5389" i="1" s="1"/>
  <c r="C5390" i="1" l="1"/>
  <c r="M5389" i="1"/>
  <c r="N5389" i="1" s="1"/>
  <c r="B5390" i="1" s="1"/>
  <c r="E5390" i="1" l="1"/>
  <c r="D5390" i="1"/>
  <c r="F5390" i="1" s="1"/>
  <c r="I5390" i="1"/>
  <c r="J5390" i="1" s="1"/>
  <c r="K5390" i="1" l="1"/>
  <c r="L5390" i="1" s="1"/>
  <c r="C5391" i="1" l="1"/>
  <c r="M5390" i="1"/>
  <c r="N5390" i="1" s="1"/>
  <c r="B5391" i="1" s="1"/>
  <c r="E5391" i="1" l="1"/>
  <c r="D5391" i="1"/>
  <c r="F5391" i="1" s="1"/>
  <c r="I5391" i="1"/>
  <c r="J5391" i="1" s="1"/>
  <c r="K5391" i="1" l="1"/>
  <c r="L5391" i="1" s="1"/>
  <c r="C5392" i="1" l="1"/>
  <c r="M5391" i="1"/>
  <c r="N5391" i="1" s="1"/>
  <c r="B5392" i="1" s="1"/>
  <c r="E5392" i="1" l="1"/>
  <c r="D5392" i="1"/>
  <c r="F5392" i="1" s="1"/>
  <c r="I5392" i="1"/>
  <c r="J5392" i="1" s="1"/>
  <c r="K5392" i="1" l="1"/>
  <c r="L5392" i="1" s="1"/>
  <c r="M5392" i="1" l="1"/>
  <c r="N5392" i="1" s="1"/>
  <c r="B5393" i="1" s="1"/>
  <c r="C5393" i="1"/>
  <c r="I5393" i="1" l="1"/>
  <c r="D5393" i="1"/>
  <c r="E5393" i="1"/>
  <c r="J5393" i="1"/>
  <c r="F5393" i="1" l="1"/>
  <c r="K5393" i="1"/>
  <c r="L5393" i="1" s="1"/>
  <c r="C5394" i="1" l="1"/>
  <c r="M5393" i="1"/>
  <c r="N5393" i="1" s="1"/>
  <c r="B5394" i="1" s="1"/>
  <c r="E5394" i="1" l="1"/>
  <c r="D5394" i="1"/>
  <c r="F5394" i="1" s="1"/>
  <c r="I5394" i="1"/>
  <c r="J5394" i="1" s="1"/>
  <c r="K5394" i="1" l="1"/>
  <c r="L5394" i="1" s="1"/>
  <c r="M5394" i="1" l="1"/>
  <c r="N5394" i="1" s="1"/>
  <c r="B5395" i="1" s="1"/>
  <c r="C5395" i="1"/>
  <c r="I5395" i="1" l="1"/>
  <c r="J5395" i="1" s="1"/>
  <c r="D5395" i="1"/>
  <c r="E5395" i="1"/>
  <c r="F5395" i="1" l="1"/>
  <c r="K5395" i="1"/>
  <c r="L5395" i="1" s="1"/>
  <c r="M5395" i="1" l="1"/>
  <c r="N5395" i="1" s="1"/>
  <c r="B5396" i="1" s="1"/>
  <c r="C5396" i="1"/>
  <c r="D5396" i="1" l="1"/>
  <c r="I5396" i="1"/>
  <c r="E5396" i="1"/>
  <c r="J5396" i="1"/>
  <c r="F5396" i="1" l="1"/>
  <c r="K5396" i="1"/>
  <c r="L5396" i="1" s="1"/>
  <c r="C5397" i="1" l="1"/>
  <c r="M5396" i="1"/>
  <c r="N5396" i="1" s="1"/>
  <c r="B5397" i="1" s="1"/>
  <c r="E5397" i="1" l="1"/>
  <c r="D5397" i="1"/>
  <c r="F5397" i="1" s="1"/>
  <c r="I5397" i="1"/>
  <c r="J5397" i="1" s="1"/>
  <c r="K5397" i="1" l="1"/>
  <c r="L5397" i="1" s="1"/>
  <c r="C5398" i="1" l="1"/>
  <c r="M5397" i="1"/>
  <c r="N5397" i="1" s="1"/>
  <c r="B5398" i="1" s="1"/>
  <c r="E5398" i="1" l="1"/>
  <c r="I5398" i="1"/>
  <c r="J5398" i="1" s="1"/>
  <c r="D5398" i="1"/>
  <c r="F5398" i="1" s="1"/>
  <c r="K5398" i="1" l="1"/>
  <c r="L5398" i="1" s="1"/>
  <c r="C5399" i="1" l="1"/>
  <c r="M5398" i="1"/>
  <c r="N5398" i="1" s="1"/>
  <c r="B5399" i="1" s="1"/>
  <c r="E5399" i="1" l="1"/>
  <c r="D5399" i="1"/>
  <c r="F5399" i="1" s="1"/>
  <c r="I5399" i="1"/>
  <c r="J5399" i="1" s="1"/>
  <c r="K5399" i="1" l="1"/>
  <c r="L5399" i="1" s="1"/>
  <c r="C5400" i="1" l="1"/>
  <c r="M5399" i="1"/>
  <c r="N5399" i="1" s="1"/>
  <c r="B5400" i="1" s="1"/>
  <c r="E5400" i="1" l="1"/>
  <c r="I5400" i="1"/>
  <c r="J5400" i="1" s="1"/>
  <c r="D5400" i="1"/>
  <c r="F5400" i="1" s="1"/>
  <c r="K5400" i="1" l="1"/>
  <c r="L5400" i="1" s="1"/>
  <c r="C5401" i="1" l="1"/>
  <c r="M5400" i="1"/>
  <c r="N5400" i="1" s="1"/>
  <c r="B5401" i="1" s="1"/>
  <c r="E5401" i="1" l="1"/>
  <c r="I5401" i="1"/>
  <c r="J5401" i="1" s="1"/>
  <c r="D5401" i="1"/>
  <c r="F5401" i="1" s="1"/>
  <c r="K5401" i="1" l="1"/>
  <c r="L5401" i="1" s="1"/>
  <c r="C5402" i="1" l="1"/>
  <c r="M5401" i="1"/>
  <c r="N5401" i="1" s="1"/>
  <c r="B5402" i="1" s="1"/>
  <c r="E5402" i="1" l="1"/>
  <c r="D5402" i="1"/>
  <c r="F5402" i="1" s="1"/>
  <c r="I5402" i="1"/>
  <c r="J5402" i="1" s="1"/>
  <c r="K5402" i="1" l="1"/>
  <c r="L5402" i="1" s="1"/>
  <c r="C5403" i="1" l="1"/>
  <c r="M5402" i="1"/>
  <c r="N5402" i="1" s="1"/>
  <c r="B5403" i="1" s="1"/>
  <c r="E5403" i="1" l="1"/>
  <c r="I5403" i="1"/>
  <c r="J5403" i="1" s="1"/>
  <c r="D5403" i="1"/>
  <c r="F5403" i="1" s="1"/>
  <c r="K5403" i="1" l="1"/>
  <c r="L5403" i="1" s="1"/>
  <c r="C5404" i="1" l="1"/>
  <c r="M5403" i="1"/>
  <c r="N5403" i="1" s="1"/>
  <c r="B5404" i="1" s="1"/>
  <c r="E5404" i="1" l="1"/>
  <c r="I5404" i="1"/>
  <c r="J5404" i="1" s="1"/>
  <c r="D5404" i="1"/>
  <c r="F5404" i="1" s="1"/>
  <c r="K5404" i="1" l="1"/>
  <c r="L5404" i="1" s="1"/>
  <c r="C5405" i="1" l="1"/>
  <c r="M5404" i="1"/>
  <c r="N5404" i="1" s="1"/>
  <c r="B5405" i="1" s="1"/>
  <c r="E5405" i="1" l="1"/>
  <c r="D5405" i="1"/>
  <c r="I5405" i="1"/>
  <c r="J5405" i="1" s="1"/>
  <c r="F5405" i="1" l="1"/>
  <c r="K5405" i="1"/>
  <c r="L5405" i="1" s="1"/>
  <c r="C5406" i="1" l="1"/>
  <c r="M5405" i="1"/>
  <c r="N5405" i="1" s="1"/>
  <c r="B5406" i="1" s="1"/>
  <c r="E5406" i="1" l="1"/>
  <c r="I5406" i="1"/>
  <c r="J5406" i="1" s="1"/>
  <c r="D5406" i="1"/>
  <c r="F5406" i="1" s="1"/>
  <c r="K5406" i="1" l="1"/>
  <c r="L5406" i="1" s="1"/>
  <c r="M5406" i="1" l="1"/>
  <c r="N5406" i="1" s="1"/>
  <c r="B5407" i="1" s="1"/>
  <c r="C5407" i="1"/>
  <c r="D5407" i="1" l="1"/>
  <c r="I5407" i="1"/>
  <c r="J5407" i="1"/>
  <c r="E5407" i="1"/>
  <c r="F5407" i="1" l="1"/>
  <c r="K5407" i="1"/>
  <c r="L5407" i="1" s="1"/>
  <c r="C5408" i="1" l="1"/>
  <c r="M5407" i="1"/>
  <c r="N5407" i="1" s="1"/>
  <c r="B5408" i="1" s="1"/>
  <c r="E5408" i="1" l="1"/>
  <c r="D5408" i="1"/>
  <c r="F5408" i="1" s="1"/>
  <c r="I5408" i="1"/>
  <c r="J5408" i="1" s="1"/>
  <c r="K5408" i="1" l="1"/>
  <c r="L5408" i="1" s="1"/>
  <c r="M5408" i="1" l="1"/>
  <c r="N5408" i="1" s="1"/>
  <c r="B5409" i="1" s="1"/>
  <c r="C5409" i="1"/>
  <c r="I5409" i="1" l="1"/>
  <c r="D5409" i="1"/>
  <c r="E5409" i="1"/>
  <c r="J5409" i="1"/>
  <c r="F5409" i="1" l="1"/>
  <c r="K5409" i="1"/>
  <c r="L5409" i="1" s="1"/>
  <c r="C5410" i="1" l="1"/>
  <c r="M5409" i="1"/>
  <c r="N5409" i="1" s="1"/>
  <c r="B5410" i="1" s="1"/>
  <c r="E5410" i="1" l="1"/>
  <c r="D5410" i="1"/>
  <c r="F5410" i="1" s="1"/>
  <c r="I5410" i="1"/>
  <c r="J5410" i="1" s="1"/>
  <c r="K5410" i="1" l="1"/>
  <c r="L5410" i="1" s="1"/>
  <c r="M5410" i="1" l="1"/>
  <c r="N5410" i="1" s="1"/>
  <c r="B5411" i="1" s="1"/>
  <c r="C5411" i="1"/>
  <c r="D5411" i="1" l="1"/>
  <c r="I5411" i="1"/>
  <c r="J5411" i="1" s="1"/>
  <c r="E5411" i="1"/>
  <c r="F5411" i="1" l="1"/>
  <c r="K5411" i="1"/>
  <c r="L5411" i="1" s="1"/>
  <c r="C5412" i="1" l="1"/>
  <c r="M5411" i="1"/>
  <c r="N5411" i="1" s="1"/>
  <c r="B5412" i="1" s="1"/>
  <c r="E5412" i="1" l="1"/>
  <c r="I5412" i="1"/>
  <c r="J5412" i="1" s="1"/>
  <c r="D5412" i="1"/>
  <c r="F5412" i="1" s="1"/>
  <c r="K5412" i="1" l="1"/>
  <c r="L5412" i="1" s="1"/>
  <c r="C5413" i="1" l="1"/>
  <c r="M5412" i="1"/>
  <c r="N5412" i="1" s="1"/>
  <c r="B5413" i="1" s="1"/>
  <c r="E5413" i="1" l="1"/>
  <c r="I5413" i="1"/>
  <c r="J5413" i="1" s="1"/>
  <c r="D5413" i="1"/>
  <c r="F5413" i="1" s="1"/>
  <c r="K5413" i="1" l="1"/>
  <c r="L5413" i="1" s="1"/>
  <c r="M5413" i="1" l="1"/>
  <c r="N5413" i="1" s="1"/>
  <c r="B5414" i="1" s="1"/>
  <c r="C5414" i="1"/>
  <c r="D5414" i="1" l="1"/>
  <c r="I5414" i="1"/>
  <c r="J5414" i="1" s="1"/>
  <c r="E5414" i="1"/>
  <c r="F5414" i="1" l="1"/>
  <c r="K5414" i="1"/>
  <c r="L5414" i="1" s="1"/>
  <c r="C5415" i="1" l="1"/>
  <c r="M5414" i="1"/>
  <c r="N5414" i="1" s="1"/>
  <c r="B5415" i="1" s="1"/>
  <c r="E5415" i="1" l="1"/>
  <c r="I5415" i="1"/>
  <c r="J5415" i="1" s="1"/>
  <c r="D5415" i="1"/>
  <c r="F5415" i="1" s="1"/>
  <c r="K5415" i="1" l="1"/>
  <c r="L5415" i="1" s="1"/>
  <c r="M5415" i="1" l="1"/>
  <c r="N5415" i="1" s="1"/>
  <c r="B5416" i="1" s="1"/>
  <c r="C5416" i="1"/>
  <c r="I5416" i="1" l="1"/>
  <c r="D5416" i="1"/>
  <c r="E5416" i="1"/>
  <c r="J5416" i="1"/>
  <c r="F5416" i="1" l="1"/>
  <c r="K5416" i="1"/>
  <c r="L5416" i="1" s="1"/>
  <c r="C5417" i="1" l="1"/>
  <c r="M5416" i="1"/>
  <c r="N5416" i="1" s="1"/>
  <c r="B5417" i="1" s="1"/>
  <c r="E5417" i="1" l="1"/>
  <c r="D5417" i="1"/>
  <c r="F5417" i="1" s="1"/>
  <c r="I5417" i="1"/>
  <c r="J5417" i="1" s="1"/>
  <c r="K5417" i="1" l="1"/>
  <c r="L5417" i="1" s="1"/>
  <c r="C5418" i="1" l="1"/>
  <c r="M5417" i="1"/>
  <c r="N5417" i="1" s="1"/>
  <c r="B5418" i="1" s="1"/>
  <c r="E5418" i="1" l="1"/>
  <c r="I5418" i="1"/>
  <c r="J5418" i="1" s="1"/>
  <c r="D5418" i="1"/>
  <c r="F5418" i="1" s="1"/>
  <c r="K5418" i="1" l="1"/>
  <c r="L5418" i="1" s="1"/>
  <c r="C5419" i="1" l="1"/>
  <c r="M5418" i="1"/>
  <c r="N5418" i="1" s="1"/>
  <c r="B5419" i="1" s="1"/>
  <c r="E5419" i="1" l="1"/>
  <c r="I5419" i="1"/>
  <c r="J5419" i="1" s="1"/>
  <c r="D5419" i="1"/>
  <c r="F5419" i="1" l="1"/>
  <c r="K5419" i="1"/>
  <c r="L5419" i="1" s="1"/>
  <c r="C5420" i="1" l="1"/>
  <c r="M5419" i="1"/>
  <c r="N5419" i="1" s="1"/>
  <c r="B5420" i="1" s="1"/>
  <c r="E5420" i="1" l="1"/>
  <c r="D5420" i="1"/>
  <c r="I5420" i="1"/>
  <c r="J5420" i="1" s="1"/>
  <c r="F5420" i="1" l="1"/>
  <c r="K5420" i="1"/>
  <c r="L5420" i="1" s="1"/>
  <c r="C5421" i="1" l="1"/>
  <c r="M5420" i="1"/>
  <c r="N5420" i="1" s="1"/>
  <c r="B5421" i="1" s="1"/>
  <c r="E5421" i="1" l="1"/>
  <c r="I5421" i="1"/>
  <c r="J5421" i="1" s="1"/>
  <c r="D5421" i="1"/>
  <c r="F5421" i="1" l="1"/>
  <c r="K5421" i="1"/>
  <c r="L5421" i="1" s="1"/>
  <c r="C5422" i="1" l="1"/>
  <c r="M5421" i="1"/>
  <c r="N5421" i="1" s="1"/>
  <c r="B5422" i="1" s="1"/>
  <c r="E5422" i="1" l="1"/>
  <c r="I5422" i="1"/>
  <c r="J5422" i="1" s="1"/>
  <c r="D5422" i="1"/>
  <c r="F5422" i="1" l="1"/>
  <c r="K5422" i="1"/>
  <c r="L5422" i="1" s="1"/>
  <c r="C5423" i="1" l="1"/>
  <c r="M5422" i="1"/>
  <c r="N5422" i="1" s="1"/>
  <c r="B5423" i="1" s="1"/>
  <c r="E5423" i="1" l="1"/>
  <c r="I5423" i="1"/>
  <c r="J5423" i="1" s="1"/>
  <c r="D5423" i="1"/>
  <c r="F5423" i="1" l="1"/>
  <c r="K5423" i="1"/>
  <c r="L5423" i="1" s="1"/>
  <c r="C5424" i="1" l="1"/>
  <c r="M5423" i="1"/>
  <c r="N5423" i="1" s="1"/>
  <c r="B5424" i="1" s="1"/>
  <c r="E5424" i="1" l="1"/>
  <c r="I5424" i="1"/>
  <c r="J5424" i="1" s="1"/>
  <c r="D5424" i="1"/>
  <c r="F5424" i="1" l="1"/>
  <c r="K5424" i="1"/>
  <c r="L5424" i="1" s="1"/>
  <c r="C5425" i="1" l="1"/>
  <c r="M5424" i="1"/>
  <c r="N5424" i="1" s="1"/>
  <c r="B5425" i="1" s="1"/>
  <c r="E5425" i="1" l="1"/>
  <c r="D5425" i="1"/>
  <c r="F5425" i="1" s="1"/>
  <c r="I5425" i="1"/>
  <c r="J5425" i="1" s="1"/>
  <c r="K5425" i="1" l="1"/>
  <c r="L5425" i="1" s="1"/>
  <c r="M5425" i="1" l="1"/>
  <c r="N5425" i="1" s="1"/>
  <c r="B5426" i="1" s="1"/>
  <c r="C5426" i="1"/>
  <c r="D5426" i="1" l="1"/>
  <c r="I5426" i="1"/>
  <c r="J5426" i="1"/>
  <c r="E5426" i="1"/>
  <c r="F5426" i="1" l="1"/>
  <c r="K5426" i="1"/>
  <c r="L5426" i="1" s="1"/>
  <c r="M5426" i="1" l="1"/>
  <c r="N5426" i="1" s="1"/>
  <c r="B5427" i="1" s="1"/>
  <c r="C5427" i="1"/>
  <c r="D5427" i="1" l="1"/>
  <c r="I5427" i="1"/>
  <c r="J5427" i="1"/>
  <c r="E5427" i="1"/>
  <c r="F5427" i="1" l="1"/>
  <c r="K5427" i="1"/>
  <c r="L5427" i="1" s="1"/>
  <c r="C5428" i="1" l="1"/>
  <c r="M5427" i="1"/>
  <c r="N5427" i="1" s="1"/>
  <c r="B5428" i="1" s="1"/>
  <c r="E5428" i="1" l="1"/>
  <c r="I5428" i="1"/>
  <c r="J5428" i="1" s="1"/>
  <c r="D5428" i="1"/>
  <c r="F5428" i="1" s="1"/>
  <c r="K5428" i="1" l="1"/>
  <c r="L5428" i="1" s="1"/>
  <c r="M5428" i="1" l="1"/>
  <c r="N5428" i="1" s="1"/>
  <c r="B5429" i="1" s="1"/>
  <c r="C5429" i="1"/>
  <c r="D5429" i="1" l="1"/>
  <c r="I5429" i="1"/>
  <c r="J5429" i="1" s="1"/>
  <c r="E5429" i="1"/>
  <c r="F5429" i="1" l="1"/>
  <c r="K5429" i="1"/>
  <c r="L5429" i="1" s="1"/>
  <c r="M5429" i="1" l="1"/>
  <c r="N5429" i="1" s="1"/>
  <c r="B5430" i="1" s="1"/>
  <c r="C5430" i="1"/>
  <c r="I5430" i="1" l="1"/>
  <c r="D5430" i="1"/>
  <c r="E5430" i="1"/>
  <c r="J5430" i="1"/>
  <c r="F5430" i="1" l="1"/>
  <c r="K5430" i="1"/>
  <c r="L5430" i="1" s="1"/>
  <c r="C5431" i="1" l="1"/>
  <c r="M5430" i="1"/>
  <c r="N5430" i="1" s="1"/>
  <c r="B5431" i="1" s="1"/>
  <c r="E5431" i="1" l="1"/>
  <c r="D5431" i="1"/>
  <c r="F5431" i="1" s="1"/>
  <c r="I5431" i="1"/>
  <c r="J5431" i="1" s="1"/>
  <c r="K5431" i="1" l="1"/>
  <c r="L5431" i="1" s="1"/>
  <c r="M5431" i="1" l="1"/>
  <c r="N5431" i="1" s="1"/>
  <c r="B5432" i="1" s="1"/>
  <c r="C5432" i="1"/>
  <c r="I5432" i="1" l="1"/>
  <c r="D5432" i="1"/>
  <c r="J5432" i="1"/>
  <c r="E5432" i="1"/>
  <c r="F5432" i="1" l="1"/>
  <c r="K5432" i="1"/>
  <c r="L5432" i="1" s="1"/>
  <c r="M5432" i="1" l="1"/>
  <c r="N5432" i="1" s="1"/>
  <c r="B5433" i="1" s="1"/>
  <c r="C5433" i="1"/>
  <c r="D5433" i="1" l="1"/>
  <c r="I5433" i="1"/>
  <c r="E5433" i="1"/>
  <c r="J5433" i="1"/>
  <c r="F5433" i="1" l="1"/>
  <c r="K5433" i="1"/>
  <c r="L5433" i="1" s="1"/>
  <c r="C5434" i="1" l="1"/>
  <c r="M5433" i="1"/>
  <c r="N5433" i="1" s="1"/>
  <c r="B5434" i="1" s="1"/>
  <c r="E5434" i="1" l="1"/>
  <c r="I5434" i="1"/>
  <c r="J5434" i="1" s="1"/>
  <c r="D5434" i="1"/>
  <c r="F5434" i="1" s="1"/>
  <c r="K5434" i="1" l="1"/>
  <c r="L5434" i="1" s="1"/>
  <c r="M5434" i="1" l="1"/>
  <c r="N5434" i="1" s="1"/>
  <c r="B5435" i="1" s="1"/>
  <c r="C5435" i="1"/>
  <c r="D5435" i="1" l="1"/>
  <c r="I5435" i="1"/>
  <c r="E5435" i="1"/>
  <c r="J5435" i="1"/>
  <c r="F5435" i="1" l="1"/>
  <c r="K5435" i="1"/>
  <c r="L5435" i="1" s="1"/>
  <c r="M5435" i="1" l="1"/>
  <c r="N5435" i="1" s="1"/>
  <c r="B5436" i="1" s="1"/>
  <c r="C5436" i="1"/>
  <c r="I5436" i="1" l="1"/>
  <c r="D5436" i="1"/>
  <c r="J5436" i="1"/>
  <c r="E5436" i="1"/>
  <c r="F5436" i="1" l="1"/>
  <c r="K5436" i="1"/>
  <c r="L5436" i="1" s="1"/>
  <c r="C5437" i="1" l="1"/>
  <c r="M5436" i="1"/>
  <c r="N5436" i="1" s="1"/>
  <c r="B5437" i="1" s="1"/>
  <c r="E5437" i="1" l="1"/>
  <c r="I5437" i="1"/>
  <c r="J5437" i="1" s="1"/>
  <c r="D5437" i="1"/>
  <c r="F5437" i="1" s="1"/>
  <c r="K5437" i="1" l="1"/>
  <c r="L5437" i="1" s="1"/>
  <c r="C5438" i="1" l="1"/>
  <c r="M5437" i="1"/>
  <c r="N5437" i="1" s="1"/>
  <c r="B5438" i="1" s="1"/>
  <c r="E5438" i="1" l="1"/>
  <c r="I5438" i="1"/>
  <c r="J5438" i="1" s="1"/>
  <c r="D5438" i="1"/>
  <c r="F5438" i="1" s="1"/>
  <c r="K5438" i="1" l="1"/>
  <c r="L5438" i="1" s="1"/>
  <c r="M5438" i="1" l="1"/>
  <c r="N5438" i="1" s="1"/>
  <c r="B5439" i="1" s="1"/>
  <c r="C5439" i="1"/>
  <c r="D5439" i="1" l="1"/>
  <c r="I5439" i="1"/>
  <c r="J5439" i="1"/>
  <c r="E5439" i="1"/>
  <c r="F5439" i="1" l="1"/>
  <c r="K5439" i="1"/>
  <c r="L5439" i="1" s="1"/>
  <c r="C5440" i="1" l="1"/>
  <c r="M5439" i="1"/>
  <c r="N5439" i="1" s="1"/>
  <c r="B5440" i="1" s="1"/>
  <c r="E5440" i="1" l="1"/>
  <c r="D5440" i="1"/>
  <c r="F5440" i="1" s="1"/>
  <c r="I5440" i="1"/>
  <c r="J5440" i="1" s="1"/>
  <c r="K5440" i="1" l="1"/>
  <c r="L5440" i="1" s="1"/>
  <c r="M5440" i="1" l="1"/>
  <c r="N5440" i="1" s="1"/>
  <c r="B5441" i="1" s="1"/>
  <c r="C5441" i="1"/>
  <c r="D5441" i="1" l="1"/>
  <c r="I5441" i="1"/>
  <c r="J5441" i="1" s="1"/>
  <c r="E5441" i="1"/>
  <c r="F5441" i="1" l="1"/>
  <c r="K5441" i="1"/>
  <c r="L5441" i="1" s="1"/>
  <c r="M5441" i="1" l="1"/>
  <c r="N5441" i="1" s="1"/>
  <c r="B5442" i="1" s="1"/>
  <c r="C5442" i="1"/>
  <c r="I5442" i="1" l="1"/>
  <c r="D5442" i="1"/>
  <c r="E5442" i="1"/>
  <c r="J5442" i="1"/>
  <c r="F5442" i="1" l="1"/>
  <c r="K5442" i="1"/>
  <c r="L5442" i="1" s="1"/>
  <c r="C5443" i="1" l="1"/>
  <c r="M5442" i="1"/>
  <c r="N5442" i="1" s="1"/>
  <c r="B5443" i="1" s="1"/>
  <c r="E5443" i="1" l="1"/>
  <c r="D5443" i="1"/>
  <c r="F5443" i="1" s="1"/>
  <c r="I5443" i="1"/>
  <c r="J5443" i="1" s="1"/>
  <c r="K5443" i="1" l="1"/>
  <c r="L5443" i="1" s="1"/>
  <c r="M5443" i="1" l="1"/>
  <c r="N5443" i="1" s="1"/>
  <c r="B5444" i="1" s="1"/>
  <c r="C5444" i="1"/>
  <c r="D5444" i="1" l="1"/>
  <c r="I5444" i="1"/>
  <c r="J5444" i="1" s="1"/>
  <c r="E5444" i="1"/>
  <c r="F5444" i="1" l="1"/>
  <c r="K5444" i="1"/>
  <c r="L5444" i="1" s="1"/>
  <c r="M5444" i="1" l="1"/>
  <c r="N5444" i="1" s="1"/>
  <c r="B5445" i="1" s="1"/>
  <c r="C5445" i="1"/>
  <c r="D5445" i="1" l="1"/>
  <c r="I5445" i="1"/>
  <c r="E5445" i="1"/>
  <c r="J5445" i="1"/>
  <c r="F5445" i="1" l="1"/>
  <c r="K5445" i="1"/>
  <c r="L5445" i="1" s="1"/>
  <c r="C5446" i="1" l="1"/>
  <c r="M5445" i="1"/>
  <c r="N5445" i="1" s="1"/>
  <c r="B5446" i="1" s="1"/>
  <c r="E5446" i="1" l="1"/>
  <c r="I5446" i="1"/>
  <c r="J5446" i="1" s="1"/>
  <c r="D5446" i="1"/>
  <c r="F5446" i="1" s="1"/>
  <c r="K5446" i="1" l="1"/>
  <c r="L5446" i="1" s="1"/>
  <c r="M5446" i="1" l="1"/>
  <c r="N5446" i="1" s="1"/>
  <c r="B5447" i="1" s="1"/>
  <c r="C5447" i="1"/>
  <c r="D5447" i="1" l="1"/>
  <c r="I5447" i="1"/>
  <c r="J5447" i="1" s="1"/>
  <c r="E5447" i="1"/>
  <c r="F5447" i="1" l="1"/>
  <c r="K5447" i="1"/>
  <c r="L5447" i="1" s="1"/>
  <c r="C5448" i="1" l="1"/>
  <c r="M5447" i="1"/>
  <c r="N5447" i="1" s="1"/>
  <c r="B5448" i="1" s="1"/>
  <c r="E5448" i="1" l="1"/>
  <c r="I5448" i="1"/>
  <c r="J5448" i="1" s="1"/>
  <c r="D5448" i="1"/>
  <c r="F5448" i="1" s="1"/>
  <c r="K5448" i="1" l="1"/>
  <c r="L5448" i="1" s="1"/>
  <c r="M5448" i="1" l="1"/>
  <c r="N5448" i="1" s="1"/>
  <c r="B5449" i="1" s="1"/>
  <c r="C5449" i="1"/>
  <c r="D5449" i="1" l="1"/>
  <c r="I5449" i="1"/>
  <c r="E5449" i="1"/>
  <c r="J5449" i="1"/>
  <c r="F5449" i="1" l="1"/>
  <c r="K5449" i="1"/>
  <c r="L5449" i="1" s="1"/>
  <c r="M5449" i="1" l="1"/>
  <c r="N5449" i="1" s="1"/>
  <c r="B5450" i="1" s="1"/>
  <c r="C5450" i="1"/>
  <c r="D5450" i="1" l="1"/>
  <c r="I5450" i="1"/>
  <c r="E5450" i="1"/>
  <c r="J5450" i="1"/>
  <c r="F5450" i="1" l="1"/>
  <c r="K5450" i="1"/>
  <c r="L5450" i="1" s="1"/>
  <c r="C5451" i="1" l="1"/>
  <c r="M5450" i="1"/>
  <c r="N5450" i="1" s="1"/>
  <c r="B5451" i="1" s="1"/>
  <c r="E5451" i="1" l="1"/>
  <c r="D5451" i="1"/>
  <c r="I5451" i="1"/>
  <c r="J5451" i="1" s="1"/>
  <c r="F5451" i="1" l="1"/>
  <c r="K5451" i="1"/>
  <c r="L5451" i="1" s="1"/>
  <c r="C5452" i="1" l="1"/>
  <c r="M5451" i="1"/>
  <c r="N5451" i="1" s="1"/>
  <c r="B5452" i="1" s="1"/>
  <c r="E5452" i="1" l="1"/>
  <c r="D5452" i="1"/>
  <c r="I5452" i="1"/>
  <c r="J5452" i="1" s="1"/>
  <c r="F5452" i="1" l="1"/>
  <c r="K5452" i="1"/>
  <c r="L5452" i="1" s="1"/>
  <c r="C5453" i="1" l="1"/>
  <c r="M5452" i="1"/>
  <c r="N5452" i="1" s="1"/>
  <c r="B5453" i="1" s="1"/>
  <c r="E5453" i="1" l="1"/>
  <c r="D5453" i="1"/>
  <c r="I5453" i="1"/>
  <c r="J5453" i="1" s="1"/>
  <c r="F5453" i="1" l="1"/>
  <c r="K5453" i="1"/>
  <c r="L5453" i="1" s="1"/>
  <c r="C5454" i="1" l="1"/>
  <c r="M5453" i="1"/>
  <c r="N5453" i="1" s="1"/>
  <c r="B5454" i="1" s="1"/>
  <c r="E5454" i="1" l="1"/>
  <c r="I5454" i="1"/>
  <c r="J5454" i="1" s="1"/>
  <c r="D5454" i="1"/>
  <c r="F5454" i="1" s="1"/>
  <c r="K5454" i="1" l="1"/>
  <c r="L5454" i="1" s="1"/>
  <c r="C5455" i="1" l="1"/>
  <c r="M5454" i="1"/>
  <c r="N5454" i="1" s="1"/>
  <c r="B5455" i="1" s="1"/>
  <c r="E5455" i="1" l="1"/>
  <c r="D5455" i="1"/>
  <c r="F5455" i="1" s="1"/>
  <c r="I5455" i="1"/>
  <c r="J5455" i="1" s="1"/>
  <c r="K5455" i="1" l="1"/>
  <c r="L5455" i="1" s="1"/>
  <c r="M5455" i="1" l="1"/>
  <c r="N5455" i="1" s="1"/>
  <c r="B5456" i="1" s="1"/>
  <c r="C5456" i="1"/>
  <c r="D5456" i="1" l="1"/>
  <c r="I5456" i="1"/>
  <c r="J5456" i="1"/>
  <c r="E5456" i="1"/>
  <c r="F5456" i="1" l="1"/>
  <c r="K5456" i="1"/>
  <c r="L5456" i="1" s="1"/>
  <c r="M5456" i="1" l="1"/>
  <c r="N5456" i="1" s="1"/>
  <c r="B5457" i="1" s="1"/>
  <c r="C5457" i="1"/>
  <c r="D5457" i="1" l="1"/>
  <c r="I5457" i="1"/>
  <c r="J5457" i="1"/>
  <c r="E5457" i="1"/>
  <c r="F5457" i="1" l="1"/>
  <c r="K5457" i="1"/>
  <c r="L5457" i="1" s="1"/>
  <c r="C5458" i="1" l="1"/>
  <c r="M5457" i="1"/>
  <c r="N5457" i="1" s="1"/>
  <c r="B5458" i="1" s="1"/>
  <c r="E5458" i="1" l="1"/>
  <c r="I5458" i="1"/>
  <c r="J5458" i="1" s="1"/>
  <c r="D5458" i="1"/>
  <c r="F5458" i="1" s="1"/>
  <c r="K5458" i="1" l="1"/>
  <c r="L5458" i="1" s="1"/>
  <c r="M5458" i="1" l="1"/>
  <c r="N5458" i="1" s="1"/>
  <c r="B5459" i="1" s="1"/>
  <c r="C5459" i="1"/>
  <c r="I5459" i="1" l="1"/>
  <c r="D5459" i="1"/>
  <c r="E5459" i="1"/>
  <c r="J5459" i="1"/>
  <c r="F5459" i="1" l="1"/>
  <c r="K5459" i="1"/>
  <c r="L5459" i="1" s="1"/>
  <c r="M5459" i="1" l="1"/>
  <c r="N5459" i="1" s="1"/>
  <c r="B5460" i="1" s="1"/>
  <c r="C5460" i="1"/>
  <c r="I5460" i="1" l="1"/>
  <c r="D5460" i="1"/>
  <c r="E5460" i="1"/>
  <c r="J5460" i="1"/>
  <c r="F5460" i="1" l="1"/>
  <c r="K5460" i="1"/>
  <c r="L5460" i="1" s="1"/>
  <c r="C5461" i="1" l="1"/>
  <c r="M5460" i="1"/>
  <c r="N5460" i="1" s="1"/>
  <c r="B5461" i="1" s="1"/>
  <c r="E5461" i="1" l="1"/>
  <c r="D5461" i="1"/>
  <c r="F5461" i="1" s="1"/>
  <c r="I5461" i="1"/>
  <c r="J5461" i="1" s="1"/>
  <c r="K5461" i="1" l="1"/>
  <c r="L5461" i="1" s="1"/>
  <c r="M5461" i="1" l="1"/>
  <c r="N5461" i="1" s="1"/>
  <c r="B5462" i="1" s="1"/>
  <c r="C5462" i="1"/>
  <c r="D5462" i="1" l="1"/>
  <c r="I5462" i="1"/>
  <c r="J5462" i="1" s="1"/>
  <c r="E5462" i="1"/>
  <c r="F5462" i="1" l="1"/>
  <c r="K5462" i="1"/>
  <c r="L5462" i="1" s="1"/>
  <c r="M5462" i="1" l="1"/>
  <c r="N5462" i="1" s="1"/>
  <c r="B5463" i="1" s="1"/>
  <c r="C5463" i="1"/>
  <c r="D5463" i="1" l="1"/>
  <c r="I5463" i="1"/>
  <c r="J5463" i="1" s="1"/>
  <c r="E5463" i="1"/>
  <c r="F5463" i="1" l="1"/>
  <c r="K5463" i="1"/>
  <c r="L5463" i="1" s="1"/>
  <c r="C5464" i="1" l="1"/>
  <c r="M5463" i="1"/>
  <c r="N5463" i="1" s="1"/>
  <c r="B5464" i="1" s="1"/>
  <c r="E5464" i="1" l="1"/>
  <c r="D5464" i="1"/>
  <c r="F5464" i="1" s="1"/>
  <c r="I5464" i="1"/>
  <c r="J5464" i="1" s="1"/>
  <c r="K5464" i="1" l="1"/>
  <c r="L5464" i="1" s="1"/>
  <c r="M5464" i="1" l="1"/>
  <c r="N5464" i="1" s="1"/>
  <c r="B5465" i="1" s="1"/>
  <c r="C5465" i="1"/>
  <c r="D5465" i="1" l="1"/>
  <c r="I5465" i="1"/>
  <c r="E5465" i="1"/>
  <c r="J5465" i="1"/>
  <c r="F5465" i="1" l="1"/>
  <c r="K5465" i="1"/>
  <c r="L5465" i="1" s="1"/>
  <c r="M5465" i="1" l="1"/>
  <c r="N5465" i="1" s="1"/>
  <c r="B5466" i="1" s="1"/>
  <c r="C5466" i="1"/>
  <c r="I5466" i="1" l="1"/>
  <c r="D5466" i="1"/>
  <c r="J5466" i="1"/>
  <c r="E5466" i="1"/>
  <c r="F5466" i="1" l="1"/>
  <c r="K5466" i="1"/>
  <c r="L5466" i="1" s="1"/>
  <c r="C5467" i="1" l="1"/>
  <c r="M5466" i="1"/>
  <c r="N5466" i="1" s="1"/>
  <c r="B5467" i="1" s="1"/>
  <c r="E5467" i="1" l="1"/>
  <c r="D5467" i="1"/>
  <c r="F5467" i="1" s="1"/>
  <c r="I5467" i="1"/>
  <c r="J5467" i="1" s="1"/>
  <c r="K5467" i="1" l="1"/>
  <c r="L5467" i="1" s="1"/>
  <c r="M5467" i="1" l="1"/>
  <c r="N5467" i="1" s="1"/>
  <c r="B5468" i="1" s="1"/>
  <c r="C5468" i="1"/>
  <c r="D5468" i="1" l="1"/>
  <c r="I5468" i="1"/>
  <c r="J5468" i="1"/>
  <c r="E5468" i="1"/>
  <c r="F5468" i="1" l="1"/>
  <c r="K5468" i="1"/>
  <c r="L5468" i="1" s="1"/>
  <c r="M5468" i="1" l="1"/>
  <c r="N5468" i="1" s="1"/>
  <c r="B5469" i="1" s="1"/>
  <c r="C5469" i="1"/>
  <c r="D5469" i="1" l="1"/>
  <c r="I5469" i="1"/>
  <c r="J5469" i="1" s="1"/>
  <c r="E5469" i="1"/>
  <c r="F5469" i="1" l="1"/>
  <c r="K5469" i="1"/>
  <c r="L5469" i="1" s="1"/>
  <c r="C5470" i="1" l="1"/>
  <c r="M5469" i="1"/>
  <c r="N5469" i="1" s="1"/>
  <c r="B5470" i="1" s="1"/>
  <c r="E5470" i="1" l="1"/>
  <c r="I5470" i="1"/>
  <c r="J5470" i="1" s="1"/>
  <c r="D5470" i="1"/>
  <c r="F5470" i="1" l="1"/>
  <c r="K5470" i="1"/>
  <c r="L5470" i="1" s="1"/>
  <c r="M5470" i="1" l="1"/>
  <c r="N5470" i="1" s="1"/>
  <c r="B5471" i="1" s="1"/>
  <c r="C5471" i="1"/>
  <c r="I5471" i="1" l="1"/>
  <c r="J5471" i="1" s="1"/>
  <c r="D5471" i="1"/>
  <c r="E5471" i="1"/>
  <c r="F5471" i="1" l="1"/>
  <c r="K5471" i="1"/>
  <c r="L5471" i="1" s="1"/>
  <c r="M5471" i="1" l="1"/>
  <c r="N5471" i="1" s="1"/>
  <c r="B5472" i="1" s="1"/>
  <c r="C5472" i="1"/>
  <c r="D5472" i="1" l="1"/>
  <c r="I5472" i="1"/>
  <c r="E5472" i="1"/>
  <c r="J5472" i="1"/>
  <c r="F5472" i="1" l="1"/>
  <c r="K5472" i="1"/>
  <c r="L5472" i="1" s="1"/>
  <c r="C5473" i="1" l="1"/>
  <c r="M5472" i="1"/>
  <c r="N5472" i="1" s="1"/>
  <c r="B5473" i="1" s="1"/>
  <c r="E5473" i="1" l="1"/>
  <c r="D5473" i="1"/>
  <c r="I5473" i="1"/>
  <c r="J5473" i="1" s="1"/>
  <c r="F5473" i="1" l="1"/>
  <c r="K5473" i="1"/>
  <c r="L5473" i="1" s="1"/>
  <c r="M5473" i="1" l="1"/>
  <c r="N5473" i="1" s="1"/>
  <c r="B5474" i="1" s="1"/>
  <c r="C5474" i="1"/>
  <c r="D5474" i="1" l="1"/>
  <c r="I5474" i="1"/>
  <c r="E5474" i="1"/>
  <c r="J5474" i="1"/>
  <c r="F5474" i="1" l="1"/>
  <c r="K5474" i="1"/>
  <c r="L5474" i="1" s="1"/>
  <c r="M5474" i="1" l="1"/>
  <c r="N5474" i="1" s="1"/>
  <c r="B5475" i="1" s="1"/>
  <c r="C5475" i="1"/>
  <c r="D5475" i="1" l="1"/>
  <c r="I5475" i="1"/>
  <c r="J5475" i="1" s="1"/>
  <c r="E5475" i="1"/>
  <c r="F5475" i="1" l="1"/>
  <c r="K5475" i="1"/>
  <c r="L5475" i="1" s="1"/>
  <c r="C5476" i="1" l="1"/>
  <c r="M5475" i="1"/>
  <c r="N5475" i="1" s="1"/>
  <c r="B5476" i="1" s="1"/>
  <c r="E5476" i="1" l="1"/>
  <c r="I5476" i="1"/>
  <c r="J5476" i="1" s="1"/>
  <c r="D5476" i="1"/>
  <c r="F5476" i="1" l="1"/>
  <c r="K5476" i="1"/>
  <c r="L5476" i="1" s="1"/>
  <c r="M5476" i="1" l="1"/>
  <c r="N5476" i="1" s="1"/>
  <c r="B5477" i="1" s="1"/>
  <c r="C5477" i="1"/>
  <c r="D5477" i="1" l="1"/>
  <c r="I5477" i="1"/>
  <c r="E5477" i="1"/>
  <c r="J5477" i="1"/>
  <c r="F5477" i="1" l="1"/>
  <c r="K5477" i="1"/>
  <c r="L5477" i="1" s="1"/>
  <c r="M5477" i="1" l="1"/>
  <c r="N5477" i="1" s="1"/>
  <c r="B5478" i="1" s="1"/>
  <c r="C5478" i="1"/>
  <c r="I5478" i="1" l="1"/>
  <c r="J5478" i="1" s="1"/>
  <c r="D5478" i="1"/>
  <c r="E5478" i="1"/>
  <c r="F5478" i="1" l="1"/>
  <c r="K5478" i="1"/>
  <c r="L5478" i="1" s="1"/>
  <c r="C5479" i="1" l="1"/>
  <c r="M5478" i="1"/>
  <c r="N5478" i="1" s="1"/>
  <c r="B5479" i="1" s="1"/>
  <c r="E5479" i="1" l="1"/>
  <c r="D5479" i="1"/>
  <c r="I5479" i="1"/>
  <c r="J5479" i="1" s="1"/>
  <c r="F5479" i="1" l="1"/>
  <c r="K5479" i="1"/>
  <c r="L5479" i="1" s="1"/>
  <c r="M5479" i="1" l="1"/>
  <c r="N5479" i="1" s="1"/>
  <c r="B5480" i="1" s="1"/>
  <c r="C5480" i="1"/>
  <c r="I5480" i="1" l="1"/>
  <c r="J5480" i="1" s="1"/>
  <c r="D5480" i="1"/>
  <c r="E5480" i="1"/>
  <c r="F5480" i="1" l="1"/>
  <c r="K5480" i="1"/>
  <c r="L5480" i="1" s="1"/>
  <c r="M5480" i="1" l="1"/>
  <c r="N5480" i="1" s="1"/>
  <c r="B5481" i="1" s="1"/>
  <c r="C5481" i="1"/>
  <c r="D5481" i="1" l="1"/>
  <c r="I5481" i="1"/>
  <c r="E5481" i="1"/>
  <c r="J5481" i="1"/>
  <c r="F5481" i="1" l="1"/>
  <c r="K5481" i="1"/>
  <c r="L5481" i="1" s="1"/>
  <c r="C5482" i="1" l="1"/>
  <c r="M5481" i="1"/>
  <c r="N5481" i="1" s="1"/>
  <c r="B5482" i="1" s="1"/>
  <c r="E5482" i="1" l="1"/>
  <c r="I5482" i="1"/>
  <c r="J5482" i="1" s="1"/>
  <c r="D5482" i="1"/>
  <c r="F5482" i="1" l="1"/>
  <c r="K5482" i="1"/>
  <c r="L5482" i="1" s="1"/>
  <c r="M5482" i="1" l="1"/>
  <c r="N5482" i="1" s="1"/>
  <c r="B5483" i="1" s="1"/>
  <c r="C5483" i="1"/>
  <c r="D5483" i="1" l="1"/>
  <c r="I5483" i="1"/>
  <c r="J5483" i="1" s="1"/>
  <c r="E5483" i="1"/>
  <c r="F5483" i="1" l="1"/>
  <c r="K5483" i="1"/>
  <c r="L5483" i="1" s="1"/>
  <c r="M5483" i="1" l="1"/>
  <c r="N5483" i="1" s="1"/>
  <c r="B5484" i="1" s="1"/>
  <c r="C5484" i="1"/>
  <c r="I5484" i="1" l="1"/>
  <c r="J5484" i="1" s="1"/>
  <c r="D5484" i="1"/>
  <c r="E5484" i="1"/>
  <c r="F5484" i="1" l="1"/>
  <c r="K5484" i="1"/>
  <c r="L5484" i="1" s="1"/>
  <c r="C5485" i="1" l="1"/>
  <c r="M5484" i="1"/>
  <c r="N5484" i="1" s="1"/>
  <c r="B5485" i="1" s="1"/>
  <c r="E5485" i="1" l="1"/>
  <c r="D5485" i="1"/>
  <c r="I5485" i="1"/>
  <c r="J5485" i="1" s="1"/>
  <c r="F5485" i="1" l="1"/>
  <c r="K5485" i="1"/>
  <c r="L5485" i="1" s="1"/>
  <c r="M5485" i="1" l="1"/>
  <c r="N5485" i="1" s="1"/>
  <c r="B5486" i="1" s="1"/>
  <c r="C5486" i="1"/>
  <c r="D5486" i="1" l="1"/>
  <c r="I5486" i="1"/>
  <c r="J5486" i="1" s="1"/>
  <c r="E5486" i="1"/>
  <c r="F5486" i="1" l="1"/>
  <c r="K5486" i="1"/>
  <c r="L5486" i="1" s="1"/>
  <c r="M5486" i="1" l="1"/>
  <c r="N5486" i="1" s="1"/>
  <c r="B5487" i="1" s="1"/>
  <c r="C5487" i="1"/>
  <c r="D5487" i="1" l="1"/>
  <c r="I5487" i="1"/>
  <c r="J5487" i="1"/>
  <c r="E5487" i="1"/>
  <c r="F5487" i="1" l="1"/>
  <c r="K5487" i="1"/>
  <c r="L5487" i="1" s="1"/>
  <c r="C5488" i="1" l="1"/>
  <c r="M5487" i="1"/>
  <c r="N5487" i="1" s="1"/>
  <c r="B5488" i="1" s="1"/>
  <c r="E5488" i="1" l="1"/>
  <c r="I5488" i="1"/>
  <c r="J5488" i="1" s="1"/>
  <c r="D5488" i="1"/>
  <c r="F5488" i="1" l="1"/>
  <c r="K5488" i="1"/>
  <c r="L5488" i="1" s="1"/>
  <c r="M5488" i="1" l="1"/>
  <c r="N5488" i="1" s="1"/>
  <c r="B5489" i="1" s="1"/>
  <c r="C5489" i="1"/>
  <c r="D5489" i="1" l="1"/>
  <c r="I5489" i="1"/>
  <c r="J5489" i="1" s="1"/>
  <c r="E5489" i="1"/>
  <c r="F5489" i="1" l="1"/>
  <c r="K5489" i="1"/>
  <c r="L5489" i="1" s="1"/>
  <c r="M5489" i="1" l="1"/>
  <c r="N5489" i="1" s="1"/>
  <c r="B5490" i="1" s="1"/>
  <c r="C5490" i="1"/>
  <c r="I5490" i="1" l="1"/>
  <c r="J5490" i="1" s="1"/>
  <c r="D5490" i="1"/>
  <c r="E5490" i="1"/>
  <c r="F5490" i="1" l="1"/>
  <c r="K5490" i="1"/>
  <c r="L5490" i="1" s="1"/>
  <c r="C5491" i="1" l="1"/>
  <c r="M5490" i="1"/>
  <c r="N5490" i="1" s="1"/>
  <c r="B5491" i="1" s="1"/>
  <c r="E5491" i="1" l="1"/>
  <c r="D5491" i="1"/>
  <c r="I5491" i="1"/>
  <c r="J5491" i="1" s="1"/>
  <c r="F5491" i="1" l="1"/>
  <c r="K5491" i="1"/>
  <c r="L5491" i="1" s="1"/>
  <c r="M5491" i="1" l="1"/>
  <c r="N5491" i="1" s="1"/>
  <c r="B5492" i="1" s="1"/>
  <c r="C5492" i="1"/>
  <c r="D5492" i="1" l="1"/>
  <c r="I5492" i="1"/>
  <c r="J5492" i="1" s="1"/>
  <c r="E5492" i="1"/>
  <c r="F5492" i="1" l="1"/>
  <c r="K5492" i="1"/>
  <c r="L5492" i="1" s="1"/>
  <c r="M5492" i="1" l="1"/>
  <c r="N5492" i="1" s="1"/>
  <c r="B5493" i="1" s="1"/>
  <c r="C5493" i="1"/>
  <c r="D5493" i="1" l="1"/>
  <c r="I5493" i="1"/>
  <c r="E5493" i="1"/>
  <c r="J5493" i="1"/>
  <c r="F5493" i="1" l="1"/>
  <c r="K5493" i="1"/>
  <c r="L5493" i="1" s="1"/>
  <c r="C5494" i="1" l="1"/>
  <c r="M5493" i="1"/>
  <c r="N5493" i="1" s="1"/>
  <c r="B5494" i="1" s="1"/>
  <c r="E5494" i="1" l="1"/>
  <c r="I5494" i="1"/>
  <c r="J5494" i="1" s="1"/>
  <c r="D5494" i="1"/>
  <c r="F5494" i="1" l="1"/>
  <c r="K5494" i="1"/>
  <c r="L5494" i="1" s="1"/>
  <c r="M5494" i="1" l="1"/>
  <c r="N5494" i="1" s="1"/>
  <c r="B5495" i="1" s="1"/>
  <c r="C5495" i="1"/>
  <c r="D5495" i="1" l="1"/>
  <c r="I5495" i="1"/>
  <c r="E5495" i="1"/>
  <c r="J5495" i="1"/>
  <c r="F5495" i="1" l="1"/>
  <c r="K5495" i="1"/>
  <c r="L5495" i="1" s="1"/>
  <c r="M5495" i="1" l="1"/>
  <c r="N5495" i="1" s="1"/>
  <c r="B5496" i="1" s="1"/>
  <c r="C5496" i="1"/>
  <c r="D5496" i="1" l="1"/>
  <c r="I5496" i="1"/>
  <c r="E5496" i="1"/>
  <c r="J5496" i="1"/>
  <c r="F5496" i="1" l="1"/>
  <c r="K5496" i="1"/>
  <c r="L5496" i="1" s="1"/>
  <c r="C5497" i="1" l="1"/>
  <c r="M5496" i="1"/>
  <c r="N5496" i="1" s="1"/>
  <c r="B5497" i="1" s="1"/>
  <c r="E5497" i="1" l="1"/>
  <c r="D5497" i="1"/>
  <c r="F5497" i="1" s="1"/>
  <c r="I5497" i="1"/>
  <c r="J5497" i="1" s="1"/>
  <c r="K5497" i="1" l="1"/>
  <c r="L5497" i="1" s="1"/>
  <c r="M5497" i="1" l="1"/>
  <c r="N5497" i="1" s="1"/>
  <c r="B5498" i="1" s="1"/>
  <c r="C5498" i="1"/>
  <c r="D5498" i="1" l="1"/>
  <c r="I5498" i="1"/>
  <c r="E5498" i="1"/>
  <c r="J5498" i="1"/>
  <c r="F5498" i="1" l="1"/>
  <c r="K5498" i="1"/>
  <c r="L5498" i="1" s="1"/>
  <c r="M5498" i="1" l="1"/>
  <c r="N5498" i="1" s="1"/>
  <c r="B5499" i="1" s="1"/>
  <c r="C5499" i="1"/>
  <c r="I5499" i="1" l="1"/>
  <c r="J5499" i="1" s="1"/>
  <c r="D5499" i="1"/>
  <c r="E5499" i="1"/>
  <c r="F5499" i="1" l="1"/>
  <c r="K5499" i="1"/>
  <c r="L5499" i="1" s="1"/>
  <c r="C5500" i="1" l="1"/>
  <c r="M5499" i="1"/>
  <c r="N5499" i="1" s="1"/>
  <c r="B5500" i="1" s="1"/>
  <c r="E5500" i="1" l="1"/>
  <c r="D5500" i="1"/>
  <c r="F5500" i="1" s="1"/>
  <c r="I5500" i="1"/>
  <c r="J5500" i="1" s="1"/>
  <c r="K5500" i="1" l="1"/>
  <c r="L5500" i="1" s="1"/>
  <c r="M5500" i="1" l="1"/>
  <c r="N5500" i="1" s="1"/>
  <c r="B5501" i="1" s="1"/>
  <c r="C5501" i="1"/>
  <c r="D5501" i="1" l="1"/>
  <c r="I5501" i="1"/>
  <c r="J5501" i="1" s="1"/>
  <c r="E5501" i="1"/>
  <c r="F5501" i="1" l="1"/>
  <c r="K5501" i="1"/>
  <c r="L5501" i="1" s="1"/>
  <c r="M5501" i="1" l="1"/>
  <c r="N5501" i="1" s="1"/>
  <c r="B5502" i="1" s="1"/>
  <c r="C5502" i="1"/>
  <c r="I5502" i="1" l="1"/>
  <c r="J5502" i="1" s="1"/>
  <c r="D5502" i="1"/>
  <c r="E5502" i="1"/>
  <c r="F5502" i="1" l="1"/>
  <c r="K5502" i="1"/>
  <c r="L5502" i="1" s="1"/>
  <c r="C5503" i="1" l="1"/>
  <c r="M5502" i="1"/>
  <c r="N5502" i="1" s="1"/>
  <c r="B5503" i="1" s="1"/>
  <c r="E5503" i="1" l="1"/>
  <c r="D5503" i="1"/>
  <c r="F5503" i="1" s="1"/>
  <c r="I5503" i="1"/>
  <c r="J5503" i="1" s="1"/>
  <c r="K5503" i="1" l="1"/>
  <c r="L5503" i="1" s="1"/>
  <c r="M5503" i="1" l="1"/>
  <c r="N5503" i="1" s="1"/>
  <c r="B5504" i="1" s="1"/>
  <c r="C5504" i="1"/>
  <c r="I5504" i="1" l="1"/>
  <c r="J5504" i="1" s="1"/>
  <c r="D5504" i="1"/>
  <c r="E5504" i="1"/>
  <c r="F5504" i="1" l="1"/>
  <c r="K5504" i="1"/>
  <c r="L5504" i="1" s="1"/>
  <c r="M5504" i="1" l="1"/>
  <c r="N5504" i="1" s="1"/>
  <c r="B5505" i="1" s="1"/>
  <c r="C5505" i="1"/>
  <c r="E5505" i="1" l="1"/>
  <c r="I5505" i="1"/>
  <c r="J5505" i="1" s="1"/>
  <c r="D5505" i="1"/>
  <c r="F5505" i="1" l="1"/>
  <c r="K5505" i="1"/>
  <c r="L5505" i="1" s="1"/>
  <c r="C5506" i="1" l="1"/>
  <c r="M5505" i="1"/>
  <c r="N5505" i="1" s="1"/>
  <c r="B5506" i="1" s="1"/>
  <c r="E5506" i="1" l="1"/>
  <c r="I5506" i="1"/>
  <c r="J5506" i="1" s="1"/>
  <c r="D5506" i="1"/>
  <c r="F5506" i="1" s="1"/>
  <c r="K5506" i="1" l="1"/>
  <c r="L5506" i="1" s="1"/>
  <c r="M5506" i="1" l="1"/>
  <c r="N5506" i="1" s="1"/>
  <c r="B5507" i="1" s="1"/>
  <c r="C5507" i="1"/>
  <c r="E5507" i="1" l="1"/>
  <c r="I5507" i="1"/>
  <c r="J5507" i="1" s="1"/>
  <c r="D5507" i="1"/>
  <c r="F5507" i="1" l="1"/>
  <c r="K5507" i="1"/>
  <c r="L5507" i="1" s="1"/>
  <c r="M5507" i="1" l="1"/>
  <c r="N5507" i="1" s="1"/>
  <c r="B5508" i="1" s="1"/>
  <c r="C5508" i="1"/>
  <c r="E5508" i="1" l="1"/>
  <c r="I5508" i="1"/>
  <c r="J5508" i="1" s="1"/>
  <c r="D5508" i="1"/>
  <c r="F5508" i="1" l="1"/>
  <c r="K5508" i="1"/>
  <c r="L5508" i="1" s="1"/>
  <c r="C5509" i="1" l="1"/>
  <c r="M5508" i="1"/>
  <c r="N5508" i="1" s="1"/>
  <c r="B5509" i="1" s="1"/>
  <c r="D5509" i="1" l="1"/>
  <c r="I5509" i="1"/>
  <c r="J5509" i="1" s="1"/>
  <c r="E5509" i="1"/>
  <c r="F5509" i="1" l="1"/>
  <c r="K5509" i="1"/>
  <c r="L5509" i="1" s="1"/>
  <c r="M5509" i="1" l="1"/>
  <c r="N5509" i="1" s="1"/>
  <c r="B5510" i="1" s="1"/>
  <c r="C5510" i="1"/>
  <c r="D5510" i="1" l="1"/>
  <c r="I5510" i="1"/>
  <c r="J5510" i="1" s="1"/>
  <c r="E5510" i="1"/>
  <c r="F5510" i="1" l="1"/>
  <c r="K5510" i="1"/>
  <c r="L5510" i="1" s="1"/>
  <c r="M5510" i="1" l="1"/>
  <c r="N5510" i="1" s="1"/>
  <c r="B5511" i="1" s="1"/>
  <c r="C5511" i="1"/>
  <c r="D5511" i="1" l="1"/>
  <c r="I5511" i="1"/>
  <c r="J5511" i="1" s="1"/>
  <c r="E5511" i="1"/>
  <c r="F5511" i="1" l="1"/>
  <c r="K5511" i="1"/>
  <c r="L5511" i="1" s="1"/>
  <c r="C5512" i="1" l="1"/>
  <c r="M5511" i="1"/>
  <c r="N5511" i="1" s="1"/>
  <c r="B5512" i="1" s="1"/>
  <c r="E5512" i="1" l="1"/>
  <c r="I5512" i="1"/>
  <c r="J5512" i="1" s="1"/>
  <c r="D5512" i="1"/>
  <c r="F5512" i="1" l="1"/>
  <c r="K5512" i="1"/>
  <c r="L5512" i="1" s="1"/>
  <c r="M5512" i="1" l="1"/>
  <c r="N5512" i="1" s="1"/>
  <c r="B5513" i="1" s="1"/>
  <c r="C5513" i="1"/>
  <c r="D5513" i="1" l="1"/>
  <c r="I5513" i="1"/>
  <c r="J5513" i="1" s="1"/>
  <c r="E5513" i="1"/>
  <c r="F5513" i="1" l="1"/>
  <c r="K5513" i="1"/>
  <c r="L5513" i="1" s="1"/>
  <c r="M5513" i="1" l="1"/>
  <c r="N5513" i="1" s="1"/>
  <c r="B5514" i="1" s="1"/>
  <c r="C5514" i="1"/>
  <c r="I5514" i="1" l="1"/>
  <c r="J5514" i="1" s="1"/>
  <c r="D5514" i="1"/>
  <c r="E5514" i="1"/>
  <c r="F5514" i="1" l="1"/>
  <c r="K5514" i="1"/>
  <c r="L5514" i="1" s="1"/>
  <c r="C5515" i="1" l="1"/>
  <c r="M5514" i="1"/>
  <c r="N5514" i="1" s="1"/>
  <c r="B5515" i="1" s="1"/>
  <c r="E5515" i="1" l="1"/>
  <c r="D5515" i="1"/>
  <c r="I5515" i="1"/>
  <c r="J5515" i="1" s="1"/>
  <c r="F5515" i="1" l="1"/>
  <c r="K5515" i="1"/>
  <c r="L5515" i="1" s="1"/>
  <c r="C5516" i="1" l="1"/>
  <c r="M5515" i="1"/>
  <c r="N5515" i="1" s="1"/>
  <c r="B5516" i="1" s="1"/>
  <c r="E5516" i="1" l="1"/>
  <c r="D5516" i="1"/>
  <c r="I5516" i="1"/>
  <c r="J5516" i="1" s="1"/>
  <c r="F5516" i="1" l="1"/>
  <c r="K5516" i="1"/>
  <c r="L5516" i="1" s="1"/>
  <c r="M5516" i="1" l="1"/>
  <c r="N5516" i="1" s="1"/>
  <c r="B5517" i="1" s="1"/>
  <c r="C5517" i="1"/>
  <c r="D5517" i="1" l="1"/>
  <c r="I5517" i="1"/>
  <c r="J5517" i="1"/>
  <c r="E5517" i="1"/>
  <c r="F5517" i="1" l="1"/>
  <c r="K5517" i="1"/>
  <c r="L5517" i="1" s="1"/>
  <c r="C5518" i="1" l="1"/>
  <c r="M5517" i="1"/>
  <c r="N5517" i="1" s="1"/>
  <c r="B5518" i="1" s="1"/>
  <c r="E5518" i="1" l="1"/>
  <c r="I5518" i="1"/>
  <c r="J5518" i="1" s="1"/>
  <c r="D5518" i="1"/>
  <c r="F5518" i="1" s="1"/>
  <c r="K5518" i="1" l="1"/>
  <c r="L5518" i="1" s="1"/>
  <c r="M5518" i="1" l="1"/>
  <c r="N5518" i="1" s="1"/>
  <c r="B5519" i="1" s="1"/>
  <c r="C5519" i="1"/>
  <c r="I5519" i="1" l="1"/>
  <c r="D5519" i="1"/>
  <c r="E5519" i="1"/>
  <c r="J5519" i="1"/>
  <c r="F5519" i="1" l="1"/>
  <c r="K5519" i="1"/>
  <c r="L5519" i="1" s="1"/>
  <c r="M5519" i="1" l="1"/>
  <c r="N5519" i="1" s="1"/>
  <c r="B5520" i="1" s="1"/>
  <c r="C5520" i="1"/>
  <c r="D5520" i="1" l="1"/>
  <c r="I5520" i="1"/>
  <c r="J5520" i="1" s="1"/>
  <c r="E5520" i="1"/>
  <c r="F5520" i="1" l="1"/>
  <c r="K5520" i="1"/>
  <c r="L5520" i="1" s="1"/>
  <c r="M5520" i="1" l="1"/>
  <c r="N5520" i="1" s="1"/>
  <c r="B5521" i="1" s="1"/>
  <c r="C5521" i="1"/>
  <c r="D5521" i="1" l="1"/>
  <c r="I5521" i="1"/>
  <c r="J5521" i="1" s="1"/>
  <c r="E5521" i="1"/>
  <c r="F5521" i="1" l="1"/>
  <c r="K5521" i="1"/>
  <c r="L5521" i="1" s="1"/>
  <c r="M5521" i="1" l="1"/>
  <c r="N5521" i="1" s="1"/>
  <c r="B5522" i="1" s="1"/>
  <c r="C5522" i="1"/>
  <c r="D5522" i="1" l="1"/>
  <c r="I5522" i="1"/>
  <c r="E5522" i="1"/>
  <c r="J5522" i="1"/>
  <c r="F5522" i="1" l="1"/>
  <c r="K5522" i="1"/>
  <c r="L5522" i="1" s="1"/>
  <c r="M5522" i="1" l="1"/>
  <c r="N5522" i="1" s="1"/>
  <c r="B5523" i="1" s="1"/>
  <c r="C5523" i="1"/>
  <c r="E5523" i="1" l="1"/>
  <c r="D5523" i="1"/>
  <c r="F5523" i="1" s="1"/>
  <c r="I5523" i="1"/>
  <c r="J5523" i="1" s="1"/>
  <c r="K5523" i="1" l="1"/>
  <c r="L5523" i="1" s="1"/>
  <c r="C5524" i="1" l="1"/>
  <c r="M5523" i="1"/>
  <c r="N5523" i="1" s="1"/>
  <c r="B5524" i="1" s="1"/>
  <c r="E5524" i="1" l="1"/>
  <c r="I5524" i="1"/>
  <c r="J5524" i="1" s="1"/>
  <c r="D5524" i="1"/>
  <c r="F5524" i="1" s="1"/>
  <c r="K5524" i="1" l="1"/>
  <c r="L5524" i="1" s="1"/>
  <c r="M5524" i="1" l="1"/>
  <c r="N5524" i="1" s="1"/>
  <c r="B5525" i="1" s="1"/>
  <c r="C5525" i="1"/>
  <c r="D5525" i="1" l="1"/>
  <c r="I5525" i="1"/>
  <c r="J5525" i="1" s="1"/>
  <c r="E5525" i="1"/>
  <c r="F5525" i="1" l="1"/>
  <c r="K5525" i="1"/>
  <c r="L5525" i="1" s="1"/>
  <c r="M5525" i="1" l="1"/>
  <c r="N5525" i="1" s="1"/>
  <c r="B5526" i="1" s="1"/>
  <c r="C5526" i="1"/>
  <c r="I5526" i="1" l="1"/>
  <c r="D5526" i="1"/>
  <c r="E5526" i="1"/>
  <c r="J5526" i="1"/>
  <c r="F5526" i="1" l="1"/>
  <c r="K5526" i="1"/>
  <c r="L5526" i="1" s="1"/>
  <c r="M5526" i="1" l="1"/>
  <c r="N5526" i="1" s="1"/>
  <c r="B5527" i="1" s="1"/>
  <c r="C5527" i="1"/>
  <c r="D5527" i="1" l="1"/>
  <c r="I5527" i="1"/>
  <c r="J5527" i="1"/>
  <c r="E5527" i="1"/>
  <c r="F5527" i="1" l="1"/>
  <c r="K5527" i="1"/>
  <c r="L5527" i="1" s="1"/>
  <c r="M5527" i="1" l="1"/>
  <c r="N5527" i="1" s="1"/>
  <c r="B5528" i="1" s="1"/>
  <c r="C5528" i="1"/>
  <c r="D5528" i="1" l="1"/>
  <c r="I5528" i="1"/>
  <c r="J5528" i="1"/>
  <c r="E5528" i="1"/>
  <c r="F5528" i="1" l="1"/>
  <c r="K5528" i="1"/>
  <c r="L5528" i="1" s="1"/>
  <c r="M5528" i="1" l="1"/>
  <c r="N5528" i="1" s="1"/>
  <c r="B5529" i="1" s="1"/>
  <c r="C5529" i="1"/>
  <c r="I5529" i="1" l="1"/>
  <c r="D5529" i="1"/>
  <c r="E5529" i="1"/>
  <c r="J5529" i="1"/>
  <c r="F5529" i="1" l="1"/>
  <c r="K5529" i="1"/>
  <c r="L5529" i="1" s="1"/>
  <c r="C5530" i="1" l="1"/>
  <c r="M5529" i="1"/>
  <c r="N5529" i="1" s="1"/>
  <c r="B5530" i="1" s="1"/>
  <c r="E5530" i="1" l="1"/>
  <c r="I5530" i="1"/>
  <c r="J5530" i="1" s="1"/>
  <c r="D5530" i="1"/>
  <c r="F5530" i="1" s="1"/>
  <c r="K5530" i="1" l="1"/>
  <c r="L5530" i="1" s="1"/>
  <c r="M5530" i="1" l="1"/>
  <c r="N5530" i="1" s="1"/>
  <c r="B5531" i="1" s="1"/>
  <c r="C5531" i="1"/>
  <c r="I5531" i="1" l="1"/>
  <c r="D5531" i="1"/>
  <c r="J5531" i="1"/>
  <c r="E5531" i="1"/>
  <c r="F5531" i="1" l="1"/>
  <c r="K5531" i="1"/>
  <c r="L5531" i="1" s="1"/>
  <c r="M5531" i="1" l="1"/>
  <c r="N5531" i="1" s="1"/>
  <c r="B5532" i="1" s="1"/>
  <c r="C5532" i="1"/>
  <c r="D5532" i="1" l="1"/>
  <c r="I5532" i="1"/>
  <c r="J5532" i="1"/>
  <c r="E5532" i="1"/>
  <c r="F5532" i="1" l="1"/>
  <c r="K5532" i="1"/>
  <c r="L5532" i="1" s="1"/>
  <c r="C5533" i="1" l="1"/>
  <c r="M5532" i="1"/>
  <c r="N5532" i="1" s="1"/>
  <c r="B5533" i="1" s="1"/>
  <c r="E5533" i="1" l="1"/>
  <c r="I5533" i="1"/>
  <c r="J5533" i="1" s="1"/>
  <c r="D5533" i="1"/>
  <c r="F5533" i="1" s="1"/>
  <c r="K5533" i="1" l="1"/>
  <c r="L5533" i="1" s="1"/>
  <c r="M5533" i="1" l="1"/>
  <c r="N5533" i="1" s="1"/>
  <c r="B5534" i="1" s="1"/>
  <c r="C5534" i="1"/>
  <c r="I5534" i="1" l="1"/>
  <c r="D5534" i="1"/>
  <c r="E5534" i="1"/>
  <c r="J5534" i="1"/>
  <c r="F5534" i="1" l="1"/>
  <c r="K5534" i="1"/>
  <c r="L5534" i="1" s="1"/>
  <c r="M5534" i="1" l="1"/>
  <c r="N5534" i="1" s="1"/>
  <c r="B5535" i="1" s="1"/>
  <c r="C5535" i="1"/>
  <c r="D5535" i="1" l="1"/>
  <c r="I5535" i="1"/>
  <c r="J5535" i="1" s="1"/>
  <c r="E5535" i="1"/>
  <c r="F5535" i="1" l="1"/>
  <c r="K5535" i="1"/>
  <c r="L5535" i="1" s="1"/>
  <c r="C5536" i="1" l="1"/>
  <c r="M5535" i="1"/>
  <c r="N5535" i="1" s="1"/>
  <c r="B5536" i="1" s="1"/>
  <c r="E5536" i="1" l="1"/>
  <c r="D5536" i="1"/>
  <c r="F5536" i="1" s="1"/>
  <c r="I5536" i="1"/>
  <c r="J5536" i="1" s="1"/>
  <c r="K5536" i="1" l="1"/>
  <c r="L5536" i="1" s="1"/>
  <c r="M5536" i="1" l="1"/>
  <c r="N5536" i="1" s="1"/>
  <c r="B5537" i="1" s="1"/>
  <c r="C5537" i="1"/>
  <c r="I5537" i="1" l="1"/>
  <c r="D5537" i="1"/>
  <c r="E5537" i="1"/>
  <c r="J5537" i="1"/>
  <c r="F5537" i="1" l="1"/>
  <c r="K5537" i="1"/>
  <c r="L5537" i="1" s="1"/>
  <c r="M5537" i="1" l="1"/>
  <c r="N5537" i="1" s="1"/>
  <c r="B5538" i="1" s="1"/>
  <c r="C5538" i="1"/>
  <c r="I5538" i="1" l="1"/>
  <c r="D5538" i="1"/>
  <c r="E5538" i="1"/>
  <c r="J5538" i="1"/>
  <c r="F5538" i="1" l="1"/>
  <c r="K5538" i="1"/>
  <c r="L5538" i="1" s="1"/>
  <c r="C5539" i="1" l="1"/>
  <c r="M5538" i="1"/>
  <c r="N5538" i="1" s="1"/>
  <c r="B5539" i="1" s="1"/>
  <c r="E5539" i="1" l="1"/>
  <c r="D5539" i="1"/>
  <c r="F5539" i="1" s="1"/>
  <c r="I5539" i="1"/>
  <c r="J5539" i="1" s="1"/>
  <c r="K5539" i="1" l="1"/>
  <c r="L5539" i="1" s="1"/>
  <c r="M5539" i="1" l="1"/>
  <c r="N5539" i="1" s="1"/>
  <c r="B5540" i="1" s="1"/>
  <c r="C5540" i="1"/>
  <c r="D5540" i="1" l="1"/>
  <c r="I5540" i="1"/>
  <c r="J5540" i="1"/>
  <c r="E5540" i="1"/>
  <c r="F5540" i="1" l="1"/>
  <c r="K5540" i="1"/>
  <c r="L5540" i="1" s="1"/>
  <c r="M5540" i="1" l="1"/>
  <c r="N5540" i="1" s="1"/>
  <c r="B5541" i="1" s="1"/>
  <c r="C5541" i="1"/>
  <c r="I5541" i="1" l="1"/>
  <c r="J5541" i="1" s="1"/>
  <c r="D5541" i="1"/>
  <c r="E5541" i="1"/>
  <c r="F5541" i="1" l="1"/>
  <c r="K5541" i="1"/>
  <c r="L5541" i="1" s="1"/>
  <c r="C5542" i="1" l="1"/>
  <c r="M5541" i="1"/>
  <c r="N5541" i="1" s="1"/>
  <c r="B5542" i="1" s="1"/>
  <c r="E5542" i="1" l="1"/>
  <c r="I5542" i="1"/>
  <c r="J5542" i="1" s="1"/>
  <c r="D5542" i="1"/>
  <c r="F5542" i="1" s="1"/>
  <c r="K5542" i="1" l="1"/>
  <c r="L5542" i="1" s="1"/>
  <c r="M5542" i="1" l="1"/>
  <c r="N5542" i="1" s="1"/>
  <c r="B5543" i="1" s="1"/>
  <c r="C5543" i="1"/>
  <c r="D5543" i="1" l="1"/>
  <c r="I5543" i="1"/>
  <c r="E5543" i="1"/>
  <c r="J5543" i="1"/>
  <c r="F5543" i="1" l="1"/>
  <c r="K5543" i="1"/>
  <c r="L5543" i="1" s="1"/>
  <c r="M5543" i="1" l="1"/>
  <c r="N5543" i="1" s="1"/>
  <c r="B5544" i="1" s="1"/>
  <c r="C5544" i="1"/>
  <c r="I5544" i="1" l="1"/>
  <c r="D5544" i="1"/>
  <c r="J5544" i="1"/>
  <c r="E5544" i="1"/>
  <c r="F5544" i="1" l="1"/>
  <c r="K5544" i="1"/>
  <c r="L5544" i="1" s="1"/>
  <c r="C5545" i="1" l="1"/>
  <c r="M5544" i="1"/>
  <c r="N5544" i="1" s="1"/>
  <c r="B5545" i="1" s="1"/>
  <c r="E5545" i="1" l="1"/>
  <c r="I5545" i="1"/>
  <c r="J5545" i="1" s="1"/>
  <c r="D5545" i="1"/>
  <c r="F5545" i="1" l="1"/>
  <c r="K5545" i="1"/>
  <c r="L5545" i="1" s="1"/>
  <c r="C5546" i="1" l="1"/>
  <c r="M5545" i="1"/>
  <c r="N5545" i="1" s="1"/>
  <c r="B5546" i="1" s="1"/>
  <c r="E5546" i="1" l="1"/>
  <c r="D5546" i="1"/>
  <c r="I5546" i="1"/>
  <c r="J5546" i="1" s="1"/>
  <c r="F5546" i="1" l="1"/>
  <c r="K5546" i="1"/>
  <c r="L5546" i="1" s="1"/>
  <c r="M5546" i="1" l="1"/>
  <c r="N5546" i="1" s="1"/>
  <c r="B5547" i="1" s="1"/>
  <c r="C5547" i="1"/>
  <c r="I5547" i="1" l="1"/>
  <c r="J5547" i="1" s="1"/>
  <c r="D5547" i="1"/>
  <c r="E5547" i="1"/>
  <c r="F5547" i="1" l="1"/>
  <c r="K5547" i="1"/>
  <c r="L5547" i="1" s="1"/>
  <c r="C5548" i="1" l="1"/>
  <c r="M5547" i="1"/>
  <c r="N5547" i="1" s="1"/>
  <c r="B5548" i="1" s="1"/>
  <c r="E5548" i="1" l="1"/>
  <c r="I5548" i="1"/>
  <c r="J5548" i="1" s="1"/>
  <c r="D5548" i="1"/>
  <c r="F5548" i="1" l="1"/>
  <c r="K5548" i="1"/>
  <c r="L5548" i="1" s="1"/>
  <c r="M5548" i="1" l="1"/>
  <c r="N5548" i="1" s="1"/>
  <c r="B5549" i="1" s="1"/>
  <c r="C5549" i="1"/>
  <c r="D5549" i="1" l="1"/>
  <c r="I5549" i="1"/>
  <c r="J5549" i="1" s="1"/>
  <c r="E5549" i="1"/>
  <c r="F5549" i="1" l="1"/>
  <c r="K5549" i="1"/>
  <c r="L5549" i="1" s="1"/>
  <c r="M5549" i="1" l="1"/>
  <c r="N5549" i="1" s="1"/>
  <c r="B5550" i="1" s="1"/>
  <c r="C5550" i="1"/>
  <c r="I5550" i="1" l="1"/>
  <c r="J5550" i="1" s="1"/>
  <c r="D5550" i="1"/>
  <c r="E5550" i="1"/>
  <c r="F5550" i="1" l="1"/>
  <c r="K5550" i="1"/>
  <c r="L5550" i="1" s="1"/>
  <c r="C5551" i="1" l="1"/>
  <c r="M5550" i="1"/>
  <c r="N5550" i="1" s="1"/>
  <c r="B5551" i="1" s="1"/>
  <c r="E5551" i="1" l="1"/>
  <c r="D5551" i="1"/>
  <c r="I5551" i="1"/>
  <c r="J5551" i="1" s="1"/>
  <c r="F5551" i="1" l="1"/>
  <c r="K5551" i="1"/>
  <c r="L5551" i="1" s="1"/>
  <c r="M5551" i="1" l="1"/>
  <c r="N5551" i="1" s="1"/>
  <c r="B5552" i="1" s="1"/>
  <c r="C5552" i="1"/>
  <c r="D5552" i="1" l="1"/>
  <c r="I5552" i="1"/>
  <c r="J5552" i="1" s="1"/>
  <c r="E5552" i="1"/>
  <c r="F5552" i="1" l="1"/>
  <c r="K5552" i="1"/>
  <c r="L5552" i="1" s="1"/>
  <c r="M5552" i="1" l="1"/>
  <c r="N5552" i="1" s="1"/>
  <c r="B5553" i="1" s="1"/>
  <c r="C5553" i="1"/>
  <c r="I5553" i="1" l="1"/>
  <c r="D5553" i="1"/>
  <c r="E5553" i="1"/>
  <c r="J5553" i="1"/>
  <c r="F5553" i="1" l="1"/>
  <c r="K5553" i="1"/>
  <c r="L5553" i="1" s="1"/>
  <c r="C5554" i="1" l="1"/>
  <c r="M5553" i="1"/>
  <c r="N5553" i="1" s="1"/>
  <c r="B5554" i="1" s="1"/>
  <c r="E5554" i="1" l="1"/>
  <c r="I5554" i="1"/>
  <c r="J5554" i="1" s="1"/>
  <c r="D5554" i="1"/>
  <c r="F5554" i="1" s="1"/>
  <c r="K5554" i="1" l="1"/>
  <c r="L5554" i="1" s="1"/>
  <c r="M5554" i="1" l="1"/>
  <c r="N5554" i="1" s="1"/>
  <c r="B5555" i="1" s="1"/>
  <c r="C5555" i="1"/>
  <c r="I5555" i="1" l="1"/>
  <c r="D5555" i="1"/>
  <c r="E5555" i="1"/>
  <c r="J5555" i="1"/>
  <c r="F5555" i="1" l="1"/>
  <c r="K5555" i="1"/>
  <c r="L5555" i="1" s="1"/>
  <c r="M5555" i="1" l="1"/>
  <c r="N5555" i="1" s="1"/>
  <c r="B5556" i="1" s="1"/>
  <c r="C5556" i="1"/>
  <c r="I5556" i="1" l="1"/>
  <c r="D5556" i="1"/>
  <c r="J5556" i="1"/>
  <c r="E5556" i="1"/>
  <c r="F5556" i="1" l="1"/>
  <c r="K5556" i="1"/>
  <c r="L5556" i="1" s="1"/>
  <c r="C5557" i="1" l="1"/>
  <c r="M5556" i="1"/>
  <c r="N5556" i="1" s="1"/>
  <c r="B5557" i="1" s="1"/>
  <c r="E5557" i="1" l="1"/>
  <c r="I5557" i="1"/>
  <c r="J5557" i="1" s="1"/>
  <c r="D5557" i="1"/>
  <c r="F5557" i="1" s="1"/>
  <c r="K5557" i="1" l="1"/>
  <c r="L5557" i="1" s="1"/>
  <c r="M5557" i="1" l="1"/>
  <c r="N5557" i="1" s="1"/>
  <c r="B5558" i="1" s="1"/>
  <c r="C5558" i="1"/>
  <c r="D5558" i="1" l="1"/>
  <c r="I5558" i="1"/>
  <c r="E5558" i="1"/>
  <c r="J5558" i="1"/>
  <c r="F5558" i="1" l="1"/>
  <c r="K5558" i="1"/>
  <c r="L5558" i="1" s="1"/>
  <c r="M5558" i="1" l="1"/>
  <c r="N5558" i="1" s="1"/>
  <c r="B5559" i="1" s="1"/>
  <c r="C5559" i="1"/>
  <c r="D5559" i="1" l="1"/>
  <c r="I5559" i="1"/>
  <c r="J5559" i="1" s="1"/>
  <c r="E5559" i="1"/>
  <c r="F5559" i="1" l="1"/>
  <c r="K5559" i="1"/>
  <c r="L5559" i="1" s="1"/>
  <c r="C5560" i="1" l="1"/>
  <c r="M5559" i="1"/>
  <c r="N5559" i="1" s="1"/>
  <c r="B5560" i="1" s="1"/>
  <c r="E5560" i="1" l="1"/>
  <c r="I5560" i="1"/>
  <c r="J5560" i="1" s="1"/>
  <c r="D5560" i="1"/>
  <c r="F5560" i="1" s="1"/>
  <c r="K5560" i="1" l="1"/>
  <c r="L5560" i="1" s="1"/>
  <c r="M5560" i="1" l="1"/>
  <c r="N5560" i="1" s="1"/>
  <c r="B5561" i="1" s="1"/>
  <c r="C5561" i="1"/>
  <c r="D5561" i="1" l="1"/>
  <c r="I5561" i="1"/>
  <c r="J5561" i="1" s="1"/>
  <c r="E5561" i="1"/>
  <c r="F5561" i="1" l="1"/>
  <c r="K5561" i="1"/>
  <c r="L5561" i="1" s="1"/>
  <c r="M5561" i="1" l="1"/>
  <c r="N5561" i="1" s="1"/>
  <c r="B5562" i="1" s="1"/>
  <c r="C5562" i="1"/>
  <c r="I5562" i="1" l="1"/>
  <c r="J5562" i="1" s="1"/>
  <c r="D5562" i="1"/>
  <c r="E5562" i="1"/>
  <c r="F5562" i="1" l="1"/>
  <c r="K5562" i="1"/>
  <c r="L5562" i="1" s="1"/>
  <c r="C5563" i="1" l="1"/>
  <c r="M5562" i="1"/>
  <c r="N5562" i="1" s="1"/>
  <c r="B5563" i="1" s="1"/>
  <c r="E5563" i="1" l="1"/>
  <c r="D5563" i="1"/>
  <c r="I5563" i="1"/>
  <c r="J5563" i="1" s="1"/>
  <c r="F5563" i="1" l="1"/>
  <c r="K5563" i="1"/>
  <c r="L5563" i="1" s="1"/>
  <c r="M5563" i="1" l="1"/>
  <c r="N5563" i="1" s="1"/>
  <c r="B5564" i="1" s="1"/>
  <c r="C5564" i="1"/>
  <c r="I5564" i="1" l="1"/>
  <c r="J5564" i="1" s="1"/>
  <c r="D5564" i="1"/>
  <c r="E5564" i="1"/>
  <c r="F5564" i="1" l="1"/>
  <c r="K5564" i="1"/>
  <c r="L5564" i="1" s="1"/>
  <c r="M5564" i="1" l="1"/>
  <c r="N5564" i="1" s="1"/>
  <c r="B5565" i="1" s="1"/>
  <c r="C5565" i="1"/>
  <c r="I5565" i="1" l="1"/>
  <c r="J5565" i="1" s="1"/>
  <c r="D5565" i="1"/>
  <c r="E5565" i="1"/>
  <c r="F5565" i="1" l="1"/>
  <c r="K5565" i="1"/>
  <c r="L5565" i="1" s="1"/>
  <c r="C5566" i="1" l="1"/>
  <c r="M5565" i="1"/>
  <c r="N5565" i="1" s="1"/>
  <c r="B5566" i="1" s="1"/>
  <c r="E5566" i="1" l="1"/>
  <c r="I5566" i="1"/>
  <c r="J5566" i="1" s="1"/>
  <c r="D5566" i="1"/>
  <c r="F5566" i="1" l="1"/>
  <c r="K5566" i="1"/>
  <c r="L5566" i="1" s="1"/>
  <c r="M5566" i="1" l="1"/>
  <c r="N5566" i="1" s="1"/>
  <c r="B5567" i="1" s="1"/>
  <c r="C5567" i="1"/>
  <c r="I5567" i="1" l="1"/>
  <c r="D5567" i="1"/>
  <c r="J5567" i="1"/>
  <c r="E5567" i="1"/>
  <c r="F5567" i="1" l="1"/>
  <c r="K5567" i="1"/>
  <c r="L5567" i="1" s="1"/>
  <c r="M5567" i="1" l="1"/>
  <c r="N5567" i="1" s="1"/>
  <c r="B5568" i="1" s="1"/>
  <c r="C5568" i="1"/>
  <c r="I5568" i="1" l="1"/>
  <c r="D5568" i="1"/>
  <c r="J5568" i="1"/>
  <c r="E5568" i="1"/>
  <c r="F5568" i="1" l="1"/>
  <c r="K5568" i="1"/>
  <c r="L5568" i="1" s="1"/>
  <c r="C5569" i="1" l="1"/>
  <c r="M5568" i="1"/>
  <c r="N5568" i="1" s="1"/>
  <c r="B5569" i="1" s="1"/>
  <c r="E5569" i="1" l="1"/>
  <c r="D5569" i="1"/>
  <c r="F5569" i="1" s="1"/>
  <c r="I5569" i="1"/>
  <c r="J5569" i="1" s="1"/>
  <c r="K5569" i="1" l="1"/>
  <c r="L5569" i="1" s="1"/>
  <c r="M5569" i="1" l="1"/>
  <c r="N5569" i="1" s="1"/>
  <c r="B5570" i="1" s="1"/>
  <c r="C5570" i="1"/>
  <c r="I5570" i="1" l="1"/>
  <c r="D5570" i="1"/>
  <c r="E5570" i="1"/>
  <c r="J5570" i="1"/>
  <c r="F5570" i="1" l="1"/>
  <c r="K5570" i="1"/>
  <c r="L5570" i="1" s="1"/>
  <c r="M5570" i="1" l="1"/>
  <c r="N5570" i="1" s="1"/>
  <c r="B5571" i="1" s="1"/>
  <c r="C5571" i="1"/>
  <c r="D5571" i="1" l="1"/>
  <c r="I5571" i="1"/>
  <c r="J5571" i="1" s="1"/>
  <c r="E5571" i="1"/>
  <c r="F5571" i="1" l="1"/>
  <c r="K5571" i="1"/>
  <c r="L5571" i="1" s="1"/>
  <c r="C5572" i="1" l="1"/>
  <c r="M5571" i="1"/>
  <c r="N5571" i="1" s="1"/>
  <c r="B5572" i="1" s="1"/>
  <c r="E5572" i="1" l="1"/>
  <c r="I5572" i="1"/>
  <c r="J5572" i="1" s="1"/>
  <c r="D5572" i="1"/>
  <c r="F5572" i="1" l="1"/>
  <c r="K5572" i="1"/>
  <c r="L5572" i="1" s="1"/>
  <c r="M5572" i="1" l="1"/>
  <c r="N5572" i="1" s="1"/>
  <c r="B5573" i="1" s="1"/>
  <c r="C5573" i="1"/>
  <c r="D5573" i="1" l="1"/>
  <c r="I5573" i="1"/>
  <c r="J5573" i="1" s="1"/>
  <c r="E5573" i="1"/>
  <c r="F5573" i="1" l="1"/>
  <c r="K5573" i="1"/>
  <c r="L5573" i="1" s="1"/>
  <c r="M5573" i="1" l="1"/>
  <c r="N5573" i="1" s="1"/>
  <c r="B5574" i="1" s="1"/>
  <c r="C5574" i="1"/>
  <c r="I5574" i="1" l="1"/>
  <c r="D5574" i="1"/>
  <c r="E5574" i="1"/>
  <c r="J5574" i="1"/>
  <c r="F5574" i="1" l="1"/>
  <c r="K5574" i="1"/>
  <c r="L5574" i="1" s="1"/>
  <c r="C5575" i="1" l="1"/>
  <c r="M5574" i="1"/>
  <c r="N5574" i="1" s="1"/>
  <c r="B5575" i="1" s="1"/>
  <c r="E5575" i="1" l="1"/>
  <c r="I5575" i="1"/>
  <c r="J5575" i="1" s="1"/>
  <c r="D5575" i="1"/>
  <c r="F5575" i="1" s="1"/>
  <c r="K5575" i="1" l="1"/>
  <c r="L5575" i="1" s="1"/>
  <c r="M5575" i="1" l="1"/>
  <c r="N5575" i="1" s="1"/>
  <c r="B5576" i="1" s="1"/>
  <c r="C5576" i="1"/>
  <c r="D5576" i="1" l="1"/>
  <c r="I5576" i="1"/>
  <c r="E5576" i="1"/>
  <c r="J5576" i="1"/>
  <c r="F5576" i="1" l="1"/>
  <c r="K5576" i="1"/>
  <c r="L5576" i="1" s="1"/>
  <c r="M5576" i="1" l="1"/>
  <c r="N5576" i="1" s="1"/>
  <c r="B5577" i="1" s="1"/>
  <c r="C5577" i="1"/>
  <c r="I5577" i="1" l="1"/>
  <c r="D5577" i="1"/>
  <c r="E5577" i="1"/>
  <c r="J5577" i="1"/>
  <c r="F5577" i="1" l="1"/>
  <c r="K5577" i="1"/>
  <c r="L5577" i="1" s="1"/>
  <c r="C5578" i="1" l="1"/>
  <c r="M5577" i="1"/>
  <c r="N5577" i="1" s="1"/>
  <c r="B5578" i="1" s="1"/>
  <c r="E5578" i="1" l="1"/>
  <c r="I5578" i="1"/>
  <c r="J5578" i="1" s="1"/>
  <c r="D5578" i="1"/>
  <c r="F5578" i="1" s="1"/>
  <c r="K5578" i="1" l="1"/>
  <c r="L5578" i="1" s="1"/>
  <c r="M5578" i="1" l="1"/>
  <c r="N5578" i="1" s="1"/>
  <c r="B5579" i="1" s="1"/>
  <c r="C5579" i="1"/>
  <c r="I5579" i="1" l="1"/>
  <c r="D5579" i="1"/>
  <c r="E5579" i="1"/>
  <c r="J5579" i="1"/>
  <c r="F5579" i="1" l="1"/>
  <c r="K5579" i="1"/>
  <c r="L5579" i="1" s="1"/>
  <c r="M5579" i="1" l="1"/>
  <c r="N5579" i="1" s="1"/>
  <c r="B5580" i="1" s="1"/>
  <c r="C5580" i="1"/>
  <c r="I5580" i="1" l="1"/>
  <c r="D5580" i="1"/>
  <c r="J5580" i="1"/>
  <c r="E5580" i="1"/>
  <c r="F5580" i="1" l="1"/>
  <c r="K5580" i="1"/>
  <c r="L5580" i="1" s="1"/>
  <c r="C5581" i="1" l="1"/>
  <c r="M5580" i="1"/>
  <c r="N5580" i="1" s="1"/>
  <c r="B5581" i="1" s="1"/>
  <c r="E5581" i="1" l="1"/>
  <c r="I5581" i="1"/>
  <c r="J5581" i="1" s="1"/>
  <c r="D5581" i="1"/>
  <c r="F5581" i="1" s="1"/>
  <c r="K5581" i="1" l="1"/>
  <c r="L5581" i="1" s="1"/>
  <c r="M5581" i="1" l="1"/>
  <c r="N5581" i="1" s="1"/>
  <c r="B5582" i="1" s="1"/>
  <c r="C5582" i="1"/>
  <c r="D5582" i="1" l="1"/>
  <c r="I5582" i="1"/>
  <c r="J5582" i="1"/>
  <c r="E5582" i="1"/>
  <c r="F5582" i="1" l="1"/>
  <c r="K5582" i="1"/>
  <c r="L5582" i="1" s="1"/>
  <c r="M5582" i="1" l="1"/>
  <c r="N5582" i="1" s="1"/>
  <c r="B5583" i="1" s="1"/>
  <c r="C5583" i="1"/>
  <c r="D5583" i="1" l="1"/>
  <c r="I5583" i="1"/>
  <c r="J5583" i="1"/>
  <c r="E5583" i="1"/>
  <c r="F5583" i="1" l="1"/>
  <c r="K5583" i="1"/>
  <c r="L5583" i="1" s="1"/>
  <c r="C5584" i="1" l="1"/>
  <c r="M5583" i="1"/>
  <c r="N5583" i="1" s="1"/>
  <c r="B5584" i="1" s="1"/>
  <c r="E5584" i="1" l="1"/>
  <c r="D5584" i="1"/>
  <c r="F5584" i="1" s="1"/>
  <c r="I5584" i="1"/>
  <c r="J5584" i="1" s="1"/>
  <c r="K5584" i="1" l="1"/>
  <c r="L5584" i="1" s="1"/>
  <c r="M5584" i="1" l="1"/>
  <c r="N5584" i="1" s="1"/>
  <c r="B5585" i="1" s="1"/>
  <c r="C5585" i="1"/>
  <c r="I5585" i="1" l="1"/>
  <c r="D5585" i="1"/>
  <c r="E5585" i="1"/>
  <c r="J5585" i="1"/>
  <c r="F5585" i="1" l="1"/>
  <c r="K5585" i="1"/>
  <c r="L5585" i="1" s="1"/>
  <c r="M5585" i="1" l="1"/>
  <c r="N5585" i="1" s="1"/>
  <c r="B5586" i="1" s="1"/>
  <c r="C5586" i="1"/>
  <c r="I5586" i="1" l="1"/>
  <c r="D5586" i="1"/>
  <c r="E5586" i="1"/>
  <c r="J5586" i="1"/>
  <c r="F5586" i="1" l="1"/>
  <c r="K5586" i="1"/>
  <c r="L5586" i="1" s="1"/>
  <c r="C5587" i="1" l="1"/>
  <c r="M5586" i="1"/>
  <c r="N5586" i="1" s="1"/>
  <c r="B5587" i="1" s="1"/>
  <c r="E5587" i="1" l="1"/>
  <c r="I5587" i="1"/>
  <c r="J5587" i="1" s="1"/>
  <c r="D5587" i="1"/>
  <c r="F5587" i="1" s="1"/>
  <c r="K5587" i="1" l="1"/>
  <c r="L5587" i="1" s="1"/>
  <c r="M5587" i="1" l="1"/>
  <c r="N5587" i="1" s="1"/>
  <c r="B5588" i="1" s="1"/>
  <c r="C5588" i="1"/>
  <c r="D5588" i="1" l="1"/>
  <c r="I5588" i="1"/>
  <c r="J5588" i="1" s="1"/>
  <c r="E5588" i="1"/>
  <c r="F5588" i="1" l="1"/>
  <c r="K5588" i="1"/>
  <c r="L5588" i="1" s="1"/>
  <c r="M5588" i="1" l="1"/>
  <c r="N5588" i="1" s="1"/>
  <c r="B5589" i="1" s="1"/>
  <c r="C5589" i="1"/>
  <c r="I5589" i="1" l="1"/>
  <c r="J5589" i="1" s="1"/>
  <c r="D5589" i="1"/>
  <c r="E5589" i="1"/>
  <c r="F5589" i="1" l="1"/>
  <c r="K5589" i="1"/>
  <c r="L5589" i="1" s="1"/>
  <c r="C5590" i="1" l="1"/>
  <c r="M5589" i="1"/>
  <c r="N5589" i="1" s="1"/>
  <c r="B5590" i="1" s="1"/>
  <c r="E5590" i="1" l="1"/>
  <c r="I5590" i="1"/>
  <c r="J5590" i="1" s="1"/>
  <c r="D5590" i="1"/>
  <c r="F5590" i="1" s="1"/>
  <c r="K5590" i="1" l="1"/>
  <c r="L5590" i="1" s="1"/>
  <c r="M5590" i="1" l="1"/>
  <c r="N5590" i="1" s="1"/>
  <c r="B5591" i="1" s="1"/>
  <c r="C5591" i="1"/>
  <c r="D5591" i="1" l="1"/>
  <c r="I5591" i="1"/>
  <c r="J5591" i="1"/>
  <c r="E5591" i="1"/>
  <c r="F5591" i="1" l="1"/>
  <c r="K5591" i="1"/>
  <c r="L5591" i="1" s="1"/>
  <c r="M5591" i="1" l="1"/>
  <c r="N5591" i="1" s="1"/>
  <c r="B5592" i="1" s="1"/>
  <c r="C5592" i="1"/>
  <c r="D5592" i="1" l="1"/>
  <c r="I5592" i="1"/>
  <c r="J5592" i="1"/>
  <c r="E5592" i="1"/>
  <c r="F5592" i="1" l="1"/>
  <c r="K5592" i="1"/>
  <c r="L5592" i="1" s="1"/>
  <c r="C5593" i="1" l="1"/>
  <c r="M5592" i="1"/>
  <c r="N5592" i="1" s="1"/>
  <c r="B5593" i="1" s="1"/>
  <c r="E5593" i="1" l="1"/>
  <c r="D5593" i="1"/>
  <c r="F5593" i="1" s="1"/>
  <c r="I5593" i="1"/>
  <c r="J5593" i="1" s="1"/>
  <c r="K5593" i="1" l="1"/>
  <c r="L5593" i="1" s="1"/>
  <c r="M5593" i="1" l="1"/>
  <c r="N5593" i="1" s="1"/>
  <c r="B5594" i="1" s="1"/>
  <c r="C5594" i="1"/>
  <c r="D5594" i="1" l="1"/>
  <c r="I5594" i="1"/>
  <c r="J5594" i="1"/>
  <c r="E5594" i="1"/>
  <c r="F5594" i="1" l="1"/>
  <c r="K5594" i="1"/>
  <c r="L5594" i="1" s="1"/>
  <c r="M5594" i="1" l="1"/>
  <c r="N5594" i="1" s="1"/>
  <c r="B5595" i="1" s="1"/>
  <c r="C5595" i="1"/>
  <c r="I5595" i="1" l="1"/>
  <c r="D5595" i="1"/>
  <c r="E5595" i="1"/>
  <c r="J5595" i="1"/>
  <c r="F5595" i="1" l="1"/>
  <c r="K5595" i="1"/>
  <c r="L5595" i="1" s="1"/>
  <c r="C5596" i="1" l="1"/>
  <c r="M5595" i="1"/>
  <c r="N5595" i="1" s="1"/>
  <c r="B5596" i="1" s="1"/>
  <c r="E5596" i="1" l="1"/>
  <c r="I5596" i="1"/>
  <c r="J5596" i="1" s="1"/>
  <c r="D5596" i="1"/>
  <c r="F5596" i="1" s="1"/>
  <c r="K5596" i="1" l="1"/>
  <c r="L5596" i="1" s="1"/>
  <c r="M5596" i="1" l="1"/>
  <c r="N5596" i="1" s="1"/>
  <c r="B5597" i="1" s="1"/>
  <c r="C5597" i="1"/>
  <c r="D5597" i="1" l="1"/>
  <c r="I5597" i="1"/>
  <c r="E5597" i="1"/>
  <c r="J5597" i="1"/>
  <c r="F5597" i="1" l="1"/>
  <c r="K5597" i="1"/>
  <c r="L5597" i="1" s="1"/>
  <c r="M5597" i="1" l="1"/>
  <c r="N5597" i="1" s="1"/>
  <c r="B5598" i="1" s="1"/>
  <c r="C5598" i="1"/>
  <c r="I5598" i="1" l="1"/>
  <c r="D5598" i="1"/>
  <c r="E5598" i="1"/>
  <c r="J5598" i="1"/>
  <c r="F5598" i="1" l="1"/>
  <c r="K5598" i="1"/>
  <c r="L5598" i="1" s="1"/>
  <c r="C5599" i="1" l="1"/>
  <c r="M5598" i="1"/>
  <c r="N5598" i="1" s="1"/>
  <c r="B5599" i="1" s="1"/>
  <c r="E5599" i="1" l="1"/>
  <c r="D5599" i="1"/>
  <c r="F5599" i="1" s="1"/>
  <c r="I5599" i="1"/>
  <c r="J5599" i="1" s="1"/>
  <c r="K5599" i="1" l="1"/>
  <c r="L5599" i="1" s="1"/>
  <c r="M5599" i="1" l="1"/>
  <c r="N5599" i="1" s="1"/>
  <c r="B5600" i="1" s="1"/>
  <c r="C5600" i="1"/>
  <c r="I5600" i="1" l="1"/>
  <c r="D5600" i="1"/>
  <c r="J5600" i="1"/>
  <c r="E5600" i="1"/>
  <c r="F5600" i="1" l="1"/>
  <c r="K5600" i="1"/>
  <c r="L5600" i="1" s="1"/>
  <c r="M5600" i="1" l="1"/>
  <c r="N5600" i="1" s="1"/>
  <c r="B5601" i="1" s="1"/>
  <c r="C5601" i="1"/>
  <c r="E5601" i="1" l="1"/>
  <c r="D5601" i="1"/>
  <c r="F5601" i="1" s="1"/>
  <c r="I5601" i="1"/>
  <c r="J5601" i="1" s="1"/>
  <c r="K5601" i="1" l="1"/>
  <c r="L5601" i="1" s="1"/>
  <c r="C5602" i="1" l="1"/>
  <c r="M5601" i="1"/>
  <c r="N5601" i="1" s="1"/>
  <c r="B5602" i="1" s="1"/>
  <c r="E5602" i="1" l="1"/>
  <c r="I5602" i="1"/>
  <c r="J5602" i="1" s="1"/>
  <c r="D5602" i="1"/>
  <c r="F5602" i="1" s="1"/>
  <c r="K5602" i="1" l="1"/>
  <c r="L5602" i="1" s="1"/>
  <c r="M5602" i="1" l="1"/>
  <c r="N5602" i="1" s="1"/>
  <c r="B5603" i="1" s="1"/>
  <c r="C5603" i="1"/>
  <c r="I5603" i="1" l="1"/>
  <c r="D5603" i="1"/>
  <c r="E5603" i="1"/>
  <c r="J5603" i="1"/>
  <c r="F5603" i="1" l="1"/>
  <c r="K5603" i="1"/>
  <c r="L5603" i="1" s="1"/>
  <c r="M5603" i="1" l="1"/>
  <c r="N5603" i="1" s="1"/>
  <c r="B5604" i="1" s="1"/>
  <c r="C5604" i="1"/>
  <c r="I5604" i="1" l="1"/>
  <c r="D5604" i="1"/>
  <c r="E5604" i="1"/>
  <c r="J5604" i="1"/>
  <c r="F5604" i="1" l="1"/>
  <c r="K5604" i="1"/>
  <c r="L5604" i="1" s="1"/>
  <c r="C5605" i="1" l="1"/>
  <c r="M5604" i="1"/>
  <c r="N5604" i="1" s="1"/>
  <c r="B5605" i="1" s="1"/>
  <c r="E5605" i="1" l="1"/>
  <c r="D5605" i="1"/>
  <c r="F5605" i="1" s="1"/>
  <c r="I5605" i="1"/>
  <c r="J5605" i="1" s="1"/>
  <c r="K5605" i="1" l="1"/>
  <c r="L5605" i="1" s="1"/>
  <c r="M5605" i="1" l="1"/>
  <c r="N5605" i="1" s="1"/>
  <c r="B5606" i="1" s="1"/>
  <c r="C5606" i="1"/>
  <c r="D5606" i="1" l="1"/>
  <c r="I5606" i="1"/>
  <c r="J5606" i="1" s="1"/>
  <c r="E5606" i="1"/>
  <c r="F5606" i="1" l="1"/>
  <c r="K5606" i="1"/>
  <c r="L5606" i="1" s="1"/>
  <c r="M5606" i="1" l="1"/>
  <c r="N5606" i="1" s="1"/>
  <c r="B5607" i="1" s="1"/>
  <c r="C5607" i="1"/>
  <c r="D5607" i="1" l="1"/>
  <c r="I5607" i="1"/>
  <c r="J5607" i="1" s="1"/>
  <c r="E5607" i="1"/>
  <c r="F5607" i="1" l="1"/>
  <c r="K5607" i="1"/>
  <c r="L5607" i="1" s="1"/>
  <c r="M5607" i="1" l="1"/>
  <c r="N5607" i="1" s="1"/>
  <c r="B5608" i="1" s="1"/>
  <c r="C5608" i="1"/>
  <c r="I5608" i="1" l="1"/>
  <c r="D5608" i="1"/>
  <c r="J5608" i="1"/>
  <c r="E5608" i="1"/>
  <c r="F5608" i="1" l="1"/>
  <c r="K5608" i="1"/>
  <c r="L5608" i="1" s="1"/>
  <c r="M5608" i="1" l="1"/>
  <c r="N5608" i="1" s="1"/>
  <c r="B5609" i="1" s="1"/>
  <c r="C5609" i="1"/>
  <c r="D5609" i="1" l="1"/>
  <c r="I5609" i="1"/>
  <c r="J5609" i="1" s="1"/>
  <c r="E5609" i="1"/>
  <c r="F5609" i="1" l="1"/>
  <c r="K5609" i="1"/>
  <c r="L5609" i="1" s="1"/>
  <c r="M5609" i="1" l="1"/>
  <c r="N5609" i="1" s="1"/>
  <c r="B5610" i="1" s="1"/>
  <c r="C5610" i="1"/>
  <c r="I5610" i="1" l="1"/>
  <c r="D5610" i="1"/>
  <c r="E5610" i="1"/>
  <c r="J5610" i="1"/>
  <c r="F5610" i="1" l="1"/>
  <c r="K5610" i="1"/>
  <c r="L5610" i="1" s="1"/>
  <c r="C5611" i="1" l="1"/>
  <c r="M5610" i="1"/>
  <c r="N5610" i="1" s="1"/>
  <c r="B5611" i="1" s="1"/>
  <c r="E5611" i="1" l="1"/>
  <c r="I5611" i="1"/>
  <c r="J5611" i="1" s="1"/>
  <c r="D5611" i="1"/>
  <c r="F5611" i="1" s="1"/>
  <c r="K5611" i="1" l="1"/>
  <c r="L5611" i="1" s="1"/>
  <c r="M5611" i="1" l="1"/>
  <c r="N5611" i="1" s="1"/>
  <c r="B5612" i="1" s="1"/>
  <c r="C5612" i="1"/>
  <c r="D5612" i="1" l="1"/>
  <c r="I5612" i="1"/>
  <c r="J5612" i="1"/>
  <c r="E5612" i="1"/>
  <c r="F5612" i="1" l="1"/>
  <c r="K5612" i="1"/>
  <c r="L5612" i="1" s="1"/>
  <c r="C5613" i="1" l="1"/>
  <c r="M5612" i="1"/>
  <c r="N5612" i="1" s="1"/>
  <c r="B5613" i="1" s="1"/>
  <c r="E5613" i="1" l="1"/>
  <c r="I5613" i="1"/>
  <c r="J5613" i="1" s="1"/>
  <c r="D5613" i="1"/>
  <c r="F5613" i="1" s="1"/>
  <c r="K5613" i="1" l="1"/>
  <c r="L5613" i="1" s="1"/>
  <c r="C5614" i="1" l="1"/>
  <c r="M5613" i="1"/>
  <c r="N5613" i="1" s="1"/>
  <c r="B5614" i="1" s="1"/>
  <c r="E5614" i="1" l="1"/>
  <c r="I5614" i="1"/>
  <c r="J5614" i="1" s="1"/>
  <c r="D5614" i="1"/>
  <c r="F5614" i="1" s="1"/>
  <c r="K5614" i="1" l="1"/>
  <c r="L5614" i="1" s="1"/>
  <c r="M5614" i="1" l="1"/>
  <c r="N5614" i="1" s="1"/>
  <c r="B5615" i="1" s="1"/>
  <c r="C5615" i="1"/>
  <c r="D5615" i="1" l="1"/>
  <c r="I5615" i="1"/>
  <c r="J5615" i="1"/>
  <c r="E5615" i="1"/>
  <c r="F5615" i="1" l="1"/>
  <c r="K5615" i="1"/>
  <c r="L5615" i="1" s="1"/>
  <c r="M5615" i="1" l="1"/>
  <c r="N5615" i="1" s="1"/>
  <c r="B5616" i="1" s="1"/>
  <c r="C5616" i="1"/>
  <c r="D5616" i="1" l="1"/>
  <c r="I5616" i="1"/>
  <c r="J5616" i="1"/>
  <c r="E5616" i="1"/>
  <c r="F5616" i="1" l="1"/>
  <c r="K5616" i="1"/>
  <c r="L5616" i="1" s="1"/>
  <c r="M5616" i="1" l="1"/>
  <c r="N5616" i="1" s="1"/>
  <c r="B5617" i="1" s="1"/>
  <c r="C5617" i="1"/>
  <c r="D5617" i="1" l="1"/>
  <c r="I5617" i="1"/>
  <c r="J5617" i="1" s="1"/>
  <c r="E5617" i="1"/>
  <c r="F5617" i="1" l="1"/>
  <c r="K5617" i="1"/>
  <c r="L5617" i="1" s="1"/>
  <c r="M5617" i="1" l="1"/>
  <c r="N5617" i="1" s="1"/>
  <c r="B5618" i="1" s="1"/>
  <c r="C5618" i="1"/>
  <c r="D5618" i="1" l="1"/>
  <c r="I5618" i="1"/>
  <c r="J5618" i="1"/>
  <c r="E5618" i="1"/>
  <c r="F5618" i="1" l="1"/>
  <c r="K5618" i="1"/>
  <c r="L5618" i="1" s="1"/>
  <c r="M5618" i="1" l="1"/>
  <c r="N5618" i="1" s="1"/>
  <c r="B5619" i="1" s="1"/>
  <c r="C5619" i="1"/>
  <c r="D5619" i="1" l="1"/>
  <c r="I5619" i="1"/>
  <c r="E5619" i="1"/>
  <c r="J5619" i="1"/>
  <c r="F5619" i="1" l="1"/>
  <c r="K5619" i="1"/>
  <c r="L5619" i="1" s="1"/>
  <c r="C5620" i="1" l="1"/>
  <c r="M5619" i="1"/>
  <c r="N5619" i="1" s="1"/>
  <c r="B5620" i="1" s="1"/>
  <c r="E5620" i="1" l="1"/>
  <c r="I5620" i="1"/>
  <c r="J5620" i="1" s="1"/>
  <c r="D5620" i="1"/>
  <c r="F5620" i="1" s="1"/>
  <c r="K5620" i="1" l="1"/>
  <c r="L5620" i="1" s="1"/>
  <c r="C5621" i="1" l="1"/>
  <c r="M5620" i="1"/>
  <c r="N5620" i="1" s="1"/>
  <c r="B5621" i="1" s="1"/>
  <c r="E5621" i="1" l="1"/>
  <c r="D5621" i="1"/>
  <c r="F5621" i="1" s="1"/>
  <c r="I5621" i="1"/>
  <c r="J5621" i="1" s="1"/>
  <c r="K5621" i="1" l="1"/>
  <c r="L5621" i="1" s="1"/>
  <c r="C5622" i="1" l="1"/>
  <c r="M5621" i="1"/>
  <c r="N5621" i="1" s="1"/>
  <c r="B5622" i="1" s="1"/>
  <c r="E5622" i="1" l="1"/>
  <c r="D5622" i="1"/>
  <c r="F5622" i="1" s="1"/>
  <c r="I5622" i="1"/>
  <c r="J5622" i="1" s="1"/>
  <c r="K5622" i="1" l="1"/>
  <c r="L5622" i="1" s="1"/>
  <c r="M5622" i="1" l="1"/>
  <c r="N5622" i="1" s="1"/>
  <c r="B5623" i="1" s="1"/>
  <c r="C5623" i="1"/>
  <c r="D5623" i="1" l="1"/>
  <c r="I5623" i="1"/>
  <c r="J5623" i="1" s="1"/>
  <c r="E5623" i="1"/>
  <c r="F5623" i="1" l="1"/>
  <c r="K5623" i="1"/>
  <c r="L5623" i="1" s="1"/>
  <c r="M5623" i="1" l="1"/>
  <c r="N5623" i="1" s="1"/>
  <c r="B5624" i="1" s="1"/>
  <c r="C5624" i="1"/>
  <c r="D5624" i="1" l="1"/>
  <c r="I5624" i="1"/>
  <c r="J5624" i="1"/>
  <c r="E5624" i="1"/>
  <c r="F5624" i="1" l="1"/>
  <c r="K5624" i="1"/>
  <c r="L5624" i="1" s="1"/>
  <c r="M5624" i="1" l="1"/>
  <c r="N5624" i="1" s="1"/>
  <c r="B5625" i="1" s="1"/>
  <c r="C5625" i="1"/>
  <c r="D5625" i="1" l="1"/>
  <c r="I5625" i="1"/>
  <c r="E5625" i="1"/>
  <c r="J5625" i="1"/>
  <c r="F5625" i="1" l="1"/>
  <c r="K5625" i="1"/>
  <c r="L5625" i="1" s="1"/>
  <c r="M5625" i="1" l="1"/>
  <c r="N5625" i="1" s="1"/>
  <c r="B5626" i="1" s="1"/>
  <c r="C5626" i="1"/>
  <c r="D5626" i="1" l="1"/>
  <c r="I5626" i="1"/>
  <c r="J5626" i="1" s="1"/>
  <c r="E5626" i="1"/>
  <c r="F5626" i="1" l="1"/>
  <c r="K5626" i="1"/>
  <c r="L5626" i="1" s="1"/>
  <c r="C5627" i="1" l="1"/>
  <c r="M5626" i="1"/>
  <c r="N5626" i="1" s="1"/>
  <c r="B5627" i="1" s="1"/>
  <c r="E5627" i="1" l="1"/>
  <c r="D5627" i="1"/>
  <c r="I5627" i="1"/>
  <c r="J5627" i="1" s="1"/>
  <c r="F5627" i="1" l="1"/>
  <c r="K5627" i="1"/>
  <c r="L5627" i="1" s="1"/>
  <c r="C5628" i="1" l="1"/>
  <c r="M5627" i="1"/>
  <c r="N5627" i="1" s="1"/>
  <c r="B5628" i="1" s="1"/>
  <c r="E5628" i="1" l="1"/>
  <c r="I5628" i="1"/>
  <c r="J5628" i="1" s="1"/>
  <c r="D5628" i="1"/>
  <c r="F5628" i="1" l="1"/>
  <c r="K5628" i="1"/>
  <c r="L5628" i="1" s="1"/>
  <c r="M5628" i="1" l="1"/>
  <c r="N5628" i="1" s="1"/>
  <c r="B5629" i="1" s="1"/>
  <c r="C5629" i="1"/>
  <c r="D5629" i="1" l="1"/>
  <c r="I5629" i="1"/>
  <c r="J5629" i="1" s="1"/>
  <c r="E5629" i="1"/>
  <c r="F5629" i="1" l="1"/>
  <c r="K5629" i="1"/>
  <c r="L5629" i="1" s="1"/>
  <c r="M5629" i="1" l="1"/>
  <c r="N5629" i="1" s="1"/>
  <c r="B5630" i="1" s="1"/>
  <c r="C5630" i="1"/>
  <c r="D5630" i="1" l="1"/>
  <c r="I5630" i="1"/>
  <c r="J5630" i="1"/>
  <c r="E5630" i="1"/>
  <c r="F5630" i="1" l="1"/>
  <c r="K5630" i="1"/>
  <c r="L5630" i="1" s="1"/>
  <c r="C5631" i="1" l="1"/>
  <c r="M5630" i="1"/>
  <c r="N5630" i="1" s="1"/>
  <c r="B5631" i="1" s="1"/>
  <c r="E5631" i="1" l="1"/>
  <c r="I5631" i="1"/>
  <c r="J5631" i="1" s="1"/>
  <c r="D5631" i="1"/>
  <c r="F5631" i="1" l="1"/>
  <c r="K5631" i="1"/>
  <c r="L5631" i="1" s="1"/>
  <c r="C5632" i="1" l="1"/>
  <c r="M5631" i="1"/>
  <c r="N5631" i="1" s="1"/>
  <c r="B5632" i="1" s="1"/>
  <c r="E5632" i="1" l="1"/>
  <c r="I5632" i="1"/>
  <c r="J5632" i="1" s="1"/>
  <c r="D5632" i="1"/>
  <c r="F5632" i="1" l="1"/>
  <c r="K5632" i="1"/>
  <c r="L5632" i="1" s="1"/>
  <c r="M5632" i="1" l="1"/>
  <c r="N5632" i="1" s="1"/>
  <c r="B5633" i="1" s="1"/>
  <c r="C5633" i="1"/>
  <c r="D5633" i="1" l="1"/>
  <c r="I5633" i="1"/>
  <c r="E5633" i="1"/>
  <c r="J5633" i="1"/>
  <c r="F5633" i="1" l="1"/>
  <c r="K5633" i="1"/>
  <c r="L5633" i="1" s="1"/>
  <c r="M5633" i="1" l="1"/>
  <c r="N5633" i="1" s="1"/>
  <c r="B5634" i="1" s="1"/>
  <c r="C5634" i="1"/>
  <c r="I5634" i="1" l="1"/>
  <c r="D5634" i="1"/>
  <c r="E5634" i="1"/>
  <c r="J5634" i="1"/>
  <c r="F5634" i="1" l="1"/>
  <c r="K5634" i="1"/>
  <c r="L5634" i="1" s="1"/>
  <c r="C5635" i="1" l="1"/>
  <c r="M5634" i="1"/>
  <c r="N5634" i="1" s="1"/>
  <c r="B5635" i="1" s="1"/>
  <c r="E5635" i="1" l="1"/>
  <c r="D5635" i="1"/>
  <c r="F5635" i="1" s="1"/>
  <c r="I5635" i="1"/>
  <c r="J5635" i="1" s="1"/>
  <c r="K5635" i="1" l="1"/>
  <c r="L5635" i="1" s="1"/>
  <c r="M5635" i="1" l="1"/>
  <c r="N5635" i="1" s="1"/>
  <c r="B5636" i="1" s="1"/>
  <c r="C5636" i="1"/>
  <c r="I5636" i="1" l="1"/>
  <c r="J5636" i="1" s="1"/>
  <c r="D5636" i="1"/>
  <c r="E5636" i="1"/>
  <c r="F5636" i="1" l="1"/>
  <c r="K5636" i="1"/>
  <c r="L5636" i="1" s="1"/>
  <c r="M5636" i="1" l="1"/>
  <c r="N5636" i="1" s="1"/>
  <c r="B5637" i="1" s="1"/>
  <c r="C5637" i="1"/>
  <c r="D5637" i="1" l="1"/>
  <c r="I5637" i="1"/>
  <c r="J5637" i="1" s="1"/>
  <c r="E5637" i="1"/>
  <c r="F5637" i="1" l="1"/>
  <c r="K5637" i="1"/>
  <c r="L5637" i="1" s="1"/>
  <c r="C5638" i="1" l="1"/>
  <c r="M5637" i="1"/>
  <c r="N5637" i="1" s="1"/>
  <c r="B5638" i="1" s="1"/>
  <c r="E5638" i="1" l="1"/>
  <c r="I5638" i="1"/>
  <c r="J5638" i="1" s="1"/>
  <c r="D5638" i="1"/>
  <c r="F5638" i="1" l="1"/>
  <c r="K5638" i="1"/>
  <c r="L5638" i="1" s="1"/>
  <c r="M5638" i="1" l="1"/>
  <c r="N5638" i="1" s="1"/>
  <c r="B5639" i="1" s="1"/>
  <c r="C5639" i="1"/>
  <c r="I5639" i="1" l="1"/>
  <c r="J5639" i="1" s="1"/>
  <c r="D5639" i="1"/>
  <c r="E5639" i="1"/>
  <c r="F5639" i="1" l="1"/>
  <c r="K5639" i="1"/>
  <c r="L5639" i="1" s="1"/>
  <c r="M5639" i="1" l="1"/>
  <c r="N5639" i="1" s="1"/>
  <c r="B5640" i="1" s="1"/>
  <c r="C5640" i="1"/>
  <c r="D5640" i="1" l="1"/>
  <c r="I5640" i="1"/>
  <c r="E5640" i="1"/>
  <c r="J5640" i="1"/>
  <c r="F5640" i="1" l="1"/>
  <c r="K5640" i="1"/>
  <c r="L5640" i="1" s="1"/>
  <c r="C5641" i="1" l="1"/>
  <c r="M5640" i="1"/>
  <c r="N5640" i="1" s="1"/>
  <c r="B5641" i="1" s="1"/>
  <c r="E5641" i="1" l="1"/>
  <c r="D5641" i="1"/>
  <c r="I5641" i="1"/>
  <c r="J5641" i="1" s="1"/>
  <c r="F5641" i="1" l="1"/>
  <c r="K5641" i="1"/>
  <c r="L5641" i="1" s="1"/>
  <c r="M5641" i="1" l="1"/>
  <c r="N5641" i="1" s="1"/>
  <c r="B5642" i="1" s="1"/>
  <c r="C5642" i="1"/>
  <c r="D5642" i="1" l="1"/>
  <c r="I5642" i="1"/>
  <c r="E5642" i="1"/>
  <c r="J5642" i="1"/>
  <c r="F5642" i="1" l="1"/>
  <c r="K5642" i="1"/>
  <c r="L5642" i="1" s="1"/>
  <c r="M5642" i="1" l="1"/>
  <c r="N5642" i="1" s="1"/>
  <c r="B5643" i="1" s="1"/>
  <c r="C5643" i="1"/>
  <c r="D5643" i="1" l="1"/>
  <c r="I5643" i="1"/>
  <c r="E5643" i="1"/>
  <c r="J5643" i="1"/>
  <c r="F5643" i="1" l="1"/>
  <c r="K5643" i="1"/>
  <c r="L5643" i="1" s="1"/>
  <c r="C5644" i="1" l="1"/>
  <c r="M5643" i="1"/>
  <c r="N5643" i="1" s="1"/>
  <c r="B5644" i="1" s="1"/>
  <c r="E5644" i="1" l="1"/>
  <c r="I5644" i="1"/>
  <c r="J5644" i="1" s="1"/>
  <c r="D5644" i="1"/>
  <c r="F5644" i="1" l="1"/>
  <c r="K5644" i="1"/>
  <c r="L5644" i="1" s="1"/>
  <c r="M5644" i="1" l="1"/>
  <c r="N5644" i="1" s="1"/>
  <c r="B5645" i="1" s="1"/>
  <c r="C5645" i="1"/>
  <c r="D5645" i="1" l="1"/>
  <c r="I5645" i="1"/>
  <c r="E5645" i="1"/>
  <c r="J5645" i="1"/>
  <c r="F5645" i="1" l="1"/>
  <c r="K5645" i="1"/>
  <c r="L5645" i="1" s="1"/>
  <c r="M5645" i="1" l="1"/>
  <c r="N5645" i="1" s="1"/>
  <c r="B5646" i="1" s="1"/>
  <c r="C5646" i="1"/>
  <c r="I5646" i="1" l="1"/>
  <c r="D5646" i="1"/>
  <c r="E5646" i="1"/>
  <c r="J5646" i="1"/>
  <c r="F5646" i="1" l="1"/>
  <c r="K5646" i="1"/>
  <c r="L5646" i="1" s="1"/>
  <c r="C5647" i="1" l="1"/>
  <c r="M5646" i="1"/>
  <c r="N5646" i="1" s="1"/>
  <c r="B5647" i="1" s="1"/>
  <c r="E5647" i="1" l="1"/>
  <c r="D5647" i="1"/>
  <c r="F5647" i="1" s="1"/>
  <c r="I5647" i="1"/>
  <c r="J5647" i="1" s="1"/>
  <c r="K5647" i="1" l="1"/>
  <c r="L5647" i="1" s="1"/>
  <c r="M5647" i="1" l="1"/>
  <c r="N5647" i="1" s="1"/>
  <c r="B5648" i="1" s="1"/>
  <c r="C5648" i="1"/>
  <c r="D5648" i="1" l="1"/>
  <c r="I5648" i="1"/>
  <c r="J5648" i="1"/>
  <c r="E5648" i="1"/>
  <c r="F5648" i="1" l="1"/>
  <c r="K5648" i="1"/>
  <c r="L5648" i="1" s="1"/>
  <c r="M5648" i="1" l="1"/>
  <c r="N5648" i="1" s="1"/>
  <c r="B5649" i="1" s="1"/>
  <c r="C5649" i="1"/>
  <c r="D5649" i="1" l="1"/>
  <c r="I5649" i="1"/>
  <c r="J5649" i="1" s="1"/>
  <c r="E5649" i="1"/>
  <c r="F5649" i="1" l="1"/>
  <c r="K5649" i="1"/>
  <c r="L5649" i="1" s="1"/>
  <c r="C5650" i="1" l="1"/>
  <c r="M5649" i="1"/>
  <c r="N5649" i="1" s="1"/>
  <c r="B5650" i="1" s="1"/>
  <c r="E5650" i="1" l="1"/>
  <c r="I5650" i="1"/>
  <c r="J5650" i="1" s="1"/>
  <c r="D5650" i="1"/>
  <c r="F5650" i="1" l="1"/>
  <c r="K5650" i="1"/>
  <c r="L5650" i="1" s="1"/>
  <c r="M5650" i="1" l="1"/>
  <c r="N5650" i="1" s="1"/>
  <c r="B5651" i="1" s="1"/>
  <c r="C5651" i="1"/>
  <c r="D5651" i="1" l="1"/>
  <c r="I5651" i="1"/>
  <c r="E5651" i="1"/>
  <c r="J5651" i="1"/>
  <c r="F5651" i="1" l="1"/>
  <c r="K5651" i="1"/>
  <c r="L5651" i="1" s="1"/>
  <c r="M5651" i="1" l="1"/>
  <c r="N5651" i="1" s="1"/>
  <c r="B5652" i="1" s="1"/>
  <c r="C5652" i="1"/>
  <c r="I5652" i="1" l="1"/>
  <c r="D5652" i="1"/>
  <c r="E5652" i="1"/>
  <c r="J5652" i="1"/>
  <c r="F5652" i="1" l="1"/>
  <c r="K5652" i="1"/>
  <c r="L5652" i="1" s="1"/>
  <c r="C5653" i="1" l="1"/>
  <c r="M5652" i="1"/>
  <c r="N5652" i="1" s="1"/>
  <c r="B5653" i="1" s="1"/>
  <c r="E5653" i="1" l="1"/>
  <c r="D5653" i="1"/>
  <c r="I5653" i="1"/>
  <c r="J5653" i="1" s="1"/>
  <c r="F5653" i="1" l="1"/>
  <c r="K5653" i="1"/>
  <c r="L5653" i="1" s="1"/>
  <c r="M5653" i="1" l="1"/>
  <c r="N5653" i="1" s="1"/>
  <c r="B5654" i="1" s="1"/>
  <c r="C5654" i="1"/>
  <c r="D5654" i="1" l="1"/>
  <c r="I5654" i="1"/>
  <c r="E5654" i="1"/>
  <c r="J5654" i="1"/>
  <c r="F5654" i="1" l="1"/>
  <c r="K5654" i="1"/>
  <c r="L5654" i="1" s="1"/>
  <c r="M5654" i="1" l="1"/>
  <c r="N5654" i="1" s="1"/>
  <c r="B5655" i="1" s="1"/>
  <c r="C5655" i="1"/>
  <c r="D5655" i="1" l="1"/>
  <c r="I5655" i="1"/>
  <c r="J5655" i="1" s="1"/>
  <c r="E5655" i="1"/>
  <c r="F5655" i="1" l="1"/>
  <c r="K5655" i="1"/>
  <c r="L5655" i="1" s="1"/>
  <c r="C5656" i="1" l="1"/>
  <c r="M5655" i="1"/>
  <c r="N5655" i="1" s="1"/>
  <c r="B5656" i="1" s="1"/>
  <c r="E5656" i="1" l="1"/>
  <c r="D5656" i="1"/>
  <c r="I5656" i="1"/>
  <c r="J5656" i="1" s="1"/>
  <c r="F5656" i="1" l="1"/>
  <c r="K5656" i="1"/>
  <c r="L5656" i="1" s="1"/>
  <c r="M5656" i="1" l="1"/>
  <c r="N5656" i="1" s="1"/>
  <c r="B5657" i="1" s="1"/>
  <c r="C5657" i="1"/>
  <c r="I5657" i="1" l="1"/>
  <c r="J5657" i="1" s="1"/>
  <c r="D5657" i="1"/>
  <c r="E5657" i="1"/>
  <c r="F5657" i="1" l="1"/>
  <c r="K5657" i="1"/>
  <c r="L5657" i="1" s="1"/>
  <c r="M5657" i="1" l="1"/>
  <c r="N5657" i="1" s="1"/>
  <c r="B5658" i="1" s="1"/>
  <c r="C5658" i="1"/>
  <c r="I5658" i="1" l="1"/>
  <c r="J5658" i="1" s="1"/>
  <c r="D5658" i="1"/>
  <c r="E5658" i="1"/>
  <c r="F5658" i="1" l="1"/>
  <c r="K5658" i="1"/>
  <c r="L5658" i="1" s="1"/>
  <c r="C5659" i="1" l="1"/>
  <c r="M5658" i="1"/>
  <c r="N5658" i="1" s="1"/>
  <c r="B5659" i="1" s="1"/>
  <c r="E5659" i="1" l="1"/>
  <c r="D5659" i="1"/>
  <c r="F5659" i="1" s="1"/>
  <c r="I5659" i="1"/>
  <c r="J5659" i="1" s="1"/>
  <c r="K5659" i="1" l="1"/>
  <c r="L5659" i="1" s="1"/>
  <c r="M5659" i="1" l="1"/>
  <c r="N5659" i="1" s="1"/>
  <c r="B5660" i="1" s="1"/>
  <c r="C5660" i="1"/>
  <c r="I5660" i="1" l="1"/>
  <c r="J5660" i="1" s="1"/>
  <c r="D5660" i="1"/>
  <c r="E5660" i="1"/>
  <c r="F5660" i="1" l="1"/>
  <c r="K5660" i="1"/>
  <c r="L5660" i="1" s="1"/>
  <c r="M5660" i="1" l="1"/>
  <c r="N5660" i="1" s="1"/>
  <c r="B5661" i="1" s="1"/>
  <c r="C5661" i="1"/>
  <c r="D5661" i="1" l="1"/>
  <c r="I5661" i="1"/>
  <c r="E5661" i="1"/>
  <c r="J5661" i="1"/>
  <c r="F5661" i="1" l="1"/>
  <c r="K5661" i="1"/>
  <c r="L5661" i="1" s="1"/>
  <c r="C5662" i="1" l="1"/>
  <c r="M5661" i="1"/>
  <c r="N5661" i="1" s="1"/>
  <c r="B5662" i="1" s="1"/>
  <c r="E5662" i="1" l="1"/>
  <c r="I5662" i="1"/>
  <c r="J5662" i="1" s="1"/>
  <c r="D5662" i="1"/>
  <c r="F5662" i="1" s="1"/>
  <c r="K5662" i="1" l="1"/>
  <c r="L5662" i="1" s="1"/>
  <c r="M5662" i="1" l="1"/>
  <c r="N5662" i="1" s="1"/>
  <c r="B5663" i="1" s="1"/>
  <c r="C5663" i="1"/>
  <c r="D5663" i="1" l="1"/>
  <c r="I5663" i="1"/>
  <c r="J5663" i="1" s="1"/>
  <c r="E5663" i="1"/>
  <c r="F5663" i="1" l="1"/>
  <c r="K5663" i="1"/>
  <c r="L5663" i="1" s="1"/>
  <c r="M5663" i="1" l="1"/>
  <c r="N5663" i="1" s="1"/>
  <c r="B5664" i="1" s="1"/>
  <c r="C5664" i="1"/>
  <c r="D5664" i="1" l="1"/>
  <c r="I5664" i="1"/>
  <c r="J5664" i="1"/>
  <c r="E5664" i="1"/>
  <c r="F5664" i="1" l="1"/>
  <c r="K5664" i="1"/>
  <c r="L5664" i="1" s="1"/>
  <c r="C5665" i="1" l="1"/>
  <c r="M5664" i="1"/>
  <c r="N5664" i="1" s="1"/>
  <c r="B5665" i="1" s="1"/>
  <c r="E5665" i="1" l="1"/>
  <c r="D5665" i="1"/>
  <c r="F5665" i="1" s="1"/>
  <c r="I5665" i="1"/>
  <c r="J5665" i="1" s="1"/>
  <c r="K5665" i="1" l="1"/>
  <c r="L5665" i="1" s="1"/>
  <c r="M5665" i="1" l="1"/>
  <c r="N5665" i="1" s="1"/>
  <c r="B5666" i="1" s="1"/>
  <c r="C5666" i="1"/>
  <c r="D5666" i="1" l="1"/>
  <c r="I5666" i="1"/>
  <c r="J5666" i="1" s="1"/>
  <c r="E5666" i="1"/>
  <c r="F5666" i="1" l="1"/>
  <c r="K5666" i="1"/>
  <c r="L5666" i="1" s="1"/>
  <c r="M5666" i="1" l="1"/>
  <c r="N5666" i="1" s="1"/>
  <c r="B5667" i="1" s="1"/>
  <c r="C5667" i="1"/>
  <c r="D5667" i="1" l="1"/>
  <c r="I5667" i="1"/>
  <c r="J5667" i="1"/>
  <c r="E5667" i="1"/>
  <c r="F5667" i="1" l="1"/>
  <c r="K5667" i="1"/>
  <c r="L5667" i="1" s="1"/>
  <c r="C5668" i="1" l="1"/>
  <c r="M5667" i="1"/>
  <c r="N5667" i="1" s="1"/>
  <c r="B5668" i="1" s="1"/>
  <c r="E5668" i="1" l="1"/>
  <c r="I5668" i="1"/>
  <c r="J5668" i="1" s="1"/>
  <c r="D5668" i="1"/>
  <c r="F5668" i="1" s="1"/>
  <c r="K5668" i="1" l="1"/>
  <c r="L5668" i="1" s="1"/>
  <c r="M5668" i="1" l="1"/>
  <c r="N5668" i="1" s="1"/>
  <c r="B5669" i="1" s="1"/>
  <c r="C5669" i="1"/>
  <c r="D5669" i="1" l="1"/>
  <c r="I5669" i="1"/>
  <c r="E5669" i="1"/>
  <c r="J5669" i="1"/>
  <c r="F5669" i="1" l="1"/>
  <c r="K5669" i="1"/>
  <c r="L5669" i="1" s="1"/>
  <c r="M5669" i="1" l="1"/>
  <c r="N5669" i="1" s="1"/>
  <c r="B5670" i="1" s="1"/>
  <c r="C5670" i="1"/>
  <c r="I5670" i="1" l="1"/>
  <c r="J5670" i="1" s="1"/>
  <c r="D5670" i="1"/>
  <c r="E5670" i="1"/>
  <c r="F5670" i="1" l="1"/>
  <c r="K5670" i="1"/>
  <c r="L5670" i="1" s="1"/>
  <c r="C5671" i="1" l="1"/>
  <c r="M5670" i="1"/>
  <c r="N5670" i="1" s="1"/>
  <c r="B5671" i="1" s="1"/>
  <c r="E5671" i="1" l="1"/>
  <c r="D5671" i="1"/>
  <c r="F5671" i="1" s="1"/>
  <c r="I5671" i="1"/>
  <c r="J5671" i="1" s="1"/>
  <c r="K5671" i="1" l="1"/>
  <c r="L5671" i="1" s="1"/>
  <c r="M5671" i="1" l="1"/>
  <c r="N5671" i="1" s="1"/>
  <c r="B5672" i="1" s="1"/>
  <c r="C5672" i="1"/>
  <c r="D5672" i="1" l="1"/>
  <c r="I5672" i="1"/>
  <c r="E5672" i="1"/>
  <c r="J5672" i="1"/>
  <c r="F5672" i="1" l="1"/>
  <c r="K5672" i="1"/>
  <c r="L5672" i="1" s="1"/>
  <c r="M5672" i="1" l="1"/>
  <c r="N5672" i="1" s="1"/>
  <c r="B5673" i="1" s="1"/>
  <c r="C5673" i="1"/>
  <c r="D5673" i="1" l="1"/>
  <c r="I5673" i="1"/>
  <c r="J5673" i="1" s="1"/>
  <c r="E5673" i="1"/>
  <c r="F5673" i="1" l="1"/>
  <c r="K5673" i="1"/>
  <c r="L5673" i="1" s="1"/>
  <c r="C5674" i="1" l="1"/>
  <c r="M5673" i="1"/>
  <c r="N5673" i="1" s="1"/>
  <c r="B5674" i="1" s="1"/>
  <c r="E5674" i="1" l="1"/>
  <c r="I5674" i="1"/>
  <c r="J5674" i="1" s="1"/>
  <c r="D5674" i="1"/>
  <c r="F5674" i="1" s="1"/>
  <c r="K5674" i="1" l="1"/>
  <c r="L5674" i="1" s="1"/>
  <c r="M5674" i="1" l="1"/>
  <c r="N5674" i="1" s="1"/>
  <c r="B5675" i="1" s="1"/>
  <c r="C5675" i="1"/>
  <c r="D5675" i="1" l="1"/>
  <c r="I5675" i="1"/>
  <c r="E5675" i="1"/>
  <c r="J5675" i="1"/>
  <c r="F5675" i="1" l="1"/>
  <c r="K5675" i="1"/>
  <c r="L5675" i="1" s="1"/>
  <c r="M5675" i="1" l="1"/>
  <c r="N5675" i="1" s="1"/>
  <c r="B5676" i="1" s="1"/>
  <c r="C5676" i="1"/>
  <c r="E5676" i="1" l="1"/>
  <c r="I5676" i="1"/>
  <c r="J5676" i="1" s="1"/>
  <c r="D5676" i="1"/>
  <c r="F5676" i="1" s="1"/>
  <c r="K5676" i="1" l="1"/>
  <c r="L5676" i="1" s="1"/>
  <c r="C5677" i="1" l="1"/>
  <c r="M5676" i="1"/>
  <c r="N5676" i="1" s="1"/>
  <c r="B5677" i="1" s="1"/>
  <c r="E5677" i="1" l="1"/>
  <c r="D5677" i="1"/>
  <c r="F5677" i="1" s="1"/>
  <c r="I5677" i="1"/>
  <c r="J5677" i="1" s="1"/>
  <c r="K5677" i="1" l="1"/>
  <c r="L5677" i="1" s="1"/>
  <c r="M5677" i="1" l="1"/>
  <c r="N5677" i="1" s="1"/>
  <c r="B5678" i="1" s="1"/>
  <c r="C5678" i="1"/>
  <c r="D5678" i="1" l="1"/>
  <c r="I5678" i="1"/>
  <c r="J5678" i="1" s="1"/>
  <c r="E5678" i="1"/>
  <c r="F5678" i="1" l="1"/>
  <c r="K5678" i="1"/>
  <c r="L5678" i="1" s="1"/>
  <c r="M5678" i="1" l="1"/>
  <c r="N5678" i="1" s="1"/>
  <c r="B5679" i="1" s="1"/>
  <c r="C5679" i="1"/>
  <c r="D5679" i="1" l="1"/>
  <c r="I5679" i="1"/>
  <c r="J5679" i="1"/>
  <c r="E5679" i="1"/>
  <c r="F5679" i="1" l="1"/>
  <c r="K5679" i="1"/>
  <c r="L5679" i="1" s="1"/>
  <c r="C5680" i="1" l="1"/>
  <c r="M5679" i="1"/>
  <c r="N5679" i="1" s="1"/>
  <c r="B5680" i="1" s="1"/>
  <c r="E5680" i="1" l="1"/>
  <c r="D5680" i="1"/>
  <c r="F5680" i="1" s="1"/>
  <c r="I5680" i="1"/>
  <c r="J5680" i="1" s="1"/>
  <c r="K5680" i="1" l="1"/>
  <c r="L5680" i="1" s="1"/>
  <c r="M5680" i="1" l="1"/>
  <c r="N5680" i="1" s="1"/>
  <c r="B5681" i="1" s="1"/>
  <c r="C5681" i="1"/>
  <c r="D5681" i="1" l="1"/>
  <c r="I5681" i="1"/>
  <c r="J5681" i="1" s="1"/>
  <c r="E5681" i="1"/>
  <c r="F5681" i="1" l="1"/>
  <c r="K5681" i="1"/>
  <c r="L5681" i="1" s="1"/>
  <c r="M5681" i="1" l="1"/>
  <c r="N5681" i="1" s="1"/>
  <c r="B5682" i="1" s="1"/>
  <c r="C5682" i="1"/>
  <c r="I5682" i="1" l="1"/>
  <c r="J5682" i="1" s="1"/>
  <c r="D5682" i="1"/>
  <c r="E5682" i="1"/>
  <c r="F5682" i="1" l="1"/>
  <c r="K5682" i="1"/>
  <c r="L5682" i="1" s="1"/>
  <c r="C5683" i="1" l="1"/>
  <c r="M5682" i="1"/>
  <c r="N5682" i="1" s="1"/>
  <c r="B5683" i="1" s="1"/>
  <c r="E5683" i="1" l="1"/>
  <c r="D5683" i="1"/>
  <c r="F5683" i="1" s="1"/>
  <c r="I5683" i="1"/>
  <c r="J5683" i="1" s="1"/>
  <c r="K5683" i="1" l="1"/>
  <c r="L5683" i="1" s="1"/>
  <c r="M5683" i="1" l="1"/>
  <c r="N5683" i="1" s="1"/>
  <c r="B5684" i="1" s="1"/>
  <c r="C5684" i="1"/>
  <c r="D5684" i="1" l="1"/>
  <c r="I5684" i="1"/>
  <c r="J5684" i="1" s="1"/>
  <c r="E5684" i="1"/>
  <c r="F5684" i="1" l="1"/>
  <c r="K5684" i="1"/>
  <c r="L5684" i="1" s="1"/>
  <c r="M5684" i="1" l="1"/>
  <c r="N5684" i="1" s="1"/>
  <c r="B5685" i="1" s="1"/>
  <c r="C5685" i="1"/>
  <c r="E5685" i="1" l="1"/>
  <c r="D5685" i="1"/>
  <c r="F5685" i="1" s="1"/>
  <c r="I5685" i="1"/>
  <c r="J5685" i="1" s="1"/>
  <c r="K5685" i="1" l="1"/>
  <c r="L5685" i="1" s="1"/>
  <c r="C5686" i="1" l="1"/>
  <c r="M5685" i="1"/>
  <c r="N5685" i="1" s="1"/>
  <c r="B5686" i="1" s="1"/>
  <c r="E5686" i="1" l="1"/>
  <c r="I5686" i="1"/>
  <c r="J5686" i="1" s="1"/>
  <c r="D5686" i="1"/>
  <c r="F5686" i="1" s="1"/>
  <c r="K5686" i="1" l="1"/>
  <c r="L5686" i="1" s="1"/>
  <c r="M5686" i="1" l="1"/>
  <c r="N5686" i="1" s="1"/>
  <c r="B5687" i="1" s="1"/>
  <c r="C5687" i="1"/>
  <c r="E5687" i="1" l="1"/>
  <c r="D5687" i="1"/>
  <c r="F5687" i="1" s="1"/>
  <c r="I5687" i="1"/>
  <c r="J5687" i="1" s="1"/>
  <c r="K5687" i="1" l="1"/>
  <c r="L5687" i="1" s="1"/>
  <c r="M5687" i="1" l="1"/>
  <c r="N5687" i="1" s="1"/>
  <c r="B5688" i="1" s="1"/>
  <c r="C5688" i="1"/>
  <c r="D5688" i="1" l="1"/>
  <c r="I5688" i="1"/>
  <c r="E5688" i="1"/>
  <c r="J5688" i="1"/>
  <c r="F5688" i="1" l="1"/>
  <c r="K5688" i="1"/>
  <c r="L5688" i="1" s="1"/>
  <c r="C5689" i="1" l="1"/>
  <c r="M5688" i="1"/>
  <c r="N5688" i="1" s="1"/>
  <c r="B5689" i="1" s="1"/>
  <c r="E5689" i="1" l="1"/>
  <c r="I5689" i="1"/>
  <c r="J5689" i="1" s="1"/>
  <c r="D5689" i="1"/>
  <c r="F5689" i="1" s="1"/>
  <c r="K5689" i="1" l="1"/>
  <c r="L5689" i="1" s="1"/>
  <c r="M5689" i="1" l="1"/>
  <c r="N5689" i="1" s="1"/>
  <c r="B5690" i="1" s="1"/>
  <c r="C5690" i="1"/>
  <c r="E5690" i="1" l="1"/>
  <c r="D5690" i="1"/>
  <c r="F5690" i="1" s="1"/>
  <c r="I5690" i="1"/>
  <c r="J5690" i="1" s="1"/>
  <c r="K5690" i="1" l="1"/>
  <c r="L5690" i="1" s="1"/>
  <c r="C5691" i="1" l="1"/>
  <c r="M5690" i="1"/>
  <c r="N5690" i="1" s="1"/>
  <c r="B5691" i="1" s="1"/>
  <c r="E5691" i="1" l="1"/>
  <c r="I5691" i="1"/>
  <c r="J5691" i="1" s="1"/>
  <c r="D5691" i="1"/>
  <c r="F5691" i="1" s="1"/>
  <c r="K5691" i="1" l="1"/>
  <c r="L5691" i="1" s="1"/>
  <c r="C5692" i="1" l="1"/>
  <c r="M5691" i="1"/>
  <c r="N5691" i="1" s="1"/>
  <c r="B5692" i="1" s="1"/>
  <c r="E5692" i="1" l="1"/>
  <c r="I5692" i="1"/>
  <c r="J5692" i="1" s="1"/>
  <c r="D5692" i="1"/>
  <c r="F5692" i="1" s="1"/>
  <c r="K5692" i="1" l="1"/>
  <c r="L5692" i="1" s="1"/>
  <c r="C5693" i="1" l="1"/>
  <c r="M5692" i="1"/>
  <c r="N5692" i="1" s="1"/>
  <c r="B5693" i="1" s="1"/>
  <c r="E5693" i="1" l="1"/>
  <c r="D5693" i="1"/>
  <c r="F5693" i="1" s="1"/>
  <c r="I5693" i="1"/>
  <c r="J5693" i="1" s="1"/>
  <c r="K5693" i="1" l="1"/>
  <c r="L5693" i="1" s="1"/>
  <c r="C5694" i="1" l="1"/>
  <c r="M5693" i="1"/>
  <c r="N5693" i="1" s="1"/>
  <c r="B5694" i="1" s="1"/>
  <c r="E5694" i="1" l="1"/>
  <c r="I5694" i="1"/>
  <c r="J5694" i="1" s="1"/>
  <c r="D5694" i="1"/>
  <c r="F5694" i="1" s="1"/>
  <c r="K5694" i="1" l="1"/>
  <c r="L5694" i="1" s="1"/>
  <c r="M5694" i="1" l="1"/>
  <c r="N5694" i="1" s="1"/>
  <c r="B5695" i="1" s="1"/>
  <c r="C5695" i="1"/>
  <c r="I5695" i="1" l="1"/>
  <c r="D5695" i="1"/>
  <c r="E5695" i="1"/>
  <c r="J5695" i="1"/>
  <c r="F5695" i="1" l="1"/>
  <c r="K5695" i="1"/>
  <c r="L5695" i="1" s="1"/>
  <c r="M5695" i="1" l="1"/>
  <c r="N5695" i="1" s="1"/>
  <c r="B5696" i="1" s="1"/>
  <c r="C5696" i="1"/>
  <c r="D5696" i="1" l="1"/>
  <c r="I5696" i="1"/>
  <c r="E5696" i="1"/>
  <c r="J5696" i="1"/>
  <c r="F5696" i="1" l="1"/>
  <c r="K5696" i="1"/>
  <c r="L5696" i="1" s="1"/>
  <c r="C5697" i="1" l="1"/>
  <c r="M5696" i="1"/>
  <c r="N5696" i="1" s="1"/>
  <c r="B5697" i="1" s="1"/>
  <c r="E5697" i="1" l="1"/>
  <c r="D5697" i="1"/>
  <c r="F5697" i="1" s="1"/>
  <c r="I5697" i="1"/>
  <c r="J5697" i="1" s="1"/>
  <c r="K5697" i="1" l="1"/>
  <c r="L5697" i="1" s="1"/>
  <c r="C5698" i="1" l="1"/>
  <c r="M5697" i="1"/>
  <c r="N5697" i="1" s="1"/>
  <c r="B5698" i="1" s="1"/>
  <c r="E5698" i="1" l="1"/>
  <c r="I5698" i="1"/>
  <c r="J5698" i="1" s="1"/>
  <c r="D5698" i="1"/>
  <c r="F5698" i="1" s="1"/>
  <c r="K5698" i="1" l="1"/>
  <c r="L5698" i="1" s="1"/>
  <c r="C5699" i="1" l="1"/>
  <c r="M5698" i="1"/>
  <c r="N5698" i="1" s="1"/>
  <c r="B5699" i="1" s="1"/>
  <c r="E5699" i="1" l="1"/>
  <c r="D5699" i="1"/>
  <c r="F5699" i="1" s="1"/>
  <c r="I5699" i="1"/>
  <c r="J5699" i="1" s="1"/>
  <c r="K5699" i="1" l="1"/>
  <c r="L5699" i="1" s="1"/>
  <c r="C5700" i="1" l="1"/>
  <c r="M5699" i="1"/>
  <c r="N5699" i="1" s="1"/>
  <c r="B5700" i="1" s="1"/>
  <c r="E5700" i="1" l="1"/>
  <c r="I5700" i="1"/>
  <c r="J5700" i="1" s="1"/>
  <c r="D5700" i="1"/>
  <c r="F5700" i="1" s="1"/>
  <c r="K5700" i="1" l="1"/>
  <c r="L5700" i="1" s="1"/>
  <c r="M5700" i="1" l="1"/>
  <c r="N5700" i="1" s="1"/>
  <c r="B5701" i="1" s="1"/>
  <c r="C5701" i="1"/>
  <c r="D5701" i="1" l="1"/>
  <c r="I5701" i="1"/>
  <c r="E5701" i="1"/>
  <c r="J5701" i="1"/>
  <c r="F5701" i="1" l="1"/>
  <c r="K5701" i="1"/>
  <c r="L5701" i="1" s="1"/>
  <c r="M5701" i="1" l="1"/>
  <c r="N5701" i="1" s="1"/>
  <c r="B5702" i="1" s="1"/>
  <c r="C5702" i="1"/>
  <c r="I5702" i="1" l="1"/>
  <c r="J5702" i="1" s="1"/>
  <c r="D5702" i="1"/>
  <c r="E5702" i="1"/>
  <c r="F5702" i="1" l="1"/>
  <c r="K5702" i="1"/>
  <c r="L5702" i="1" s="1"/>
  <c r="C5703" i="1" l="1"/>
  <c r="M5702" i="1"/>
  <c r="N5702" i="1" s="1"/>
  <c r="B5703" i="1" s="1"/>
  <c r="E5703" i="1" l="1"/>
  <c r="I5703" i="1"/>
  <c r="J5703" i="1" s="1"/>
  <c r="D5703" i="1"/>
  <c r="F5703" i="1" l="1"/>
  <c r="K5703" i="1"/>
  <c r="L5703" i="1" s="1"/>
  <c r="C5704" i="1" l="1"/>
  <c r="M5703" i="1"/>
  <c r="N5703" i="1" s="1"/>
  <c r="B5704" i="1" s="1"/>
  <c r="E5704" i="1" l="1"/>
  <c r="D5704" i="1"/>
  <c r="F5704" i="1" s="1"/>
  <c r="I5704" i="1"/>
  <c r="J5704" i="1" s="1"/>
  <c r="K5704" i="1" l="1"/>
  <c r="L5704" i="1" s="1"/>
  <c r="C5705" i="1" l="1"/>
  <c r="M5704" i="1"/>
  <c r="N5704" i="1" s="1"/>
  <c r="B5705" i="1" s="1"/>
  <c r="E5705" i="1" l="1"/>
  <c r="D5705" i="1"/>
  <c r="F5705" i="1" s="1"/>
  <c r="I5705" i="1"/>
  <c r="J5705" i="1" s="1"/>
  <c r="K5705" i="1" l="1"/>
  <c r="L5705" i="1" s="1"/>
  <c r="C5706" i="1" l="1"/>
  <c r="M5705" i="1"/>
  <c r="N5705" i="1" s="1"/>
  <c r="B5706" i="1" s="1"/>
  <c r="E5706" i="1" l="1"/>
  <c r="I5706" i="1"/>
  <c r="J5706" i="1" s="1"/>
  <c r="D5706" i="1"/>
  <c r="F5706" i="1" s="1"/>
  <c r="K5706" i="1" l="1"/>
  <c r="L5706" i="1" s="1"/>
  <c r="M5706" i="1" l="1"/>
  <c r="N5706" i="1" s="1"/>
  <c r="B5707" i="1" s="1"/>
  <c r="C5707" i="1"/>
  <c r="D5707" i="1" l="1"/>
  <c r="I5707" i="1"/>
  <c r="J5707" i="1" s="1"/>
  <c r="E5707" i="1"/>
  <c r="F5707" i="1" l="1"/>
  <c r="K5707" i="1"/>
  <c r="L5707" i="1" s="1"/>
  <c r="C5708" i="1" l="1"/>
  <c r="M5707" i="1"/>
  <c r="N5707" i="1" s="1"/>
  <c r="B5708" i="1" s="1"/>
  <c r="E5708" i="1" l="1"/>
  <c r="D5708" i="1"/>
  <c r="I5708" i="1"/>
  <c r="J5708" i="1" s="1"/>
  <c r="F5708" i="1" l="1"/>
  <c r="K5708" i="1"/>
  <c r="L5708" i="1" s="1"/>
  <c r="C5709" i="1" l="1"/>
  <c r="M5708" i="1"/>
  <c r="N5708" i="1" s="1"/>
  <c r="B5709" i="1" s="1"/>
  <c r="E5709" i="1" l="1"/>
  <c r="I5709" i="1"/>
  <c r="J5709" i="1" s="1"/>
  <c r="D5709" i="1"/>
  <c r="F5709" i="1" l="1"/>
  <c r="K5709" i="1"/>
  <c r="L5709" i="1" s="1"/>
  <c r="C5710" i="1" l="1"/>
  <c r="M5709" i="1"/>
  <c r="N5709" i="1" s="1"/>
  <c r="B5710" i="1" s="1"/>
  <c r="E5710" i="1" l="1"/>
  <c r="D5710" i="1"/>
  <c r="F5710" i="1" s="1"/>
  <c r="I5710" i="1"/>
  <c r="J5710" i="1" s="1"/>
  <c r="K5710" i="1" l="1"/>
  <c r="L5710" i="1" s="1"/>
  <c r="M5710" i="1" l="1"/>
  <c r="N5710" i="1" s="1"/>
  <c r="B5711" i="1" s="1"/>
  <c r="C5711" i="1"/>
  <c r="D5711" i="1" l="1"/>
  <c r="I5711" i="1"/>
  <c r="E5711" i="1"/>
  <c r="J5711" i="1"/>
  <c r="F5711" i="1" l="1"/>
  <c r="K5711" i="1"/>
  <c r="L5711" i="1" s="1"/>
  <c r="C5712" i="1" l="1"/>
  <c r="M5711" i="1"/>
  <c r="N5711" i="1" s="1"/>
  <c r="B5712" i="1" s="1"/>
  <c r="E5712" i="1" l="1"/>
  <c r="D5712" i="1"/>
  <c r="F5712" i="1" s="1"/>
  <c r="I5712" i="1"/>
  <c r="J5712" i="1" s="1"/>
  <c r="K5712" i="1" l="1"/>
  <c r="L5712" i="1" s="1"/>
  <c r="C5713" i="1" l="1"/>
  <c r="M5712" i="1"/>
  <c r="N5712" i="1" s="1"/>
  <c r="B5713" i="1" s="1"/>
  <c r="E5713" i="1" l="1"/>
  <c r="I5713" i="1"/>
  <c r="J5713" i="1" s="1"/>
  <c r="D5713" i="1"/>
  <c r="F5713" i="1" s="1"/>
  <c r="K5713" i="1" l="1"/>
  <c r="L5713" i="1" s="1"/>
  <c r="C5714" i="1" l="1"/>
  <c r="M5713" i="1"/>
  <c r="N5713" i="1" s="1"/>
  <c r="B5714" i="1" s="1"/>
  <c r="E5714" i="1" l="1"/>
  <c r="D5714" i="1"/>
  <c r="F5714" i="1" s="1"/>
  <c r="I5714" i="1"/>
  <c r="J5714" i="1" s="1"/>
  <c r="K5714" i="1" l="1"/>
  <c r="L5714" i="1" s="1"/>
  <c r="C5715" i="1" l="1"/>
  <c r="M5714" i="1"/>
  <c r="N5714" i="1" s="1"/>
  <c r="B5715" i="1" s="1"/>
  <c r="E5715" i="1" l="1"/>
  <c r="D5715" i="1"/>
  <c r="F5715" i="1" s="1"/>
  <c r="I5715" i="1"/>
  <c r="J5715" i="1" s="1"/>
  <c r="K5715" i="1" l="1"/>
  <c r="L5715" i="1" s="1"/>
  <c r="M5715" i="1" l="1"/>
  <c r="N5715" i="1" s="1"/>
  <c r="B5716" i="1" s="1"/>
  <c r="C5716" i="1"/>
  <c r="D5716" i="1" l="1"/>
  <c r="I5716" i="1"/>
  <c r="J5716" i="1" s="1"/>
  <c r="E5716" i="1"/>
  <c r="F5716" i="1" l="1"/>
  <c r="K5716" i="1"/>
  <c r="L5716" i="1" s="1"/>
  <c r="C5717" i="1" l="1"/>
  <c r="M5716" i="1"/>
  <c r="N5716" i="1" s="1"/>
  <c r="B5717" i="1" s="1"/>
  <c r="E5717" i="1" l="1"/>
  <c r="D5717" i="1"/>
  <c r="F5717" i="1" s="1"/>
  <c r="I5717" i="1"/>
  <c r="J5717" i="1" s="1"/>
  <c r="K5717" i="1" l="1"/>
  <c r="L5717" i="1" s="1"/>
  <c r="C5718" i="1" l="1"/>
  <c r="M5717" i="1"/>
  <c r="N5717" i="1" s="1"/>
  <c r="B5718" i="1" s="1"/>
  <c r="E5718" i="1" l="1"/>
  <c r="I5718" i="1"/>
  <c r="J5718" i="1" s="1"/>
  <c r="D5718" i="1"/>
  <c r="F5718" i="1" s="1"/>
  <c r="K5718" i="1" l="1"/>
  <c r="L5718" i="1" s="1"/>
  <c r="C5719" i="1" l="1"/>
  <c r="M5718" i="1"/>
  <c r="N5718" i="1" s="1"/>
  <c r="B5719" i="1" s="1"/>
  <c r="E5719" i="1" l="1"/>
  <c r="I5719" i="1"/>
  <c r="J5719" i="1" s="1"/>
  <c r="D5719" i="1"/>
  <c r="F5719" i="1" s="1"/>
  <c r="K5719" i="1" l="1"/>
  <c r="L5719" i="1" s="1"/>
  <c r="M5719" i="1" l="1"/>
  <c r="N5719" i="1" s="1"/>
  <c r="B5720" i="1" s="1"/>
  <c r="C5720" i="1"/>
  <c r="D5720" i="1" l="1"/>
  <c r="I5720" i="1"/>
  <c r="E5720" i="1"/>
  <c r="J5720" i="1"/>
  <c r="F5720" i="1" l="1"/>
  <c r="K5720" i="1"/>
  <c r="L5720" i="1" s="1"/>
  <c r="C5721" i="1" l="1"/>
  <c r="M5720" i="1"/>
  <c r="N5720" i="1" s="1"/>
  <c r="B5721" i="1" s="1"/>
  <c r="E5721" i="1" l="1"/>
  <c r="D5721" i="1"/>
  <c r="F5721" i="1" s="1"/>
  <c r="I5721" i="1"/>
  <c r="J5721" i="1" s="1"/>
  <c r="K5721" i="1" l="1"/>
  <c r="L5721" i="1" s="1"/>
  <c r="M5721" i="1" l="1"/>
  <c r="N5721" i="1" s="1"/>
  <c r="B5722" i="1" s="1"/>
  <c r="C5722" i="1"/>
  <c r="I5722" i="1" l="1"/>
  <c r="D5722" i="1"/>
  <c r="J5722" i="1"/>
  <c r="E5722" i="1"/>
  <c r="F5722" i="1" l="1"/>
  <c r="K5722" i="1"/>
  <c r="L5722" i="1" s="1"/>
  <c r="C5723" i="1" l="1"/>
  <c r="M5722" i="1"/>
  <c r="N5722" i="1" s="1"/>
  <c r="B5723" i="1" s="1"/>
  <c r="E5723" i="1" l="1"/>
  <c r="D5723" i="1"/>
  <c r="I5723" i="1"/>
  <c r="J5723" i="1" s="1"/>
  <c r="F5723" i="1" l="1"/>
  <c r="K5723" i="1"/>
  <c r="L5723" i="1" s="1"/>
  <c r="C5724" i="1" l="1"/>
  <c r="M5723" i="1"/>
  <c r="N5723" i="1" s="1"/>
  <c r="B5724" i="1" s="1"/>
  <c r="E5724" i="1" l="1"/>
  <c r="I5724" i="1"/>
  <c r="J5724" i="1" s="1"/>
  <c r="D5724" i="1"/>
  <c r="F5724" i="1" l="1"/>
  <c r="K5724" i="1"/>
  <c r="L5724" i="1" s="1"/>
  <c r="C5725" i="1" l="1"/>
  <c r="M5724" i="1"/>
  <c r="N5724" i="1" s="1"/>
  <c r="B5725" i="1" s="1"/>
  <c r="E5725" i="1" l="1"/>
  <c r="I5725" i="1"/>
  <c r="J5725" i="1" s="1"/>
  <c r="D5725" i="1"/>
  <c r="F5725" i="1" l="1"/>
  <c r="K5725" i="1"/>
  <c r="L5725" i="1" s="1"/>
  <c r="C5726" i="1" l="1"/>
  <c r="M5725" i="1"/>
  <c r="N5725" i="1" s="1"/>
  <c r="B5726" i="1" s="1"/>
  <c r="E5726" i="1" l="1"/>
  <c r="I5726" i="1"/>
  <c r="J5726" i="1" s="1"/>
  <c r="D5726" i="1"/>
  <c r="F5726" i="1" s="1"/>
  <c r="K5726" i="1" l="1"/>
  <c r="L5726" i="1" s="1"/>
  <c r="C5727" i="1" l="1"/>
  <c r="M5726" i="1"/>
  <c r="N5726" i="1" s="1"/>
  <c r="B5727" i="1" s="1"/>
  <c r="E5727" i="1" l="1"/>
  <c r="I5727" i="1"/>
  <c r="J5727" i="1" s="1"/>
  <c r="D5727" i="1"/>
  <c r="F5727" i="1" l="1"/>
  <c r="K5727" i="1"/>
  <c r="L5727" i="1" s="1"/>
  <c r="M5727" i="1" l="1"/>
  <c r="N5727" i="1" s="1"/>
  <c r="B5728" i="1" s="1"/>
  <c r="C5728" i="1"/>
  <c r="I5728" i="1" l="1"/>
  <c r="J5728" i="1" s="1"/>
  <c r="D5728" i="1"/>
  <c r="E5728" i="1"/>
  <c r="F5728" i="1" l="1"/>
  <c r="K5728" i="1"/>
  <c r="L5728" i="1" s="1"/>
  <c r="C5729" i="1" l="1"/>
  <c r="M5728" i="1"/>
  <c r="N5728" i="1" s="1"/>
  <c r="B5729" i="1" s="1"/>
  <c r="E5729" i="1" l="1"/>
  <c r="D5729" i="1"/>
  <c r="F5729" i="1" s="1"/>
  <c r="I5729" i="1"/>
  <c r="J5729" i="1" s="1"/>
  <c r="K5729" i="1" l="1"/>
  <c r="L5729" i="1" s="1"/>
  <c r="C5730" i="1" l="1"/>
  <c r="M5729" i="1"/>
  <c r="N5729" i="1" s="1"/>
  <c r="B5730" i="1" s="1"/>
  <c r="E5730" i="1" l="1"/>
  <c r="D5730" i="1"/>
  <c r="I5730" i="1"/>
  <c r="J5730" i="1" s="1"/>
  <c r="F5730" i="1" l="1"/>
  <c r="K5730" i="1"/>
  <c r="L5730" i="1" s="1"/>
  <c r="M5730" i="1" l="1"/>
  <c r="N5730" i="1" s="1"/>
  <c r="B5731" i="1" s="1"/>
  <c r="C5731" i="1"/>
  <c r="I5731" i="1" l="1"/>
  <c r="D5731" i="1"/>
  <c r="E5731" i="1"/>
  <c r="J5731" i="1"/>
  <c r="F5731" i="1" l="1"/>
  <c r="K5731" i="1"/>
  <c r="L5731" i="1" s="1"/>
  <c r="C5732" i="1" l="1"/>
  <c r="M5731" i="1"/>
  <c r="N5731" i="1" s="1"/>
  <c r="B5732" i="1" s="1"/>
  <c r="E5732" i="1" l="1"/>
  <c r="D5732" i="1"/>
  <c r="I5732" i="1"/>
  <c r="J5732" i="1" s="1"/>
  <c r="F5732" i="1" l="1"/>
  <c r="K5732" i="1"/>
  <c r="L5732" i="1" s="1"/>
  <c r="C5733" i="1" l="1"/>
  <c r="M5732" i="1"/>
  <c r="N5732" i="1" s="1"/>
  <c r="B5733" i="1" s="1"/>
  <c r="E5733" i="1" l="1"/>
  <c r="I5733" i="1"/>
  <c r="J5733" i="1" s="1"/>
  <c r="D5733" i="1"/>
  <c r="F5733" i="1" s="1"/>
  <c r="K5733" i="1" l="1"/>
  <c r="L5733" i="1" s="1"/>
  <c r="C5734" i="1" l="1"/>
  <c r="M5733" i="1"/>
  <c r="N5733" i="1" s="1"/>
  <c r="B5734" i="1" s="1"/>
  <c r="E5734" i="1" l="1"/>
  <c r="D5734" i="1"/>
  <c r="F5734" i="1" s="1"/>
  <c r="I5734" i="1"/>
  <c r="J5734" i="1" s="1"/>
  <c r="K5734" i="1" l="1"/>
  <c r="L5734" i="1" s="1"/>
  <c r="M5734" i="1" l="1"/>
  <c r="N5734" i="1" s="1"/>
  <c r="B5735" i="1" s="1"/>
  <c r="C5735" i="1"/>
  <c r="D5735" i="1" l="1"/>
  <c r="I5735" i="1"/>
  <c r="E5735" i="1"/>
  <c r="J5735" i="1"/>
  <c r="F5735" i="1" l="1"/>
  <c r="K5735" i="1"/>
  <c r="L5735" i="1" s="1"/>
  <c r="C5736" i="1" l="1"/>
  <c r="M5735" i="1"/>
  <c r="N5735" i="1" s="1"/>
  <c r="B5736" i="1" s="1"/>
  <c r="E5736" i="1" l="1"/>
  <c r="I5736" i="1"/>
  <c r="J5736" i="1" s="1"/>
  <c r="D5736" i="1"/>
  <c r="F5736" i="1" s="1"/>
  <c r="K5736" i="1" l="1"/>
  <c r="L5736" i="1" s="1"/>
  <c r="C5737" i="1" l="1"/>
  <c r="M5736" i="1"/>
  <c r="N5736" i="1" s="1"/>
  <c r="B5737" i="1" s="1"/>
  <c r="I5737" i="1" l="1"/>
  <c r="D5737" i="1"/>
  <c r="E5737" i="1"/>
  <c r="J5737" i="1"/>
  <c r="F5737" i="1" l="1"/>
  <c r="K5737" i="1"/>
  <c r="L5737" i="1" s="1"/>
  <c r="M5737" i="1" l="1"/>
  <c r="N5737" i="1" s="1"/>
  <c r="B5738" i="1" s="1"/>
  <c r="C5738" i="1"/>
  <c r="I5738" i="1" l="1"/>
  <c r="D5738" i="1"/>
  <c r="E5738" i="1"/>
  <c r="J5738" i="1"/>
  <c r="F5738" i="1" l="1"/>
  <c r="K5738" i="1"/>
  <c r="L5738" i="1" s="1"/>
  <c r="C5739" i="1" l="1"/>
  <c r="M5738" i="1"/>
  <c r="N5738" i="1" s="1"/>
  <c r="B5739" i="1" s="1"/>
  <c r="E5739" i="1" l="1"/>
  <c r="I5739" i="1"/>
  <c r="J5739" i="1" s="1"/>
  <c r="D5739" i="1"/>
  <c r="F5739" i="1" l="1"/>
  <c r="K5739" i="1"/>
  <c r="L5739" i="1" s="1"/>
  <c r="C5740" i="1" l="1"/>
  <c r="M5739" i="1"/>
  <c r="N5739" i="1" s="1"/>
  <c r="B5740" i="1" s="1"/>
  <c r="E5740" i="1" l="1"/>
  <c r="I5740" i="1"/>
  <c r="J5740" i="1" s="1"/>
  <c r="D5740" i="1"/>
  <c r="F5740" i="1" s="1"/>
  <c r="K5740" i="1" l="1"/>
  <c r="L5740" i="1" s="1"/>
  <c r="M5740" i="1" l="1"/>
  <c r="N5740" i="1" s="1"/>
  <c r="B5741" i="1" s="1"/>
  <c r="C5741" i="1"/>
  <c r="I5741" i="1" l="1"/>
  <c r="J5741" i="1" s="1"/>
  <c r="D5741" i="1"/>
  <c r="E5741" i="1"/>
  <c r="F5741" i="1" l="1"/>
  <c r="K5741" i="1"/>
  <c r="L5741" i="1" s="1"/>
  <c r="M5741" i="1" l="1"/>
  <c r="N5741" i="1" s="1"/>
  <c r="B5742" i="1" s="1"/>
  <c r="C5742" i="1"/>
  <c r="D5742" i="1" l="1"/>
  <c r="I5742" i="1"/>
  <c r="J5742" i="1" s="1"/>
  <c r="E5742" i="1"/>
  <c r="F5742" i="1" l="1"/>
  <c r="K5742" i="1"/>
  <c r="L5742" i="1" s="1"/>
  <c r="C5743" i="1" l="1"/>
  <c r="M5742" i="1"/>
  <c r="N5742" i="1" s="1"/>
  <c r="B5743" i="1" s="1"/>
  <c r="E5743" i="1" l="1"/>
  <c r="I5743" i="1"/>
  <c r="J5743" i="1" s="1"/>
  <c r="D5743" i="1"/>
  <c r="F5743" i="1" s="1"/>
  <c r="K5743" i="1" l="1"/>
  <c r="L5743" i="1" s="1"/>
  <c r="M5743" i="1" l="1"/>
  <c r="N5743" i="1" s="1"/>
  <c r="B5744" i="1" s="1"/>
  <c r="C5744" i="1"/>
  <c r="D5744" i="1" l="1"/>
  <c r="I5744" i="1"/>
  <c r="J5744" i="1" s="1"/>
  <c r="E5744" i="1"/>
  <c r="F5744" i="1" l="1"/>
  <c r="K5744" i="1"/>
  <c r="L5744" i="1" s="1"/>
  <c r="M5744" i="1" l="1"/>
  <c r="N5744" i="1" s="1"/>
  <c r="B5745" i="1" s="1"/>
  <c r="C5745" i="1"/>
  <c r="I5745" i="1" l="1"/>
  <c r="D5745" i="1"/>
  <c r="E5745" i="1"/>
  <c r="J5745" i="1"/>
  <c r="F5745" i="1" l="1"/>
  <c r="K5745" i="1"/>
  <c r="L5745" i="1" s="1"/>
  <c r="C5746" i="1" l="1"/>
  <c r="M5745" i="1"/>
  <c r="N5745" i="1" s="1"/>
  <c r="B5746" i="1" s="1"/>
  <c r="E5746" i="1" l="1"/>
  <c r="D5746" i="1"/>
  <c r="F5746" i="1" s="1"/>
  <c r="I5746" i="1"/>
  <c r="J5746" i="1" s="1"/>
  <c r="K5746" i="1" l="1"/>
  <c r="L5746" i="1" s="1"/>
  <c r="M5746" i="1" l="1"/>
  <c r="N5746" i="1" s="1"/>
  <c r="B5747" i="1" s="1"/>
  <c r="C5747" i="1"/>
  <c r="D5747" i="1" l="1"/>
  <c r="I5747" i="1"/>
  <c r="J5747" i="1" s="1"/>
  <c r="E5747" i="1"/>
  <c r="F5747" i="1" l="1"/>
  <c r="K5747" i="1"/>
  <c r="L5747" i="1" s="1"/>
  <c r="M5747" i="1" l="1"/>
  <c r="N5747" i="1" s="1"/>
  <c r="B5748" i="1" s="1"/>
  <c r="C5748" i="1"/>
  <c r="D5748" i="1" l="1"/>
  <c r="I5748" i="1"/>
  <c r="J5748" i="1" s="1"/>
  <c r="E5748" i="1"/>
  <c r="F5748" i="1" l="1"/>
  <c r="K5748" i="1"/>
  <c r="L5748" i="1" s="1"/>
  <c r="M5748" i="1" l="1"/>
  <c r="N5748" i="1" s="1"/>
  <c r="B5749" i="1" s="1"/>
  <c r="C5749" i="1"/>
  <c r="I5749" i="1" l="1"/>
  <c r="D5749" i="1"/>
  <c r="E5749" i="1"/>
  <c r="J5749" i="1"/>
  <c r="F5749" i="1" l="1"/>
  <c r="K5749" i="1"/>
  <c r="L5749" i="1" s="1"/>
  <c r="M5749" i="1" l="1"/>
  <c r="N5749" i="1" s="1"/>
  <c r="B5750" i="1" s="1"/>
  <c r="C5750" i="1"/>
  <c r="D5750" i="1" l="1"/>
  <c r="I5750" i="1"/>
  <c r="J5750" i="1" s="1"/>
  <c r="E5750" i="1"/>
  <c r="F5750" i="1" l="1"/>
  <c r="K5750" i="1"/>
  <c r="L5750" i="1" s="1"/>
  <c r="M5750" i="1" l="1"/>
  <c r="N5750" i="1" s="1"/>
  <c r="B5751" i="1" s="1"/>
  <c r="C5751" i="1"/>
  <c r="I5751" i="1" l="1"/>
  <c r="D5751" i="1"/>
  <c r="J5751" i="1"/>
  <c r="E5751" i="1"/>
  <c r="F5751" i="1" l="1"/>
  <c r="K5751" i="1"/>
  <c r="L5751" i="1" s="1"/>
  <c r="C5752" i="1" l="1"/>
  <c r="M5751" i="1"/>
  <c r="N5751" i="1" s="1"/>
  <c r="B5752" i="1" s="1"/>
  <c r="E5752" i="1" l="1"/>
  <c r="I5752" i="1"/>
  <c r="J5752" i="1" s="1"/>
  <c r="D5752" i="1"/>
  <c r="F5752" i="1" s="1"/>
  <c r="K5752" i="1" l="1"/>
  <c r="L5752" i="1" s="1"/>
  <c r="M5752" i="1" l="1"/>
  <c r="N5752" i="1" s="1"/>
  <c r="B5753" i="1" s="1"/>
  <c r="C5753" i="1"/>
  <c r="D5753" i="1" l="1"/>
  <c r="I5753" i="1"/>
  <c r="J5753" i="1" s="1"/>
  <c r="E5753" i="1"/>
  <c r="F5753" i="1" l="1"/>
  <c r="K5753" i="1"/>
  <c r="L5753" i="1" s="1"/>
  <c r="M5753" i="1" l="1"/>
  <c r="N5753" i="1" s="1"/>
  <c r="B5754" i="1" s="1"/>
  <c r="C5754" i="1"/>
  <c r="D5754" i="1" l="1"/>
  <c r="I5754" i="1"/>
  <c r="J5754" i="1" s="1"/>
  <c r="E5754" i="1"/>
  <c r="F5754" i="1" l="1"/>
  <c r="K5754" i="1"/>
  <c r="L5754" i="1" s="1"/>
  <c r="C5755" i="1" l="1"/>
  <c r="M5754" i="1"/>
  <c r="N5754" i="1" s="1"/>
  <c r="B5755" i="1" s="1"/>
  <c r="E5755" i="1" l="1"/>
  <c r="D5755" i="1"/>
  <c r="F5755" i="1" s="1"/>
  <c r="I5755" i="1"/>
  <c r="J5755" i="1" s="1"/>
  <c r="K5755" i="1" l="1"/>
  <c r="L5755" i="1" s="1"/>
  <c r="C5756" i="1" l="1"/>
  <c r="M5755" i="1"/>
  <c r="N5755" i="1" s="1"/>
  <c r="B5756" i="1" s="1"/>
  <c r="E5756" i="1" l="1"/>
  <c r="I5756" i="1"/>
  <c r="J5756" i="1" s="1"/>
  <c r="D5756" i="1"/>
  <c r="F5756" i="1" s="1"/>
  <c r="K5756" i="1" l="1"/>
  <c r="L5756" i="1" s="1"/>
  <c r="M5756" i="1" l="1"/>
  <c r="N5756" i="1" s="1"/>
  <c r="B5757" i="1" s="1"/>
  <c r="C5757" i="1"/>
  <c r="I5757" i="1" l="1"/>
  <c r="D5757" i="1"/>
  <c r="J5757" i="1"/>
  <c r="E5757" i="1"/>
  <c r="F5757" i="1" l="1"/>
  <c r="K5757" i="1"/>
  <c r="L5757" i="1" s="1"/>
  <c r="M5757" i="1" l="1"/>
  <c r="N5757" i="1" s="1"/>
  <c r="B5758" i="1" s="1"/>
  <c r="C5758" i="1"/>
  <c r="D5758" i="1" l="1"/>
  <c r="I5758" i="1"/>
  <c r="E5758" i="1"/>
  <c r="J5758" i="1"/>
  <c r="F5758" i="1" l="1"/>
  <c r="K5758" i="1"/>
  <c r="L5758" i="1" s="1"/>
  <c r="C5759" i="1" l="1"/>
  <c r="M5758" i="1"/>
  <c r="N5758" i="1" s="1"/>
  <c r="B5759" i="1" s="1"/>
  <c r="E5759" i="1" l="1"/>
  <c r="D5759" i="1"/>
  <c r="F5759" i="1" s="1"/>
  <c r="I5759" i="1"/>
  <c r="J5759" i="1" s="1"/>
  <c r="K5759" i="1" l="1"/>
  <c r="L5759" i="1" s="1"/>
  <c r="C5760" i="1" l="1"/>
  <c r="M5759" i="1"/>
  <c r="N5759" i="1" s="1"/>
  <c r="B5760" i="1" s="1"/>
  <c r="E5760" i="1" l="1"/>
  <c r="I5760" i="1"/>
  <c r="J5760" i="1" s="1"/>
  <c r="D5760" i="1"/>
  <c r="F5760" i="1" s="1"/>
  <c r="K5760" i="1" l="1"/>
  <c r="L5760" i="1" s="1"/>
  <c r="M5760" i="1" l="1"/>
  <c r="N5760" i="1" s="1"/>
  <c r="B5761" i="1" s="1"/>
  <c r="C5761" i="1"/>
  <c r="I5761" i="1" l="1"/>
  <c r="D5761" i="1"/>
  <c r="J5761" i="1"/>
  <c r="E5761" i="1"/>
  <c r="F5761" i="1" l="1"/>
  <c r="K5761" i="1"/>
  <c r="L5761" i="1" s="1"/>
  <c r="C5762" i="1" l="1"/>
  <c r="M5761" i="1"/>
  <c r="N5761" i="1" s="1"/>
  <c r="B5762" i="1" s="1"/>
  <c r="E5762" i="1" l="1"/>
  <c r="D5762" i="1"/>
  <c r="F5762" i="1" s="1"/>
  <c r="I5762" i="1"/>
  <c r="J5762" i="1" s="1"/>
  <c r="K5762" i="1" l="1"/>
  <c r="L5762" i="1" s="1"/>
  <c r="C5763" i="1" l="1"/>
  <c r="M5762" i="1"/>
  <c r="N5762" i="1" s="1"/>
  <c r="B5763" i="1" s="1"/>
  <c r="E5763" i="1" l="1"/>
  <c r="I5763" i="1"/>
  <c r="J5763" i="1" s="1"/>
  <c r="D5763" i="1"/>
  <c r="F5763" i="1" s="1"/>
  <c r="K5763" i="1" l="1"/>
  <c r="L5763" i="1" s="1"/>
  <c r="C5764" i="1" l="1"/>
  <c r="M5763" i="1"/>
  <c r="N5763" i="1" s="1"/>
  <c r="B5764" i="1" s="1"/>
  <c r="E5764" i="1" l="1"/>
  <c r="I5764" i="1"/>
  <c r="J5764" i="1" s="1"/>
  <c r="D5764" i="1"/>
  <c r="F5764" i="1" s="1"/>
  <c r="K5764" i="1" l="1"/>
  <c r="L5764" i="1" s="1"/>
  <c r="C5765" i="1" l="1"/>
  <c r="M5764" i="1"/>
  <c r="N5764" i="1" s="1"/>
  <c r="B5765" i="1" s="1"/>
  <c r="E5765" i="1" l="1"/>
  <c r="D5765" i="1"/>
  <c r="F5765" i="1" s="1"/>
  <c r="I5765" i="1"/>
  <c r="J5765" i="1" s="1"/>
  <c r="K5765" i="1" l="1"/>
  <c r="L5765" i="1" s="1"/>
  <c r="C5766" i="1" l="1"/>
  <c r="M5765" i="1"/>
  <c r="N5765" i="1" s="1"/>
  <c r="B5766" i="1" s="1"/>
  <c r="E5766" i="1" l="1"/>
  <c r="D5766" i="1"/>
  <c r="F5766" i="1" s="1"/>
  <c r="I5766" i="1"/>
  <c r="J5766" i="1" s="1"/>
  <c r="K5766" i="1" l="1"/>
  <c r="L5766" i="1" s="1"/>
  <c r="C5767" i="1" l="1"/>
  <c r="M5766" i="1"/>
  <c r="N5766" i="1" s="1"/>
  <c r="B5767" i="1" s="1"/>
  <c r="E5767" i="1" l="1"/>
  <c r="I5767" i="1"/>
  <c r="J5767" i="1" s="1"/>
  <c r="D5767" i="1"/>
  <c r="F5767" i="1" s="1"/>
  <c r="K5767" i="1" l="1"/>
  <c r="L5767" i="1" s="1"/>
  <c r="M5767" i="1" l="1"/>
  <c r="N5767" i="1" s="1"/>
  <c r="B5768" i="1" s="1"/>
  <c r="C5768" i="1"/>
  <c r="D5768" i="1" l="1"/>
  <c r="I5768" i="1"/>
  <c r="J5768" i="1" s="1"/>
  <c r="E5768" i="1"/>
  <c r="F5768" i="1" l="1"/>
  <c r="K5768" i="1"/>
  <c r="L5768" i="1" s="1"/>
  <c r="M5768" i="1" l="1"/>
  <c r="N5768" i="1" s="1"/>
  <c r="B5769" i="1" s="1"/>
  <c r="C5769" i="1"/>
  <c r="I5769" i="1" l="1"/>
  <c r="D5769" i="1"/>
  <c r="J5769" i="1"/>
  <c r="E5769" i="1"/>
  <c r="F5769" i="1" l="1"/>
  <c r="K5769" i="1"/>
  <c r="L5769" i="1" s="1"/>
  <c r="C5770" i="1" l="1"/>
  <c r="M5769" i="1"/>
  <c r="N5769" i="1" s="1"/>
  <c r="B5770" i="1" s="1"/>
  <c r="E5770" i="1" l="1"/>
  <c r="D5770" i="1"/>
  <c r="F5770" i="1" s="1"/>
  <c r="I5770" i="1"/>
  <c r="J5770" i="1" s="1"/>
  <c r="K5770" i="1" l="1"/>
  <c r="L5770" i="1" s="1"/>
  <c r="C5771" i="1" l="1"/>
  <c r="M5770" i="1"/>
  <c r="N5770" i="1" s="1"/>
  <c r="B5771" i="1" s="1"/>
  <c r="D5771" i="1" l="1"/>
  <c r="I5771" i="1"/>
  <c r="J5771" i="1"/>
  <c r="E5771" i="1"/>
  <c r="F5771" i="1" l="1"/>
  <c r="K5771" i="1"/>
  <c r="L5771" i="1" s="1"/>
  <c r="M5771" i="1" l="1"/>
  <c r="N5771" i="1" s="1"/>
  <c r="B5772" i="1" s="1"/>
  <c r="C5772" i="1"/>
  <c r="E5772" i="1" l="1"/>
  <c r="I5772" i="1"/>
  <c r="J5772" i="1" s="1"/>
  <c r="D5772" i="1"/>
  <c r="F5772" i="1" s="1"/>
  <c r="K5772" i="1" l="1"/>
  <c r="L5772" i="1" s="1"/>
  <c r="C5773" i="1" l="1"/>
  <c r="M5772" i="1"/>
  <c r="N5772" i="1" s="1"/>
  <c r="B5773" i="1" s="1"/>
  <c r="E5773" i="1" l="1"/>
  <c r="I5773" i="1"/>
  <c r="J5773" i="1" s="1"/>
  <c r="D5773" i="1"/>
  <c r="F5773" i="1" l="1"/>
  <c r="K5773" i="1"/>
  <c r="L5773" i="1" s="1"/>
  <c r="M5773" i="1" l="1"/>
  <c r="N5773" i="1" s="1"/>
  <c r="B5774" i="1" s="1"/>
  <c r="C5774" i="1"/>
  <c r="E5774" i="1" l="1"/>
  <c r="I5774" i="1"/>
  <c r="J5774" i="1" s="1"/>
  <c r="D5774" i="1"/>
  <c r="F5774" i="1" l="1"/>
  <c r="K5774" i="1"/>
  <c r="L5774" i="1" s="1"/>
  <c r="M5774" i="1" l="1"/>
  <c r="N5774" i="1" s="1"/>
  <c r="B5775" i="1" s="1"/>
  <c r="C5775" i="1"/>
  <c r="E5775" i="1" l="1"/>
  <c r="I5775" i="1"/>
  <c r="J5775" i="1" s="1"/>
  <c r="D5775" i="1"/>
  <c r="F5775" i="1" l="1"/>
  <c r="K5775" i="1"/>
  <c r="L5775" i="1" s="1"/>
  <c r="C5776" i="1" l="1"/>
  <c r="M5775" i="1"/>
  <c r="N5775" i="1" s="1"/>
  <c r="B5776" i="1" s="1"/>
  <c r="E5776" i="1" l="1"/>
  <c r="I5776" i="1"/>
  <c r="J5776" i="1" s="1"/>
  <c r="D5776" i="1"/>
  <c r="F5776" i="1" l="1"/>
  <c r="K5776" i="1"/>
  <c r="L5776" i="1" s="1"/>
  <c r="M5776" i="1" l="1"/>
  <c r="N5776" i="1" s="1"/>
  <c r="B5777" i="1" s="1"/>
  <c r="C5777" i="1"/>
  <c r="I5777" i="1" l="1"/>
  <c r="D5777" i="1"/>
  <c r="J5777" i="1"/>
  <c r="E5777" i="1"/>
  <c r="F5777" i="1" l="1"/>
  <c r="K5777" i="1"/>
  <c r="L5777" i="1" s="1"/>
  <c r="C5778" i="1" l="1"/>
  <c r="M5777" i="1"/>
  <c r="N5777" i="1" s="1"/>
  <c r="B5778" i="1" s="1"/>
  <c r="E5778" i="1" l="1"/>
  <c r="D5778" i="1"/>
  <c r="F5778" i="1" s="1"/>
  <c r="I5778" i="1"/>
  <c r="J5778" i="1" s="1"/>
  <c r="K5778" i="1" l="1"/>
  <c r="L5778" i="1" s="1"/>
  <c r="C5779" i="1" l="1"/>
  <c r="M5778" i="1"/>
  <c r="N5778" i="1" s="1"/>
  <c r="B5779" i="1" s="1"/>
  <c r="E5779" i="1" l="1"/>
  <c r="D5779" i="1"/>
  <c r="F5779" i="1" s="1"/>
  <c r="I5779" i="1"/>
  <c r="J5779" i="1" s="1"/>
  <c r="K5779" i="1" l="1"/>
  <c r="L5779" i="1" s="1"/>
  <c r="M5779" i="1" l="1"/>
  <c r="N5779" i="1" s="1"/>
  <c r="B5780" i="1" s="1"/>
  <c r="C5780" i="1"/>
  <c r="D5780" i="1" l="1"/>
  <c r="I5780" i="1"/>
  <c r="J5780" i="1" s="1"/>
  <c r="E5780" i="1"/>
  <c r="F5780" i="1" l="1"/>
  <c r="K5780" i="1"/>
  <c r="L5780" i="1" s="1"/>
  <c r="M5780" i="1" l="1"/>
  <c r="N5780" i="1" s="1"/>
  <c r="B5781" i="1" s="1"/>
  <c r="C5781" i="1"/>
  <c r="I5781" i="1" l="1"/>
  <c r="D5781" i="1"/>
  <c r="E5781" i="1"/>
  <c r="J5781" i="1"/>
  <c r="F5781" i="1" l="1"/>
  <c r="K5781" i="1"/>
  <c r="L5781" i="1" s="1"/>
  <c r="C5782" i="1" l="1"/>
  <c r="M5781" i="1"/>
  <c r="N5781" i="1" s="1"/>
  <c r="B5782" i="1" s="1"/>
  <c r="E5782" i="1" l="1"/>
  <c r="D5782" i="1"/>
  <c r="I5782" i="1"/>
  <c r="J5782" i="1" s="1"/>
  <c r="F5782" i="1" l="1"/>
  <c r="K5782" i="1"/>
  <c r="L5782" i="1" s="1"/>
  <c r="M5782" i="1" l="1"/>
  <c r="N5782" i="1" s="1"/>
  <c r="B5783" i="1" s="1"/>
  <c r="C5783" i="1"/>
  <c r="D5783" i="1" l="1"/>
  <c r="I5783" i="1"/>
  <c r="J5783" i="1"/>
  <c r="E5783" i="1"/>
  <c r="F5783" i="1" l="1"/>
  <c r="K5783" i="1"/>
  <c r="L5783" i="1" s="1"/>
  <c r="M5783" i="1" l="1"/>
  <c r="N5783" i="1" s="1"/>
  <c r="B5784" i="1" s="1"/>
  <c r="C5784" i="1"/>
  <c r="I5784" i="1" l="1"/>
  <c r="D5784" i="1"/>
  <c r="E5784" i="1"/>
  <c r="J5784" i="1"/>
  <c r="F5784" i="1" l="1"/>
  <c r="K5784" i="1"/>
  <c r="L5784" i="1" s="1"/>
  <c r="C5785" i="1" l="1"/>
  <c r="M5784" i="1"/>
  <c r="N5784" i="1" s="1"/>
  <c r="B5785" i="1" s="1"/>
  <c r="E5785" i="1" l="1"/>
  <c r="I5785" i="1"/>
  <c r="J5785" i="1" s="1"/>
  <c r="D5785" i="1"/>
  <c r="F5785" i="1" s="1"/>
  <c r="K5785" i="1" l="1"/>
  <c r="L5785" i="1" s="1"/>
  <c r="M5785" i="1" l="1"/>
  <c r="N5785" i="1" s="1"/>
  <c r="B5786" i="1" s="1"/>
  <c r="C5786" i="1"/>
  <c r="I5786" i="1" l="1"/>
  <c r="D5786" i="1"/>
  <c r="E5786" i="1"/>
  <c r="J5786" i="1"/>
  <c r="F5786" i="1" l="1"/>
  <c r="K5786" i="1"/>
  <c r="L5786" i="1" s="1"/>
  <c r="M5786" i="1" l="1"/>
  <c r="N5786" i="1" s="1"/>
  <c r="B5787" i="1" s="1"/>
  <c r="C5787" i="1"/>
  <c r="D5787" i="1" l="1"/>
  <c r="I5787" i="1"/>
  <c r="E5787" i="1"/>
  <c r="J5787" i="1"/>
  <c r="F5787" i="1" l="1"/>
  <c r="K5787" i="1"/>
  <c r="L5787" i="1" s="1"/>
  <c r="C5788" i="1" l="1"/>
  <c r="M5787" i="1"/>
  <c r="N5787" i="1" s="1"/>
  <c r="B5788" i="1" s="1"/>
  <c r="E5788" i="1" l="1"/>
  <c r="I5788" i="1"/>
  <c r="J5788" i="1" s="1"/>
  <c r="D5788" i="1"/>
  <c r="F5788" i="1" l="1"/>
  <c r="K5788" i="1"/>
  <c r="L5788" i="1" s="1"/>
  <c r="M5788" i="1" l="1"/>
  <c r="N5788" i="1" s="1"/>
  <c r="B5789" i="1" s="1"/>
  <c r="C5789" i="1"/>
  <c r="D5789" i="1" l="1"/>
  <c r="I5789" i="1"/>
  <c r="J5789" i="1"/>
  <c r="E5789" i="1"/>
  <c r="F5789" i="1" l="1"/>
  <c r="K5789" i="1"/>
  <c r="L5789" i="1" s="1"/>
  <c r="M5789" i="1" l="1"/>
  <c r="N5789" i="1" s="1"/>
  <c r="B5790" i="1" s="1"/>
  <c r="C5790" i="1"/>
  <c r="D5790" i="1" l="1"/>
  <c r="I5790" i="1"/>
  <c r="E5790" i="1"/>
  <c r="J5790" i="1"/>
  <c r="F5790" i="1" l="1"/>
  <c r="K5790" i="1"/>
  <c r="L5790" i="1" s="1"/>
  <c r="C5791" i="1" l="1"/>
  <c r="M5790" i="1"/>
  <c r="N5790" i="1" s="1"/>
  <c r="B5791" i="1" s="1"/>
  <c r="E5791" i="1" l="1"/>
  <c r="I5791" i="1"/>
  <c r="J5791" i="1" s="1"/>
  <c r="D5791" i="1"/>
  <c r="F5791" i="1" s="1"/>
  <c r="K5791" i="1" l="1"/>
  <c r="L5791" i="1" s="1"/>
  <c r="M5791" i="1" l="1"/>
  <c r="N5791" i="1" s="1"/>
  <c r="B5792" i="1" s="1"/>
  <c r="C5792" i="1"/>
  <c r="D5792" i="1" l="1"/>
  <c r="I5792" i="1"/>
  <c r="E5792" i="1"/>
  <c r="J5792" i="1"/>
  <c r="F5792" i="1" l="1"/>
  <c r="K5792" i="1"/>
  <c r="L5792" i="1" s="1"/>
  <c r="M5792" i="1" l="1"/>
  <c r="N5792" i="1" s="1"/>
  <c r="B5793" i="1" s="1"/>
  <c r="C5793" i="1"/>
  <c r="I5793" i="1" l="1"/>
  <c r="D5793" i="1"/>
  <c r="J5793" i="1"/>
  <c r="E5793" i="1"/>
  <c r="F5793" i="1" l="1"/>
  <c r="K5793" i="1"/>
  <c r="L5793" i="1" s="1"/>
  <c r="C5794" i="1" l="1"/>
  <c r="M5793" i="1"/>
  <c r="N5793" i="1" s="1"/>
  <c r="B5794" i="1" s="1"/>
  <c r="E5794" i="1" l="1"/>
  <c r="D5794" i="1"/>
  <c r="F5794" i="1" s="1"/>
  <c r="I5794" i="1"/>
  <c r="J5794" i="1" s="1"/>
  <c r="K5794" i="1" l="1"/>
  <c r="L5794" i="1" s="1"/>
  <c r="M5794" i="1" l="1"/>
  <c r="N5794" i="1" s="1"/>
  <c r="B5795" i="1" s="1"/>
  <c r="C5795" i="1"/>
  <c r="D5795" i="1" l="1"/>
  <c r="I5795" i="1"/>
  <c r="E5795" i="1"/>
  <c r="J5795" i="1"/>
  <c r="F5795" i="1" l="1"/>
  <c r="K5795" i="1"/>
  <c r="L5795" i="1" s="1"/>
  <c r="C5796" i="1" l="1"/>
  <c r="M5795" i="1"/>
  <c r="N5795" i="1" s="1"/>
  <c r="B5796" i="1" s="1"/>
  <c r="E5796" i="1" l="1"/>
  <c r="I5796" i="1"/>
  <c r="J5796" i="1" s="1"/>
  <c r="D5796" i="1"/>
  <c r="F5796" i="1" l="1"/>
  <c r="K5796" i="1"/>
  <c r="L5796" i="1" s="1"/>
  <c r="C5797" i="1" l="1"/>
  <c r="M5796" i="1"/>
  <c r="N5796" i="1" s="1"/>
  <c r="B5797" i="1" s="1"/>
  <c r="E5797" i="1" l="1"/>
  <c r="I5797" i="1"/>
  <c r="J5797" i="1" s="1"/>
  <c r="D5797" i="1"/>
  <c r="F5797" i="1" l="1"/>
  <c r="K5797" i="1"/>
  <c r="L5797" i="1" s="1"/>
  <c r="M5797" i="1" l="1"/>
  <c r="N5797" i="1" s="1"/>
  <c r="B5798" i="1" s="1"/>
  <c r="C5798" i="1"/>
  <c r="D5798" i="1" l="1"/>
  <c r="I5798" i="1"/>
  <c r="J5798" i="1" s="1"/>
  <c r="E5798" i="1"/>
  <c r="F5798" i="1" l="1"/>
  <c r="K5798" i="1"/>
  <c r="L5798" i="1" s="1"/>
  <c r="M5798" i="1" l="1"/>
  <c r="N5798" i="1" s="1"/>
  <c r="B5799" i="1" s="1"/>
  <c r="C5799" i="1"/>
  <c r="I5799" i="1" l="1"/>
  <c r="D5799" i="1"/>
  <c r="J5799" i="1"/>
  <c r="E5799" i="1"/>
  <c r="F5799" i="1" l="1"/>
  <c r="K5799" i="1"/>
  <c r="L5799" i="1" s="1"/>
  <c r="C5800" i="1" l="1"/>
  <c r="M5799" i="1"/>
  <c r="N5799" i="1" s="1"/>
  <c r="B5800" i="1" s="1"/>
  <c r="E5800" i="1" l="1"/>
  <c r="I5800" i="1"/>
  <c r="J5800" i="1" s="1"/>
  <c r="D5800" i="1"/>
  <c r="F5800" i="1" s="1"/>
  <c r="K5800" i="1" l="1"/>
  <c r="L5800" i="1" s="1"/>
  <c r="M5800" i="1" l="1"/>
  <c r="N5800" i="1" s="1"/>
  <c r="B5801" i="1" s="1"/>
  <c r="C5801" i="1"/>
  <c r="D5801" i="1" l="1"/>
  <c r="I5801" i="1"/>
  <c r="E5801" i="1"/>
  <c r="J5801" i="1"/>
  <c r="F5801" i="1" l="1"/>
  <c r="K5801" i="1"/>
  <c r="L5801" i="1" s="1"/>
  <c r="M5801" i="1" l="1"/>
  <c r="N5801" i="1" s="1"/>
  <c r="B5802" i="1" s="1"/>
  <c r="C5802" i="1"/>
  <c r="D5802" i="1" l="1"/>
  <c r="I5802" i="1"/>
  <c r="J5802" i="1" s="1"/>
  <c r="E5802" i="1"/>
  <c r="F5802" i="1" l="1"/>
  <c r="K5802" i="1"/>
  <c r="L5802" i="1" s="1"/>
  <c r="C5803" i="1" l="1"/>
  <c r="M5802" i="1"/>
  <c r="N5802" i="1" s="1"/>
  <c r="B5803" i="1" s="1"/>
  <c r="E5803" i="1" l="1"/>
  <c r="D5803" i="1"/>
  <c r="F5803" i="1" s="1"/>
  <c r="I5803" i="1"/>
  <c r="J5803" i="1" s="1"/>
  <c r="K5803" i="1" l="1"/>
  <c r="L5803" i="1" s="1"/>
  <c r="M5803" i="1" l="1"/>
  <c r="N5803" i="1" s="1"/>
  <c r="B5804" i="1" s="1"/>
  <c r="C5804" i="1"/>
  <c r="D5804" i="1" l="1"/>
  <c r="I5804" i="1"/>
  <c r="E5804" i="1"/>
  <c r="J5804" i="1"/>
  <c r="F5804" i="1" l="1"/>
  <c r="K5804" i="1"/>
  <c r="L5804" i="1" s="1"/>
  <c r="M5804" i="1" l="1"/>
  <c r="N5804" i="1" s="1"/>
  <c r="B5805" i="1" s="1"/>
  <c r="C5805" i="1"/>
  <c r="I5805" i="1" l="1"/>
  <c r="J5805" i="1" s="1"/>
  <c r="D5805" i="1"/>
  <c r="E5805" i="1"/>
  <c r="F5805" i="1" l="1"/>
  <c r="K5805" i="1"/>
  <c r="L5805" i="1" s="1"/>
  <c r="C5806" i="1" l="1"/>
  <c r="M5805" i="1"/>
  <c r="N5805" i="1" s="1"/>
  <c r="B5806" i="1" s="1"/>
  <c r="E5806" i="1" l="1"/>
  <c r="D5806" i="1"/>
  <c r="I5806" i="1"/>
  <c r="J5806" i="1" s="1"/>
  <c r="F5806" i="1" l="1"/>
  <c r="K5806" i="1"/>
  <c r="L5806" i="1" s="1"/>
  <c r="M5806" i="1" l="1"/>
  <c r="N5806" i="1" s="1"/>
  <c r="B5807" i="1" s="1"/>
  <c r="C5807" i="1"/>
  <c r="D5807" i="1" l="1"/>
  <c r="I5807" i="1"/>
  <c r="J5807" i="1" s="1"/>
  <c r="E5807" i="1"/>
  <c r="F5807" i="1" l="1"/>
  <c r="K5807" i="1"/>
  <c r="L5807" i="1" s="1"/>
  <c r="C5808" i="1" l="1"/>
  <c r="M5807" i="1"/>
  <c r="N5807" i="1" s="1"/>
  <c r="B5808" i="1" s="1"/>
  <c r="E5808" i="1" l="1"/>
  <c r="I5808" i="1"/>
  <c r="J5808" i="1" s="1"/>
  <c r="D5808" i="1"/>
  <c r="F5808" i="1" l="1"/>
  <c r="K5808" i="1"/>
  <c r="L5808" i="1" s="1"/>
  <c r="C5809" i="1" l="1"/>
  <c r="M5808" i="1"/>
  <c r="N5808" i="1" s="1"/>
  <c r="B5809" i="1" s="1"/>
  <c r="E5809" i="1" l="1"/>
  <c r="I5809" i="1"/>
  <c r="J5809" i="1" s="1"/>
  <c r="D5809" i="1"/>
  <c r="F5809" i="1" s="1"/>
  <c r="K5809" i="1" l="1"/>
  <c r="L5809" i="1" s="1"/>
  <c r="M5809" i="1" l="1"/>
  <c r="N5809" i="1" s="1"/>
  <c r="B5810" i="1" s="1"/>
  <c r="C5810" i="1"/>
  <c r="D5810" i="1" l="1"/>
  <c r="I5810" i="1"/>
  <c r="J5810" i="1" s="1"/>
  <c r="E5810" i="1"/>
  <c r="F5810" i="1" l="1"/>
  <c r="K5810" i="1"/>
  <c r="L5810" i="1" s="1"/>
  <c r="M5810" i="1" l="1"/>
  <c r="N5810" i="1" s="1"/>
  <c r="B5811" i="1" s="1"/>
  <c r="C5811" i="1"/>
  <c r="D5811" i="1" l="1"/>
  <c r="I5811" i="1"/>
  <c r="J5811" i="1"/>
  <c r="E5811" i="1"/>
  <c r="F5811" i="1" l="1"/>
  <c r="K5811" i="1"/>
  <c r="L5811" i="1" s="1"/>
  <c r="C5812" i="1" l="1"/>
  <c r="M5811" i="1"/>
  <c r="N5811" i="1" s="1"/>
  <c r="B5812" i="1" s="1"/>
  <c r="E5812" i="1" l="1"/>
  <c r="D5812" i="1"/>
  <c r="I5812" i="1"/>
  <c r="J5812" i="1" s="1"/>
  <c r="F5812" i="1" l="1"/>
  <c r="K5812" i="1"/>
  <c r="L5812" i="1" s="1"/>
  <c r="M5812" i="1" l="1"/>
  <c r="N5812" i="1" s="1"/>
  <c r="B5813" i="1" s="1"/>
  <c r="C5813" i="1"/>
  <c r="D5813" i="1" l="1"/>
  <c r="I5813" i="1"/>
  <c r="J5813" i="1" s="1"/>
  <c r="E5813" i="1"/>
  <c r="F5813" i="1" l="1"/>
  <c r="K5813" i="1"/>
  <c r="L5813" i="1" s="1"/>
  <c r="M5813" i="1" l="1"/>
  <c r="N5813" i="1" s="1"/>
  <c r="B5814" i="1" s="1"/>
  <c r="C5814" i="1"/>
  <c r="D5814" i="1" l="1"/>
  <c r="I5814" i="1"/>
  <c r="E5814" i="1"/>
  <c r="J5814" i="1"/>
  <c r="F5814" i="1" l="1"/>
  <c r="K5814" i="1"/>
  <c r="L5814" i="1" s="1"/>
  <c r="C5815" i="1" l="1"/>
  <c r="M5814" i="1"/>
  <c r="N5814" i="1" s="1"/>
  <c r="B5815" i="1" s="1"/>
  <c r="E5815" i="1" l="1"/>
  <c r="I5815" i="1"/>
  <c r="J5815" i="1" s="1"/>
  <c r="D5815" i="1"/>
  <c r="F5815" i="1" l="1"/>
  <c r="K5815" i="1"/>
  <c r="L5815" i="1" s="1"/>
  <c r="M5815" i="1" l="1"/>
  <c r="N5815" i="1" s="1"/>
  <c r="B5816" i="1" s="1"/>
  <c r="C5816" i="1"/>
  <c r="D5816" i="1" l="1"/>
  <c r="I5816" i="1"/>
  <c r="J5816" i="1" s="1"/>
  <c r="E5816" i="1"/>
  <c r="F5816" i="1" l="1"/>
  <c r="K5816" i="1"/>
  <c r="L5816" i="1" s="1"/>
  <c r="M5816" i="1" l="1"/>
  <c r="N5816" i="1" s="1"/>
  <c r="B5817" i="1" s="1"/>
  <c r="C5817" i="1"/>
  <c r="I5817" i="1" l="1"/>
  <c r="J5817" i="1" s="1"/>
  <c r="D5817" i="1"/>
  <c r="E5817" i="1"/>
  <c r="F5817" i="1" l="1"/>
  <c r="K5817" i="1"/>
  <c r="L5817" i="1" s="1"/>
  <c r="C5818" i="1" l="1"/>
  <c r="M5817" i="1"/>
  <c r="N5817" i="1" s="1"/>
  <c r="B5818" i="1" s="1"/>
  <c r="E5818" i="1" l="1"/>
  <c r="D5818" i="1"/>
  <c r="I5818" i="1"/>
  <c r="J5818" i="1" s="1"/>
  <c r="F5818" i="1" l="1"/>
  <c r="K5818" i="1"/>
  <c r="L5818" i="1" s="1"/>
  <c r="M5818" i="1" l="1"/>
  <c r="N5818" i="1" s="1"/>
  <c r="B5819" i="1" s="1"/>
  <c r="C5819" i="1"/>
  <c r="D5819" i="1" l="1"/>
  <c r="I5819" i="1"/>
  <c r="J5819" i="1"/>
  <c r="E5819" i="1"/>
  <c r="F5819" i="1" l="1"/>
  <c r="K5819" i="1"/>
  <c r="L5819" i="1" s="1"/>
  <c r="M5819" i="1" l="1"/>
  <c r="N5819" i="1" s="1"/>
  <c r="B5820" i="1" s="1"/>
  <c r="C5820" i="1"/>
  <c r="I5820" i="1" l="1"/>
  <c r="J5820" i="1" s="1"/>
  <c r="D5820" i="1"/>
  <c r="E5820" i="1"/>
  <c r="F5820" i="1" l="1"/>
  <c r="K5820" i="1"/>
  <c r="L5820" i="1" s="1"/>
  <c r="C5821" i="1" l="1"/>
  <c r="M5820" i="1"/>
  <c r="N5820" i="1" s="1"/>
  <c r="B5821" i="1" s="1"/>
  <c r="E5821" i="1" l="1"/>
  <c r="I5821" i="1"/>
  <c r="J5821" i="1" s="1"/>
  <c r="D5821" i="1"/>
  <c r="F5821" i="1" l="1"/>
  <c r="K5821" i="1"/>
  <c r="L5821" i="1" s="1"/>
  <c r="M5821" i="1" l="1"/>
  <c r="N5821" i="1" s="1"/>
  <c r="B5822" i="1" s="1"/>
  <c r="C5822" i="1"/>
  <c r="D5822" i="1" l="1"/>
  <c r="I5822" i="1"/>
  <c r="E5822" i="1"/>
  <c r="J5822" i="1"/>
  <c r="F5822" i="1" l="1"/>
  <c r="K5822" i="1"/>
  <c r="L5822" i="1" s="1"/>
  <c r="M5822" i="1" l="1"/>
  <c r="N5822" i="1" s="1"/>
  <c r="B5823" i="1" s="1"/>
  <c r="C5823" i="1"/>
  <c r="I5823" i="1" l="1"/>
  <c r="D5823" i="1"/>
  <c r="E5823" i="1"/>
  <c r="J5823" i="1"/>
  <c r="F5823" i="1" l="1"/>
  <c r="K5823" i="1"/>
  <c r="L5823" i="1" s="1"/>
  <c r="C5824" i="1" l="1"/>
  <c r="M5823" i="1"/>
  <c r="N5823" i="1" s="1"/>
  <c r="B5824" i="1" s="1"/>
  <c r="E5824" i="1" l="1"/>
  <c r="D5824" i="1"/>
  <c r="F5824" i="1" s="1"/>
  <c r="I5824" i="1"/>
  <c r="J5824" i="1" s="1"/>
  <c r="K5824" i="1" l="1"/>
  <c r="L5824" i="1" s="1"/>
  <c r="M5824" i="1" l="1"/>
  <c r="N5824" i="1" s="1"/>
  <c r="B5825" i="1" s="1"/>
  <c r="C5825" i="1"/>
  <c r="D5825" i="1" l="1"/>
  <c r="I5825" i="1"/>
  <c r="J5825" i="1"/>
  <c r="E5825" i="1"/>
  <c r="F5825" i="1" l="1"/>
  <c r="K5825" i="1"/>
  <c r="L5825" i="1" s="1"/>
  <c r="M5825" i="1" l="1"/>
  <c r="N5825" i="1" s="1"/>
  <c r="B5826" i="1" s="1"/>
  <c r="C5826" i="1"/>
  <c r="D5826" i="1" l="1"/>
  <c r="I5826" i="1"/>
  <c r="E5826" i="1"/>
  <c r="J5826" i="1"/>
  <c r="F5826" i="1" l="1"/>
  <c r="K5826" i="1"/>
  <c r="L5826" i="1" s="1"/>
  <c r="C5827" i="1" l="1"/>
  <c r="M5826" i="1"/>
  <c r="N5826" i="1" s="1"/>
  <c r="B5827" i="1" s="1"/>
  <c r="E5827" i="1" l="1"/>
  <c r="D5827" i="1"/>
  <c r="I5827" i="1"/>
  <c r="J5827" i="1" s="1"/>
  <c r="F5827" i="1" l="1"/>
  <c r="K5827" i="1"/>
  <c r="L5827" i="1" s="1"/>
  <c r="M5827" i="1" l="1"/>
  <c r="N5827" i="1" s="1"/>
  <c r="B5828" i="1" s="1"/>
  <c r="C5828" i="1"/>
  <c r="I5828" i="1" l="1"/>
  <c r="J5828" i="1" s="1"/>
  <c r="D5828" i="1"/>
  <c r="E5828" i="1"/>
  <c r="F5828" i="1" l="1"/>
  <c r="K5828" i="1"/>
  <c r="L5828" i="1" s="1"/>
  <c r="M5828" i="1" l="1"/>
  <c r="N5828" i="1" s="1"/>
  <c r="B5829" i="1" s="1"/>
  <c r="C5829" i="1"/>
  <c r="I5829" i="1" l="1"/>
  <c r="D5829" i="1"/>
  <c r="J5829" i="1"/>
  <c r="E5829" i="1"/>
  <c r="F5829" i="1" l="1"/>
  <c r="K5829" i="1"/>
  <c r="L5829" i="1" s="1"/>
  <c r="C5830" i="1" l="1"/>
  <c r="M5829" i="1"/>
  <c r="N5829" i="1" s="1"/>
  <c r="B5830" i="1" s="1"/>
  <c r="E5830" i="1" l="1"/>
  <c r="D5830" i="1"/>
  <c r="F5830" i="1" s="1"/>
  <c r="I5830" i="1"/>
  <c r="J5830" i="1" s="1"/>
  <c r="K5830" i="1" l="1"/>
  <c r="L5830" i="1" s="1"/>
  <c r="M5830" i="1" l="1"/>
  <c r="N5830" i="1" s="1"/>
  <c r="B5831" i="1" s="1"/>
  <c r="C5831" i="1"/>
  <c r="D5831" i="1" l="1"/>
  <c r="I5831" i="1"/>
  <c r="J5831" i="1" s="1"/>
  <c r="E5831" i="1"/>
  <c r="F5831" i="1" l="1"/>
  <c r="K5831" i="1"/>
  <c r="L5831" i="1" s="1"/>
  <c r="M5831" i="1" l="1"/>
  <c r="N5831" i="1" s="1"/>
  <c r="B5832" i="1" s="1"/>
  <c r="C5832" i="1"/>
  <c r="D5832" i="1" l="1"/>
  <c r="I5832" i="1"/>
  <c r="J5832" i="1"/>
  <c r="E5832" i="1"/>
  <c r="F5832" i="1" l="1"/>
  <c r="K5832" i="1"/>
  <c r="L5832" i="1" s="1"/>
  <c r="C5833" i="1" l="1"/>
  <c r="M5832" i="1"/>
  <c r="N5832" i="1" s="1"/>
  <c r="B5833" i="1" s="1"/>
  <c r="E5833" i="1" l="1"/>
  <c r="D5833" i="1"/>
  <c r="F5833" i="1" s="1"/>
  <c r="I5833" i="1"/>
  <c r="J5833" i="1" s="1"/>
  <c r="K5833" i="1" l="1"/>
  <c r="L5833" i="1" s="1"/>
  <c r="M5833" i="1" l="1"/>
  <c r="N5833" i="1" s="1"/>
  <c r="B5834" i="1" s="1"/>
  <c r="C5834" i="1"/>
  <c r="I5834" i="1" l="1"/>
  <c r="J5834" i="1" s="1"/>
  <c r="D5834" i="1"/>
  <c r="E5834" i="1"/>
  <c r="F5834" i="1" l="1"/>
  <c r="K5834" i="1"/>
  <c r="L5834" i="1" s="1"/>
  <c r="M5834" i="1" l="1"/>
  <c r="N5834" i="1" s="1"/>
  <c r="B5835" i="1" s="1"/>
  <c r="C5835" i="1"/>
  <c r="D5835" i="1" l="1"/>
  <c r="I5835" i="1"/>
  <c r="E5835" i="1"/>
  <c r="J5835" i="1"/>
  <c r="F5835" i="1" l="1"/>
  <c r="K5835" i="1"/>
  <c r="L5835" i="1" s="1"/>
  <c r="C5836" i="1" l="1"/>
  <c r="M5835" i="1"/>
  <c r="N5835" i="1" s="1"/>
  <c r="B5836" i="1" s="1"/>
  <c r="E5836" i="1" l="1"/>
  <c r="D5836" i="1"/>
  <c r="F5836" i="1" s="1"/>
  <c r="I5836" i="1"/>
  <c r="J5836" i="1" s="1"/>
  <c r="K5836" i="1" l="1"/>
  <c r="L5836" i="1" s="1"/>
  <c r="M5836" i="1" l="1"/>
  <c r="N5836" i="1" s="1"/>
  <c r="B5837" i="1" s="1"/>
  <c r="C5837" i="1"/>
  <c r="D5837" i="1" l="1"/>
  <c r="I5837" i="1"/>
  <c r="J5837" i="1" s="1"/>
  <c r="E5837" i="1"/>
  <c r="F5837" i="1" l="1"/>
  <c r="K5837" i="1"/>
  <c r="L5837" i="1" s="1"/>
  <c r="M5837" i="1" l="1"/>
  <c r="N5837" i="1" s="1"/>
  <c r="B5838" i="1" s="1"/>
  <c r="C5838" i="1"/>
  <c r="D5838" i="1" l="1"/>
  <c r="I5838" i="1"/>
  <c r="J5838" i="1" s="1"/>
  <c r="E5838" i="1"/>
  <c r="F5838" i="1" l="1"/>
  <c r="K5838" i="1"/>
  <c r="L5838" i="1" s="1"/>
  <c r="C5839" i="1" l="1"/>
  <c r="M5838" i="1"/>
  <c r="N5838" i="1" s="1"/>
  <c r="B5839" i="1" s="1"/>
  <c r="E5839" i="1" l="1"/>
  <c r="D5839" i="1"/>
  <c r="F5839" i="1" s="1"/>
  <c r="I5839" i="1"/>
  <c r="J5839" i="1" s="1"/>
  <c r="K5839" i="1" l="1"/>
  <c r="L5839" i="1" s="1"/>
  <c r="M5839" i="1" l="1"/>
  <c r="N5839" i="1" s="1"/>
  <c r="B5840" i="1" s="1"/>
  <c r="C5840" i="1"/>
  <c r="D5840" i="1" l="1"/>
  <c r="I5840" i="1"/>
  <c r="J5840" i="1"/>
  <c r="E5840" i="1"/>
  <c r="F5840" i="1" l="1"/>
  <c r="K5840" i="1"/>
  <c r="L5840" i="1" s="1"/>
  <c r="M5840" i="1" l="1"/>
  <c r="N5840" i="1" s="1"/>
  <c r="B5841" i="1" s="1"/>
  <c r="C5841" i="1"/>
  <c r="I5841" i="1" l="1"/>
  <c r="D5841" i="1"/>
  <c r="J5841" i="1"/>
  <c r="E5841" i="1"/>
  <c r="F5841" i="1" l="1"/>
  <c r="K5841" i="1"/>
  <c r="L5841" i="1" s="1"/>
  <c r="C5842" i="1" l="1"/>
  <c r="M5841" i="1"/>
  <c r="N5841" i="1" s="1"/>
  <c r="B5842" i="1" s="1"/>
  <c r="E5842" i="1" l="1"/>
  <c r="I5842" i="1"/>
  <c r="J5842" i="1" s="1"/>
  <c r="D5842" i="1"/>
  <c r="F5842" i="1" s="1"/>
  <c r="K5842" i="1" l="1"/>
  <c r="L5842" i="1" s="1"/>
  <c r="M5842" i="1" l="1"/>
  <c r="N5842" i="1" s="1"/>
  <c r="B5843" i="1" s="1"/>
  <c r="C5843" i="1"/>
  <c r="I5843" i="1" l="1"/>
  <c r="J5843" i="1" s="1"/>
  <c r="D5843" i="1"/>
  <c r="E5843" i="1"/>
  <c r="F5843" i="1" l="1"/>
  <c r="K5843" i="1"/>
  <c r="L5843" i="1" s="1"/>
  <c r="M5843" i="1" l="1"/>
  <c r="N5843" i="1" s="1"/>
  <c r="B5844" i="1" s="1"/>
  <c r="C5844" i="1"/>
  <c r="D5844" i="1" l="1"/>
  <c r="I5844" i="1"/>
  <c r="J5844" i="1" s="1"/>
  <c r="E5844" i="1"/>
  <c r="F5844" i="1" l="1"/>
  <c r="K5844" i="1"/>
  <c r="L5844" i="1" s="1"/>
  <c r="C5845" i="1" l="1"/>
  <c r="M5844" i="1"/>
  <c r="N5844" i="1" s="1"/>
  <c r="B5845" i="1" s="1"/>
  <c r="E5845" i="1" l="1"/>
  <c r="I5845" i="1"/>
  <c r="J5845" i="1" s="1"/>
  <c r="D5845" i="1"/>
  <c r="F5845" i="1" l="1"/>
  <c r="K5845" i="1"/>
  <c r="L5845" i="1" s="1"/>
  <c r="M5845" i="1" l="1"/>
  <c r="N5845" i="1" s="1"/>
  <c r="B5846" i="1" s="1"/>
  <c r="C5846" i="1"/>
  <c r="I5846" i="1" l="1"/>
  <c r="D5846" i="1"/>
  <c r="E5846" i="1"/>
  <c r="J5846" i="1"/>
  <c r="F5846" i="1" l="1"/>
  <c r="K5846" i="1"/>
  <c r="L5846" i="1" s="1"/>
  <c r="M5846" i="1" l="1"/>
  <c r="N5846" i="1" s="1"/>
  <c r="B5847" i="1" s="1"/>
  <c r="C5847" i="1"/>
  <c r="I5847" i="1" l="1"/>
  <c r="J5847" i="1" s="1"/>
  <c r="D5847" i="1"/>
  <c r="E5847" i="1"/>
  <c r="F5847" i="1" l="1"/>
  <c r="K5847" i="1"/>
  <c r="L5847" i="1" s="1"/>
  <c r="C5848" i="1" l="1"/>
  <c r="M5847" i="1"/>
  <c r="N5847" i="1" s="1"/>
  <c r="B5848" i="1" s="1"/>
  <c r="E5848" i="1" l="1"/>
  <c r="I5848" i="1"/>
  <c r="J5848" i="1" s="1"/>
  <c r="D5848" i="1"/>
  <c r="F5848" i="1" s="1"/>
  <c r="K5848" i="1" l="1"/>
  <c r="L5848" i="1" s="1"/>
  <c r="M5848" i="1" l="1"/>
  <c r="N5848" i="1" s="1"/>
  <c r="B5849" i="1" s="1"/>
  <c r="C5849" i="1"/>
  <c r="I5849" i="1" l="1"/>
  <c r="D5849" i="1"/>
  <c r="E5849" i="1"/>
  <c r="J5849" i="1"/>
  <c r="F5849" i="1" l="1"/>
  <c r="K5849" i="1"/>
  <c r="L5849" i="1" s="1"/>
  <c r="M5849" i="1" l="1"/>
  <c r="N5849" i="1" s="1"/>
  <c r="B5850" i="1" s="1"/>
  <c r="C5850" i="1"/>
  <c r="I5850" i="1" l="1"/>
  <c r="D5850" i="1"/>
  <c r="E5850" i="1"/>
  <c r="J5850" i="1"/>
  <c r="F5850" i="1" l="1"/>
  <c r="K5850" i="1"/>
  <c r="L5850" i="1" s="1"/>
  <c r="C5851" i="1" l="1"/>
  <c r="M5850" i="1"/>
  <c r="N5850" i="1" s="1"/>
  <c r="B5851" i="1" s="1"/>
  <c r="E5851" i="1" l="1"/>
  <c r="D5851" i="1"/>
  <c r="F5851" i="1" s="1"/>
  <c r="I5851" i="1"/>
  <c r="J5851" i="1" s="1"/>
  <c r="K5851" i="1" l="1"/>
  <c r="L5851" i="1" s="1"/>
  <c r="M5851" i="1" l="1"/>
  <c r="N5851" i="1" s="1"/>
  <c r="B5852" i="1" s="1"/>
  <c r="C5852" i="1"/>
  <c r="I5852" i="1" l="1"/>
  <c r="D5852" i="1"/>
  <c r="E5852" i="1"/>
  <c r="J5852" i="1"/>
  <c r="F5852" i="1" l="1"/>
  <c r="K5852" i="1"/>
  <c r="L5852" i="1" s="1"/>
  <c r="M5852" i="1" l="1"/>
  <c r="N5852" i="1" s="1"/>
  <c r="B5853" i="1" s="1"/>
  <c r="C5853" i="1"/>
  <c r="I5853" i="1" l="1"/>
  <c r="J5853" i="1" s="1"/>
  <c r="D5853" i="1"/>
  <c r="E5853" i="1"/>
  <c r="F5853" i="1" l="1"/>
  <c r="K5853" i="1"/>
  <c r="L5853" i="1" s="1"/>
  <c r="C5854" i="1" l="1"/>
  <c r="M5853" i="1"/>
  <c r="N5853" i="1" s="1"/>
  <c r="B5854" i="1" s="1"/>
  <c r="E5854" i="1" l="1"/>
  <c r="D5854" i="1"/>
  <c r="F5854" i="1" s="1"/>
  <c r="I5854" i="1"/>
  <c r="J5854" i="1" s="1"/>
  <c r="K5854" i="1" l="1"/>
  <c r="L5854" i="1" s="1"/>
  <c r="M5854" i="1" l="1"/>
  <c r="N5854" i="1" s="1"/>
  <c r="B5855" i="1" s="1"/>
  <c r="C5855" i="1"/>
  <c r="D5855" i="1" l="1"/>
  <c r="I5855" i="1"/>
  <c r="J5855" i="1" s="1"/>
  <c r="E5855" i="1"/>
  <c r="F5855" i="1" l="1"/>
  <c r="K5855" i="1"/>
  <c r="L5855" i="1" s="1"/>
  <c r="M5855" i="1" l="1"/>
  <c r="N5855" i="1" s="1"/>
  <c r="B5856" i="1" s="1"/>
  <c r="C5856" i="1"/>
  <c r="D5856" i="1" l="1"/>
  <c r="I5856" i="1"/>
  <c r="E5856" i="1"/>
  <c r="J5856" i="1"/>
  <c r="F5856" i="1" l="1"/>
  <c r="K5856" i="1"/>
  <c r="L5856" i="1" s="1"/>
  <c r="M5856" i="1" l="1"/>
  <c r="N5856" i="1" s="1"/>
  <c r="B5857" i="1" s="1"/>
  <c r="C5857" i="1"/>
  <c r="I5857" i="1" l="1"/>
  <c r="D5857" i="1"/>
  <c r="J5857" i="1"/>
  <c r="E5857" i="1"/>
  <c r="F5857" i="1" l="1"/>
  <c r="K5857" i="1"/>
  <c r="L5857" i="1" s="1"/>
  <c r="M5857" i="1" l="1"/>
  <c r="N5857" i="1" s="1"/>
  <c r="B5858" i="1" s="1"/>
  <c r="C5858" i="1"/>
  <c r="I5858" i="1" l="1"/>
  <c r="D5858" i="1"/>
  <c r="E5858" i="1"/>
  <c r="J5858" i="1"/>
  <c r="F5858" i="1" l="1"/>
  <c r="K5858" i="1"/>
  <c r="L5858" i="1" s="1"/>
  <c r="M5858" i="1" l="1"/>
  <c r="N5858" i="1" s="1"/>
  <c r="B5859" i="1" s="1"/>
  <c r="C5859" i="1"/>
  <c r="I5859" i="1" l="1"/>
  <c r="D5859" i="1"/>
  <c r="E5859" i="1"/>
  <c r="J5859" i="1"/>
  <c r="F5859" i="1" l="1"/>
  <c r="K5859" i="1"/>
  <c r="L5859" i="1" s="1"/>
  <c r="C5860" i="1" l="1"/>
  <c r="M5859" i="1"/>
  <c r="N5859" i="1" s="1"/>
  <c r="B5860" i="1" s="1"/>
  <c r="E5860" i="1" l="1"/>
  <c r="D5860" i="1"/>
  <c r="F5860" i="1" s="1"/>
  <c r="I5860" i="1"/>
  <c r="J5860" i="1" s="1"/>
  <c r="K5860" i="1" l="1"/>
  <c r="L5860" i="1" s="1"/>
  <c r="M5860" i="1" l="1"/>
  <c r="N5860" i="1" s="1"/>
  <c r="B5861" i="1" s="1"/>
  <c r="C5861" i="1"/>
  <c r="I5861" i="1" l="1"/>
  <c r="D5861" i="1"/>
  <c r="J5861" i="1"/>
  <c r="E5861" i="1"/>
  <c r="F5861" i="1" l="1"/>
  <c r="K5861" i="1"/>
  <c r="L5861" i="1" s="1"/>
  <c r="M5861" i="1" l="1"/>
  <c r="N5861" i="1" s="1"/>
  <c r="B5862" i="1" s="1"/>
  <c r="C5862" i="1"/>
  <c r="I5862" i="1" l="1"/>
  <c r="D5862" i="1"/>
  <c r="E5862" i="1"/>
  <c r="J5862" i="1"/>
  <c r="F5862" i="1" l="1"/>
  <c r="K5862" i="1"/>
  <c r="L5862" i="1" s="1"/>
  <c r="C5863" i="1" l="1"/>
  <c r="M5862" i="1"/>
  <c r="N5862" i="1" s="1"/>
  <c r="B5863" i="1" s="1"/>
  <c r="E5863" i="1" l="1"/>
  <c r="I5863" i="1"/>
  <c r="J5863" i="1" s="1"/>
  <c r="D5863" i="1"/>
  <c r="F5863" i="1" l="1"/>
  <c r="K5863" i="1"/>
  <c r="L5863" i="1" s="1"/>
  <c r="M5863" i="1" l="1"/>
  <c r="N5863" i="1" s="1"/>
  <c r="B5864" i="1" s="1"/>
  <c r="C5864" i="1"/>
  <c r="I5864" i="1" l="1"/>
  <c r="J5864" i="1" s="1"/>
  <c r="D5864" i="1"/>
  <c r="E5864" i="1"/>
  <c r="F5864" i="1" l="1"/>
  <c r="K5864" i="1"/>
  <c r="L5864" i="1" s="1"/>
  <c r="M5864" i="1" l="1"/>
  <c r="N5864" i="1" s="1"/>
  <c r="B5865" i="1" s="1"/>
  <c r="C5865" i="1"/>
  <c r="D5865" i="1" l="1"/>
  <c r="I5865" i="1"/>
  <c r="E5865" i="1"/>
  <c r="J5865" i="1"/>
  <c r="F5865" i="1" l="1"/>
  <c r="K5865" i="1"/>
  <c r="L5865" i="1" s="1"/>
  <c r="M5865" i="1" l="1"/>
  <c r="N5865" i="1" s="1"/>
  <c r="B5866" i="1" s="1"/>
  <c r="C5866" i="1"/>
  <c r="I5866" i="1" l="1"/>
  <c r="D5866" i="1"/>
  <c r="E5866" i="1"/>
  <c r="J5866" i="1"/>
  <c r="F5866" i="1" l="1"/>
  <c r="K5866" i="1"/>
  <c r="L5866" i="1" s="1"/>
  <c r="M5866" i="1" l="1"/>
  <c r="N5866" i="1" s="1"/>
  <c r="B5867" i="1" s="1"/>
  <c r="C5867" i="1"/>
  <c r="D5867" i="1" l="1"/>
  <c r="I5867" i="1"/>
  <c r="J5867" i="1" s="1"/>
  <c r="E5867" i="1"/>
  <c r="F5867" i="1" l="1"/>
  <c r="K5867" i="1"/>
  <c r="L5867" i="1" s="1"/>
  <c r="M5867" i="1" l="1"/>
  <c r="N5867" i="1" s="1"/>
  <c r="B5868" i="1" s="1"/>
  <c r="C5868" i="1"/>
  <c r="D5868" i="1" l="1"/>
  <c r="I5868" i="1"/>
  <c r="J5868" i="1"/>
  <c r="E5868" i="1"/>
  <c r="F5868" i="1" l="1"/>
  <c r="K5868" i="1"/>
  <c r="L5868" i="1" s="1"/>
  <c r="C5869" i="1" l="1"/>
  <c r="M5868" i="1"/>
  <c r="N5868" i="1" s="1"/>
  <c r="B5869" i="1" s="1"/>
  <c r="E5869" i="1" l="1"/>
  <c r="D5869" i="1"/>
  <c r="F5869" i="1" s="1"/>
  <c r="I5869" i="1"/>
  <c r="J5869" i="1" s="1"/>
  <c r="K5869" i="1" l="1"/>
  <c r="L5869" i="1" s="1"/>
  <c r="C5870" i="1" l="1"/>
  <c r="M5869" i="1"/>
  <c r="N5869" i="1" s="1"/>
  <c r="B5870" i="1" s="1"/>
  <c r="E5870" i="1" l="1"/>
  <c r="I5870" i="1"/>
  <c r="J5870" i="1" s="1"/>
  <c r="D5870" i="1"/>
  <c r="F5870" i="1" s="1"/>
  <c r="K5870" i="1" l="1"/>
  <c r="L5870" i="1" s="1"/>
  <c r="M5870" i="1" l="1"/>
  <c r="N5870" i="1" s="1"/>
  <c r="B5871" i="1" s="1"/>
  <c r="C5871" i="1"/>
  <c r="I5871" i="1" l="1"/>
  <c r="D5871" i="1"/>
  <c r="E5871" i="1"/>
  <c r="J5871" i="1"/>
  <c r="F5871" i="1" l="1"/>
  <c r="K5871" i="1"/>
  <c r="L5871" i="1" s="1"/>
  <c r="C5872" i="1" l="1"/>
  <c r="M5871" i="1"/>
  <c r="N5871" i="1" s="1"/>
  <c r="B5872" i="1" s="1"/>
  <c r="E5872" i="1" l="1"/>
  <c r="D5872" i="1"/>
  <c r="F5872" i="1" s="1"/>
  <c r="I5872" i="1"/>
  <c r="J5872" i="1" s="1"/>
  <c r="K5872" i="1" l="1"/>
  <c r="L5872" i="1" s="1"/>
  <c r="M5872" i="1" l="1"/>
  <c r="N5872" i="1" s="1"/>
  <c r="B5873" i="1" s="1"/>
  <c r="C5873" i="1"/>
  <c r="D5873" i="1" l="1"/>
  <c r="I5873" i="1"/>
  <c r="E5873" i="1"/>
  <c r="J5873" i="1"/>
  <c r="F5873" i="1" l="1"/>
  <c r="K5873" i="1"/>
  <c r="L5873" i="1" s="1"/>
  <c r="M5873" i="1" l="1"/>
  <c r="N5873" i="1" s="1"/>
  <c r="B5874" i="1" s="1"/>
  <c r="C5874" i="1"/>
  <c r="D5874" i="1" l="1"/>
  <c r="I5874" i="1"/>
  <c r="J5874" i="1" s="1"/>
  <c r="E5874" i="1"/>
  <c r="F5874" i="1" l="1"/>
  <c r="K5874" i="1"/>
  <c r="L5874" i="1" s="1"/>
  <c r="C5875" i="1" l="1"/>
  <c r="M5874" i="1"/>
  <c r="N5874" i="1" s="1"/>
  <c r="B5875" i="1" s="1"/>
  <c r="E5875" i="1" l="1"/>
  <c r="I5875" i="1"/>
  <c r="J5875" i="1" s="1"/>
  <c r="D5875" i="1"/>
  <c r="F5875" i="1" s="1"/>
  <c r="K5875" i="1" l="1"/>
  <c r="L5875" i="1" s="1"/>
  <c r="M5875" i="1" l="1"/>
  <c r="N5875" i="1" s="1"/>
  <c r="B5876" i="1" s="1"/>
  <c r="C5876" i="1"/>
  <c r="I5876" i="1" l="1"/>
  <c r="J5876" i="1" s="1"/>
  <c r="D5876" i="1"/>
  <c r="E5876" i="1"/>
  <c r="F5876" i="1" l="1"/>
  <c r="K5876" i="1"/>
  <c r="L5876" i="1" s="1"/>
  <c r="M5876" i="1" l="1"/>
  <c r="N5876" i="1" s="1"/>
  <c r="B5877" i="1" s="1"/>
  <c r="C5877" i="1"/>
  <c r="I5877" i="1" l="1"/>
  <c r="D5877" i="1"/>
  <c r="J5877" i="1"/>
  <c r="E5877" i="1"/>
  <c r="F5877" i="1" l="1"/>
  <c r="K5877" i="1"/>
  <c r="L5877" i="1" s="1"/>
  <c r="C5878" i="1" l="1"/>
  <c r="M5877" i="1"/>
  <c r="N5877" i="1" s="1"/>
  <c r="B5878" i="1" s="1"/>
  <c r="E5878" i="1" l="1"/>
  <c r="D5878" i="1"/>
  <c r="F5878" i="1" s="1"/>
  <c r="I5878" i="1"/>
  <c r="J5878" i="1" s="1"/>
  <c r="K5878" i="1" l="1"/>
  <c r="L5878" i="1" s="1"/>
  <c r="M5878" i="1" l="1"/>
  <c r="N5878" i="1" s="1"/>
  <c r="B5879" i="1" s="1"/>
  <c r="C5879" i="1"/>
  <c r="D5879" i="1" l="1"/>
  <c r="I5879" i="1"/>
  <c r="J5879" i="1" s="1"/>
  <c r="E5879" i="1"/>
  <c r="F5879" i="1" l="1"/>
  <c r="K5879" i="1"/>
  <c r="L5879" i="1" s="1"/>
  <c r="M5879" i="1" l="1"/>
  <c r="N5879" i="1" s="1"/>
  <c r="B5880" i="1" s="1"/>
  <c r="C5880" i="1"/>
  <c r="D5880" i="1" l="1"/>
  <c r="I5880" i="1"/>
  <c r="E5880" i="1"/>
  <c r="J5880" i="1"/>
  <c r="F5880" i="1" l="1"/>
  <c r="K5880" i="1"/>
  <c r="L5880" i="1" s="1"/>
  <c r="C5881" i="1" l="1"/>
  <c r="M5880" i="1"/>
  <c r="N5880" i="1" s="1"/>
  <c r="B5881" i="1" s="1"/>
  <c r="E5881" i="1" l="1"/>
  <c r="D5881" i="1"/>
  <c r="F5881" i="1" s="1"/>
  <c r="I5881" i="1"/>
  <c r="J5881" i="1" s="1"/>
  <c r="K5881" i="1" l="1"/>
  <c r="L5881" i="1" s="1"/>
  <c r="M5881" i="1" l="1"/>
  <c r="N5881" i="1" s="1"/>
  <c r="B5882" i="1" s="1"/>
  <c r="C5882" i="1"/>
  <c r="D5882" i="1" l="1"/>
  <c r="I5882" i="1"/>
  <c r="E5882" i="1"/>
  <c r="J5882" i="1"/>
  <c r="F5882" i="1" l="1"/>
  <c r="K5882" i="1"/>
  <c r="L5882" i="1" s="1"/>
  <c r="M5882" i="1" l="1"/>
  <c r="N5882" i="1" s="1"/>
  <c r="B5883" i="1" s="1"/>
  <c r="C5883" i="1"/>
  <c r="I5883" i="1" l="1"/>
  <c r="D5883" i="1"/>
  <c r="E5883" i="1"/>
  <c r="J5883" i="1"/>
  <c r="F5883" i="1" l="1"/>
  <c r="K5883" i="1"/>
  <c r="L5883" i="1" s="1"/>
  <c r="C5884" i="1" l="1"/>
  <c r="M5883" i="1"/>
  <c r="N5883" i="1" s="1"/>
  <c r="B5884" i="1" s="1"/>
  <c r="E5884" i="1" l="1"/>
  <c r="I5884" i="1"/>
  <c r="J5884" i="1" s="1"/>
  <c r="D5884" i="1"/>
  <c r="F5884" i="1" s="1"/>
  <c r="K5884" i="1" l="1"/>
  <c r="L5884" i="1" s="1"/>
  <c r="M5884" i="1" l="1"/>
  <c r="N5884" i="1" s="1"/>
  <c r="B5885" i="1" s="1"/>
  <c r="C5885" i="1"/>
  <c r="D5885" i="1" l="1"/>
  <c r="I5885" i="1"/>
  <c r="J5885" i="1"/>
  <c r="E5885" i="1"/>
  <c r="F5885" i="1" l="1"/>
  <c r="K5885" i="1"/>
  <c r="L5885" i="1" s="1"/>
  <c r="M5885" i="1" l="1"/>
  <c r="N5885" i="1" s="1"/>
  <c r="B5886" i="1" s="1"/>
  <c r="C5886" i="1"/>
  <c r="I5886" i="1" l="1"/>
  <c r="D5886" i="1"/>
  <c r="E5886" i="1"/>
  <c r="J5886" i="1"/>
  <c r="F5886" i="1" l="1"/>
  <c r="K5886" i="1"/>
  <c r="L5886" i="1" s="1"/>
  <c r="C5887" i="1" l="1"/>
  <c r="M5886" i="1"/>
  <c r="N5886" i="1" s="1"/>
  <c r="B5887" i="1" s="1"/>
  <c r="E5887" i="1" l="1"/>
  <c r="I5887" i="1"/>
  <c r="J5887" i="1" s="1"/>
  <c r="D5887" i="1"/>
  <c r="F5887" i="1" s="1"/>
  <c r="K5887" i="1" l="1"/>
  <c r="L5887" i="1" s="1"/>
  <c r="M5887" i="1" l="1"/>
  <c r="N5887" i="1" s="1"/>
  <c r="B5888" i="1" s="1"/>
  <c r="C5888" i="1"/>
  <c r="D5888" i="1" l="1"/>
  <c r="I5888" i="1"/>
  <c r="E5888" i="1"/>
  <c r="J5888" i="1"/>
  <c r="F5888" i="1" l="1"/>
  <c r="K5888" i="1"/>
  <c r="L5888" i="1" s="1"/>
  <c r="M5888" i="1" l="1"/>
  <c r="N5888" i="1" s="1"/>
  <c r="B5889" i="1" s="1"/>
  <c r="C5889" i="1"/>
  <c r="D5889" i="1" l="1"/>
  <c r="I5889" i="1"/>
  <c r="J5889" i="1"/>
  <c r="E5889" i="1"/>
  <c r="F5889" i="1" l="1"/>
  <c r="K5889" i="1"/>
  <c r="L5889" i="1" s="1"/>
  <c r="C5890" i="1" l="1"/>
  <c r="M5889" i="1"/>
  <c r="N5889" i="1" s="1"/>
  <c r="B5890" i="1" s="1"/>
  <c r="E5890" i="1" l="1"/>
  <c r="D5890" i="1"/>
  <c r="I5890" i="1"/>
  <c r="J5890" i="1" s="1"/>
  <c r="F5890" i="1" l="1"/>
  <c r="K5890" i="1"/>
  <c r="L5890" i="1" s="1"/>
  <c r="M5890" i="1" l="1"/>
  <c r="N5890" i="1" s="1"/>
  <c r="B5891" i="1" s="1"/>
  <c r="C5891" i="1"/>
  <c r="D5891" i="1" l="1"/>
  <c r="I5891" i="1"/>
  <c r="J5891" i="1" s="1"/>
  <c r="E5891" i="1"/>
  <c r="F5891" i="1" l="1"/>
  <c r="K5891" i="1"/>
  <c r="L5891" i="1" s="1"/>
  <c r="M5891" i="1" l="1"/>
  <c r="N5891" i="1" s="1"/>
  <c r="B5892" i="1" s="1"/>
  <c r="C5892" i="1"/>
  <c r="D5892" i="1" l="1"/>
  <c r="I5892" i="1"/>
  <c r="E5892" i="1"/>
  <c r="J5892" i="1"/>
  <c r="F5892" i="1" l="1"/>
  <c r="K5892" i="1"/>
  <c r="L5892" i="1" s="1"/>
  <c r="C5893" i="1" l="1"/>
  <c r="M5892" i="1"/>
  <c r="N5892" i="1" s="1"/>
  <c r="B5893" i="1" s="1"/>
  <c r="E5893" i="1" l="1"/>
  <c r="I5893" i="1"/>
  <c r="J5893" i="1" s="1"/>
  <c r="D5893" i="1"/>
  <c r="F5893" i="1" s="1"/>
  <c r="K5893" i="1" l="1"/>
  <c r="L5893" i="1" s="1"/>
  <c r="M5893" i="1" l="1"/>
  <c r="N5893" i="1" s="1"/>
  <c r="B5894" i="1" s="1"/>
  <c r="C5894" i="1"/>
  <c r="D5894" i="1" l="1"/>
  <c r="I5894" i="1"/>
  <c r="J5894" i="1" s="1"/>
  <c r="E5894" i="1"/>
  <c r="F5894" i="1" l="1"/>
  <c r="K5894" i="1"/>
  <c r="L5894" i="1" s="1"/>
  <c r="M5894" i="1" l="1"/>
  <c r="N5894" i="1" s="1"/>
  <c r="B5895" i="1" s="1"/>
  <c r="C5895" i="1"/>
  <c r="I5895" i="1" l="1"/>
  <c r="D5895" i="1"/>
  <c r="E5895" i="1"/>
  <c r="J5895" i="1"/>
  <c r="F5895" i="1" l="1"/>
  <c r="K5895" i="1"/>
  <c r="L5895" i="1" s="1"/>
  <c r="C5896" i="1" l="1"/>
  <c r="M5895" i="1"/>
  <c r="N5895" i="1" s="1"/>
  <c r="B5896" i="1" s="1"/>
  <c r="E5896" i="1" l="1"/>
  <c r="I5896" i="1"/>
  <c r="J5896" i="1" s="1"/>
  <c r="D5896" i="1"/>
  <c r="F5896" i="1" s="1"/>
  <c r="K5896" i="1" l="1"/>
  <c r="L5896" i="1" s="1"/>
  <c r="M5896" i="1" l="1"/>
  <c r="N5896" i="1" s="1"/>
  <c r="B5897" i="1" s="1"/>
  <c r="C5897" i="1"/>
  <c r="I5897" i="1" l="1"/>
  <c r="D5897" i="1"/>
  <c r="E5897" i="1"/>
  <c r="J5897" i="1"/>
  <c r="F5897" i="1" l="1"/>
  <c r="K5897" i="1"/>
  <c r="L5897" i="1" s="1"/>
  <c r="C5898" i="1" l="1"/>
  <c r="M5897" i="1"/>
  <c r="N5897" i="1" s="1"/>
  <c r="B5898" i="1" s="1"/>
  <c r="E5898" i="1" l="1"/>
  <c r="D5898" i="1"/>
  <c r="F5898" i="1" s="1"/>
  <c r="I5898" i="1"/>
  <c r="J5898" i="1" s="1"/>
  <c r="K5898" i="1" l="1"/>
  <c r="L5898" i="1" s="1"/>
  <c r="C5899" i="1" l="1"/>
  <c r="M5898" i="1"/>
  <c r="N5898" i="1" s="1"/>
  <c r="B5899" i="1" s="1"/>
  <c r="E5899" i="1" l="1"/>
  <c r="I5899" i="1"/>
  <c r="J5899" i="1" s="1"/>
  <c r="D5899" i="1"/>
  <c r="F5899" i="1" s="1"/>
  <c r="K5899" i="1" l="1"/>
  <c r="L5899" i="1" s="1"/>
  <c r="M5899" i="1" l="1"/>
  <c r="N5899" i="1" s="1"/>
  <c r="B5900" i="1" s="1"/>
  <c r="C5900" i="1"/>
  <c r="I5900" i="1" l="1"/>
  <c r="D5900" i="1"/>
  <c r="J5900" i="1"/>
  <c r="E5900" i="1"/>
  <c r="F5900" i="1" l="1"/>
  <c r="K5900" i="1"/>
  <c r="L5900" i="1" s="1"/>
  <c r="M5900" i="1" l="1"/>
  <c r="N5900" i="1" s="1"/>
  <c r="B5901" i="1" s="1"/>
  <c r="C5901" i="1"/>
  <c r="I5901" i="1" l="1"/>
  <c r="D5901" i="1"/>
  <c r="E5901" i="1"/>
  <c r="J5901" i="1"/>
  <c r="F5901" i="1" l="1"/>
  <c r="K5901" i="1"/>
  <c r="L5901" i="1" s="1"/>
  <c r="C5902" i="1" l="1"/>
  <c r="M5901" i="1"/>
  <c r="N5901" i="1" s="1"/>
  <c r="B5902" i="1" s="1"/>
  <c r="E5902" i="1" l="1"/>
  <c r="I5902" i="1"/>
  <c r="J5902" i="1" s="1"/>
  <c r="D5902" i="1"/>
  <c r="F5902" i="1" s="1"/>
  <c r="K5902" i="1" l="1"/>
  <c r="L5902" i="1" s="1"/>
  <c r="M5902" i="1" l="1"/>
  <c r="N5902" i="1" s="1"/>
  <c r="B5903" i="1" s="1"/>
  <c r="C5903" i="1"/>
  <c r="I5903" i="1" l="1"/>
  <c r="D5903" i="1"/>
  <c r="J5903" i="1"/>
  <c r="E5903" i="1"/>
  <c r="F5903" i="1" l="1"/>
  <c r="K5903" i="1"/>
  <c r="L5903" i="1" s="1"/>
  <c r="M5903" i="1" l="1"/>
  <c r="N5903" i="1" s="1"/>
  <c r="B5904" i="1" s="1"/>
  <c r="C5904" i="1"/>
  <c r="D5904" i="1" l="1"/>
  <c r="I5904" i="1"/>
  <c r="J5904" i="1"/>
  <c r="E5904" i="1"/>
  <c r="F5904" i="1" l="1"/>
  <c r="K5904" i="1"/>
  <c r="L5904" i="1" s="1"/>
  <c r="C5905" i="1" l="1"/>
  <c r="M5904" i="1"/>
  <c r="N5904" i="1" s="1"/>
  <c r="B5905" i="1" s="1"/>
  <c r="E5905" i="1" l="1"/>
  <c r="D5905" i="1"/>
  <c r="F5905" i="1" s="1"/>
  <c r="I5905" i="1"/>
  <c r="J5905" i="1" s="1"/>
  <c r="K5905" i="1" l="1"/>
  <c r="L5905" i="1" s="1"/>
  <c r="M5905" i="1" l="1"/>
  <c r="N5905" i="1" s="1"/>
  <c r="B5906" i="1" s="1"/>
  <c r="C5906" i="1"/>
  <c r="I5906" i="1" l="1"/>
  <c r="D5906" i="1"/>
  <c r="E5906" i="1"/>
  <c r="J5906" i="1"/>
  <c r="F5906" i="1" l="1"/>
  <c r="K5906" i="1"/>
  <c r="L5906" i="1" s="1"/>
  <c r="M5906" i="1" l="1"/>
  <c r="N5906" i="1" s="1"/>
  <c r="B5907" i="1" s="1"/>
  <c r="C5907" i="1"/>
  <c r="I5907" i="1" l="1"/>
  <c r="D5907" i="1"/>
  <c r="E5907" i="1"/>
  <c r="J5907" i="1"/>
  <c r="F5907" i="1" l="1"/>
  <c r="K5907" i="1"/>
  <c r="L5907" i="1" s="1"/>
  <c r="M5907" i="1" l="1"/>
  <c r="N5907" i="1" s="1"/>
  <c r="B5908" i="1" s="1"/>
  <c r="C5908" i="1"/>
  <c r="D5908" i="1" l="1"/>
  <c r="I5908" i="1"/>
  <c r="E5908" i="1"/>
  <c r="J5908" i="1"/>
  <c r="F5908" i="1" l="1"/>
  <c r="K5908" i="1"/>
  <c r="L5908" i="1" s="1"/>
  <c r="M5908" i="1" l="1"/>
  <c r="N5908" i="1" s="1"/>
  <c r="B5909" i="1" s="1"/>
  <c r="C5909" i="1"/>
  <c r="I5909" i="1" l="1"/>
  <c r="D5909" i="1"/>
  <c r="J5909" i="1"/>
  <c r="E5909" i="1"/>
  <c r="F5909" i="1" l="1"/>
  <c r="K5909" i="1"/>
  <c r="L5909" i="1" s="1"/>
  <c r="M5909" i="1" l="1"/>
  <c r="N5909" i="1" s="1"/>
  <c r="B5910" i="1" s="1"/>
  <c r="C5910" i="1"/>
  <c r="E5910" i="1" l="1"/>
  <c r="D5910" i="1"/>
  <c r="F5910" i="1" s="1"/>
  <c r="I5910" i="1"/>
  <c r="J5910" i="1" s="1"/>
  <c r="K5910" i="1" l="1"/>
  <c r="L5910" i="1" s="1"/>
  <c r="C5911" i="1" l="1"/>
  <c r="M5910" i="1"/>
  <c r="N5910" i="1" s="1"/>
  <c r="B5911" i="1" s="1"/>
  <c r="E5911" i="1" l="1"/>
  <c r="I5911" i="1"/>
  <c r="J5911" i="1" s="1"/>
  <c r="D5911" i="1"/>
  <c r="F5911" i="1" s="1"/>
  <c r="K5911" i="1" l="1"/>
  <c r="L5911" i="1" s="1"/>
  <c r="M5911" i="1" l="1"/>
  <c r="N5911" i="1" s="1"/>
  <c r="B5912" i="1" s="1"/>
  <c r="C5912" i="1"/>
  <c r="I5912" i="1" l="1"/>
  <c r="D5912" i="1"/>
  <c r="E5912" i="1"/>
  <c r="J5912" i="1"/>
  <c r="F5912" i="1" l="1"/>
  <c r="K5912" i="1"/>
  <c r="L5912" i="1" s="1"/>
  <c r="M5912" i="1" l="1"/>
  <c r="N5912" i="1" s="1"/>
  <c r="B5913" i="1" s="1"/>
  <c r="C5913" i="1"/>
  <c r="D5913" i="1" l="1"/>
  <c r="I5913" i="1"/>
  <c r="J5913" i="1" s="1"/>
  <c r="E5913" i="1"/>
  <c r="F5913" i="1" l="1"/>
  <c r="K5913" i="1"/>
  <c r="L5913" i="1" s="1"/>
  <c r="C5914" i="1" l="1"/>
  <c r="M5913" i="1"/>
  <c r="N5913" i="1" s="1"/>
  <c r="B5914" i="1" s="1"/>
  <c r="E5914" i="1" l="1"/>
  <c r="D5914" i="1"/>
  <c r="F5914" i="1" s="1"/>
  <c r="I5914" i="1"/>
  <c r="J5914" i="1" s="1"/>
  <c r="K5914" i="1" l="1"/>
  <c r="L5914" i="1" s="1"/>
  <c r="M5914" i="1" l="1"/>
  <c r="N5914" i="1" s="1"/>
  <c r="B5915" i="1" s="1"/>
  <c r="C5915" i="1"/>
  <c r="D5915" i="1" l="1"/>
  <c r="I5915" i="1"/>
  <c r="J5915" i="1" s="1"/>
  <c r="E5915" i="1"/>
  <c r="F5915" i="1" l="1"/>
  <c r="K5915" i="1"/>
  <c r="L5915" i="1" s="1"/>
  <c r="M5915" i="1" l="1"/>
  <c r="N5915" i="1" s="1"/>
  <c r="B5916" i="1" s="1"/>
  <c r="C5916" i="1"/>
  <c r="D5916" i="1" l="1"/>
  <c r="I5916" i="1"/>
  <c r="J5916" i="1"/>
  <c r="E5916" i="1"/>
  <c r="F5916" i="1" l="1"/>
  <c r="K5916" i="1"/>
  <c r="L5916" i="1" s="1"/>
  <c r="C5917" i="1" l="1"/>
  <c r="M5916" i="1"/>
  <c r="N5916" i="1" s="1"/>
  <c r="B5917" i="1" s="1"/>
  <c r="E5917" i="1" l="1"/>
  <c r="I5917" i="1"/>
  <c r="J5917" i="1" s="1"/>
  <c r="D5917" i="1"/>
  <c r="F5917" i="1" s="1"/>
  <c r="K5917" i="1" l="1"/>
  <c r="L5917" i="1" s="1"/>
  <c r="M5917" i="1" l="1"/>
  <c r="N5917" i="1" s="1"/>
  <c r="B5918" i="1" s="1"/>
  <c r="C5918" i="1"/>
  <c r="D5918" i="1" l="1"/>
  <c r="I5918" i="1"/>
  <c r="J5918" i="1" s="1"/>
  <c r="E5918" i="1"/>
  <c r="F5918" i="1" l="1"/>
  <c r="K5918" i="1"/>
  <c r="L5918" i="1" s="1"/>
  <c r="M5918" i="1" l="1"/>
  <c r="N5918" i="1" s="1"/>
  <c r="B5919" i="1" s="1"/>
  <c r="C5919" i="1"/>
  <c r="I5919" i="1" l="1"/>
  <c r="D5919" i="1"/>
  <c r="E5919" i="1"/>
  <c r="J5919" i="1"/>
  <c r="F5919" i="1" l="1"/>
  <c r="K5919" i="1"/>
  <c r="L5919" i="1" s="1"/>
  <c r="C5920" i="1" l="1"/>
  <c r="M5919" i="1"/>
  <c r="N5919" i="1" s="1"/>
  <c r="B5920" i="1" s="1"/>
  <c r="E5920" i="1" l="1"/>
  <c r="D5920" i="1"/>
  <c r="F5920" i="1" s="1"/>
  <c r="I5920" i="1"/>
  <c r="J5920" i="1" s="1"/>
  <c r="K5920" i="1" l="1"/>
  <c r="L5920" i="1" s="1"/>
  <c r="M5920" i="1" l="1"/>
  <c r="N5920" i="1" s="1"/>
  <c r="B5921" i="1" s="1"/>
  <c r="C5921" i="1"/>
  <c r="I5921" i="1" l="1"/>
  <c r="D5921" i="1"/>
  <c r="J5921" i="1"/>
  <c r="E5921" i="1"/>
  <c r="F5921" i="1" l="1"/>
  <c r="K5921" i="1"/>
  <c r="L5921" i="1" s="1"/>
  <c r="M5921" i="1" l="1"/>
  <c r="N5921" i="1" s="1"/>
  <c r="B5922" i="1" s="1"/>
  <c r="C5922" i="1"/>
  <c r="D5922" i="1" l="1"/>
  <c r="I5922" i="1"/>
  <c r="J5922" i="1" s="1"/>
  <c r="E5922" i="1"/>
  <c r="F5922" i="1" l="1"/>
  <c r="K5922" i="1"/>
  <c r="L5922" i="1" s="1"/>
  <c r="C5923" i="1" l="1"/>
  <c r="M5922" i="1"/>
  <c r="N5922" i="1" s="1"/>
  <c r="B5923" i="1" s="1"/>
  <c r="E5923" i="1" l="1"/>
  <c r="I5923" i="1"/>
  <c r="J5923" i="1" s="1"/>
  <c r="D5923" i="1"/>
  <c r="F5923" i="1" l="1"/>
  <c r="K5923" i="1"/>
  <c r="L5923" i="1" s="1"/>
  <c r="M5923" i="1" l="1"/>
  <c r="N5923" i="1" s="1"/>
  <c r="B5924" i="1" s="1"/>
  <c r="C5924" i="1"/>
  <c r="D5924" i="1" l="1"/>
  <c r="I5924" i="1"/>
  <c r="E5924" i="1"/>
  <c r="J5924" i="1"/>
  <c r="F5924" i="1" l="1"/>
  <c r="K5924" i="1"/>
  <c r="L5924" i="1" s="1"/>
  <c r="M5924" i="1" l="1"/>
  <c r="N5924" i="1" s="1"/>
  <c r="B5925" i="1" s="1"/>
  <c r="C5925" i="1"/>
  <c r="I5925" i="1" l="1"/>
  <c r="D5925" i="1"/>
  <c r="E5925" i="1"/>
  <c r="J5925" i="1"/>
  <c r="F5925" i="1" l="1"/>
  <c r="K5925" i="1"/>
  <c r="L5925" i="1" s="1"/>
  <c r="C5926" i="1" l="1"/>
  <c r="M5925" i="1"/>
  <c r="N5925" i="1" s="1"/>
  <c r="B5926" i="1" s="1"/>
  <c r="E5926" i="1" l="1"/>
  <c r="I5926" i="1"/>
  <c r="J5926" i="1" s="1"/>
  <c r="D5926" i="1"/>
  <c r="F5926" i="1" s="1"/>
  <c r="K5926" i="1" l="1"/>
  <c r="L5926" i="1" s="1"/>
  <c r="C5927" i="1" l="1"/>
  <c r="M5926" i="1"/>
  <c r="N5926" i="1" s="1"/>
  <c r="B5927" i="1" s="1"/>
  <c r="E5927" i="1" l="1"/>
  <c r="D5927" i="1"/>
  <c r="F5927" i="1" s="1"/>
  <c r="I5927" i="1"/>
  <c r="J5927" i="1" s="1"/>
  <c r="K5927" i="1" l="1"/>
  <c r="L5927" i="1" s="1"/>
  <c r="M5927" i="1" l="1"/>
  <c r="N5927" i="1" s="1"/>
  <c r="B5928" i="1" s="1"/>
  <c r="C5928" i="1"/>
  <c r="D5928" i="1" l="1"/>
  <c r="I5928" i="1"/>
  <c r="J5928" i="1" s="1"/>
  <c r="E5928" i="1"/>
  <c r="F5928" i="1" l="1"/>
  <c r="K5928" i="1"/>
  <c r="L5928" i="1" s="1"/>
  <c r="C5929" i="1" l="1"/>
  <c r="M5928" i="1"/>
  <c r="N5928" i="1" s="1"/>
  <c r="B5929" i="1" s="1"/>
  <c r="E5929" i="1" l="1"/>
  <c r="D5929" i="1"/>
  <c r="F5929" i="1" s="1"/>
  <c r="I5929" i="1"/>
  <c r="J5929" i="1" s="1"/>
  <c r="K5929" i="1" l="1"/>
  <c r="L5929" i="1" s="1"/>
  <c r="M5929" i="1" l="1"/>
  <c r="N5929" i="1" s="1"/>
  <c r="B5930" i="1" s="1"/>
  <c r="C5930" i="1"/>
  <c r="D5930" i="1" l="1"/>
  <c r="I5930" i="1"/>
  <c r="E5930" i="1"/>
  <c r="J5930" i="1"/>
  <c r="F5930" i="1" l="1"/>
  <c r="K5930" i="1"/>
  <c r="L5930" i="1" s="1"/>
  <c r="M5930" i="1" l="1"/>
  <c r="N5930" i="1" s="1"/>
  <c r="B5931" i="1" s="1"/>
  <c r="C5931" i="1"/>
  <c r="I5931" i="1" l="1"/>
  <c r="D5931" i="1"/>
  <c r="E5931" i="1"/>
  <c r="J5931" i="1"/>
  <c r="F5931" i="1" l="1"/>
  <c r="K5931" i="1"/>
  <c r="L5931" i="1" s="1"/>
  <c r="C5932" i="1" l="1"/>
  <c r="M5931" i="1"/>
  <c r="N5931" i="1" s="1"/>
  <c r="B5932" i="1" s="1"/>
  <c r="E5932" i="1" l="1"/>
  <c r="I5932" i="1"/>
  <c r="J5932" i="1" s="1"/>
  <c r="D5932" i="1"/>
  <c r="F5932" i="1" l="1"/>
  <c r="K5932" i="1"/>
  <c r="L5932" i="1" s="1"/>
  <c r="M5932" i="1" l="1"/>
  <c r="N5932" i="1" s="1"/>
  <c r="B5933" i="1" s="1"/>
  <c r="C5933" i="1"/>
  <c r="D5933" i="1" l="1"/>
  <c r="I5933" i="1"/>
  <c r="J5933" i="1" s="1"/>
  <c r="E5933" i="1"/>
  <c r="F5933" i="1" l="1"/>
  <c r="K5933" i="1"/>
  <c r="L5933" i="1" s="1"/>
  <c r="M5933" i="1" l="1"/>
  <c r="N5933" i="1" s="1"/>
  <c r="B5934" i="1" s="1"/>
  <c r="C5934" i="1"/>
  <c r="I5934" i="1" l="1"/>
  <c r="J5934" i="1" s="1"/>
  <c r="D5934" i="1"/>
  <c r="E5934" i="1"/>
  <c r="F5934" i="1" l="1"/>
  <c r="K5934" i="1"/>
  <c r="L5934" i="1" s="1"/>
  <c r="C5935" i="1" l="1"/>
  <c r="M5934" i="1"/>
  <c r="N5934" i="1" s="1"/>
  <c r="B5935" i="1" s="1"/>
  <c r="E5935" i="1" l="1"/>
  <c r="I5935" i="1"/>
  <c r="J5935" i="1" s="1"/>
  <c r="D5935" i="1"/>
  <c r="F5935" i="1" s="1"/>
  <c r="K5935" i="1" l="1"/>
  <c r="L5935" i="1" s="1"/>
  <c r="M5935" i="1" l="1"/>
  <c r="N5935" i="1" s="1"/>
  <c r="B5936" i="1" s="1"/>
  <c r="C5936" i="1"/>
  <c r="D5936" i="1" l="1"/>
  <c r="I5936" i="1"/>
  <c r="J5936" i="1"/>
  <c r="E5936" i="1"/>
  <c r="F5936" i="1" l="1"/>
  <c r="K5936" i="1"/>
  <c r="L5936" i="1" s="1"/>
  <c r="M5936" i="1" l="1"/>
  <c r="N5936" i="1" s="1"/>
  <c r="B5937" i="1" s="1"/>
  <c r="C5937" i="1"/>
  <c r="D5937" i="1" l="1"/>
  <c r="I5937" i="1"/>
  <c r="J5937" i="1"/>
  <c r="E5937" i="1"/>
  <c r="F5937" i="1" l="1"/>
  <c r="K5937" i="1"/>
  <c r="L5937" i="1" s="1"/>
  <c r="M5937" i="1" l="1"/>
  <c r="N5937" i="1" s="1"/>
  <c r="B5938" i="1" s="1"/>
  <c r="C5938" i="1"/>
  <c r="D5938" i="1" l="1"/>
  <c r="I5938" i="1"/>
  <c r="J5938" i="1"/>
  <c r="E5938" i="1"/>
  <c r="F5938" i="1" l="1"/>
  <c r="K5938" i="1"/>
  <c r="L5938" i="1" s="1"/>
  <c r="M5938" i="1" l="1"/>
  <c r="N5938" i="1" s="1"/>
  <c r="B5939" i="1" s="1"/>
  <c r="C5939" i="1"/>
  <c r="D5939" i="1" l="1"/>
  <c r="I5939" i="1"/>
  <c r="J5939" i="1" s="1"/>
  <c r="E5939" i="1"/>
  <c r="F5939" i="1" l="1"/>
  <c r="K5939" i="1"/>
  <c r="L5939" i="1" s="1"/>
  <c r="M5939" i="1" l="1"/>
  <c r="N5939" i="1" s="1"/>
  <c r="B5940" i="1" s="1"/>
  <c r="C5940" i="1"/>
  <c r="I5940" i="1" l="1"/>
  <c r="J5940" i="1" s="1"/>
  <c r="D5940" i="1"/>
  <c r="E5940" i="1"/>
  <c r="F5940" i="1" l="1"/>
  <c r="K5940" i="1"/>
  <c r="L5940" i="1" s="1"/>
  <c r="C5941" i="1" l="1"/>
  <c r="M5940" i="1"/>
  <c r="N5940" i="1" s="1"/>
  <c r="B5941" i="1" s="1"/>
  <c r="E5941" i="1" l="1"/>
  <c r="D5941" i="1"/>
  <c r="I5941" i="1"/>
  <c r="J5941" i="1" s="1"/>
  <c r="F5941" i="1" l="1"/>
  <c r="K5941" i="1"/>
  <c r="L5941" i="1" s="1"/>
  <c r="C5942" i="1" l="1"/>
  <c r="M5941" i="1"/>
  <c r="N5941" i="1" s="1"/>
  <c r="B5942" i="1" s="1"/>
  <c r="E5942" i="1" l="1"/>
  <c r="I5942" i="1"/>
  <c r="J5942" i="1" s="1"/>
  <c r="D5942" i="1"/>
  <c r="F5942" i="1" l="1"/>
  <c r="K5942" i="1"/>
  <c r="L5942" i="1" s="1"/>
  <c r="M5942" i="1" l="1"/>
  <c r="N5942" i="1" s="1"/>
  <c r="B5943" i="1" s="1"/>
  <c r="C5943" i="1"/>
  <c r="D5943" i="1" l="1"/>
  <c r="I5943" i="1"/>
  <c r="J5943" i="1" s="1"/>
  <c r="E5943" i="1"/>
  <c r="F5943" i="1" l="1"/>
  <c r="K5943" i="1"/>
  <c r="L5943" i="1" s="1"/>
  <c r="M5943" i="1" l="1"/>
  <c r="N5943" i="1" s="1"/>
  <c r="B5944" i="1" s="1"/>
  <c r="C5944" i="1"/>
  <c r="E5944" i="1" l="1"/>
  <c r="I5944" i="1"/>
  <c r="J5944" i="1" s="1"/>
  <c r="D5944" i="1"/>
  <c r="F5944" i="1" l="1"/>
  <c r="K5944" i="1"/>
  <c r="L5944" i="1" s="1"/>
  <c r="M5944" i="1" l="1"/>
  <c r="N5944" i="1" s="1"/>
  <c r="B5945" i="1" s="1"/>
  <c r="C5945" i="1"/>
  <c r="E5945" i="1" l="1"/>
  <c r="D5945" i="1"/>
  <c r="I5945" i="1"/>
  <c r="J5945" i="1" s="1"/>
  <c r="F5945" i="1" l="1"/>
  <c r="K5945" i="1"/>
  <c r="L5945" i="1" s="1"/>
  <c r="C5946" i="1" l="1"/>
  <c r="M5945" i="1"/>
  <c r="N5945" i="1" s="1"/>
  <c r="B5946" i="1" s="1"/>
  <c r="E5946" i="1" l="1"/>
  <c r="I5946" i="1"/>
  <c r="J5946" i="1" s="1"/>
  <c r="D5946" i="1"/>
  <c r="F5946" i="1" l="1"/>
  <c r="K5946" i="1"/>
  <c r="L5946" i="1" s="1"/>
  <c r="C5947" i="1" l="1"/>
  <c r="M5946" i="1"/>
  <c r="N5946" i="1" s="1"/>
  <c r="B5947" i="1" s="1"/>
  <c r="E5947" i="1" l="1"/>
  <c r="I5947" i="1"/>
  <c r="J5947" i="1" s="1"/>
  <c r="D5947" i="1"/>
  <c r="F5947" i="1" l="1"/>
  <c r="K5947" i="1"/>
  <c r="L5947" i="1" s="1"/>
  <c r="C5948" i="1" l="1"/>
  <c r="M5947" i="1"/>
  <c r="N5947" i="1" s="1"/>
  <c r="B5948" i="1" s="1"/>
  <c r="E5948" i="1" l="1"/>
  <c r="I5948" i="1"/>
  <c r="J5948" i="1" s="1"/>
  <c r="D5948" i="1"/>
  <c r="F5948" i="1" l="1"/>
  <c r="K5948" i="1"/>
  <c r="L5948" i="1" s="1"/>
  <c r="M5948" i="1" l="1"/>
  <c r="N5948" i="1" s="1"/>
  <c r="B5949" i="1" s="1"/>
  <c r="C5949" i="1"/>
  <c r="I5949" i="1" l="1"/>
  <c r="D5949" i="1"/>
  <c r="J5949" i="1"/>
  <c r="E5949" i="1"/>
  <c r="F5949" i="1" l="1"/>
  <c r="K5949" i="1"/>
  <c r="L5949" i="1" s="1"/>
  <c r="C5950" i="1" l="1"/>
  <c r="M5949" i="1"/>
  <c r="N5949" i="1" s="1"/>
  <c r="B5950" i="1" s="1"/>
  <c r="E5950" i="1" l="1"/>
  <c r="D5950" i="1"/>
  <c r="I5950" i="1"/>
  <c r="J5950" i="1" s="1"/>
  <c r="F5950" i="1" l="1"/>
  <c r="K5950" i="1"/>
  <c r="L5950" i="1" s="1"/>
  <c r="C5951" i="1" l="1"/>
  <c r="M5950" i="1"/>
  <c r="N5950" i="1" s="1"/>
  <c r="B5951" i="1" s="1"/>
  <c r="E5951" i="1" l="1"/>
  <c r="I5951" i="1"/>
  <c r="J5951" i="1" s="1"/>
  <c r="D5951" i="1"/>
  <c r="F5951" i="1" l="1"/>
  <c r="K5951" i="1"/>
  <c r="L5951" i="1" s="1"/>
  <c r="M5951" i="1" l="1"/>
  <c r="N5951" i="1" s="1"/>
  <c r="B5952" i="1" s="1"/>
  <c r="C5952" i="1"/>
  <c r="D5952" i="1" l="1"/>
  <c r="I5952" i="1"/>
  <c r="J5952" i="1"/>
  <c r="E5952" i="1"/>
  <c r="F5952" i="1" l="1"/>
  <c r="K5952" i="1"/>
  <c r="L5952" i="1" s="1"/>
  <c r="C5953" i="1" l="1"/>
  <c r="M5952" i="1"/>
  <c r="N5952" i="1" s="1"/>
  <c r="B5953" i="1" s="1"/>
  <c r="E5953" i="1" l="1"/>
  <c r="I5953" i="1"/>
  <c r="J5953" i="1" s="1"/>
  <c r="D5953" i="1"/>
  <c r="F5953" i="1" l="1"/>
  <c r="K5953" i="1"/>
  <c r="L5953" i="1" s="1"/>
  <c r="M5953" i="1" l="1"/>
  <c r="N5953" i="1" s="1"/>
  <c r="B5954" i="1" s="1"/>
  <c r="C5954" i="1"/>
  <c r="D5954" i="1" l="1"/>
  <c r="I5954" i="1"/>
  <c r="J5954" i="1" s="1"/>
  <c r="E5954" i="1"/>
  <c r="F5954" i="1" l="1"/>
  <c r="K5954" i="1"/>
  <c r="L5954" i="1" s="1"/>
  <c r="M5954" i="1" l="1"/>
  <c r="N5954" i="1" s="1"/>
  <c r="B5955" i="1" s="1"/>
  <c r="C5955" i="1"/>
  <c r="I5955" i="1" l="1"/>
  <c r="J5955" i="1" s="1"/>
  <c r="D5955" i="1"/>
  <c r="E5955" i="1"/>
  <c r="F5955" i="1" l="1"/>
  <c r="K5955" i="1"/>
  <c r="L5955" i="1" s="1"/>
  <c r="M5955" i="1" l="1"/>
  <c r="N5955" i="1" s="1"/>
  <c r="B5956" i="1" s="1"/>
  <c r="C5956" i="1"/>
  <c r="I5956" i="1" l="1"/>
  <c r="J5956" i="1" s="1"/>
  <c r="D5956" i="1"/>
  <c r="E5956" i="1"/>
  <c r="F5956" i="1" l="1"/>
  <c r="K5956" i="1"/>
  <c r="L5956" i="1" s="1"/>
  <c r="M5956" i="1" l="1"/>
  <c r="N5956" i="1" s="1"/>
  <c r="B5957" i="1" s="1"/>
  <c r="C5957" i="1"/>
  <c r="I5957" i="1" l="1"/>
  <c r="J5957" i="1" s="1"/>
  <c r="D5957" i="1"/>
  <c r="E5957" i="1"/>
  <c r="F5957" i="1" l="1"/>
  <c r="K5957" i="1"/>
  <c r="L5957" i="1" s="1"/>
  <c r="M5957" i="1" l="1"/>
  <c r="N5957" i="1" s="1"/>
  <c r="B5958" i="1" s="1"/>
  <c r="C5958" i="1"/>
  <c r="D5958" i="1" l="1"/>
  <c r="I5958" i="1"/>
  <c r="J5958" i="1" s="1"/>
  <c r="E5958" i="1"/>
  <c r="F5958" i="1" l="1"/>
  <c r="K5958" i="1"/>
  <c r="L5958" i="1" s="1"/>
  <c r="C5959" i="1" l="1"/>
  <c r="M5958" i="1"/>
  <c r="N5958" i="1" s="1"/>
  <c r="B5959" i="1" s="1"/>
  <c r="E5959" i="1" l="1"/>
  <c r="I5959" i="1"/>
  <c r="J5959" i="1" s="1"/>
  <c r="D5959" i="1"/>
  <c r="F5959" i="1" s="1"/>
  <c r="K5959" i="1" l="1"/>
  <c r="L5959" i="1" s="1"/>
  <c r="M5959" i="1" l="1"/>
  <c r="N5959" i="1" s="1"/>
  <c r="B5960" i="1" s="1"/>
  <c r="C5960" i="1"/>
  <c r="I5960" i="1" l="1"/>
  <c r="D5960" i="1"/>
  <c r="E5960" i="1"/>
  <c r="J5960" i="1"/>
  <c r="F5960" i="1" l="1"/>
  <c r="K5960" i="1"/>
  <c r="L5960" i="1" s="1"/>
  <c r="M5960" i="1" l="1"/>
  <c r="N5960" i="1" s="1"/>
  <c r="B5961" i="1" s="1"/>
  <c r="C5961" i="1"/>
  <c r="D5961" i="1" l="1"/>
  <c r="I5961" i="1"/>
  <c r="J5961" i="1" s="1"/>
  <c r="E5961" i="1"/>
  <c r="F5961" i="1" l="1"/>
  <c r="K5961" i="1"/>
  <c r="L5961" i="1" s="1"/>
  <c r="C5962" i="1" l="1"/>
  <c r="M5961" i="1"/>
  <c r="N5961" i="1" s="1"/>
  <c r="B5962" i="1" s="1"/>
  <c r="E5962" i="1" l="1"/>
  <c r="D5962" i="1"/>
  <c r="I5962" i="1"/>
  <c r="J5962" i="1" s="1"/>
  <c r="F5962" i="1" l="1"/>
  <c r="K5962" i="1"/>
  <c r="L5962" i="1" s="1"/>
  <c r="M5962" i="1" l="1"/>
  <c r="N5962" i="1" s="1"/>
  <c r="B5963" i="1" s="1"/>
  <c r="C5963" i="1"/>
  <c r="D5963" i="1" l="1"/>
  <c r="I5963" i="1"/>
  <c r="J5963" i="1" s="1"/>
  <c r="E5963" i="1"/>
  <c r="F5963" i="1" l="1"/>
  <c r="K5963" i="1"/>
  <c r="L5963" i="1" s="1"/>
  <c r="M5963" i="1" l="1"/>
  <c r="N5963" i="1" s="1"/>
  <c r="B5964" i="1" s="1"/>
  <c r="C5964" i="1"/>
  <c r="D5964" i="1" l="1"/>
  <c r="I5964" i="1"/>
  <c r="J5964" i="1"/>
  <c r="E5964" i="1"/>
  <c r="F5964" i="1" l="1"/>
  <c r="K5964" i="1"/>
  <c r="L5964" i="1" s="1"/>
  <c r="C5965" i="1" l="1"/>
  <c r="M5964" i="1"/>
  <c r="N5964" i="1" s="1"/>
  <c r="B5965" i="1" s="1"/>
  <c r="E5965" i="1" l="1"/>
  <c r="D5965" i="1"/>
  <c r="F5965" i="1" s="1"/>
  <c r="I5965" i="1"/>
  <c r="J5965" i="1" s="1"/>
  <c r="K5965" i="1" l="1"/>
  <c r="L5965" i="1" s="1"/>
  <c r="C5966" i="1" l="1"/>
  <c r="M5965" i="1"/>
  <c r="N5965" i="1" s="1"/>
  <c r="B5966" i="1" s="1"/>
  <c r="E5966" i="1" l="1"/>
  <c r="D5966" i="1"/>
  <c r="F5966" i="1" s="1"/>
  <c r="I5966" i="1"/>
  <c r="J5966" i="1" s="1"/>
  <c r="K5966" i="1" l="1"/>
  <c r="L5966" i="1" s="1"/>
  <c r="M5966" i="1" l="1"/>
  <c r="N5966" i="1" s="1"/>
  <c r="B5967" i="1" s="1"/>
  <c r="C5967" i="1"/>
  <c r="I5967" i="1" l="1"/>
  <c r="D5967" i="1"/>
  <c r="E5967" i="1"/>
  <c r="J5967" i="1"/>
  <c r="F5967" i="1" l="1"/>
  <c r="K5967" i="1"/>
  <c r="L5967" i="1" s="1"/>
  <c r="C5968" i="1" l="1"/>
  <c r="M5967" i="1"/>
  <c r="N5967" i="1" s="1"/>
  <c r="B5968" i="1" s="1"/>
  <c r="E5968" i="1" l="1"/>
  <c r="I5968" i="1"/>
  <c r="J5968" i="1" s="1"/>
  <c r="D5968" i="1"/>
  <c r="F5968" i="1" s="1"/>
  <c r="K5968" i="1" l="1"/>
  <c r="L5968" i="1" s="1"/>
  <c r="M5968" i="1" l="1"/>
  <c r="N5968" i="1" s="1"/>
  <c r="B5969" i="1" s="1"/>
  <c r="C5969" i="1"/>
  <c r="D5969" i="1" l="1"/>
  <c r="I5969" i="1"/>
  <c r="J5969" i="1"/>
  <c r="E5969" i="1"/>
  <c r="F5969" i="1" l="1"/>
  <c r="K5969" i="1"/>
  <c r="L5969" i="1" s="1"/>
  <c r="M5969" i="1" l="1"/>
  <c r="N5969" i="1" s="1"/>
  <c r="B5970" i="1" s="1"/>
  <c r="C5970" i="1"/>
  <c r="D5970" i="1" l="1"/>
  <c r="I5970" i="1"/>
  <c r="J5970" i="1" s="1"/>
  <c r="E5970" i="1"/>
  <c r="F5970" i="1" l="1"/>
  <c r="K5970" i="1"/>
  <c r="L5970" i="1" s="1"/>
  <c r="C5971" i="1" l="1"/>
  <c r="M5970" i="1"/>
  <c r="N5970" i="1" s="1"/>
  <c r="B5971" i="1" s="1"/>
  <c r="E5971" i="1" l="1"/>
  <c r="I5971" i="1"/>
  <c r="J5971" i="1" s="1"/>
  <c r="D5971" i="1"/>
  <c r="F5971" i="1" s="1"/>
  <c r="K5971" i="1" l="1"/>
  <c r="L5971" i="1" s="1"/>
  <c r="M5971" i="1" l="1"/>
  <c r="N5971" i="1" s="1"/>
  <c r="B5972" i="1" s="1"/>
  <c r="C5972" i="1"/>
  <c r="I5972" i="1" l="1"/>
  <c r="D5972" i="1"/>
  <c r="E5972" i="1"/>
  <c r="J5972" i="1"/>
  <c r="F5972" i="1" l="1"/>
  <c r="K5972" i="1"/>
  <c r="L5972" i="1" s="1"/>
  <c r="M5972" i="1" l="1"/>
  <c r="N5972" i="1" s="1"/>
  <c r="B5973" i="1" s="1"/>
  <c r="C5973" i="1"/>
  <c r="D5973" i="1" l="1"/>
  <c r="I5973" i="1"/>
  <c r="E5973" i="1"/>
  <c r="J5973" i="1"/>
  <c r="F5973" i="1" l="1"/>
  <c r="K5973" i="1"/>
  <c r="L5973" i="1" s="1"/>
  <c r="C5974" i="1" l="1"/>
  <c r="M5973" i="1"/>
  <c r="N5973" i="1" s="1"/>
  <c r="B5974" i="1" s="1"/>
  <c r="E5974" i="1" l="1"/>
  <c r="I5974" i="1"/>
  <c r="J5974" i="1" s="1"/>
  <c r="D5974" i="1"/>
  <c r="F5974" i="1" s="1"/>
  <c r="K5974" i="1" l="1"/>
  <c r="L5974" i="1" s="1"/>
  <c r="C5975" i="1" l="1"/>
  <c r="M5974" i="1"/>
  <c r="N5974" i="1" s="1"/>
  <c r="B5975" i="1" s="1"/>
  <c r="E5975" i="1" l="1"/>
  <c r="D5975" i="1"/>
  <c r="F5975" i="1" s="1"/>
  <c r="I5975" i="1"/>
  <c r="J5975" i="1" s="1"/>
  <c r="K5975" i="1" l="1"/>
  <c r="L5975" i="1" s="1"/>
  <c r="M5975" i="1" l="1"/>
  <c r="N5975" i="1" s="1"/>
  <c r="B5976" i="1" s="1"/>
  <c r="C5976" i="1"/>
  <c r="D5976" i="1" l="1"/>
  <c r="I5976" i="1"/>
  <c r="J5976" i="1" s="1"/>
  <c r="E5976" i="1"/>
  <c r="F5976" i="1" l="1"/>
  <c r="K5976" i="1"/>
  <c r="L5976" i="1" s="1"/>
  <c r="C5977" i="1" l="1"/>
  <c r="M5976" i="1"/>
  <c r="N5976" i="1" s="1"/>
  <c r="B5977" i="1" s="1"/>
  <c r="E5977" i="1" l="1"/>
  <c r="D5977" i="1"/>
  <c r="F5977" i="1" s="1"/>
  <c r="I5977" i="1"/>
  <c r="J5977" i="1" s="1"/>
  <c r="K5977" i="1" l="1"/>
  <c r="L5977" i="1" s="1"/>
  <c r="M5977" i="1" l="1"/>
  <c r="N5977" i="1" s="1"/>
  <c r="B5978" i="1" s="1"/>
  <c r="C5978" i="1"/>
  <c r="D5978" i="1" l="1"/>
  <c r="I5978" i="1"/>
  <c r="J5978" i="1" s="1"/>
  <c r="E5978" i="1"/>
  <c r="F5978" i="1" l="1"/>
  <c r="K5978" i="1"/>
  <c r="L5978" i="1" s="1"/>
  <c r="M5978" i="1" l="1"/>
  <c r="N5978" i="1" s="1"/>
  <c r="B5979" i="1" s="1"/>
  <c r="C5979" i="1"/>
  <c r="I5979" i="1" l="1"/>
  <c r="J5979" i="1" s="1"/>
  <c r="D5979" i="1"/>
  <c r="E5979" i="1"/>
  <c r="F5979" i="1" l="1"/>
  <c r="K5979" i="1"/>
  <c r="L5979" i="1" s="1"/>
  <c r="C5980" i="1" l="1"/>
  <c r="M5979" i="1"/>
  <c r="N5979" i="1" s="1"/>
  <c r="B5980" i="1" s="1"/>
  <c r="E5980" i="1" l="1"/>
  <c r="I5980" i="1"/>
  <c r="J5980" i="1" s="1"/>
  <c r="D5980" i="1"/>
  <c r="F5980" i="1" l="1"/>
  <c r="K5980" i="1"/>
  <c r="L5980" i="1" s="1"/>
  <c r="M5980" i="1" l="1"/>
  <c r="N5980" i="1" s="1"/>
  <c r="B5981" i="1" s="1"/>
  <c r="C5981" i="1"/>
  <c r="I5981" i="1" l="1"/>
  <c r="J5981" i="1" s="1"/>
  <c r="D5981" i="1"/>
  <c r="E5981" i="1"/>
  <c r="F5981" i="1" l="1"/>
  <c r="K5981" i="1"/>
  <c r="L5981" i="1" s="1"/>
  <c r="M5981" i="1" l="1"/>
  <c r="N5981" i="1" s="1"/>
  <c r="B5982" i="1" s="1"/>
  <c r="C5982" i="1"/>
  <c r="D5982" i="1" l="1"/>
  <c r="I5982" i="1"/>
  <c r="J5982" i="1"/>
  <c r="E5982" i="1"/>
  <c r="F5982" i="1" l="1"/>
  <c r="K5982" i="1"/>
  <c r="L5982" i="1" s="1"/>
  <c r="C5983" i="1" l="1"/>
  <c r="M5982" i="1"/>
  <c r="N5982" i="1" s="1"/>
  <c r="B5983" i="1" s="1"/>
  <c r="E5983" i="1" l="1"/>
  <c r="I5983" i="1"/>
  <c r="J5983" i="1" s="1"/>
  <c r="D5983" i="1"/>
  <c r="F5983" i="1" l="1"/>
  <c r="K5983" i="1"/>
  <c r="L5983" i="1" s="1"/>
  <c r="M5983" i="1" l="1"/>
  <c r="N5983" i="1" s="1"/>
  <c r="B5984" i="1" s="1"/>
  <c r="C5984" i="1"/>
  <c r="I5984" i="1" l="1"/>
  <c r="J5984" i="1" s="1"/>
  <c r="D5984" i="1"/>
  <c r="E5984" i="1"/>
  <c r="F5984" i="1" l="1"/>
  <c r="K5984" i="1"/>
  <c r="L5984" i="1" s="1"/>
  <c r="M5984" i="1" l="1"/>
  <c r="N5984" i="1" s="1"/>
  <c r="B5985" i="1" s="1"/>
  <c r="C5985" i="1"/>
  <c r="D5985" i="1" l="1"/>
  <c r="I5985" i="1"/>
  <c r="J5985" i="1" s="1"/>
  <c r="E5985" i="1"/>
  <c r="F5985" i="1" l="1"/>
  <c r="K5985" i="1"/>
  <c r="L5985" i="1" s="1"/>
  <c r="C5986" i="1" l="1"/>
  <c r="M5985" i="1"/>
  <c r="N5985" i="1" s="1"/>
  <c r="B5986" i="1" s="1"/>
  <c r="E5986" i="1" l="1"/>
  <c r="I5986" i="1"/>
  <c r="J5986" i="1" s="1"/>
  <c r="D5986" i="1"/>
  <c r="F5986" i="1" l="1"/>
  <c r="K5986" i="1"/>
  <c r="L5986" i="1" s="1"/>
  <c r="M5986" i="1" l="1"/>
  <c r="N5986" i="1" s="1"/>
  <c r="B5987" i="1" s="1"/>
  <c r="C5987" i="1"/>
  <c r="I5987" i="1" l="1"/>
  <c r="D5987" i="1"/>
  <c r="E5987" i="1"/>
  <c r="J5987" i="1"/>
  <c r="F5987" i="1" l="1"/>
  <c r="K5987" i="1"/>
  <c r="L5987" i="1" s="1"/>
  <c r="M5987" i="1" l="1"/>
  <c r="N5987" i="1" s="1"/>
  <c r="B5988" i="1" s="1"/>
  <c r="C5988" i="1"/>
  <c r="D5988" i="1" l="1"/>
  <c r="I5988" i="1"/>
  <c r="J5988" i="1"/>
  <c r="E5988" i="1"/>
  <c r="F5988" i="1" l="1"/>
  <c r="K5988" i="1"/>
  <c r="L5988" i="1" s="1"/>
  <c r="C5989" i="1" l="1"/>
  <c r="M5988" i="1"/>
  <c r="N5988" i="1" s="1"/>
  <c r="B5989" i="1" s="1"/>
  <c r="E5989" i="1" l="1"/>
  <c r="D5989" i="1"/>
  <c r="F5989" i="1" s="1"/>
  <c r="I5989" i="1"/>
  <c r="J5989" i="1" s="1"/>
  <c r="K5989" i="1" l="1"/>
  <c r="L5989" i="1" s="1"/>
  <c r="M5989" i="1" l="1"/>
  <c r="N5989" i="1" s="1"/>
  <c r="B5990" i="1" s="1"/>
  <c r="C5990" i="1"/>
  <c r="D5990" i="1" l="1"/>
  <c r="I5990" i="1"/>
  <c r="J5990" i="1"/>
  <c r="E5990" i="1"/>
  <c r="F5990" i="1" l="1"/>
  <c r="K5990" i="1"/>
  <c r="L5990" i="1" s="1"/>
  <c r="M5990" i="1" l="1"/>
  <c r="N5990" i="1" s="1"/>
  <c r="B5991" i="1" s="1"/>
  <c r="C5991" i="1"/>
  <c r="D5991" i="1" l="1"/>
  <c r="I5991" i="1"/>
  <c r="E5991" i="1"/>
  <c r="J5991" i="1"/>
  <c r="F5991" i="1" l="1"/>
  <c r="K5991" i="1"/>
  <c r="L5991" i="1" s="1"/>
  <c r="C5992" i="1" l="1"/>
  <c r="M5991" i="1"/>
  <c r="N5991" i="1" s="1"/>
  <c r="B5992" i="1" s="1"/>
  <c r="E5992" i="1" l="1"/>
  <c r="D5992" i="1"/>
  <c r="F5992" i="1" s="1"/>
  <c r="I5992" i="1"/>
  <c r="J5992" i="1" s="1"/>
  <c r="K5992" i="1" l="1"/>
  <c r="L5992" i="1" s="1"/>
  <c r="M5992" i="1" l="1"/>
  <c r="N5992" i="1" s="1"/>
  <c r="B5993" i="1" s="1"/>
  <c r="C5993" i="1"/>
  <c r="D5993" i="1" l="1"/>
  <c r="I5993" i="1"/>
  <c r="E5993" i="1"/>
  <c r="J5993" i="1"/>
  <c r="F5993" i="1" l="1"/>
  <c r="K5993" i="1"/>
  <c r="L5993" i="1" s="1"/>
  <c r="M5993" i="1" l="1"/>
  <c r="N5993" i="1" s="1"/>
  <c r="B5994" i="1" s="1"/>
  <c r="C5994" i="1"/>
  <c r="D5994" i="1" l="1"/>
  <c r="I5994" i="1"/>
  <c r="J5994" i="1"/>
  <c r="E5994" i="1"/>
  <c r="F5994" i="1" l="1"/>
  <c r="K5994" i="1"/>
  <c r="L5994" i="1" s="1"/>
  <c r="C5995" i="1" l="1"/>
  <c r="M5994" i="1"/>
  <c r="N5994" i="1" s="1"/>
  <c r="B5995" i="1" s="1"/>
  <c r="E5995" i="1" l="1"/>
  <c r="I5995" i="1"/>
  <c r="J5995" i="1" s="1"/>
  <c r="D5995" i="1"/>
  <c r="F5995" i="1" s="1"/>
  <c r="K5995" i="1" l="1"/>
  <c r="L5995" i="1" s="1"/>
  <c r="M5995" i="1" l="1"/>
  <c r="N5995" i="1" s="1"/>
  <c r="B5996" i="1" s="1"/>
  <c r="C5996" i="1"/>
  <c r="D5996" i="1" l="1"/>
  <c r="I5996" i="1"/>
  <c r="J5996" i="1" s="1"/>
  <c r="E5996" i="1"/>
  <c r="F5996" i="1" l="1"/>
  <c r="K5996" i="1"/>
  <c r="L5996" i="1" s="1"/>
  <c r="M5996" i="1" l="1"/>
  <c r="N5996" i="1" s="1"/>
  <c r="B5997" i="1" s="1"/>
  <c r="C5997" i="1"/>
  <c r="D5997" i="1" l="1"/>
  <c r="I5997" i="1"/>
  <c r="J5997" i="1" s="1"/>
  <c r="E5997" i="1"/>
  <c r="F5997" i="1" l="1"/>
  <c r="K5997" i="1"/>
  <c r="L5997" i="1" s="1"/>
  <c r="C5998" i="1" l="1"/>
  <c r="M5997" i="1"/>
  <c r="N5997" i="1" s="1"/>
  <c r="B5998" i="1" s="1"/>
  <c r="E5998" i="1" l="1"/>
  <c r="D5998" i="1"/>
  <c r="F5998" i="1" s="1"/>
  <c r="I5998" i="1"/>
  <c r="J5998" i="1" s="1"/>
  <c r="K5998" i="1" l="1"/>
  <c r="L5998" i="1" s="1"/>
  <c r="M5998" i="1" l="1"/>
  <c r="N5998" i="1" s="1"/>
  <c r="B5999" i="1" s="1"/>
  <c r="C5999" i="1"/>
  <c r="I5999" i="1" l="1"/>
  <c r="D5999" i="1"/>
  <c r="E5999" i="1"/>
  <c r="J5999" i="1"/>
  <c r="F5999" i="1" l="1"/>
  <c r="K5999" i="1"/>
  <c r="L5999" i="1" s="1"/>
  <c r="M5999" i="1" l="1"/>
  <c r="N5999" i="1" s="1"/>
  <c r="B6000" i="1" s="1"/>
  <c r="C6000" i="1"/>
  <c r="D6000" i="1" l="1"/>
  <c r="I6000" i="1"/>
  <c r="J6000" i="1" s="1"/>
  <c r="E6000" i="1"/>
  <c r="F6000" i="1" l="1"/>
  <c r="K6000" i="1"/>
  <c r="L6000" i="1" s="1"/>
  <c r="C6001" i="1" l="1"/>
  <c r="M6000" i="1"/>
  <c r="N6000" i="1" s="1"/>
  <c r="B6001" i="1" s="1"/>
  <c r="E6001" i="1" l="1"/>
  <c r="D6001" i="1"/>
  <c r="F6001" i="1" s="1"/>
  <c r="I6001" i="1"/>
  <c r="J6001" i="1" s="1"/>
  <c r="K6001" i="1" l="1"/>
  <c r="L6001" i="1" s="1"/>
  <c r="M6001" i="1" l="1"/>
  <c r="N6001" i="1" s="1"/>
  <c r="B6002" i="1" s="1"/>
  <c r="C6002" i="1"/>
  <c r="I6002" i="1" l="1"/>
  <c r="J6002" i="1" s="1"/>
  <c r="D6002" i="1"/>
  <c r="E6002" i="1"/>
  <c r="F6002" i="1" l="1"/>
  <c r="K6002" i="1"/>
  <c r="L6002" i="1" s="1"/>
  <c r="M6002" i="1" l="1"/>
  <c r="N6002" i="1" s="1"/>
  <c r="B6003" i="1" s="1"/>
  <c r="C6003" i="1"/>
  <c r="D6003" i="1" l="1"/>
  <c r="I6003" i="1"/>
  <c r="J6003" i="1" s="1"/>
  <c r="E6003" i="1"/>
  <c r="F6003" i="1" l="1"/>
  <c r="K6003" i="1"/>
  <c r="L6003" i="1" s="1"/>
  <c r="C6004" i="1" l="1"/>
  <c r="M6003" i="1"/>
  <c r="N6003" i="1" s="1"/>
  <c r="B6004" i="1" s="1"/>
  <c r="E6004" i="1" l="1"/>
  <c r="I6004" i="1"/>
  <c r="J6004" i="1" s="1"/>
  <c r="D6004" i="1"/>
  <c r="F6004" i="1" l="1"/>
  <c r="K6004" i="1"/>
  <c r="L6004" i="1" s="1"/>
  <c r="M6004" i="1" l="1"/>
  <c r="N6004" i="1" s="1"/>
  <c r="B6005" i="1" s="1"/>
  <c r="C6005" i="1"/>
  <c r="I6005" i="1" l="1"/>
  <c r="D6005" i="1"/>
  <c r="E6005" i="1"/>
  <c r="J6005" i="1"/>
  <c r="F6005" i="1" l="1"/>
  <c r="K6005" i="1"/>
  <c r="L6005" i="1" s="1"/>
  <c r="M6005" i="1" l="1"/>
  <c r="N6005" i="1" s="1"/>
  <c r="B6006" i="1" s="1"/>
  <c r="E6006" i="1" s="1"/>
  <c r="C6006" i="1"/>
  <c r="D6006" i="1" s="1"/>
  <c r="F6006" i="1" l="1"/>
</calcChain>
</file>

<file path=xl/sharedStrings.xml><?xml version="1.0" encoding="utf-8"?>
<sst xmlns="http://schemas.openxmlformats.org/spreadsheetml/2006/main" count="17" uniqueCount="17">
  <si>
    <t>t</t>
    <phoneticPr fontId="1" type="noConversion"/>
  </si>
  <si>
    <t>ε</t>
    <phoneticPr fontId="1" type="noConversion"/>
  </si>
  <si>
    <t>t+ε/2</t>
    <phoneticPr fontId="1" type="noConversion"/>
  </si>
  <si>
    <t>①</t>
    <phoneticPr fontId="1" type="noConversion"/>
  </si>
  <si>
    <t>②</t>
    <phoneticPr fontId="1" type="noConversion"/>
  </si>
  <si>
    <t>③</t>
    <phoneticPr fontId="1" type="noConversion"/>
  </si>
  <si>
    <r>
      <t>U'(q</t>
    </r>
    <r>
      <rPr>
        <b/>
        <vertAlign val="subscript"/>
        <sz val="11"/>
        <color theme="1"/>
        <rFont val="맑은 고딕"/>
        <family val="3"/>
        <charset val="129"/>
        <scheme val="minor"/>
      </rPr>
      <t>t</t>
    </r>
    <r>
      <rPr>
        <b/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</si>
  <si>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</t>
    </r>
    <r>
      <rPr>
        <b/>
        <vertAlign val="subscript"/>
        <sz val="11"/>
        <color theme="1"/>
        <rFont val="맑은 고딕"/>
        <family val="3"/>
        <charset val="129"/>
        <scheme val="minor"/>
      </rPr>
      <t>t+ε/2</t>
    </r>
    <phoneticPr fontId="1" type="noConversion"/>
  </si>
  <si>
    <r>
      <t>K'(p</t>
    </r>
    <r>
      <rPr>
        <b/>
        <vertAlign val="subscript"/>
        <sz val="11"/>
        <color theme="1"/>
        <rFont val="맑은 고딕"/>
        <family val="3"/>
        <charset val="129"/>
        <scheme val="minor"/>
      </rPr>
      <t>t+ε/2</t>
    </r>
    <r>
      <rPr>
        <b/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</si>
  <si>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r>
      <t>q</t>
    </r>
    <r>
      <rPr>
        <b/>
        <vertAlign val="subscript"/>
        <sz val="11"/>
        <color theme="1"/>
        <rFont val="맑은 고딕"/>
        <family val="3"/>
        <charset val="129"/>
        <scheme val="minor"/>
      </rPr>
      <t>t+ε</t>
    </r>
    <phoneticPr fontId="1" type="noConversion"/>
  </si>
  <si>
    <r>
      <t>U'(q</t>
    </r>
    <r>
      <rPr>
        <b/>
        <vertAlign val="subscript"/>
        <sz val="11"/>
        <color theme="1"/>
        <rFont val="맑은 고딕"/>
        <family val="3"/>
        <charset val="129"/>
        <scheme val="minor"/>
      </rPr>
      <t>t+ε</t>
    </r>
    <r>
      <rPr>
        <b/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</si>
  <si>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r>
      <t>p</t>
    </r>
    <r>
      <rPr>
        <b/>
        <vertAlign val="subscript"/>
        <sz val="11"/>
        <color theme="1"/>
        <rFont val="맑은 고딕"/>
        <family val="3"/>
        <charset val="129"/>
        <scheme val="minor"/>
      </rPr>
      <t>t+ε</t>
    </r>
    <phoneticPr fontId="1" type="noConversion"/>
  </si>
  <si>
    <r>
      <t>p</t>
    </r>
    <r>
      <rPr>
        <b/>
        <vertAlign val="subscript"/>
        <sz val="11"/>
        <color theme="1"/>
        <rFont val="맑은 고딕"/>
        <family val="3"/>
        <charset val="129"/>
        <scheme val="minor"/>
      </rPr>
      <t>t</t>
    </r>
    <phoneticPr fontId="1" type="noConversion"/>
  </si>
  <si>
    <r>
      <t>q</t>
    </r>
    <r>
      <rPr>
        <b/>
        <vertAlign val="subscript"/>
        <sz val="11"/>
        <color theme="1"/>
        <rFont val="맑은 고딕"/>
        <family val="3"/>
        <charset val="129"/>
        <scheme val="minor"/>
      </rPr>
      <t>t</t>
    </r>
    <phoneticPr fontId="1" type="noConversion"/>
  </si>
  <si>
    <r>
      <t>U(q</t>
    </r>
    <r>
      <rPr>
        <b/>
        <vertAlign val="subscript"/>
        <sz val="11"/>
        <color theme="1"/>
        <rFont val="맑은 고딕"/>
        <family val="3"/>
        <charset val="129"/>
        <scheme val="minor"/>
      </rPr>
      <t>t</t>
    </r>
    <r>
      <rPr>
        <b/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</si>
  <si>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r>
      <t>K(p</t>
    </r>
    <r>
      <rPr>
        <b/>
        <vertAlign val="subscript"/>
        <sz val="11"/>
        <color theme="1"/>
        <rFont val="맑은 고딕"/>
        <family val="3"/>
        <charset val="129"/>
        <scheme val="minor"/>
      </rPr>
      <t>t</t>
    </r>
    <r>
      <rPr>
        <b/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</si>
  <si>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r>
      <t>H(q</t>
    </r>
    <r>
      <rPr>
        <b/>
        <vertAlign val="subscript"/>
        <sz val="11"/>
        <color theme="1"/>
        <rFont val="맑은 고딕"/>
        <family val="3"/>
        <charset val="129"/>
        <scheme val="minor"/>
      </rPr>
      <t>t</t>
    </r>
    <r>
      <rPr>
        <b/>
        <sz val="11"/>
        <color theme="1"/>
        <rFont val="맑은 고딕"/>
        <family val="3"/>
        <charset val="129"/>
        <scheme val="minor"/>
      </rPr>
      <t>,p</t>
    </r>
    <r>
      <rPr>
        <b/>
        <vertAlign val="subscript"/>
        <sz val="11"/>
        <color theme="1"/>
        <rFont val="맑은 고딕"/>
        <family val="3"/>
        <charset val="129"/>
        <scheme val="minor"/>
      </rPr>
      <t>t</t>
    </r>
    <r>
      <rPr>
        <b/>
        <sz val="11"/>
        <color theme="1"/>
        <rFont val="맑은 고딕"/>
        <family val="3"/>
        <charset val="129"/>
        <scheme val="minor"/>
      </rPr>
      <t>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</si>
</sst>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_ 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vertAlign val="subscript"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4" fontId="0" fillId="2" borderId="1" xfId="0" applyNumberFormat="1" applyFill="1" applyBorder="1">
      <alignment vertical="center"/>
    </xf>
    <xf numFmtId="4" fontId="0" fillId="0" borderId="1" xfId="0" applyNumberFormat="1" applyBorder="1">
      <alignment vertical="center"/>
    </xf>
    <xf numFmtId="0" fontId="2" fillId="3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2" fontId="0" fillId="3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Sheet1!$B$5</c:f>
              <c:strCache>
                <c:ptCount val="1"/>
                <c:pt idx="0">
                  <c:v>pt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Sheet1!$A$6:$A$6006</c:f>
              <c:numCache>
                <c:formatCode>0.00</c:formatCode>
                <c:ptCount val="6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</c:numCache>
            </c:numRef>
          </c:xVal>
          <c:yVal>
            <c:numRef>
              <c:f>Sheet1!$B$6:$B$6006</c:f>
              <c:numCache>
                <c:formatCode>#,##0.00</c:formatCode>
                <c:ptCount val="6001"/>
                <c:pt idx="0">
                  <c:v>2</c:v>
                </c:pt>
                <c:pt idx="1">
                  <c:v>1.9999</c:v>
                </c:pt>
                <c:pt idx="2">
                  <c:v>1.99960001</c:v>
                </c:pt>
                <c:pt idx="3">
                  <c:v>1.9991000599989999</c:v>
                </c:pt>
                <c:pt idx="4">
                  <c:v>1.9984001999919998</c:v>
                </c:pt>
                <c:pt idx="5">
                  <c:v>1.9975004999650006</c:v>
                </c:pt>
                <c:pt idx="6">
                  <c:v>1.9964010498880049</c:v>
                </c:pt>
                <c:pt idx="7">
                  <c:v>1.9951019597060204</c:v>
                </c:pt>
                <c:pt idx="8">
                  <c:v>1.9936033593280653</c:v>
                </c:pt>
                <c:pt idx="9">
                  <c:v>1.9919053986141775</c:v>
                </c:pt>
                <c:pt idx="10">
                  <c:v>1.9900082473604281</c:v>
                </c:pt>
                <c:pt idx="11">
                  <c:v>1.9879120952819427</c:v>
                </c:pt>
                <c:pt idx="12">
                  <c:v>1.9856171519939292</c:v>
                </c:pt>
                <c:pt idx="13">
                  <c:v>1.9831236469907163</c:v>
                </c:pt>
                <c:pt idx="14">
                  <c:v>1.9804318296228043</c:v>
                </c:pt>
                <c:pt idx="15">
                  <c:v>1.97754196907193</c:v>
                </c:pt>
                <c:pt idx="16">
                  <c:v>1.9744543543241486</c:v>
                </c:pt>
                <c:pt idx="17">
                  <c:v>1.9711692941409349</c:v>
                </c:pt>
                <c:pt idx="18">
                  <c:v>1.967687117028307</c:v>
                </c:pt>
                <c:pt idx="19">
                  <c:v>1.9640081712039763</c:v>
                </c:pt>
                <c:pt idx="20">
                  <c:v>1.9601328245625251</c:v>
                </c:pt>
                <c:pt idx="21">
                  <c:v>1.9560614646386176</c:v>
                </c:pt>
                <c:pt idx="22">
                  <c:v>1.9517944985682463</c:v>
                </c:pt>
                <c:pt idx="23">
                  <c:v>1.947332353048018</c:v>
                </c:pt>
                <c:pt idx="24">
                  <c:v>1.942675474292485</c:v>
                </c:pt>
                <c:pt idx="25">
                  <c:v>1.9378243279895229</c:v>
                </c:pt>
                <c:pt idx="26">
                  <c:v>1.9327793992537619</c:v>
                </c:pt>
                <c:pt idx="27">
                  <c:v>1.9275411925780754</c:v>
                </c:pt>
                <c:pt idx="28">
                  <c:v>1.9221102317831311</c:v>
                </c:pt>
                <c:pt idx="29">
                  <c:v>1.9164870599650086</c:v>
                </c:pt>
                <c:pt idx="30">
                  <c:v>1.9106722394408895</c:v>
                </c:pt>
                <c:pt idx="31">
                  <c:v>1.9046663516928262</c:v>
                </c:pt>
                <c:pt idx="32">
                  <c:v>1.8984699973095935</c:v>
                </c:pt>
                <c:pt idx="33">
                  <c:v>1.8920837959266301</c:v>
                </c:pt>
                <c:pt idx="34">
                  <c:v>1.8855083861640742</c:v>
                </c:pt>
                <c:pt idx="35">
                  <c:v>1.8787444255629018</c:v>
                </c:pt>
                <c:pt idx="36">
                  <c:v>1.871792590519173</c:v>
                </c:pt>
                <c:pt idx="37">
                  <c:v>1.8646535762163925</c:v>
                </c:pt>
                <c:pt idx="38">
                  <c:v>1.8573280965559902</c:v>
                </c:pt>
                <c:pt idx="39">
                  <c:v>1.8498168840859321</c:v>
                </c:pt>
                <c:pt idx="40">
                  <c:v>1.8421206899274656</c:v>
                </c:pt>
                <c:pt idx="41">
                  <c:v>1.8342402837000062</c:v>
                </c:pt>
                <c:pt idx="42">
                  <c:v>1.8261764534441769</c:v>
                </c:pt>
                <c:pt idx="43">
                  <c:v>1.8179300055430032</c:v>
                </c:pt>
                <c:pt idx="44">
                  <c:v>1.8095017646412752</c:v>
                </c:pt>
                <c:pt idx="45">
                  <c:v>1.800892573563083</c:v>
                </c:pt>
                <c:pt idx="46">
                  <c:v>1.7921032932275345</c:v>
                </c:pt>
                <c:pt idx="47">
                  <c:v>1.7831348025626634</c:v>
                </c:pt>
                <c:pt idx="48">
                  <c:v>1.7739879984175362</c:v>
                </c:pt>
                <c:pt idx="49">
                  <c:v>1.764663795472567</c:v>
                </c:pt>
                <c:pt idx="50">
                  <c:v>1.7551631261480505</c:v>
                </c:pt>
                <c:pt idx="51">
                  <c:v>1.7454869405109192</c:v>
                </c:pt>
                <c:pt idx="52">
                  <c:v>1.735636206179737</c:v>
                </c:pt>
                <c:pt idx="53">
                  <c:v>1.7256119082279369</c:v>
                </c:pt>
                <c:pt idx="54">
                  <c:v>1.7154150490853137</c:v>
                </c:pt>
                <c:pt idx="55">
                  <c:v>1.705046648437782</c:v>
                </c:pt>
                <c:pt idx="56">
                  <c:v>1.6945077431254065</c:v>
                </c:pt>
                <c:pt idx="57">
                  <c:v>1.6837993870387185</c:v>
                </c:pt>
                <c:pt idx="58">
                  <c:v>1.6729226510133266</c:v>
                </c:pt>
                <c:pt idx="59">
                  <c:v>1.6618786227228335</c:v>
                </c:pt>
                <c:pt idx="60">
                  <c:v>1.6506684065700681</c:v>
                </c:pt>
                <c:pt idx="61">
                  <c:v>1.6392931235766457</c:v>
                </c:pt>
                <c:pt idx="62">
                  <c:v>1.6277539112708657</c:v>
                </c:pt>
                <c:pt idx="63">
                  <c:v>1.6160519235739585</c:v>
                </c:pt>
                <c:pt idx="64">
                  <c:v>1.604188330684694</c:v>
                </c:pt>
                <c:pt idx="65">
                  <c:v>1.5921643189623611</c:v>
                </c:pt>
                <c:pt idx="66">
                  <c:v>1.579981090808132</c:v>
                </c:pt>
                <c:pt idx="67">
                  <c:v>1.567639864544822</c:v>
                </c:pt>
                <c:pt idx="68">
                  <c:v>1.5551418742950573</c:v>
                </c:pt>
                <c:pt idx="69">
                  <c:v>1.5424883698578633</c:v>
                </c:pt>
                <c:pt idx="70">
                  <c:v>1.5296806165836836</c:v>
                </c:pt>
                <c:pt idx="71">
                  <c:v>1.5167198952478453</c:v>
                </c:pt>
                <c:pt idx="72">
                  <c:v>1.5036075019224822</c:v>
                </c:pt>
                <c:pt idx="73">
                  <c:v>1.4903447478469267</c:v>
                </c:pt>
                <c:pt idx="74">
                  <c:v>1.4769329592965865</c:v>
                </c:pt>
                <c:pt idx="75">
                  <c:v>1.4633734774503169</c:v>
                </c:pt>
                <c:pt idx="76">
                  <c:v>1.4496676582563024</c:v>
                </c:pt>
                <c:pt idx="77">
                  <c:v>1.4358168722964622</c:v>
                </c:pt>
                <c:pt idx="78">
                  <c:v>1.4218225046493922</c:v>
                </c:pt>
                <c:pt idx="79">
                  <c:v>1.4076859547518572</c:v>
                </c:pt>
                <c:pt idx="80">
                  <c:v>1.3934086362588469</c:v>
                </c:pt>
                <c:pt idx="81">
                  <c:v>1.3789919769022108</c:v>
                </c:pt>
                <c:pt idx="82">
                  <c:v>1.3644374183478845</c:v>
                </c:pt>
                <c:pt idx="83">
                  <c:v>1.3497464160517234</c:v>
                </c:pt>
                <c:pt idx="84">
                  <c:v>1.3349204391139573</c:v>
                </c:pt>
                <c:pt idx="85">
                  <c:v>1.3199609701322799</c:v>
                </c:pt>
                <c:pt idx="86">
                  <c:v>1.304869505053589</c:v>
                </c:pt>
                <c:pt idx="87">
                  <c:v>1.2896475530243927</c:v>
                </c:pt>
                <c:pt idx="88">
                  <c:v>1.274296636239894</c:v>
                </c:pt>
                <c:pt idx="89">
                  <c:v>1.2588182897917712</c:v>
                </c:pt>
                <c:pt idx="90">
                  <c:v>1.2432140615146694</c:v>
                </c:pt>
                <c:pt idx="91">
                  <c:v>1.2274855118314161</c:v>
                </c:pt>
                <c:pt idx="92">
                  <c:v>1.2116342135969795</c:v>
                </c:pt>
                <c:pt idx="93">
                  <c:v>1.1956617519411834</c:v>
                </c:pt>
                <c:pt idx="94">
                  <c:v>1.1795697241101932</c:v>
                </c:pt>
                <c:pt idx="95">
                  <c:v>1.163359739306792</c:v>
                </c:pt>
                <c:pt idx="96">
                  <c:v>1.1470334185294602</c:v>
                </c:pt>
                <c:pt idx="97">
                  <c:v>1.1305923944102754</c:v>
                </c:pt>
                <c:pt idx="98">
                  <c:v>1.1140383110516496</c:v>
                </c:pt>
                <c:pt idx="99">
                  <c:v>1.0973728238619187</c:v>
                </c:pt>
                <c:pt idx="100">
                  <c:v>1.0805975993898016</c:v>
                </c:pt>
                <c:pt idx="101">
                  <c:v>1.0637143151577455</c:v>
                </c:pt>
                <c:pt idx="102">
                  <c:v>1.0467246594941735</c:v>
                </c:pt>
                <c:pt idx="103">
                  <c:v>1.029630331364652</c:v>
                </c:pt>
                <c:pt idx="104">
                  <c:v>1.0124330402019941</c:v>
                </c:pt>
                <c:pt idx="105">
                  <c:v>0.99513450573531603</c:v>
                </c:pt>
                <c:pt idx="106">
                  <c:v>0.9777364578180644</c:v>
                </c:pt>
                <c:pt idx="107">
                  <c:v>0.96024063625503098</c:v>
                </c:pt>
                <c:pt idx="108">
                  <c:v>0.94264879062837204</c:v>
                </c:pt>
                <c:pt idx="109">
                  <c:v>0.92496268012265026</c:v>
                </c:pt>
                <c:pt idx="110">
                  <c:v>0.90718407334891626</c:v>
                </c:pt>
                <c:pt idx="111">
                  <c:v>0.88931474816784739</c:v>
                </c:pt>
                <c:pt idx="112">
                  <c:v>0.87135649151196171</c:v>
                </c:pt>
                <c:pt idx="113">
                  <c:v>0.85331109920692483</c:v>
                </c:pt>
                <c:pt idx="114">
                  <c:v>0.83518037579196724</c:v>
                </c:pt>
                <c:pt idx="115">
                  <c:v>0.81696613433943044</c:v>
                </c:pt>
                <c:pt idx="116">
                  <c:v>0.7986701962734597</c:v>
                </c:pt>
                <c:pt idx="117">
                  <c:v>0.78029439118786159</c:v>
                </c:pt>
                <c:pt idx="118">
                  <c:v>0.76184055666314476</c:v>
                </c:pt>
                <c:pt idx="119">
                  <c:v>0.74331053808276171</c:v>
                </c:pt>
                <c:pt idx="120">
                  <c:v>0.72470618844857038</c:v>
                </c:pt>
                <c:pt idx="121">
                  <c:v>0.70602936819553419</c:v>
                </c:pt>
                <c:pt idx="122">
                  <c:v>0.68728194500567841</c:v>
                </c:pt>
                <c:pt idx="123">
                  <c:v>0.66846579362132197</c:v>
                </c:pt>
                <c:pt idx="124">
                  <c:v>0.64958279565760335</c:v>
                </c:pt>
                <c:pt idx="125">
                  <c:v>0.63063483941431908</c:v>
                </c:pt>
                <c:pt idx="126">
                  <c:v>0.61162381968709345</c:v>
                </c:pt>
                <c:pt idx="127">
                  <c:v>0.59255163757789908</c:v>
                </c:pt>
                <c:pt idx="128">
                  <c:v>0.57342020030494689</c:v>
                </c:pt>
                <c:pt idx="129">
                  <c:v>0.55423142101196421</c:v>
                </c:pt>
                <c:pt idx="130">
                  <c:v>0.53498721857688036</c:v>
                </c:pt>
                <c:pt idx="131">
                  <c:v>0.51568951741993885</c:v>
                </c:pt>
                <c:pt idx="132">
                  <c:v>0.49634024731125531</c:v>
                </c:pt>
                <c:pt idx="133">
                  <c:v>0.47694134317784059</c:v>
                </c:pt>
                <c:pt idx="134">
                  <c:v>0.45749474491010811</c:v>
                </c:pt>
                <c:pt idx="135">
                  <c:v>0.43800239716788464</c:v>
                </c:pt>
                <c:pt idx="136">
                  <c:v>0.41846624918594438</c:v>
                </c:pt>
                <c:pt idx="137">
                  <c:v>0.3988882545790855</c:v>
                </c:pt>
                <c:pt idx="138">
                  <c:v>0.3792703711467687</c:v>
                </c:pt>
                <c:pt idx="139">
                  <c:v>0.35961456067733727</c:v>
                </c:pt>
                <c:pt idx="140">
                  <c:v>0.33992278875183807</c:v>
                </c:pt>
                <c:pt idx="141">
                  <c:v>0.32019702454746368</c:v>
                </c:pt>
                <c:pt idx="142">
                  <c:v>0.30043924064063454</c:v>
                </c:pt>
                <c:pt idx="143">
                  <c:v>0.28065141280974132</c:v>
                </c:pt>
                <c:pt idx="144">
                  <c:v>0.26083551983756714</c:v>
                </c:pt>
                <c:pt idx="145">
                  <c:v>0.24099354331340922</c:v>
                </c:pt>
                <c:pt idx="146">
                  <c:v>0.22112746743491996</c:v>
                </c:pt>
                <c:pt idx="147">
                  <c:v>0.2012392788096872</c:v>
                </c:pt>
                <c:pt idx="148">
                  <c:v>0.18133096625657347</c:v>
                </c:pt>
                <c:pt idx="149">
                  <c:v>0.16140452060683408</c:v>
                </c:pt>
                <c:pt idx="150">
                  <c:v>0.14146193450503403</c:v>
                </c:pt>
                <c:pt idx="151">
                  <c:v>0.12150520220978346</c:v>
                </c:pt>
                <c:pt idx="152">
                  <c:v>0.10153631939431192</c:v>
                </c:pt>
                <c:pt idx="153">
                  <c:v>8.1557282946900928E-2</c:v>
                </c:pt>
                <c:pt idx="154">
                  <c:v>6.1570090771195241E-2</c:v>
                </c:pt>
                <c:pt idx="155">
                  <c:v>4.157674158641244E-2</c:v>
                </c:pt>
                <c:pt idx="156">
                  <c:v>2.1579234727471003E-2</c:v>
                </c:pt>
                <c:pt idx="157">
                  <c:v>1.5795699450568187E-3</c:v>
                </c:pt>
                <c:pt idx="158">
                  <c:v>-1.8420252794351874E-2</c:v>
                </c:pt>
                <c:pt idx="159">
                  <c:v>-3.8418233508481128E-2</c:v>
                </c:pt>
                <c:pt idx="160">
                  <c:v>-5.8412372399259539E-2</c:v>
                </c:pt>
                <c:pt idx="161">
                  <c:v>-7.8400670052798022E-2</c:v>
                </c:pt>
                <c:pt idx="162">
                  <c:v>-9.8381127639331226E-2</c:v>
                </c:pt>
                <c:pt idx="163">
                  <c:v>-0.11835174711310049</c:v>
                </c:pt>
                <c:pt idx="164">
                  <c:v>-0.13831053141215846</c:v>
                </c:pt>
                <c:pt idx="165">
                  <c:v>-0.15825548465807521</c:v>
                </c:pt>
                <c:pt idx="166">
                  <c:v>-0.17818461235552613</c:v>
                </c:pt>
                <c:pt idx="167">
                  <c:v>-0.1980959215917415</c:v>
                </c:pt>
                <c:pt idx="168">
                  <c:v>-0.2179874212357977</c:v>
                </c:pt>
                <c:pt idx="169">
                  <c:v>-0.23785712213773033</c:v>
                </c:pt>
                <c:pt idx="170">
                  <c:v>-0.2577030373274492</c:v>
                </c:pt>
                <c:pt idx="171">
                  <c:v>-0.2775231822134353</c:v>
                </c:pt>
                <c:pt idx="172">
                  <c:v>-0.29731557478120008</c:v>
                </c:pt>
                <c:pt idx="173">
                  <c:v>-0.31707823579148675</c:v>
                </c:pt>
                <c:pt idx="174">
                  <c:v>-0.33680918897819423</c:v>
                </c:pt>
                <c:pt idx="175">
                  <c:v>-0.35650646124600388</c:v>
                </c:pt>
                <c:pt idx="176">
                  <c:v>-0.37616808286768894</c:v>
                </c:pt>
                <c:pt idx="177">
                  <c:v>-0.3957920876810872</c:v>
                </c:pt>
                <c:pt idx="178">
                  <c:v>-0.4153765132857174</c:v>
                </c:pt>
                <c:pt idx="179">
                  <c:v>-0.43491940123901907</c:v>
                </c:pt>
                <c:pt idx="180">
                  <c:v>-0.4544187972521968</c:v>
                </c:pt>
                <c:pt idx="181">
                  <c:v>-0.47387275138564933</c:v>
                </c:pt>
                <c:pt idx="182">
                  <c:v>-0.49327931824396332</c:v>
                </c:pt>
                <c:pt idx="183">
                  <c:v>-0.51263655717045287</c:v>
                </c:pt>
                <c:pt idx="184">
                  <c:v>-0.53194253244122536</c:v>
                </c:pt>
                <c:pt idx="185">
                  <c:v>-0.55119531345875372</c:v>
                </c:pt>
                <c:pt idx="186">
                  <c:v>-0.57039297494493624</c:v>
                </c:pt>
                <c:pt idx="187">
                  <c:v>-0.58953359713362419</c:v>
                </c:pt>
                <c:pt idx="188">
                  <c:v>-0.60861526596259885</c:v>
                </c:pt>
                <c:pt idx="189">
                  <c:v>-0.62763607326497728</c:v>
                </c:pt>
                <c:pt idx="190">
                  <c:v>-0.64659411696002911</c:v>
                </c:pt>
                <c:pt idx="191">
                  <c:v>-0.66548750124338496</c:v>
                </c:pt>
                <c:pt idx="192">
                  <c:v>-0.68431433677661657</c:v>
                </c:pt>
                <c:pt idx="193">
                  <c:v>-0.70307274087617055</c:v>
                </c:pt>
                <c:pt idx="194">
                  <c:v>-0.7217608377016369</c:v>
                </c:pt>
                <c:pt idx="195">
                  <c:v>-0.74037675844333306</c:v>
                </c:pt>
                <c:pt idx="196">
                  <c:v>-0.75891864150918487</c:v>
                </c:pt>
                <c:pt idx="197">
                  <c:v>-0.77738463271088576</c:v>
                </c:pt>
                <c:pt idx="198">
                  <c:v>-0.79577288544931557</c:v>
                </c:pt>
                <c:pt idx="199">
                  <c:v>-0.81408156089920047</c:v>
                </c:pt>
                <c:pt idx="200">
                  <c:v>-0.83230882819299545</c:v>
                </c:pt>
                <c:pt idx="201">
                  <c:v>-0.85045286460397107</c:v>
                </c:pt>
                <c:pt idx="202">
                  <c:v>-0.86851185572848633</c:v>
                </c:pt>
                <c:pt idx="203">
                  <c:v>-0.88648399566742864</c:v>
                </c:pt>
                <c:pt idx="204">
                  <c:v>-0.90436748720680427</c:v>
                </c:pt>
                <c:pt idx="205">
                  <c:v>-0.92216054199745923</c:v>
                </c:pt>
                <c:pt idx="206">
                  <c:v>-0.93986138073391445</c:v>
                </c:pt>
                <c:pt idx="207">
                  <c:v>-0.95746823333229625</c:v>
                </c:pt>
                <c:pt idx="208">
                  <c:v>-0.9749793391073448</c:v>
                </c:pt>
                <c:pt idx="209">
                  <c:v>-0.99239294694848268</c:v>
                </c:pt>
                <c:pt idx="210">
                  <c:v>-1.0097073154949257</c:v>
                </c:pt>
                <c:pt idx="211">
                  <c:v>-1.026920713309819</c:v>
                </c:pt>
                <c:pt idx="212">
                  <c:v>-1.0440314190533815</c:v>
                </c:pt>
                <c:pt idx="213">
                  <c:v>-1.0610377216550386</c:v>
                </c:pt>
                <c:pt idx="214">
                  <c:v>-1.0779379204845303</c:v>
                </c:pt>
                <c:pt idx="215">
                  <c:v>-1.0947303255219736</c:v>
                </c:pt>
                <c:pt idx="216">
                  <c:v>-1.1114132575268647</c:v>
                </c:pt>
                <c:pt idx="217">
                  <c:v>-1.1279850482060032</c:v>
                </c:pt>
                <c:pt idx="218">
                  <c:v>-1.1444440403803211</c:v>
                </c:pt>
                <c:pt idx="219">
                  <c:v>-1.1607885881506008</c:v>
                </c:pt>
                <c:pt idx="220">
                  <c:v>-1.1770170570620655</c:v>
                </c:pt>
                <c:pt idx="221">
                  <c:v>-1.193127824267824</c:v>
                </c:pt>
                <c:pt idx="222">
                  <c:v>-1.2091192786911558</c:v>
                </c:pt>
                <c:pt idx="223">
                  <c:v>-1.2249898211866184</c:v>
                </c:pt>
                <c:pt idx="224">
                  <c:v>-1.2407378646999623</c:v>
                </c:pt>
                <c:pt idx="225">
                  <c:v>-1.2563618344268361</c:v>
                </c:pt>
                <c:pt idx="226">
                  <c:v>-1.2718601679702672</c:v>
                </c:pt>
                <c:pt idx="227">
                  <c:v>-1.2872313154969013</c:v>
                </c:pt>
                <c:pt idx="228">
                  <c:v>-1.3024737398919857</c:v>
                </c:pt>
                <c:pt idx="229">
                  <c:v>-1.317585916913081</c:v>
                </c:pt>
                <c:pt idx="230">
                  <c:v>-1.332566335342485</c:v>
                </c:pt>
                <c:pt idx="231">
                  <c:v>-1.3474134971383547</c:v>
                </c:pt>
                <c:pt idx="232">
                  <c:v>-1.3621259175845106</c:v>
                </c:pt>
                <c:pt idx="233">
                  <c:v>-1.3767021254389082</c:v>
                </c:pt>
                <c:pt idx="234">
                  <c:v>-1.3911406630807619</c:v>
                </c:pt>
                <c:pt idx="235">
                  <c:v>-1.4054400866563075</c:v>
                </c:pt>
                <c:pt idx="236">
                  <c:v>-1.4195989662231874</c:v>
                </c:pt>
                <c:pt idx="237">
                  <c:v>-1.4336158858934449</c:v>
                </c:pt>
                <c:pt idx="238">
                  <c:v>-1.4474894439751131</c:v>
                </c:pt>
                <c:pt idx="239">
                  <c:v>-1.4612182531123838</c:v>
                </c:pt>
                <c:pt idx="240">
                  <c:v>-1.4748009404243434</c:v>
                </c:pt>
                <c:pt idx="241">
                  <c:v>-1.4882361476422605</c:v>
                </c:pt>
                <c:pt idx="242">
                  <c:v>-1.5015225312454135</c:v>
                </c:pt>
                <c:pt idx="243">
                  <c:v>-1.5146587625954417</c:v>
                </c:pt>
                <c:pt idx="244">
                  <c:v>-1.5276435280692104</c:v>
                </c:pt>
                <c:pt idx="245">
                  <c:v>-1.5404755291901722</c:v>
                </c:pt>
                <c:pt idx="246">
                  <c:v>-1.5531534827582147</c:v>
                </c:pt>
                <c:pt idx="247">
                  <c:v>-1.5656761209779817</c:v>
                </c:pt>
                <c:pt idx="248">
                  <c:v>-1.5780421915856508</c:v>
                </c:pt>
                <c:pt idx="249">
                  <c:v>-1.5902504579741614</c:v>
                </c:pt>
                <c:pt idx="250">
                  <c:v>-1.6022996993168748</c:v>
                </c:pt>
                <c:pt idx="251">
                  <c:v>-1.6141887106896564</c:v>
                </c:pt>
                <c:pt idx="252">
                  <c:v>-1.625916303191369</c:v>
                </c:pt>
                <c:pt idx="253">
                  <c:v>-1.6374813040627625</c:v>
                </c:pt>
                <c:pt idx="254">
                  <c:v>-1.6488825568037497</c:v>
                </c:pt>
                <c:pt idx="255">
                  <c:v>-1.6601189212890566</c:v>
                </c:pt>
                <c:pt idx="256">
                  <c:v>-1.6711892738822345</c:v>
                </c:pt>
                <c:pt idx="257">
                  <c:v>-1.6820925075480242</c:v>
                </c:pt>
                <c:pt idx="258">
                  <c:v>-1.692827531963059</c:v>
                </c:pt>
                <c:pt idx="259">
                  <c:v>-1.7033932736248976</c:v>
                </c:pt>
                <c:pt idx="260">
                  <c:v>-1.7137886759593737</c:v>
                </c:pt>
                <c:pt idx="261">
                  <c:v>-1.7240126994262537</c:v>
                </c:pt>
                <c:pt idx="262">
                  <c:v>-1.734064321623191</c:v>
                </c:pt>
                <c:pt idx="263">
                  <c:v>-1.743942537387966</c:v>
                </c:pt>
                <c:pt idx="264">
                  <c:v>-1.7536463588990021</c:v>
                </c:pt>
                <c:pt idx="265">
                  <c:v>-1.7631748157741485</c:v>
                </c:pt>
                <c:pt idx="266">
                  <c:v>-1.7725269551677174</c:v>
                </c:pt>
                <c:pt idx="267">
                  <c:v>-1.7817018418657695</c:v>
                </c:pt>
                <c:pt idx="268">
                  <c:v>-1.7906985583796351</c:v>
                </c:pt>
                <c:pt idx="269">
                  <c:v>-1.7995162050376627</c:v>
                </c:pt>
                <c:pt idx="270">
                  <c:v>-1.8081539000751867</c:v>
                </c:pt>
                <c:pt idx="271">
                  <c:v>-1.8166107797227031</c:v>
                </c:pt>
                <c:pt idx="272">
                  <c:v>-1.8248859982922472</c:v>
                </c:pt>
                <c:pt idx="273">
                  <c:v>-1.8329787282619621</c:v>
                </c:pt>
                <c:pt idx="274">
                  <c:v>-1.8408881603588507</c:v>
                </c:pt>
                <c:pt idx="275">
                  <c:v>-1.8486135036397036</c:v>
                </c:pt>
                <c:pt idx="276">
                  <c:v>-1.8561539855701925</c:v>
                </c:pt>
                <c:pt idx="277">
                  <c:v>-1.8635088521021244</c:v>
                </c:pt>
                <c:pt idx="278">
                  <c:v>-1.870677367748846</c:v>
                </c:pt>
                <c:pt idx="279">
                  <c:v>-1.8776588156587928</c:v>
                </c:pt>
                <c:pt idx="280">
                  <c:v>-1.8844524976871737</c:v>
                </c:pt>
                <c:pt idx="281">
                  <c:v>-1.8910577344657857</c:v>
                </c:pt>
                <c:pt idx="282">
                  <c:v>-1.8974738654709511</c:v>
                </c:pt>
                <c:pt idx="283">
                  <c:v>-1.9037002490895694</c:v>
                </c:pt>
                <c:pt idx="284">
                  <c:v>-1.9097362626832788</c:v>
                </c:pt>
                <c:pt idx="285">
                  <c:v>-1.91558130265072</c:v>
                </c:pt>
                <c:pt idx="286">
                  <c:v>-1.9212347844878961</c:v>
                </c:pt>
                <c:pt idx="287">
                  <c:v>-1.9266961428466234</c:v>
                </c:pt>
                <c:pt idx="288">
                  <c:v>-1.931964831591066</c:v>
                </c:pt>
                <c:pt idx="289">
                  <c:v>-1.9370403238523495</c:v>
                </c:pt>
                <c:pt idx="290">
                  <c:v>-1.9419221120812478</c:v>
                </c:pt>
                <c:pt idx="291">
                  <c:v>-1.946609708098938</c:v>
                </c:pt>
                <c:pt idx="292">
                  <c:v>-1.9511026431458183</c:v>
                </c:pt>
                <c:pt idx="293">
                  <c:v>-1.9554004679283841</c:v>
                </c:pt>
                <c:pt idx="294">
                  <c:v>-1.9595027526641571</c:v>
                </c:pt>
                <c:pt idx="295">
                  <c:v>-1.9634090871246637</c:v>
                </c:pt>
                <c:pt idx="296">
                  <c:v>-1.9671190806764578</c:v>
                </c:pt>
                <c:pt idx="297">
                  <c:v>-1.9706323623201842</c:v>
                </c:pt>
                <c:pt idx="298">
                  <c:v>-1.9739485807276786</c:v>
                </c:pt>
                <c:pt idx="299">
                  <c:v>-1.9770674042771001</c:v>
                </c:pt>
                <c:pt idx="300">
                  <c:v>-1.9799885210860939</c:v>
                </c:pt>
                <c:pt idx="301">
                  <c:v>-1.9827116390429791</c:v>
                </c:pt>
                <c:pt idx="302">
                  <c:v>-1.9852364858359599</c:v>
                </c:pt>
                <c:pt idx="303">
                  <c:v>-1.9875628089803572</c:v>
                </c:pt>
                <c:pt idx="304">
                  <c:v>-1.9896903758438564</c:v>
                </c:pt>
                <c:pt idx="305">
                  <c:v>-1.9916189736697714</c:v>
                </c:pt>
                <c:pt idx="306">
                  <c:v>-1.9933484095983194</c:v>
                </c:pt>
                <c:pt idx="307">
                  <c:v>-1.9948785106859075</c:v>
                </c:pt>
                <c:pt idx="308">
                  <c:v>-1.9962091239224271</c:v>
                </c:pt>
                <c:pt idx="309">
                  <c:v>-1.9973401162465545</c:v>
                </c:pt>
                <c:pt idx="310">
                  <c:v>-1.9982713745590572</c:v>
                </c:pt>
                <c:pt idx="311">
                  <c:v>-1.999002805734104</c:v>
                </c:pt>
                <c:pt idx="312">
                  <c:v>-1.9995343366285774</c:v>
                </c:pt>
                <c:pt idx="313">
                  <c:v>-1.999865914089388</c:v>
                </c:pt>
                <c:pt idx="314">
                  <c:v>-1.9999975049587895</c:v>
                </c:pt>
                <c:pt idx="315">
                  <c:v>-1.999929096077695</c:v>
                </c:pt>
                <c:pt idx="316">
                  <c:v>-1.9996606942869928</c:v>
                </c:pt>
                <c:pt idx="317">
                  <c:v>-1.9991923264268618</c:v>
                </c:pt>
                <c:pt idx="318">
                  <c:v>-1.9985240393340882</c:v>
                </c:pt>
                <c:pt idx="319">
                  <c:v>-1.9976558998373812</c:v>
                </c:pt>
                <c:pt idx="320">
                  <c:v>-1.9965879947506906</c:v>
                </c:pt>
                <c:pt idx="321">
                  <c:v>-1.9953204308645247</c:v>
                </c:pt>
                <c:pt idx="322">
                  <c:v>-1.9938533349352725</c:v>
                </c:pt>
                <c:pt idx="323">
                  <c:v>-1.9921868536725269</c:v>
                </c:pt>
                <c:pt idx="324">
                  <c:v>-1.9903211537244139</c:v>
                </c:pt>
                <c:pt idx="325">
                  <c:v>-1.9882564216609284</c:v>
                </c:pt>
                <c:pt idx="326">
                  <c:v>-1.9859928639552769</c:v>
                </c:pt>
                <c:pt idx="327">
                  <c:v>-1.9835307069632298</c:v>
                </c:pt>
                <c:pt idx="328">
                  <c:v>-1.9808701969004865</c:v>
                </c:pt>
                <c:pt idx="329">
                  <c:v>-1.9780115998180532</c:v>
                </c:pt>
                <c:pt idx="330">
                  <c:v>-1.974955201575638</c:v>
                </c:pt>
                <c:pt idx="331">
                  <c:v>-1.9717013078130652</c:v>
                </c:pt>
                <c:pt idx="332">
                  <c:v>-1.9682502439197112</c:v>
                </c:pt>
                <c:pt idx="333">
                  <c:v>-1.9646023550019651</c:v>
                </c:pt>
                <c:pt idx="334">
                  <c:v>-1.9607580058487188</c:v>
                </c:pt>
                <c:pt idx="335">
                  <c:v>-1.9567175808948878</c:v>
                </c:pt>
                <c:pt idx="336">
                  <c:v>-1.9524814841829672</c:v>
                </c:pt>
                <c:pt idx="337">
                  <c:v>-1.9480501393226282</c:v>
                </c:pt>
                <c:pt idx="338">
                  <c:v>-1.9434239894483569</c:v>
                </c:pt>
                <c:pt idx="339">
                  <c:v>-1.9386034971751409</c:v>
                </c:pt>
                <c:pt idx="340">
                  <c:v>-1.9335891445522073</c:v>
                </c:pt>
                <c:pt idx="341">
                  <c:v>-1.9283814330148186</c:v>
                </c:pt>
                <c:pt idx="342">
                  <c:v>-1.9229808833341284</c:v>
                </c:pt>
                <c:pt idx="343">
                  <c:v>-1.9173880355651047</c:v>
                </c:pt>
                <c:pt idx="344">
                  <c:v>-1.9116034489925244</c:v>
                </c:pt>
                <c:pt idx="345">
                  <c:v>-1.9056277020750449</c:v>
                </c:pt>
                <c:pt idx="346">
                  <c:v>-1.899461392387358</c:v>
                </c:pt>
                <c:pt idx="347">
                  <c:v>-1.8931051365604323</c:v>
                </c:pt>
                <c:pt idx="348">
                  <c:v>-1.8865595702198508</c:v>
                </c:pt>
                <c:pt idx="349">
                  <c:v>-1.8798253479222471</c:v>
                </c:pt>
                <c:pt idx="350">
                  <c:v>-1.8729031430898511</c:v>
                </c:pt>
                <c:pt idx="351">
                  <c:v>-1.8657936479431461</c:v>
                </c:pt>
                <c:pt idx="352">
                  <c:v>-1.8584975734316467</c:v>
                </c:pt>
                <c:pt idx="353">
                  <c:v>-1.8510156491628043</c:v>
                </c:pt>
                <c:pt idx="354">
                  <c:v>-1.8433486233290457</c:v>
                </c:pt>
                <c:pt idx="355">
                  <c:v>-1.8354972626329542</c:v>
                </c:pt>
                <c:pt idx="356">
                  <c:v>-1.8274623522105993</c:v>
                </c:pt>
                <c:pt idx="357">
                  <c:v>-1.8192446955530233</c:v>
                </c:pt>
                <c:pt idx="358">
                  <c:v>-1.8108451144258921</c:v>
                </c:pt>
                <c:pt idx="359">
                  <c:v>-1.8022644487873185</c:v>
                </c:pt>
                <c:pt idx="360">
                  <c:v>-1.793503556703866</c:v>
                </c:pt>
                <c:pt idx="361">
                  <c:v>-1.784563314264743</c:v>
                </c:pt>
                <c:pt idx="362">
                  <c:v>-1.7754446154941936</c:v>
                </c:pt>
                <c:pt idx="363">
                  <c:v>-1.7661483722620948</c:v>
                </c:pt>
                <c:pt idx="364">
                  <c:v>-1.7566755141927697</c:v>
                </c:pt>
                <c:pt idx="365">
                  <c:v>-1.7470269885720253</c:v>
                </c:pt>
                <c:pt idx="366">
                  <c:v>-1.7372037602524237</c:v>
                </c:pt>
                <c:pt idx="367">
                  <c:v>-1.7272068115567969</c:v>
                </c:pt>
                <c:pt idx="368">
                  <c:v>-1.7170371421800144</c:v>
                </c:pt>
                <c:pt idx="369">
                  <c:v>-1.7066957690890139</c:v>
                </c:pt>
                <c:pt idx="370">
                  <c:v>-1.6961837264211046</c:v>
                </c:pt>
                <c:pt idx="371">
                  <c:v>-1.6855020653805532</c:v>
                </c:pt>
                <c:pt idx="372">
                  <c:v>-1.6746518541334638</c:v>
                </c:pt>
                <c:pt idx="373">
                  <c:v>-1.6636341777009611</c:v>
                </c:pt>
                <c:pt idx="374">
                  <c:v>-1.6524501378506882</c:v>
                </c:pt>
                <c:pt idx="375">
                  <c:v>-1.64110085298663</c:v>
                </c:pt>
                <c:pt idx="376">
                  <c:v>-1.6295874580372733</c:v>
                </c:pt>
                <c:pt idx="377">
                  <c:v>-1.617911104342113</c:v>
                </c:pt>
                <c:pt idx="378">
                  <c:v>-1.6060729595365184</c:v>
                </c:pt>
                <c:pt idx="379">
                  <c:v>-1.5940742074349701</c:v>
                </c:pt>
                <c:pt idx="380">
                  <c:v>-1.5819160479126784</c:v>
                </c:pt>
                <c:pt idx="381">
                  <c:v>-1.5695996967855954</c:v>
                </c:pt>
                <c:pt idx="382">
                  <c:v>-1.5571263856888338</c:v>
                </c:pt>
                <c:pt idx="383">
                  <c:v>-1.5444973619535032</c:v>
                </c:pt>
                <c:pt idx="384">
                  <c:v>-1.5317138884819774</c:v>
                </c:pt>
                <c:pt idx="385">
                  <c:v>-1.5187772436216036</c:v>
                </c:pt>
                <c:pt idx="386">
                  <c:v>-1.5056887210368675</c:v>
                </c:pt>
                <c:pt idx="387">
                  <c:v>-1.4924496295800276</c:v>
                </c:pt>
                <c:pt idx="388">
                  <c:v>-1.4790612931602298</c:v>
                </c:pt>
                <c:pt idx="389">
                  <c:v>-1.4655250506111159</c:v>
                </c:pt>
                <c:pt idx="390">
                  <c:v>-1.4518422555569408</c:v>
                </c:pt>
                <c:pt idx="391">
                  <c:v>-1.4380142762772101</c:v>
                </c:pt>
                <c:pt idx="392">
                  <c:v>-1.4240424955698519</c:v>
                </c:pt>
                <c:pt idx="393">
                  <c:v>-1.4099283106129366</c:v>
                </c:pt>
                <c:pt idx="394">
                  <c:v>-1.3956731328249599</c:v>
                </c:pt>
                <c:pt idx="395">
                  <c:v>-1.3812783877237007</c:v>
                </c:pt>
                <c:pt idx="396">
                  <c:v>-1.3667455147836691</c:v>
                </c:pt>
                <c:pt idx="397">
                  <c:v>-1.3520759672921592</c:v>
                </c:pt>
                <c:pt idx="398">
                  <c:v>-1.3372712122039201</c:v>
                </c:pt>
                <c:pt idx="399">
                  <c:v>-1.3223327299944605</c:v>
                </c:pt>
                <c:pt idx="400">
                  <c:v>-1.3072620145120015</c:v>
                </c:pt>
                <c:pt idx="401">
                  <c:v>-1.2920605728280914</c:v>
                </c:pt>
                <c:pt idx="402">
                  <c:v>-1.2767299250868984</c:v>
                </c:pt>
                <c:pt idx="403">
                  <c:v>-1.2612716043531969</c:v>
                </c:pt>
                <c:pt idx="404">
                  <c:v>-1.2456871564590599</c:v>
                </c:pt>
                <c:pt idx="405">
                  <c:v>-1.2299781398492771</c:v>
                </c:pt>
                <c:pt idx="406">
                  <c:v>-1.2141461254255093</c:v>
                </c:pt>
                <c:pt idx="407">
                  <c:v>-1.1981926963891989</c:v>
                </c:pt>
                <c:pt idx="408">
                  <c:v>-1.1821194480832495</c:v>
                </c:pt>
                <c:pt idx="409">
                  <c:v>-1.1659279878324917</c:v>
                </c:pt>
                <c:pt idx="410">
                  <c:v>-1.1496199347829508</c:v>
                </c:pt>
                <c:pt idx="411">
                  <c:v>-1.1331969197399316</c:v>
                </c:pt>
                <c:pt idx="412">
                  <c:v>-1.1166605850049385</c:v>
                </c:pt>
                <c:pt idx="413">
                  <c:v>-1.1000125842114448</c:v>
                </c:pt>
                <c:pt idx="414">
                  <c:v>-1.0832545821595301</c:v>
                </c:pt>
                <c:pt idx="415">
                  <c:v>-1.0663882546493995</c:v>
                </c:pt>
                <c:pt idx="416">
                  <c:v>-1.0494152883138037</c:v>
                </c:pt>
                <c:pt idx="417">
                  <c:v>-1.0323373804493765</c:v>
                </c:pt>
                <c:pt idx="418">
                  <c:v>-1.0151562388469044</c:v>
                </c:pt>
                <c:pt idx="419">
                  <c:v>-0.99787358162054773</c:v>
                </c:pt>
                <c:pt idx="420">
                  <c:v>-0.98049113703602908</c:v>
                </c:pt>
                <c:pt idx="421">
                  <c:v>-0.96301064333780673</c:v>
                </c:pt>
                <c:pt idx="422">
                  <c:v>-0.94543384857525059</c:v>
                </c:pt>
                <c:pt idx="423">
                  <c:v>-0.92776251042783697</c:v>
                </c:pt>
                <c:pt idx="424">
                  <c:v>-0.90999839602938049</c:v>
                </c:pt>
                <c:pt idx="425">
                  <c:v>-0.89214328179132107</c:v>
                </c:pt>
                <c:pt idx="426">
                  <c:v>-0.87419895322508256</c:v>
                </c:pt>
                <c:pt idx="427">
                  <c:v>-0.85616720476352148</c:v>
                </c:pt>
                <c:pt idx="428">
                  <c:v>-0.83804983958148405</c:v>
                </c:pt>
                <c:pt idx="429">
                  <c:v>-0.81984866941548851</c:v>
                </c:pt>
                <c:pt idx="430">
                  <c:v>-0.80156551438255141</c:v>
                </c:pt>
                <c:pt idx="431">
                  <c:v>-0.78320220279817609</c:v>
                </c:pt>
                <c:pt idx="432">
                  <c:v>-0.76476057099352102</c:v>
                </c:pt>
                <c:pt idx="433">
                  <c:v>-0.74624246313176656</c:v>
                </c:pt>
                <c:pt idx="434">
                  <c:v>-0.7276497310236989</c:v>
                </c:pt>
                <c:pt idx="435">
                  <c:v>-0.70898423394252885</c:v>
                </c:pt>
                <c:pt idx="436">
                  <c:v>-0.69024783843796456</c:v>
                </c:pt>
                <c:pt idx="437">
                  <c:v>-0.67144241814955652</c:v>
                </c:pt>
                <c:pt idx="438">
                  <c:v>-0.65256985361933351</c:v>
                </c:pt>
                <c:pt idx="439">
                  <c:v>-0.63363203210374852</c:v>
                </c:pt>
                <c:pt idx="440">
                  <c:v>-0.61463084738495322</c:v>
                </c:pt>
                <c:pt idx="441">
                  <c:v>-0.59556819958141938</c:v>
                </c:pt>
                <c:pt idx="442">
                  <c:v>-0.57644599495792737</c:v>
                </c:pt>
                <c:pt idx="443">
                  <c:v>-0.5572661457349396</c:v>
                </c:pt>
                <c:pt idx="444">
                  <c:v>-0.5380305698973783</c:v>
                </c:pt>
                <c:pt idx="445">
                  <c:v>-0.51874119100282723</c:v>
                </c:pt>
                <c:pt idx="446">
                  <c:v>-0.49939993798917592</c:v>
                </c:pt>
                <c:pt idx="447">
                  <c:v>-0.48000874498172574</c:v>
                </c:pt>
                <c:pt idx="448">
                  <c:v>-0.46056955109977737</c:v>
                </c:pt>
                <c:pt idx="449">
                  <c:v>-0.441084300262719</c:v>
                </c:pt>
                <c:pt idx="450">
                  <c:v>-0.42155494099563434</c:v>
                </c:pt>
                <c:pt idx="451">
                  <c:v>-0.4019834262344501</c:v>
                </c:pt>
                <c:pt idx="452">
                  <c:v>-0.38237171313064244</c:v>
                </c:pt>
                <c:pt idx="453">
                  <c:v>-0.36272176285552177</c:v>
                </c:pt>
                <c:pt idx="454">
                  <c:v>-0.34303554040411555</c:v>
                </c:pt>
                <c:pt idx="455">
                  <c:v>-0.32331501439866889</c:v>
                </c:pt>
                <c:pt idx="456">
                  <c:v>-0.30356215689178234</c:v>
                </c:pt>
                <c:pt idx="457">
                  <c:v>-0.2837789431692066</c:v>
                </c:pt>
                <c:pt idx="458">
                  <c:v>-0.26396735155231393</c:v>
                </c:pt>
                <c:pt idx="459">
                  <c:v>-0.24412936320026607</c:v>
                </c:pt>
                <c:pt idx="460">
                  <c:v>-0.22426696191189818</c:v>
                </c:pt>
                <c:pt idx="461">
                  <c:v>-0.20438213392733909</c:v>
                </c:pt>
                <c:pt idx="462">
                  <c:v>-0.18447686772938726</c:v>
                </c:pt>
                <c:pt idx="463">
                  <c:v>-0.16455315384466251</c:v>
                </c:pt>
                <c:pt idx="464">
                  <c:v>-0.1446129846445533</c:v>
                </c:pt>
                <c:pt idx="465">
                  <c:v>-0.12465835414597962</c:v>
                </c:pt>
                <c:pt idx="466">
                  <c:v>-0.10469125781199133</c:v>
                </c:pt>
                <c:pt idx="467">
                  <c:v>-8.4713692352221842E-2</c:v>
                </c:pt>
                <c:pt idx="468">
                  <c:v>-6.4727655523217131E-2</c:v>
                </c:pt>
                <c:pt idx="469">
                  <c:v>-4.4735145928660104E-2</c:v>
                </c:pt>
                <c:pt idx="470">
                  <c:v>-2.4738162819510211E-2</c:v>
                </c:pt>
                <c:pt idx="471">
                  <c:v>-4.7387058940783627E-3</c:v>
                </c:pt>
                <c:pt idx="472">
                  <c:v>1.5261224901942894E-2</c:v>
                </c:pt>
                <c:pt idx="473">
                  <c:v>3.5259629575473961E-2</c:v>
                </c:pt>
                <c:pt idx="474">
                  <c:v>5.5254508286047471E-2</c:v>
                </c:pt>
                <c:pt idx="475">
                  <c:v>7.5243861545792379E-2</c:v>
                </c:pt>
                <c:pt idx="476">
                  <c:v>9.5225690419382711E-2</c:v>
                </c:pt>
                <c:pt idx="477">
                  <c:v>0.11519799672393111</c:v>
                </c:pt>
                <c:pt idx="478">
                  <c:v>0.13515878322880712</c:v>
                </c:pt>
                <c:pt idx="479">
                  <c:v>0.15510605385536025</c:v>
                </c:pt>
                <c:pt idx="480">
                  <c:v>0.17503781387652784</c:v>
                </c:pt>
                <c:pt idx="481">
                  <c:v>0.19495207011630777</c:v>
                </c:pt>
                <c:pt idx="482">
                  <c:v>0.21484683114907607</c:v>
                </c:pt>
                <c:pt idx="483">
                  <c:v>0.23472010749872946</c:v>
                </c:pt>
                <c:pt idx="484">
                  <c:v>0.254569911837633</c:v>
                </c:pt>
                <c:pt idx="485">
                  <c:v>0.27439425918535276</c:v>
                </c:pt>
                <c:pt idx="486">
                  <c:v>0.29419116710715398</c:v>
                </c:pt>
                <c:pt idx="487">
                  <c:v>0.31395865591224453</c:v>
                </c:pt>
                <c:pt idx="488">
                  <c:v>0.33369474885174383</c:v>
                </c:pt>
                <c:pt idx="489">
                  <c:v>0.35339747231635793</c:v>
                </c:pt>
                <c:pt idx="490">
                  <c:v>0.3730648560337404</c:v>
                </c:pt>
                <c:pt idx="491">
                  <c:v>0.39269493326551946</c:v>
                </c:pt>
                <c:pt idx="492">
                  <c:v>0.41228574100397197</c:v>
                </c:pt>
                <c:pt idx="493">
                  <c:v>0.4318353201683241</c:v>
                </c:pt>
                <c:pt idx="494">
                  <c:v>0.4513417158006594</c:v>
                </c:pt>
                <c:pt idx="495">
                  <c:v>0.47080297726141468</c:v>
                </c:pt>
                <c:pt idx="496">
                  <c:v>0.4902171584244438</c:v>
                </c:pt>
                <c:pt idx="497">
                  <c:v>0.50958231787163044</c:v>
                </c:pt>
                <c:pt idx="498">
                  <c:v>0.52889651908702995</c:v>
                </c:pt>
                <c:pt idx="499">
                  <c:v>0.54815783065052082</c:v>
                </c:pt>
                <c:pt idx="500">
                  <c:v>0.56736432643094659</c:v>
                </c:pt>
                <c:pt idx="501">
                  <c:v>0.58651408577872921</c:v>
                </c:pt>
                <c:pt idx="502">
                  <c:v>0.60560519371793398</c:v>
                </c:pt>
                <c:pt idx="503">
                  <c:v>0.62463574113776699</c:v>
                </c:pt>
                <c:pt idx="504">
                  <c:v>0.64360382498348623</c:v>
                </c:pt>
                <c:pt idx="505">
                  <c:v>0.66250754844670712</c:v>
                </c:pt>
                <c:pt idx="506">
                  <c:v>0.68134502115508333</c:v>
                </c:pt>
                <c:pt idx="507">
                  <c:v>0.70011435936134403</c:v>
                </c:pt>
                <c:pt idx="508">
                  <c:v>0.71881368613166863</c:v>
                </c:pt>
                <c:pt idx="509">
                  <c:v>0.73744113153337998</c:v>
                </c:pt>
                <c:pt idx="510">
                  <c:v>0.75599483282193802</c:v>
                </c:pt>
                <c:pt idx="511">
                  <c:v>0.77447293462721389</c:v>
                </c:pt>
                <c:pt idx="512">
                  <c:v>0.79287358913902695</c:v>
                </c:pt>
                <c:pt idx="513">
                  <c:v>0.81119495629192617</c:v>
                </c:pt>
                <c:pt idx="514">
                  <c:v>0.82943520394919623</c:v>
                </c:pt>
                <c:pt idx="515">
                  <c:v>0.84759250808607134</c:v>
                </c:pt>
                <c:pt idx="516">
                  <c:v>0.86566505297213781</c:v>
                </c:pt>
                <c:pt idx="517">
                  <c:v>0.88365103135290701</c:v>
                </c:pt>
                <c:pt idx="518">
                  <c:v>0.90154864463054096</c:v>
                </c:pt>
                <c:pt idx="519">
                  <c:v>0.91935610304371185</c:v>
                </c:pt>
                <c:pt idx="520">
                  <c:v>0.93707162584657833</c:v>
                </c:pt>
                <c:pt idx="521">
                  <c:v>0.95469344148686031</c:v>
                </c:pt>
                <c:pt idx="522">
                  <c:v>0.97221978778299356</c:v>
                </c:pt>
                <c:pt idx="523">
                  <c:v>0.98964891210034855</c:v>
                </c:pt>
                <c:pt idx="524">
                  <c:v>1.0069790715264935</c:v>
                </c:pt>
                <c:pt idx="525">
                  <c:v>1.0242085330454858</c:v>
                </c:pt>
                <c:pt idx="526">
                  <c:v>1.0413355737111736</c:v>
                </c:pt>
                <c:pt idx="527">
                  <c:v>1.0583584808194901</c:v>
                </c:pt>
                <c:pt idx="528">
                  <c:v>1.0752755520797248</c:v>
                </c:pt>
                <c:pt idx="529">
                  <c:v>1.0920850957847517</c:v>
                </c:pt>
                <c:pt idx="530">
                  <c:v>1.1087854309801999</c:v>
                </c:pt>
                <c:pt idx="531">
                  <c:v>1.12537488763255</c:v>
                </c:pt>
                <c:pt idx="532">
                  <c:v>1.141851806796137</c:v>
                </c:pt>
                <c:pt idx="533">
                  <c:v>1.1582145407790443</c:v>
                </c:pt>
                <c:pt idx="534">
                  <c:v>1.1744614533078737</c:v>
                </c:pt>
                <c:pt idx="535">
                  <c:v>1.1905909196913722</c:v>
                </c:pt>
                <c:pt idx="536">
                  <c:v>1.2066013269829017</c:v>
                </c:pt>
                <c:pt idx="537">
                  <c:v>1.222491074141733</c:v>
                </c:pt>
                <c:pt idx="538">
                  <c:v>1.2382585721931501</c:v>
                </c:pt>
                <c:pt idx="539">
                  <c:v>1.2539022443873478</c:v>
                </c:pt>
                <c:pt idx="540">
                  <c:v>1.2694205263571068</c:v>
                </c:pt>
                <c:pt idx="541">
                  <c:v>1.2848118662742301</c:v>
                </c:pt>
                <c:pt idx="542">
                  <c:v>1.3000747250047258</c:v>
                </c:pt>
                <c:pt idx="543">
                  <c:v>1.3152075762627211</c:v>
                </c:pt>
                <c:pt idx="544">
                  <c:v>1.3302089067630902</c:v>
                </c:pt>
                <c:pt idx="545">
                  <c:v>1.3450772163727829</c:v>
                </c:pt>
                <c:pt idx="546">
                  <c:v>1.3598110182608383</c:v>
                </c:pt>
                <c:pt idx="547">
                  <c:v>1.3744088390470677</c:v>
                </c:pt>
                <c:pt idx="548">
                  <c:v>1.3888692189493923</c:v>
                </c:pt>
                <c:pt idx="549">
                  <c:v>1.4031907119298219</c:v>
                </c:pt>
                <c:pt idx="550">
                  <c:v>1.4173718858390587</c:v>
                </c:pt>
                <c:pt idx="551">
                  <c:v>1.4314113225597116</c:v>
                </c:pt>
                <c:pt idx="552">
                  <c:v>1.4453076181481084</c:v>
                </c:pt>
                <c:pt idx="553">
                  <c:v>1.4590593829746903</c:v>
                </c:pt>
                <c:pt idx="554">
                  <c:v>1.4726652418629749</c:v>
                </c:pt>
                <c:pt idx="555">
                  <c:v>1.4861238342270733</c:v>
                </c:pt>
                <c:pt idx="556">
                  <c:v>1.499433814207749</c:v>
                </c:pt>
                <c:pt idx="557">
                  <c:v>1.512593850807004</c:v>
                </c:pt>
                <c:pt idx="558">
                  <c:v>1.5256026280211783</c:v>
                </c:pt>
                <c:pt idx="559">
                  <c:v>1.5384588449725503</c:v>
                </c:pt>
                <c:pt idx="560">
                  <c:v>1.5511612160394248</c:v>
                </c:pt>
                <c:pt idx="561">
                  <c:v>1.5637084709846956</c:v>
                </c:pt>
                <c:pt idx="562">
                  <c:v>1.5760993550828679</c:v>
                </c:pt>
                <c:pt idx="563">
                  <c:v>1.588332629245532</c:v>
                </c:pt>
                <c:pt idx="564">
                  <c:v>1.6004070701452715</c:v>
                </c:pt>
                <c:pt idx="565">
                  <c:v>1.6123214703379964</c:v>
                </c:pt>
                <c:pt idx="566">
                  <c:v>1.6240746383836877</c:v>
                </c:pt>
                <c:pt idx="567">
                  <c:v>1.6356653989655405</c:v>
                </c:pt>
                <c:pt idx="568">
                  <c:v>1.6470925930074967</c:v>
                </c:pt>
                <c:pt idx="569">
                  <c:v>1.6583550777901521</c:v>
                </c:pt>
                <c:pt idx="570">
                  <c:v>1.6694517270650286</c:v>
                </c:pt>
                <c:pt idx="571">
                  <c:v>1.6803814311671987</c:v>
                </c:pt>
                <c:pt idx="572">
                  <c:v>1.691143097126252</c:v>
                </c:pt>
                <c:pt idx="573">
                  <c:v>1.7017356487755926</c:v>
                </c:pt>
                <c:pt idx="574">
                  <c:v>1.7121580268600556</c:v>
                </c:pt>
                <c:pt idx="575">
                  <c:v>1.7224091891418325</c:v>
                </c:pt>
                <c:pt idx="576">
                  <c:v>1.7324881105046954</c:v>
                </c:pt>
                <c:pt idx="577">
                  <c:v>1.7423937830565079</c:v>
                </c:pt>
                <c:pt idx="578">
                  <c:v>1.7521252162300147</c:v>
                </c:pt>
                <c:pt idx="579">
                  <c:v>1.7616814368818985</c:v>
                </c:pt>
                <c:pt idx="580">
                  <c:v>1.771061489390094</c:v>
                </c:pt>
                <c:pt idx="581">
                  <c:v>1.7802644357493504</c:v>
                </c:pt>
                <c:pt idx="582">
                  <c:v>1.789289355665032</c:v>
                </c:pt>
                <c:pt idx="583">
                  <c:v>1.7981353466451471</c:v>
                </c:pt>
                <c:pt idx="584">
                  <c:v>1.8068015240905977</c:v>
                </c:pt>
                <c:pt idx="585">
                  <c:v>1.8152870213836394</c:v>
                </c:pt>
                <c:pt idx="586">
                  <c:v>1.8235909899745426</c:v>
                </c:pt>
                <c:pt idx="587">
                  <c:v>1.8317125994664483</c:v>
                </c:pt>
                <c:pt idx="588">
                  <c:v>1.8396510376984074</c:v>
                </c:pt>
                <c:pt idx="589">
                  <c:v>1.8474055108265968</c:v>
                </c:pt>
                <c:pt idx="590">
                  <c:v>1.8549752434037035</c:v>
                </c:pt>
                <c:pt idx="591">
                  <c:v>1.8623594784564697</c:v>
                </c:pt>
                <c:pt idx="592">
                  <c:v>1.8695574775613901</c:v>
                </c:pt>
                <c:pt idx="593">
                  <c:v>1.8765685209185545</c:v>
                </c:pt>
                <c:pt idx="594">
                  <c:v>1.8833919074236272</c:v>
                </c:pt>
                <c:pt idx="595">
                  <c:v>1.8900269547379576</c:v>
                </c:pt>
                <c:pt idx="596">
                  <c:v>1.8964729993568141</c:v>
                </c:pt>
                <c:pt idx="597">
                  <c:v>1.9027293966757348</c:v>
                </c:pt>
                <c:pt idx="598">
                  <c:v>1.9087955210549878</c:v>
                </c:pt>
                <c:pt idx="599">
                  <c:v>1.9146707658821354</c:v>
                </c:pt>
                <c:pt idx="600">
                  <c:v>1.9203545436326948</c:v>
                </c:pt>
                <c:pt idx="601">
                  <c:v>1.925846285928891</c:v>
                </c:pt>
                <c:pt idx="602">
                  <c:v>1.9311454435964943</c:v>
                </c:pt>
                <c:pt idx="603">
                  <c:v>1.936251486719738</c:v>
                </c:pt>
                <c:pt idx="604">
                  <c:v>1.9411639046943097</c:v>
                </c:pt>
                <c:pt idx="605">
                  <c:v>1.945882206278412</c:v>
                </c:pt>
                <c:pt idx="606">
                  <c:v>1.9504059196418866</c:v>
                </c:pt>
                <c:pt idx="607">
                  <c:v>1.954734592413397</c:v>
                </c:pt>
                <c:pt idx="608">
                  <c:v>1.9588677917256661</c:v>
                </c:pt>
                <c:pt idx="609">
                  <c:v>1.9628051042587624</c:v>
                </c:pt>
                <c:pt idx="610">
                  <c:v>1.9665461362814329</c:v>
                </c:pt>
                <c:pt idx="611">
                  <c:v>1.9700905136904754</c:v>
                </c:pt>
                <c:pt idx="612">
                  <c:v>1.9734378820481486</c:v>
                </c:pt>
                <c:pt idx="613">
                  <c:v>1.9765879066176171</c:v>
                </c:pt>
                <c:pt idx="614">
                  <c:v>1.9795402723964237</c:v>
                </c:pt>
                <c:pt idx="615">
                  <c:v>1.9822946841479907</c:v>
                </c:pt>
                <c:pt idx="616">
                  <c:v>1.9848508664311431</c:v>
                </c:pt>
                <c:pt idx="617">
                  <c:v>1.9872085636276522</c:v>
                </c:pt>
                <c:pt idx="618">
                  <c:v>1.9893675399677986</c:v>
                </c:pt>
                <c:pt idx="619">
                  <c:v>1.9913275795539482</c:v>
                </c:pt>
                <c:pt idx="620">
                  <c:v>1.9930884863821423</c:v>
                </c:pt>
                <c:pt idx="621">
                  <c:v>1.9946500843616981</c:v>
                </c:pt>
                <c:pt idx="622">
                  <c:v>1.9960122173328179</c:v>
                </c:pt>
                <c:pt idx="623">
                  <c:v>1.9971747490822045</c:v>
                </c:pt>
                <c:pt idx="624">
                  <c:v>1.9981375633566829</c:v>
                </c:pt>
                <c:pt idx="625">
                  <c:v>1.9989005638748256</c:v>
                </c:pt>
                <c:pt idx="626">
                  <c:v>1.9994636743365808</c:v>
                </c:pt>
                <c:pt idx="627">
                  <c:v>1.9998268384309021</c:v>
                </c:pt>
                <c:pt idx="628">
                  <c:v>1.9999900198413805</c:v>
                </c:pt>
                <c:pt idx="629">
                  <c:v>1.9999532022498747</c:v>
                </c:pt>
                <c:pt idx="630">
                  <c:v>1.999716389338144</c:v>
                </c:pt>
                <c:pt idx="631">
                  <c:v>1.9992796047874795</c:v>
                </c:pt>
                <c:pt idx="632">
                  <c:v>1.9986428922763362</c:v>
                </c:pt>
                <c:pt idx="633">
                  <c:v>1.9978063154759653</c:v>
                </c:pt>
                <c:pt idx="634">
                  <c:v>1.9967699580440468</c:v>
                </c:pt>
                <c:pt idx="635">
                  <c:v>1.9955339236163239</c:v>
                </c:pt>
                <c:pt idx="636">
                  <c:v>1.9940983357962394</c:v>
                </c:pt>
                <c:pt idx="637">
                  <c:v>1.9924633381425754</c:v>
                </c:pt>
                <c:pt idx="638">
                  <c:v>1.990629094155097</c:v>
                </c:pt>
                <c:pt idx="639">
                  <c:v>1.9885957872582032</c:v>
                </c:pt>
                <c:pt idx="640">
                  <c:v>1.9863636207825834</c:v>
                </c:pt>
                <c:pt idx="641">
                  <c:v>1.9839328179448854</c:v>
                </c:pt>
                <c:pt idx="642">
                  <c:v>1.981303621825393</c:v>
                </c:pt>
                <c:pt idx="643">
                  <c:v>1.978476295343718</c:v>
                </c:pt>
                <c:pt idx="644">
                  <c:v>1.9754511212325088</c:v>
                </c:pt>
                <c:pt idx="645">
                  <c:v>1.9722284020091763</c:v>
                </c:pt>
                <c:pt idx="646">
                  <c:v>1.9688084599456428</c:v>
                </c:pt>
                <c:pt idx="647">
                  <c:v>1.9651916370361147</c:v>
                </c:pt>
                <c:pt idx="648">
                  <c:v>1.9613782949628829</c:v>
                </c:pt>
                <c:pt idx="649">
                  <c:v>1.9573688150601547</c:v>
                </c:pt>
                <c:pt idx="650">
                  <c:v>1.9531635982759206</c:v>
                </c:pt>
                <c:pt idx="651">
                  <c:v>1.9487630651318588</c:v>
                </c:pt>
                <c:pt idx="652">
                  <c:v>1.9441676556812839</c:v>
                </c:pt>
                <c:pt idx="653">
                  <c:v>1.9393778294651409</c:v>
                </c:pt>
                <c:pt idx="654">
                  <c:v>1.9343940654660514</c:v>
                </c:pt>
                <c:pt idx="655">
                  <c:v>1.9292168620604153</c:v>
                </c:pt>
                <c:pt idx="656">
                  <c:v>1.9238467369685732</c:v>
                </c:pt>
                <c:pt idx="657">
                  <c:v>1.9182842272030343</c:v>
                </c:pt>
                <c:pt idx="658">
                  <c:v>1.9125298890147748</c:v>
                </c:pt>
                <c:pt idx="659">
                  <c:v>1.906584297837614</c:v>
                </c:pt>
                <c:pt idx="660">
                  <c:v>1.9004480482306694</c:v>
                </c:pt>
                <c:pt idx="661">
                  <c:v>1.8941217538189017</c:v>
                </c:pt>
                <c:pt idx="662">
                  <c:v>1.8876060472317522</c:v>
                </c:pt>
                <c:pt idx="663">
                  <c:v>1.8809015800398796</c:v>
                </c:pt>
                <c:pt idx="664">
                  <c:v>1.874009022690003</c:v>
                </c:pt>
                <c:pt idx="665">
                  <c:v>1.8669290644378573</c:v>
                </c:pt>
                <c:pt idx="666">
                  <c:v>1.8596624132792678</c:v>
                </c:pt>
                <c:pt idx="667">
                  <c:v>1.8522097958793504</c:v>
                </c:pt>
                <c:pt idx="668">
                  <c:v>1.8445719574998451</c:v>
                </c:pt>
                <c:pt idx="669">
                  <c:v>1.83674966192459</c:v>
                </c:pt>
                <c:pt idx="670">
                  <c:v>1.8287436913831423</c:v>
                </c:pt>
                <c:pt idx="671">
                  <c:v>1.8205548464725563</c:v>
                </c:pt>
                <c:pt idx="672">
                  <c:v>1.812183946077323</c:v>
                </c:pt>
                <c:pt idx="673">
                  <c:v>1.8036318272874821</c:v>
                </c:pt>
                <c:pt idx="674">
                  <c:v>1.7948993453149122</c:v>
                </c:pt>
                <c:pt idx="675">
                  <c:v>1.7859873734078109</c:v>
                </c:pt>
                <c:pt idx="676">
                  <c:v>1.7768968027633689</c:v>
                </c:pt>
                <c:pt idx="677">
                  <c:v>1.7676285424386506</c:v>
                </c:pt>
                <c:pt idx="678">
                  <c:v>1.7581835192596884</c:v>
                </c:pt>
                <c:pt idx="679">
                  <c:v>1.7485626777288001</c:v>
                </c:pt>
                <c:pt idx="680">
                  <c:v>1.7387669799301391</c:v>
                </c:pt>
                <c:pt idx="681">
                  <c:v>1.7287974054334849</c:v>
                </c:pt>
                <c:pt idx="682">
                  <c:v>1.7186549511962874</c:v>
                </c:pt>
                <c:pt idx="683">
                  <c:v>1.7083406314639704</c:v>
                </c:pt>
                <c:pt idx="684">
                  <c:v>1.6978554776685069</c:v>
                </c:pt>
                <c:pt idx="685">
                  <c:v>1.6872005383252764</c:v>
                </c:pt>
                <c:pt idx="686">
                  <c:v>1.6763768789282134</c:v>
                </c:pt>
                <c:pt idx="687">
                  <c:v>1.6653855818432577</c:v>
                </c:pt>
                <c:pt idx="688">
                  <c:v>1.6542277462001178</c:v>
                </c:pt>
                <c:pt idx="689">
                  <c:v>1.6429044877823578</c:v>
                </c:pt>
                <c:pt idx="690">
                  <c:v>1.6314169389158193</c:v>
                </c:pt>
                <c:pt idx="691">
                  <c:v>1.6197662483553894</c:v>
                </c:pt>
                <c:pt idx="692">
                  <c:v>1.607953581170124</c:v>
                </c:pt>
                <c:pt idx="693">
                  <c:v>1.5959801186267415</c:v>
                </c:pt>
                <c:pt idx="694">
                  <c:v>1.5838470580714963</c:v>
                </c:pt>
                <c:pt idx="695">
                  <c:v>1.571555612810444</c:v>
                </c:pt>
                <c:pt idx="696">
                  <c:v>1.5591070119881107</c:v>
                </c:pt>
                <c:pt idx="697">
                  <c:v>1.5465025004645787</c:v>
                </c:pt>
                <c:pt idx="698">
                  <c:v>1.5337433386910002</c:v>
                </c:pt>
                <c:pt idx="699">
                  <c:v>1.5208308025835526</c:v>
                </c:pt>
                <c:pt idx="700">
                  <c:v>1.5077661833958467</c:v>
                </c:pt>
                <c:pt idx="701">
                  <c:v>1.494550787589801</c:v>
                </c:pt>
                <c:pt idx="702">
                  <c:v>1.4811859367049964</c:v>
                </c:pt>
                <c:pt idx="703">
                  <c:v>1.4676729672265214</c:v>
                </c:pt>
                <c:pt idx="704">
                  <c:v>1.4540132304513236</c:v>
                </c:pt>
                <c:pt idx="705">
                  <c:v>1.4402080923530807</c:v>
                </c:pt>
                <c:pt idx="706">
                  <c:v>1.4262589334456024</c:v>
                </c:pt>
                <c:pt idx="707">
                  <c:v>1.4121671486447795</c:v>
                </c:pt>
                <c:pt idx="708">
                  <c:v>1.3979341471290923</c:v>
                </c:pt>
                <c:pt idx="709">
                  <c:v>1.383561352198692</c:v>
                </c:pt>
                <c:pt idx="710">
                  <c:v>1.3690502011330721</c:v>
                </c:pt>
                <c:pt idx="711">
                  <c:v>1.3544021450473389</c:v>
                </c:pt>
                <c:pt idx="712">
                  <c:v>1.3396186487471009</c:v>
                </c:pt>
                <c:pt idx="713">
                  <c:v>1.3247011905819881</c:v>
                </c:pt>
                <c:pt idx="714">
                  <c:v>1.3096512622978171</c:v>
                </c:pt>
                <c:pt idx="715">
                  <c:v>1.2944703688874164</c:v>
                </c:pt>
                <c:pt idx="716">
                  <c:v>1.279160028440127</c:v>
                </c:pt>
                <c:pt idx="717">
                  <c:v>1.2637217719899936</c:v>
                </c:pt>
                <c:pt idx="718">
                  <c:v>1.248157143362661</c:v>
                </c:pt>
                <c:pt idx="719">
                  <c:v>1.2324676990209922</c:v>
                </c:pt>
                <c:pt idx="720">
                  <c:v>1.2166550079094212</c:v>
                </c:pt>
                <c:pt idx="721">
                  <c:v>1.2007206512970592</c:v>
                </c:pt>
                <c:pt idx="722">
                  <c:v>1.1846662226195677</c:v>
                </c:pt>
                <c:pt idx="723">
                  <c:v>1.1684933273198144</c:v>
                </c:pt>
                <c:pt idx="724">
                  <c:v>1.1522035826873291</c:v>
                </c:pt>
                <c:pt idx="725">
                  <c:v>1.1357986176965751</c:v>
                </c:pt>
                <c:pt idx="726">
                  <c:v>1.1192800728440513</c:v>
                </c:pt>
                <c:pt idx="727">
                  <c:v>1.1026495999842432</c:v>
                </c:pt>
                <c:pt idx="728">
                  <c:v>1.0859088621644366</c:v>
                </c:pt>
                <c:pt idx="729">
                  <c:v>1.0690595334584134</c:v>
                </c:pt>
                <c:pt idx="730">
                  <c:v>1.0521032987990444</c:v>
                </c:pt>
                <c:pt idx="731">
                  <c:v>1.0350418538097956</c:v>
                </c:pt>
                <c:pt idx="732">
                  <c:v>1.0178769046351659</c:v>
                </c:pt>
                <c:pt idx="733">
                  <c:v>1.0006101677700725</c:v>
                </c:pt>
                <c:pt idx="734">
                  <c:v>0.98324336988820216</c:v>
                </c:pt>
                <c:pt idx="735">
                  <c:v>0.96577824766934295</c:v>
                </c:pt>
                <c:pt idx="736">
                  <c:v>0.94821654762571683</c:v>
                </c:pt>
                <c:pt idx="737">
                  <c:v>0.93056002592732812</c:v>
                </c:pt>
                <c:pt idx="738">
                  <c:v>0.91281044822634672</c:v>
                </c:pt>
                <c:pt idx="739">
                  <c:v>0.89496958948054273</c:v>
                </c:pt>
                <c:pt idx="740">
                  <c:v>0.87703923377579063</c:v>
                </c:pt>
                <c:pt idx="741">
                  <c:v>0.85902117414766099</c:v>
                </c:pt>
                <c:pt idx="742">
                  <c:v>0.84091721240211659</c:v>
                </c:pt>
                <c:pt idx="743">
                  <c:v>0.82272915893533194</c:v>
                </c:pt>
                <c:pt idx="744">
                  <c:v>0.80445883255265382</c:v>
                </c:pt>
                <c:pt idx="745">
                  <c:v>0.78610806028672031</c:v>
                </c:pt>
                <c:pt idx="746">
                  <c:v>0.76767867721475813</c:v>
                </c:pt>
                <c:pt idx="747">
                  <c:v>0.74917252627507447</c:v>
                </c:pt>
                <c:pt idx="748">
                  <c:v>0.73059145808276338</c:v>
                </c:pt>
                <c:pt idx="749">
                  <c:v>0.71193733074464405</c:v>
                </c:pt>
                <c:pt idx="750">
                  <c:v>0.6932120096734502</c:v>
                </c:pt>
                <c:pt idx="751">
                  <c:v>0.67441736740128899</c:v>
                </c:pt>
                <c:pt idx="752">
                  <c:v>0.65555528339238767</c:v>
                </c:pt>
                <c:pt idx="753">
                  <c:v>0.63662764385514714</c:v>
                </c:pt>
                <c:pt idx="754">
                  <c:v>0.6176363415535211</c:v>
                </c:pt>
                <c:pt idx="755">
                  <c:v>0.59858327561773961</c:v>
                </c:pt>
                <c:pt idx="756">
                  <c:v>0.5794703513543964</c:v>
                </c:pt>
                <c:pt idx="757">
                  <c:v>0.56029948005591779</c:v>
                </c:pt>
                <c:pt idx="758">
                  <c:v>0.5410725788094336</c:v>
                </c:pt>
                <c:pt idx="759">
                  <c:v>0.52179157030506851</c:v>
                </c:pt>
                <c:pt idx="760">
                  <c:v>0.50245838264367282</c:v>
                </c:pt>
                <c:pt idx="761">
                  <c:v>0.48307494914401278</c:v>
                </c:pt>
                <c:pt idx="762">
                  <c:v>0.46364320814943832</c:v>
                </c:pt>
                <c:pt idx="763">
                  <c:v>0.44416510283404892</c:v>
                </c:pt>
                <c:pt idx="764">
                  <c:v>0.4246425810083761</c:v>
                </c:pt>
                <c:pt idx="765">
                  <c:v>0.40507759492460244</c:v>
                </c:pt>
                <c:pt idx="766">
                  <c:v>0.38547210108133634</c:v>
                </c:pt>
                <c:pt idx="767">
                  <c:v>0.36582806002796214</c:v>
                </c:pt>
                <c:pt idx="768">
                  <c:v>0.34614743616858512</c:v>
                </c:pt>
                <c:pt idx="769">
                  <c:v>0.32643219756559122</c:v>
                </c:pt>
                <c:pt idx="770">
                  <c:v>0.30668431574284077</c:v>
                </c:pt>
                <c:pt idx="771">
                  <c:v>0.28690576548851604</c:v>
                </c:pt>
                <c:pt idx="772">
                  <c:v>0.26709852465764244</c:v>
                </c:pt>
                <c:pt idx="773">
                  <c:v>0.2472645739743031</c:v>
                </c:pt>
                <c:pt idx="774">
                  <c:v>0.22740589683356632</c:v>
                </c:pt>
                <c:pt idx="775">
                  <c:v>0.2075244791031462</c:v>
                </c:pt>
                <c:pt idx="776">
                  <c:v>0.18762230892481577</c:v>
                </c:pt>
                <c:pt idx="777">
                  <c:v>0.16770137651559286</c:v>
                </c:pt>
                <c:pt idx="778">
                  <c:v>0.1477636739687184</c:v>
                </c:pt>
                <c:pt idx="779">
                  <c:v>0.12781119505444705</c:v>
                </c:pt>
                <c:pt idx="780">
                  <c:v>0.10784593502067025</c:v>
                </c:pt>
                <c:pt idx="781">
                  <c:v>8.7869890393391381E-2</c:v>
                </c:pt>
                <c:pt idx="782">
                  <c:v>6.7885058777073168E-2</c:v>
                </c:pt>
                <c:pt idx="783">
                  <c:v>4.7893438654877246E-2</c:v>
                </c:pt>
                <c:pt idx="784">
                  <c:v>2.7897029188815842E-2</c:v>
                </c:pt>
                <c:pt idx="785">
                  <c:v>7.8978300198355583E-3</c:v>
                </c:pt>
                <c:pt idx="786">
                  <c:v>-1.2102158932146709E-2</c:v>
                </c:pt>
                <c:pt idx="787">
                  <c:v>-3.2100937668235761E-2</c:v>
                </c:pt>
                <c:pt idx="788">
                  <c:v>-5.209650631055799E-2</c:v>
                </c:pt>
                <c:pt idx="789">
                  <c:v>-7.208686530224917E-2</c:v>
                </c:pt>
                <c:pt idx="790">
                  <c:v>-9.2070015607410127E-2</c:v>
                </c:pt>
                <c:pt idx="791">
                  <c:v>-0.11204395891101034</c:v>
                </c:pt>
                <c:pt idx="792">
                  <c:v>-0.13200669781871943</c:v>
                </c:pt>
                <c:pt idx="793">
                  <c:v>-0.15195623605664665</c:v>
                </c:pt>
                <c:pt idx="794">
                  <c:v>-0.17189057867096821</c:v>
                </c:pt>
                <c:pt idx="795">
                  <c:v>-0.19180773222742267</c:v>
                </c:pt>
                <c:pt idx="796">
                  <c:v>-0.21170570501065439</c:v>
                </c:pt>
                <c:pt idx="797">
                  <c:v>-0.23158250722338505</c:v>
                </c:pt>
                <c:pt idx="798">
                  <c:v>-0.25143615118539336</c:v>
                </c:pt>
                <c:pt idx="799">
                  <c:v>-0.27126465153228313</c:v>
                </c:pt>
                <c:pt idx="800">
                  <c:v>-0.29106602541401966</c:v>
                </c:pt>
                <c:pt idx="801">
                  <c:v>-0.31083829269321483</c:v>
                </c:pt>
                <c:pt idx="802">
                  <c:v>-0.3305794761431407</c:v>
                </c:pt>
                <c:pt idx="803">
                  <c:v>-0.35028760164545225</c:v>
                </c:pt>
                <c:pt idx="804">
                  <c:v>-0.36996069838759926</c:v>
                </c:pt>
                <c:pt idx="805">
                  <c:v>-0.38959679905990752</c:v>
                </c:pt>
                <c:pt idx="806">
                  <c:v>-0.40919394005230975</c:v>
                </c:pt>
                <c:pt idx="807">
                  <c:v>-0.42875016165070673</c:v>
                </c:pt>
                <c:pt idx="808">
                  <c:v>-0.44826350823293865</c:v>
                </c:pt>
                <c:pt idx="809">
                  <c:v>-0.46773202846434725</c:v>
                </c:pt>
                <c:pt idx="810">
                  <c:v>-0.48715377549290945</c:v>
                </c:pt>
                <c:pt idx="811">
                  <c:v>-0.5065268071439224</c:v>
                </c:pt>
                <c:pt idx="812">
                  <c:v>-0.52584918611422093</c:v>
                </c:pt>
                <c:pt idx="813">
                  <c:v>-0.5451189801659081</c:v>
                </c:pt>
                <c:pt idx="814">
                  <c:v>-0.56433426231957862</c:v>
                </c:pt>
                <c:pt idx="815">
                  <c:v>-0.58349311104701718</c:v>
                </c:pt>
                <c:pt idx="816">
                  <c:v>-0.60259361046335103</c:v>
                </c:pt>
                <c:pt idx="817">
                  <c:v>-0.62163385051863851</c:v>
                </c:pt>
                <c:pt idx="818">
                  <c:v>-0.64061192718887416</c:v>
                </c:pt>
                <c:pt idx="819">
                  <c:v>-0.65952594266639097</c:v>
                </c:pt>
                <c:pt idx="820">
                  <c:v>-0.67837400554964111</c:v>
                </c:pt>
                <c:pt idx="821">
                  <c:v>-0.6971542310323362</c:v>
                </c:pt>
                <c:pt idx="822">
                  <c:v>-0.7158647410919281</c:v>
                </c:pt>
                <c:pt idx="823">
                  <c:v>-0.73450366467741091</c:v>
                </c:pt>
                <c:pt idx="824">
                  <c:v>-0.75306913789642593</c:v>
                </c:pt>
                <c:pt idx="825">
                  <c:v>-0.77155930420165131</c:v>
                </c:pt>
                <c:pt idx="826">
                  <c:v>-0.78997231457645656</c:v>
                </c:pt>
                <c:pt idx="827">
                  <c:v>-0.80830632771980415</c:v>
                </c:pt>
                <c:pt idx="828">
                  <c:v>-0.82655951023037977</c:v>
                </c:pt>
                <c:pt idx="829">
                  <c:v>-0.8447300367899323</c:v>
                </c:pt>
                <c:pt idx="830">
                  <c:v>-0.86281609034580575</c:v>
                </c:pt>
                <c:pt idx="831">
                  <c:v>-0.88081586229264464</c:v>
                </c:pt>
                <c:pt idx="832">
                  <c:v>-0.89872755265325432</c:v>
                </c:pt>
                <c:pt idx="833">
                  <c:v>-0.91654937025859873</c:v>
                </c:pt>
                <c:pt idx="834">
                  <c:v>-0.93427953292691723</c:v>
                </c:pt>
                <c:pt idx="835">
                  <c:v>-0.95191626764194304</c:v>
                </c:pt>
                <c:pt idx="836">
                  <c:v>-0.96945781073020465</c:v>
                </c:pt>
                <c:pt idx="837">
                  <c:v>-0.98690240803739326</c:v>
                </c:pt>
                <c:pt idx="838">
                  <c:v>-1.0042483151037782</c:v>
                </c:pt>
                <c:pt idx="839">
                  <c:v>-1.0214937973386526</c:v>
                </c:pt>
                <c:pt idx="840">
                  <c:v>-1.0386371301937931</c:v>
                </c:pt>
                <c:pt idx="841">
                  <c:v>-1.0556765993359143</c:v>
                </c:pt>
                <c:pt idx="842">
                  <c:v>-1.0726105008181019</c:v>
                </c:pt>
                <c:pt idx="843">
                  <c:v>-1.0894371412502077</c:v>
                </c:pt>
                <c:pt idx="844">
                  <c:v>-1.1061548379681885</c:v>
                </c:pt>
                <c:pt idx="845">
                  <c:v>-1.1227619192023723</c:v>
                </c:pt>
                <c:pt idx="846">
                  <c:v>-1.1392567242446359</c:v>
                </c:pt>
                <c:pt idx="847">
                  <c:v>-1.1556376036144751</c:v>
                </c:pt>
                <c:pt idx="848">
                  <c:v>-1.171902919223953</c:v>
                </c:pt>
                <c:pt idx="849">
                  <c:v>-1.1880510445415084</c:v>
                </c:pt>
                <c:pt idx="850">
                  <c:v>-1.2040803647546099</c:v>
                </c:pt>
                <c:pt idx="851">
                  <c:v>-1.2199892769312357</c:v>
                </c:pt>
                <c:pt idx="852">
                  <c:v>-1.2357761901801683</c:v>
                </c:pt>
                <c:pt idx="853">
                  <c:v>-1.2514395258100828</c:v>
                </c:pt>
                <c:pt idx="854">
                  <c:v>-1.2669777174874164</c:v>
                </c:pt>
                <c:pt idx="855">
                  <c:v>-1.2823892113930013</c:v>
                </c:pt>
                <c:pt idx="856">
                  <c:v>-1.297672466377447</c:v>
                </c:pt>
                <c:pt idx="857">
                  <c:v>-1.3128259541152549</c:v>
                </c:pt>
                <c:pt idx="858">
                  <c:v>-1.3278481592576512</c:v>
                </c:pt>
                <c:pt idx="859">
                  <c:v>-1.3427375795841219</c:v>
                </c:pt>
                <c:pt idx="860">
                  <c:v>-1.3574927261526342</c:v>
                </c:pt>
                <c:pt idx="861">
                  <c:v>-1.3721121234485312</c:v>
                </c:pt>
                <c:pt idx="862">
                  <c:v>-1.3865943095320832</c:v>
                </c:pt>
                <c:pt idx="863">
                  <c:v>-1.400937836184682</c:v>
                </c:pt>
                <c:pt idx="864">
                  <c:v>-1.4151412690536624</c:v>
                </c:pt>
                <c:pt idx="865">
                  <c:v>-1.4292031877957374</c:v>
                </c:pt>
                <c:pt idx="866">
                  <c:v>-1.4431221862190329</c:v>
                </c:pt>
                <c:pt idx="867">
                  <c:v>-1.4568968724237064</c:v>
                </c:pt>
                <c:pt idx="868">
                  <c:v>-1.4705258689411376</c:v>
                </c:pt>
                <c:pt idx="869">
                  <c:v>-1.4840078128716747</c:v>
                </c:pt>
                <c:pt idx="870">
                  <c:v>-1.4973413560209246</c:v>
                </c:pt>
                <c:pt idx="871">
                  <c:v>-1.5105251650345723</c:v>
                </c:pt>
                <c:pt idx="872">
                  <c:v>-1.5235579215317168</c:v>
                </c:pt>
                <c:pt idx="873">
                  <c:v>-1.536438322236708</c:v>
                </c:pt>
                <c:pt idx="874">
                  <c:v>-1.5491650791094755</c:v>
                </c:pt>
                <c:pt idx="875">
                  <c:v>-1.5617369194743322</c:v>
                </c:pt>
                <c:pt idx="876">
                  <c:v>-1.5741525861472414</c:v>
                </c:pt>
                <c:pt idx="877">
                  <c:v>-1.5864108375615358</c:v>
                </c:pt>
                <c:pt idx="878">
                  <c:v>-1.598510447892074</c:v>
                </c:pt>
                <c:pt idx="879">
                  <c:v>-1.6104502071778231</c:v>
                </c:pt>
                <c:pt idx="880">
                  <c:v>-1.6222289214428545</c:v>
                </c:pt>
                <c:pt idx="881">
                  <c:v>-1.6338454128157416</c:v>
                </c:pt>
                <c:pt idx="882">
                  <c:v>-1.6452985196473471</c:v>
                </c:pt>
                <c:pt idx="883">
                  <c:v>-1.6565870966269878</c:v>
                </c:pt>
                <c:pt idx="884">
                  <c:v>-1.6677100148969657</c:v>
                </c:pt>
                <c:pt idx="885">
                  <c:v>-1.6786661621654539</c:v>
                </c:pt>
                <c:pt idx="886">
                  <c:v>-1.6894544428177256</c:v>
                </c:pt>
                <c:pt idx="887">
                  <c:v>-1.7000737780257156</c:v>
                </c:pt>
                <c:pt idx="888">
                  <c:v>-1.7105231058559029</c:v>
                </c:pt>
                <c:pt idx="889">
                  <c:v>-1.7208013813755048</c:v>
                </c:pt>
                <c:pt idx="890">
                  <c:v>-1.7309075767569688</c:v>
                </c:pt>
                <c:pt idx="891">
                  <c:v>-1.7408406813807573</c:v>
                </c:pt>
                <c:pt idx="892">
                  <c:v>-1.7505997019364079</c:v>
                </c:pt>
                <c:pt idx="893">
                  <c:v>-1.7601836625218648</c:v>
                </c:pt>
                <c:pt idx="894">
                  <c:v>-1.7695916047410694</c:v>
                </c:pt>
                <c:pt idx="895">
                  <c:v>-1.7788225877997998</c:v>
                </c:pt>
                <c:pt idx="896">
                  <c:v>-1.7878756885997504</c:v>
                </c:pt>
                <c:pt idx="897">
                  <c:v>-1.7967500018308411</c:v>
                </c:pt>
                <c:pt idx="898">
                  <c:v>-1.8054446400617485</c:v>
                </c:pt>
                <c:pt idx="899">
                  <c:v>-1.8139587338286498</c:v>
                </c:pt>
                <c:pt idx="900">
                  <c:v>-1.8222914317221683</c:v>
                </c:pt>
                <c:pt idx="901">
                  <c:v>-1.8304419004725145</c:v>
                </c:pt>
                <c:pt idx="902">
                  <c:v>-1.8384093250328135</c:v>
                </c:pt>
                <c:pt idx="903">
                  <c:v>-1.8461929086606093</c:v>
                </c:pt>
                <c:pt idx="904">
                  <c:v>-1.8537918729975389</c:v>
                </c:pt>
                <c:pt idx="905">
                  <c:v>-1.8612054581471689</c:v>
                </c:pt>
                <c:pt idx="906">
                  <c:v>-1.8684329227509842</c:v>
                </c:pt>
                <c:pt idx="907">
                  <c:v>-1.8754735440625243</c:v>
                </c:pt>
                <c:pt idx="908">
                  <c:v>-1.8823266180196581</c:v>
                </c:pt>
                <c:pt idx="909">
                  <c:v>-1.8889914593149899</c:v>
                </c:pt>
                <c:pt idx="910">
                  <c:v>-1.8954674014643904</c:v>
                </c:pt>
                <c:pt idx="911">
                  <c:v>-1.9017537968736444</c:v>
                </c:pt>
                <c:pt idx="912">
                  <c:v>-1.9078500169032111</c:v>
                </c:pt>
                <c:pt idx="913">
                  <c:v>-1.9137554519310875</c:v>
                </c:pt>
                <c:pt idx="914">
                  <c:v>-1.9194695114137708</c:v>
                </c:pt>
                <c:pt idx="915">
                  <c:v>-1.9249916239453124</c:v>
                </c:pt>
                <c:pt idx="916">
                  <c:v>-1.9303212373144596</c:v>
                </c:pt>
                <c:pt idx="917">
                  <c:v>-1.9354578185598754</c:v>
                </c:pt>
                <c:pt idx="918">
                  <c:v>-1.9404008540234352</c:v>
                </c:pt>
                <c:pt idx="919">
                  <c:v>-1.9451498494015926</c:v>
                </c:pt>
                <c:pt idx="920">
                  <c:v>-1.94970432979481</c:v>
                </c:pt>
                <c:pt idx="921">
                  <c:v>-1.9540638397550478</c:v>
                </c:pt>
                <c:pt idx="922">
                  <c:v>-1.9582279433313101</c:v>
                </c:pt>
                <c:pt idx="923">
                  <c:v>-1.9621962241132394</c:v>
                </c:pt>
                <c:pt idx="924">
                  <c:v>-1.9659682852727571</c:v>
                </c:pt>
                <c:pt idx="925">
                  <c:v>-1.9695437496037476</c:v>
                </c:pt>
                <c:pt idx="926">
                  <c:v>-1.9729222595597777</c:v>
                </c:pt>
                <c:pt idx="927">
                  <c:v>-1.976103477289852</c:v>
                </c:pt>
                <c:pt idx="928">
                  <c:v>-1.9790870846721973</c:v>
                </c:pt>
                <c:pt idx="929">
                  <c:v>-1.9818727833460752</c:v>
                </c:pt>
                <c:pt idx="930">
                  <c:v>-1.9844602947416186</c:v>
                </c:pt>
                <c:pt idx="931">
                  <c:v>-1.9868493601076878</c:v>
                </c:pt>
                <c:pt idx="932">
                  <c:v>-1.989039740537746</c:v>
                </c:pt>
                <c:pt idx="933">
                  <c:v>-1.9910312169937505</c:v>
                </c:pt>
                <c:pt idx="934">
                  <c:v>-1.9928235903280558</c:v>
                </c:pt>
                <c:pt idx="935">
                  <c:v>-1.9944166813033284</c:v>
                </c:pt>
                <c:pt idx="936">
                  <c:v>-1.9958103306104706</c:v>
                </c:pt>
                <c:pt idx="937">
                  <c:v>-1.9970043988845518</c:v>
                </c:pt>
                <c:pt idx="938">
                  <c:v>-1.9979987667187447</c:v>
                </c:pt>
                <c:pt idx="939">
                  <c:v>-1.9987933346762656</c:v>
                </c:pt>
                <c:pt idx="940">
                  <c:v>-1.999388023300319</c:v>
                </c:pt>
                <c:pt idx="941">
                  <c:v>-1.9997827731220421</c:v>
                </c:pt>
                <c:pt idx="942">
                  <c:v>-1.9999775446664529</c:v>
                </c:pt>
                <c:pt idx="943">
                  <c:v>-1.9999723184563971</c:v>
                </c:pt>
                <c:pt idx="944">
                  <c:v>-1.9997670950144957</c:v>
                </c:pt>
                <c:pt idx="945">
                  <c:v>-1.9993618948630929</c:v>
                </c:pt>
                <c:pt idx="946">
                  <c:v>-1.9987567585222039</c:v>
                </c:pt>
                <c:pt idx="947">
                  <c:v>-1.9979517465054626</c:v>
                </c:pt>
                <c:pt idx="948">
                  <c:v>-1.9969469393140706</c:v>
                </c:pt>
                <c:pt idx="949">
                  <c:v>-1.9957424374287474</c:v>
                </c:pt>
                <c:pt idx="950">
                  <c:v>-1.9943383612996812</c:v>
                </c:pt>
                <c:pt idx="951">
                  <c:v>-1.9927348513344851</c:v>
                </c:pt>
                <c:pt idx="952">
                  <c:v>-1.9909320678841556</c:v>
                </c:pt>
                <c:pt idx="953">
                  <c:v>-1.9889301912270376</c:v>
                </c:pt>
                <c:pt idx="954">
                  <c:v>-1.9867294215507969</c:v>
                </c:pt>
                <c:pt idx="955">
                  <c:v>-1.9843299789324009</c:v>
                </c:pt>
                <c:pt idx="956">
                  <c:v>-1.9817321033161117</c:v>
                </c:pt>
                <c:pt idx="957">
                  <c:v>-1.9789360544894909</c:v>
                </c:pt>
                <c:pt idx="958">
                  <c:v>-1.9759421120574214</c:v>
                </c:pt>
                <c:pt idx="959">
                  <c:v>-1.9727505754141461</c:v>
                </c:pt>
                <c:pt idx="960">
                  <c:v>-1.9693617637133294</c:v>
                </c:pt>
                <c:pt idx="961">
                  <c:v>-1.9657760158361415</c:v>
                </c:pt>
                <c:pt idx="962">
                  <c:v>-1.9619936903573698</c:v>
                </c:pt>
                <c:pt idx="963">
                  <c:v>-1.9580151655095623</c:v>
                </c:pt>
                <c:pt idx="964">
                  <c:v>-1.953840839145204</c:v>
                </c:pt>
                <c:pt idx="965">
                  <c:v>-1.9494711286969311</c:v>
                </c:pt>
                <c:pt idx="966">
                  <c:v>-1.9449064711357884</c:v>
                </c:pt>
                <c:pt idx="967">
                  <c:v>-1.9401473229275323</c:v>
                </c:pt>
                <c:pt idx="968">
                  <c:v>-1.9351941599869835</c:v>
                </c:pt>
                <c:pt idx="969">
                  <c:v>-1.9300474776304359</c:v>
                </c:pt>
                <c:pt idx="970">
                  <c:v>-1.9247077905261252</c:v>
                </c:pt>
                <c:pt idx="971">
                  <c:v>-1.9191756326427618</c:v>
                </c:pt>
                <c:pt idx="972">
                  <c:v>-1.9134515571961344</c:v>
                </c:pt>
                <c:pt idx="973">
                  <c:v>-1.9075361365937873</c:v>
                </c:pt>
                <c:pt idx="974">
                  <c:v>-1.9014299623777808</c:v>
                </c:pt>
                <c:pt idx="975">
                  <c:v>-1.8951336451655365</c:v>
                </c:pt>
                <c:pt idx="976">
                  <c:v>-1.8886478145887755</c:v>
                </c:pt>
                <c:pt idx="977">
                  <c:v>-1.8819731192305558</c:v>
                </c:pt>
                <c:pt idx="978">
                  <c:v>-1.8751102265604129</c:v>
                </c:pt>
                <c:pt idx="979">
                  <c:v>-1.868059822867614</c:v>
                </c:pt>
                <c:pt idx="980">
                  <c:v>-1.8608226131925283</c:v>
                </c:pt>
                <c:pt idx="981">
                  <c:v>-1.8533993212561235</c:v>
                </c:pt>
                <c:pt idx="982">
                  <c:v>-1.8457906893875931</c:v>
                </c:pt>
                <c:pt idx="983">
                  <c:v>-1.8379974784501238</c:v>
                </c:pt>
                <c:pt idx="984">
                  <c:v>-1.8300204677648098</c:v>
                </c:pt>
                <c:pt idx="985">
                  <c:v>-1.8218604550327191</c:v>
                </c:pt>
                <c:pt idx="986">
                  <c:v>-1.8135182562551251</c:v>
                </c:pt>
                <c:pt idx="987">
                  <c:v>-1.8049947056519056</c:v>
                </c:pt>
                <c:pt idx="988">
                  <c:v>-1.7962906555781208</c:v>
                </c:pt>
                <c:pt idx="989">
                  <c:v>-1.7874069764387783</c:v>
                </c:pt>
                <c:pt idx="990">
                  <c:v>-1.7783445566017919</c:v>
                </c:pt>
                <c:pt idx="991">
                  <c:v>-1.7691043023091453</c:v>
                </c:pt>
                <c:pt idx="992">
                  <c:v>-1.7596871375862677</c:v>
                </c:pt>
                <c:pt idx="993">
                  <c:v>-1.7500940041496316</c:v>
                </c:pt>
                <c:pt idx="994">
                  <c:v>-1.7403258613125805</c:v>
                </c:pt>
                <c:pt idx="995">
                  <c:v>-1.7303836858893982</c:v>
                </c:pt>
                <c:pt idx="996">
                  <c:v>-1.7202684720976269</c:v>
                </c:pt>
                <c:pt idx="997">
                  <c:v>-1.7099812314586458</c:v>
                </c:pt>
                <c:pt idx="998">
                  <c:v>-1.6995229926965187</c:v>
                </c:pt>
                <c:pt idx="999">
                  <c:v>-1.6888948016351222</c:v>
                </c:pt>
                <c:pt idx="1000">
                  <c:v>-1.6780977210935621</c:v>
                </c:pt>
                <c:pt idx="1001">
                  <c:v>-1.6671328307798927</c:v>
                </c:pt>
                <c:pt idx="1002">
                  <c:v>-1.6560012271831455</c:v>
                </c:pt>
                <c:pt idx="1003">
                  <c:v>-1.6447040234636798</c:v>
                </c:pt>
                <c:pt idx="1004">
                  <c:v>-1.6332423493418677</c:v>
                </c:pt>
                <c:pt idx="1005">
                  <c:v>-1.6216173509851215</c:v>
                </c:pt>
                <c:pt idx="1006">
                  <c:v>-1.6098301908932768</c:v>
                </c:pt>
                <c:pt idx="1007">
                  <c:v>-1.5978820477823428</c:v>
                </c:pt>
                <c:pt idx="1008">
                  <c:v>-1.5857741164666304</c:v>
                </c:pt>
                <c:pt idx="1009">
                  <c:v>-1.5735076077392713</c:v>
                </c:pt>
                <c:pt idx="1010">
                  <c:v>-1.5610837482511384</c:v>
                </c:pt>
                <c:pt idx="1011">
                  <c:v>-1.5485037803881803</c:v>
                </c:pt>
                <c:pt idx="1012">
                  <c:v>-1.5357689621471833</c:v>
                </c:pt>
                <c:pt idx="1013">
                  <c:v>-1.5228805670099717</c:v>
                </c:pt>
                <c:pt idx="1014">
                  <c:v>-1.5098398838160592</c:v>
                </c:pt>
                <c:pt idx="1015">
                  <c:v>-1.4966482166337651</c:v>
                </c:pt>
                <c:pt idx="1016">
                  <c:v>-1.4833068846298076</c:v>
                </c:pt>
                <c:pt idx="1017">
                  <c:v>-1.4698172219373871</c:v>
                </c:pt>
                <c:pt idx="1018">
                  <c:v>-1.4561805775227727</c:v>
                </c:pt>
                <c:pt idx="1019">
                  <c:v>-1.4423983150504061</c:v>
                </c:pt>
                <c:pt idx="1020">
                  <c:v>-1.4284718127465343</c:v>
                </c:pt>
                <c:pt idx="1021">
                  <c:v>-1.4144024632613881</c:v>
                </c:pt>
                <c:pt idx="1022">
                  <c:v>-1.4001916735299156</c:v>
                </c:pt>
                <c:pt idx="1023">
                  <c:v>-1.38584086463109</c:v>
                </c:pt>
                <c:pt idx="1024">
                  <c:v>-1.3713514716458015</c:v>
                </c:pt>
                <c:pt idx="1025">
                  <c:v>-1.3567249435133486</c:v>
                </c:pt>
                <c:pt idx="1026">
                  <c:v>-1.3419627428865444</c:v>
                </c:pt>
                <c:pt idx="1027">
                  <c:v>-1.3270663459854515</c:v>
                </c:pt>
                <c:pt idx="1028">
                  <c:v>-1.3120372424497599</c:v>
                </c:pt>
                <c:pt idx="1029">
                  <c:v>-1.2968769351898233</c:v>
                </c:pt>
                <c:pt idx="1030">
                  <c:v>-1.2815869402363675</c:v>
                </c:pt>
                <c:pt idx="1031">
                  <c:v>-1.2661687865888882</c:v>
                </c:pt>
                <c:pt idx="1032">
                  <c:v>-1.25062401606275</c:v>
                </c:pt>
                <c:pt idx="1033">
                  <c:v>-1.2349541831350055</c:v>
                </c:pt>
                <c:pt idx="1034">
                  <c:v>-1.2191608547889476</c:v>
                </c:pt>
                <c:pt idx="1035">
                  <c:v>-1.203245610357411</c:v>
                </c:pt>
                <c:pt idx="1036">
                  <c:v>-1.1872100413648385</c:v>
                </c:pt>
                <c:pt idx="1037">
                  <c:v>-1.1710557513681297</c:v>
                </c:pt>
                <c:pt idx="1038">
                  <c:v>-1.154784355796284</c:v>
                </c:pt>
                <c:pt idx="1039">
                  <c:v>-1.1383974817888587</c:v>
                </c:pt>
                <c:pt idx="1040">
                  <c:v>-1.1218967680332543</c:v>
                </c:pt>
                <c:pt idx="1041">
                  <c:v>-1.1052838646008467</c:v>
                </c:pt>
                <c:pt idx="1042">
                  <c:v>-1.0885604327819791</c:v>
                </c:pt>
                <c:pt idx="1043">
                  <c:v>-1.0717281449198333</c:v>
                </c:pt>
                <c:pt idx="1044">
                  <c:v>-1.0547886842431953</c:v>
                </c:pt>
                <c:pt idx="1045">
                  <c:v>-1.037743744698133</c:v>
                </c:pt>
                <c:pt idx="1046">
                  <c:v>-1.0205950307786009</c:v>
                </c:pt>
                <c:pt idx="1047">
                  <c:v>-1.003344257355991</c:v>
                </c:pt>
                <c:pt idx="1048">
                  <c:v>-0.98599314950764549</c:v>
                </c:pt>
                <c:pt idx="1049">
                  <c:v>-0.96854344234434919</c:v>
                </c:pt>
                <c:pt idx="1050">
                  <c:v>-0.95099688083681844</c:v>
                </c:pt>
                <c:pt idx="1051">
                  <c:v>-0.93335521964120405</c:v>
                </c:pt>
                <c:pt idx="1052">
                  <c:v>-0.91562022292362555</c:v>
                </c:pt>
                <c:pt idx="1053">
                  <c:v>-0.89779366418375461</c:v>
                </c:pt>
                <c:pt idx="1054">
                  <c:v>-0.87987732607746538</c:v>
                </c:pt>
                <c:pt idx="1055">
                  <c:v>-0.86187300023856839</c:v>
                </c:pt>
                <c:pt idx="1056">
                  <c:v>-0.84378248709964754</c:v>
                </c:pt>
                <c:pt idx="1057">
                  <c:v>-0.82560759571201681</c:v>
                </c:pt>
                <c:pt idx="1058">
                  <c:v>-0.80735014356481483</c:v>
                </c:pt>
                <c:pt idx="1059">
                  <c:v>-0.78901195640325628</c:v>
                </c:pt>
                <c:pt idx="1060">
                  <c:v>-0.77059486804605737</c:v>
                </c:pt>
                <c:pt idx="1061">
                  <c:v>-0.75210072020205387</c:v>
                </c:pt>
                <c:pt idx="1062">
                  <c:v>-0.73353136228603022</c:v>
                </c:pt>
                <c:pt idx="1063">
                  <c:v>-0.71488865123377798</c:v>
                </c:pt>
                <c:pt idx="1064">
                  <c:v>-0.69617445131640232</c:v>
                </c:pt>
                <c:pt idx="1065">
                  <c:v>-0.67739063395389498</c:v>
                </c:pt>
                <c:pt idx="1066">
                  <c:v>-0.65853907752799234</c:v>
                </c:pt>
                <c:pt idx="1067">
                  <c:v>-0.639621667194337</c:v>
                </c:pt>
                <c:pt idx="1068">
                  <c:v>-0.6206402946939622</c:v>
                </c:pt>
                <c:pt idx="1069">
                  <c:v>-0.60159685816411801</c:v>
                </c:pt>
                <c:pt idx="1070">
                  <c:v>-0.58249326194845741</c:v>
                </c:pt>
                <c:pt idx="1071">
                  <c:v>-0.56333141640660189</c:v>
                </c:pt>
                <c:pt idx="1072">
                  <c:v>-0.54411323772310571</c:v>
                </c:pt>
                <c:pt idx="1073">
                  <c:v>-0.52484064771583727</c:v>
                </c:pt>
                <c:pt idx="1074">
                  <c:v>-0.50551557364379718</c:v>
                </c:pt>
                <c:pt idx="1075">
                  <c:v>-0.48613994801439275</c:v>
                </c:pt>
                <c:pt idx="1076">
                  <c:v>-0.46671570839018683</c:v>
                </c:pt>
                <c:pt idx="1077">
                  <c:v>-0.44724479719514193</c:v>
                </c:pt>
                <c:pt idx="1078">
                  <c:v>-0.42772916152037749</c:v>
                </c:pt>
                <c:pt idx="1079">
                  <c:v>-0.40817075292946103</c:v>
                </c:pt>
                <c:pt idx="1080">
                  <c:v>-0.38857152726325161</c:v>
                </c:pt>
                <c:pt idx="1081">
                  <c:v>-0.36893344444431586</c:v>
                </c:pt>
                <c:pt idx="1082">
                  <c:v>-0.34925846828093571</c:v>
                </c:pt>
                <c:pt idx="1083">
                  <c:v>-0.32954856627072748</c:v>
                </c:pt>
                <c:pt idx="1084">
                  <c:v>-0.30980570940389218</c:v>
                </c:pt>
                <c:pt idx="1085">
                  <c:v>-0.29003187196611646</c:v>
                </c:pt>
                <c:pt idx="1086">
                  <c:v>-0.27022903134114412</c:v>
                </c:pt>
                <c:pt idx="1087">
                  <c:v>-0.25039916781303767</c:v>
                </c:pt>
                <c:pt idx="1088">
                  <c:v>-0.2305442643681499</c:v>
                </c:pt>
                <c:pt idx="1089">
                  <c:v>-0.2106663064968253</c:v>
                </c:pt>
                <c:pt idx="1090">
                  <c:v>-0.19076728199485105</c:v>
                </c:pt>
                <c:pt idx="1091">
                  <c:v>-0.17084918076467731</c:v>
                </c:pt>
                <c:pt idx="1092">
                  <c:v>-0.1509139946164271</c:v>
                </c:pt>
                <c:pt idx="1093">
                  <c:v>-0.13096371706871524</c:v>
                </c:pt>
                <c:pt idx="1094">
                  <c:v>-0.11100034314929651</c:v>
                </c:pt>
                <c:pt idx="1095">
                  <c:v>-9.1025869195562853E-2</c:v>
                </c:pt>
                <c:pt idx="1096">
                  <c:v>-7.1042292654909647E-2</c:v>
                </c:pt>
                <c:pt idx="1097">
                  <c:v>-5.1051611884990945E-2</c:v>
                </c:pt>
                <c:pt idx="1098">
                  <c:v>-3.1055825953883742E-2</c:v>
                </c:pt>
                <c:pt idx="1099">
                  <c:v>-1.1056934440181153E-2</c:v>
                </c:pt>
                <c:pt idx="1100">
                  <c:v>8.9430627669654528E-3</c:v>
                </c:pt>
                <c:pt idx="1101">
                  <c:v>2.8942165667835362E-2</c:v>
                </c:pt>
                <c:pt idx="1102">
                  <c:v>4.8938374352138485E-2</c:v>
                </c:pt>
                <c:pt idx="1103">
                  <c:v>6.8929689199006397E-2</c:v>
                </c:pt>
                <c:pt idx="1104">
                  <c:v>8.8914111076954405E-2</c:v>
                </c:pt>
                <c:pt idx="1105">
                  <c:v>0.10888964154379471</c:v>
                </c:pt>
                <c:pt idx="1106">
                  <c:v>0.12885428304648064</c:v>
                </c:pt>
                <c:pt idx="1107">
                  <c:v>0.14880603912086193</c:v>
                </c:pt>
                <c:pt idx="1108">
                  <c:v>0.16874291459133114</c:v>
                </c:pt>
                <c:pt idx="1109">
                  <c:v>0.18866291577034122</c:v>
                </c:pt>
                <c:pt idx="1110">
                  <c:v>0.20856405065777425</c:v>
                </c:pt>
                <c:pt idx="1111">
                  <c:v>0.22844432914014151</c:v>
                </c:pt>
                <c:pt idx="1112">
                  <c:v>0.24830176318959477</c:v>
                </c:pt>
                <c:pt idx="1113">
                  <c:v>0.26813436706272908</c:v>
                </c:pt>
                <c:pt idx="1114">
                  <c:v>0.28794015749915713</c:v>
                </c:pt>
                <c:pt idx="1115">
                  <c:v>0.30771715391983523</c:v>
                </c:pt>
                <c:pt idx="1116">
                  <c:v>0.32746337862512132</c:v>
                </c:pt>
                <c:pt idx="1117">
                  <c:v>0.34717685699254491</c:v>
                </c:pt>
                <c:pt idx="1118">
                  <c:v>0.36685561767426927</c:v>
                </c:pt>
                <c:pt idx="1119">
                  <c:v>0.38649769279422619</c:v>
                </c:pt>
                <c:pt idx="1120">
                  <c:v>0.40610111814490368</c:v>
                </c:pt>
                <c:pt idx="1121">
                  <c:v>0.42566393338376668</c:v>
                </c:pt>
                <c:pt idx="1122">
                  <c:v>0.44518418222929129</c:v>
                </c:pt>
                <c:pt idx="1123">
                  <c:v>0.46465991265659301</c:v>
                </c:pt>
                <c:pt idx="1124">
                  <c:v>0.48408917709262905</c:v>
                </c:pt>
                <c:pt idx="1125">
                  <c:v>0.5034700326109558</c:v>
                </c:pt>
                <c:pt idx="1126">
                  <c:v>0.52280054112602148</c:v>
                </c:pt>
                <c:pt idx="1127">
                  <c:v>0.54207876958697454</c:v>
                </c:pt>
                <c:pt idx="1128">
                  <c:v>0.56130279017096896</c:v>
                </c:pt>
                <c:pt idx="1129">
                  <c:v>0.5804706804759463</c:v>
                </c:pt>
                <c:pt idx="1130">
                  <c:v>0.59958052371287607</c:v>
                </c:pt>
                <c:pt idx="1131">
                  <c:v>0.61863040889743448</c:v>
                </c:pt>
                <c:pt idx="1132">
                  <c:v>0.63761843104110316</c:v>
                </c:pt>
                <c:pt idx="1133">
                  <c:v>0.65654269134166776</c:v>
                </c:pt>
                <c:pt idx="1134">
                  <c:v>0.67540129737309818</c:v>
                </c:pt>
                <c:pt idx="1135">
                  <c:v>0.69419236327479128</c:v>
                </c:pt>
                <c:pt idx="1136">
                  <c:v>0.71291400994015686</c:v>
                </c:pt>
                <c:pt idx="1137">
                  <c:v>0.73156436520452839</c:v>
                </c:pt>
                <c:pt idx="1138">
                  <c:v>0.75014156403237953</c:v>
                </c:pt>
                <c:pt idx="1139">
                  <c:v>0.76864374870382746</c:v>
                </c:pt>
                <c:pt idx="1140">
                  <c:v>0.78706906900040496</c:v>
                </c:pt>
                <c:pt idx="1141">
                  <c:v>0.80541568239008243</c:v>
                </c:pt>
                <c:pt idx="1142">
                  <c:v>0.8236817542115209</c:v>
                </c:pt>
                <c:pt idx="1143">
                  <c:v>0.84186545785753819</c:v>
                </c:pt>
                <c:pt idx="1144">
                  <c:v>0.85996497495776969</c:v>
                </c:pt>
                <c:pt idx="1145">
                  <c:v>0.87797849556050545</c:v>
                </c:pt>
                <c:pt idx="1146">
                  <c:v>0.89590421831368516</c:v>
                </c:pt>
                <c:pt idx="1147">
                  <c:v>0.91374035064503345</c:v>
                </c:pt>
                <c:pt idx="1148">
                  <c:v>0.93148510894131731</c:v>
                </c:pt>
                <c:pt idx="1149">
                  <c:v>0.94913671872670713</c:v>
                </c:pt>
                <c:pt idx="1150">
                  <c:v>0.9666934148402242</c:v>
                </c:pt>
                <c:pt idx="1151">
                  <c:v>0.98415344161225715</c:v>
                </c:pt>
                <c:pt idx="1152">
                  <c:v>1.0015150530401289</c:v>
                </c:pt>
                <c:pt idx="1153">
                  <c:v>1.0187765129626967</c:v>
                </c:pt>
                <c:pt idx="1154">
                  <c:v>1.0359360952339682</c:v>
                </c:pt>
                <c:pt idx="1155">
                  <c:v>1.0529920838957163</c:v>
                </c:pt>
                <c:pt idx="1156">
                  <c:v>1.0699427733490747</c:v>
                </c:pt>
                <c:pt idx="1157">
                  <c:v>1.0867864685250983</c:v>
                </c:pt>
                <c:pt idx="1158">
                  <c:v>1.1035214850542694</c:v>
                </c:pt>
                <c:pt idx="1159">
                  <c:v>1.1201461494349352</c:v>
                </c:pt>
                <c:pt idx="1160">
                  <c:v>1.1366587992006574</c:v>
                </c:pt>
                <c:pt idx="1161">
                  <c:v>1.1530577830864595</c:v>
                </c:pt>
                <c:pt idx="1162">
                  <c:v>1.169341461193953</c:v>
                </c:pt>
                <c:pt idx="1163">
                  <c:v>1.1855082051553272</c:v>
                </c:pt>
                <c:pt idx="1164">
                  <c:v>1.2015563982961859</c:v>
                </c:pt>
                <c:pt idx="1165">
                  <c:v>1.217484435797215</c:v>
                </c:pt>
                <c:pt idx="1166">
                  <c:v>1.2332907248546643</c:v>
                </c:pt>
                <c:pt idx="1167">
                  <c:v>1.248973684839628</c:v>
                </c:pt>
                <c:pt idx="1168">
                  <c:v>1.2645317474561077</c:v>
                </c:pt>
                <c:pt idx="1169">
                  <c:v>1.2799633568978419</c:v>
                </c:pt>
                <c:pt idx="1170">
                  <c:v>1.2952669700038864</c:v>
                </c:pt>
                <c:pt idx="1171">
                  <c:v>1.3104410564129303</c:v>
                </c:pt>
                <c:pt idx="1172">
                  <c:v>1.325484098716333</c:v>
                </c:pt>
                <c:pt idx="1173">
                  <c:v>1.3403945926098642</c:v>
                </c:pt>
                <c:pt idx="1174">
                  <c:v>1.3551710470441343</c:v>
                </c:pt>
                <c:pt idx="1175">
                  <c:v>1.3698119843737</c:v>
                </c:pt>
                <c:pt idx="1176">
                  <c:v>1.3843159405048284</c:v>
                </c:pt>
                <c:pt idx="1177">
                  <c:v>1.3986814650419064</c:v>
                </c:pt>
                <c:pt idx="1178">
                  <c:v>1.41290712143248</c:v>
                </c:pt>
                <c:pt idx="1179">
                  <c:v>1.4269914871109104</c:v>
                </c:pt>
                <c:pt idx="1180">
                  <c:v>1.4409331536406298</c:v>
                </c:pt>
                <c:pt idx="1181">
                  <c:v>1.4547307268549849</c:v>
                </c:pt>
                <c:pt idx="1182">
                  <c:v>1.4683828269966546</c:v>
                </c:pt>
                <c:pt idx="1183">
                  <c:v>1.4818880888556245</c:v>
                </c:pt>
                <c:pt idx="1184">
                  <c:v>1.495245161905709</c:v>
                </c:pt>
                <c:pt idx="1185">
                  <c:v>1.5084527104396031</c:v>
                </c:pt>
                <c:pt idx="1186">
                  <c:v>1.5215094137024532</c:v>
                </c:pt>
                <c:pt idx="1187">
                  <c:v>1.5344139660239331</c:v>
                </c:pt>
                <c:pt idx="1188">
                  <c:v>1.5471650769488106</c:v>
                </c:pt>
                <c:pt idx="1189">
                  <c:v>1.5597614713659931</c:v>
                </c:pt>
                <c:pt idx="1190">
                  <c:v>1.572201889636039</c:v>
                </c:pt>
                <c:pt idx="1191">
                  <c:v>1.5844850877171213</c:v>
                </c:pt>
                <c:pt idx="1192">
                  <c:v>1.5966098372894317</c:v>
                </c:pt>
                <c:pt idx="1193">
                  <c:v>1.6085749258780133</c:v>
                </c:pt>
                <c:pt idx="1194">
                  <c:v>1.6203791569740071</c:v>
                </c:pt>
                <c:pt idx="1195">
                  <c:v>1.6320213501543035</c:v>
                </c:pt>
                <c:pt idx="1196">
                  <c:v>1.6435003411995843</c:v>
                </c:pt>
                <c:pt idx="1197">
                  <c:v>1.6548149822107452</c:v>
                </c:pt>
                <c:pt idx="1198">
                  <c:v>1.665964141723685</c:v>
                </c:pt>
                <c:pt idx="1199">
                  <c:v>1.6769467048224524</c:v>
                </c:pt>
                <c:pt idx="1200">
                  <c:v>1.6877615732507376</c:v>
                </c:pt>
                <c:pt idx="1201">
                  <c:v>1.6984076655216978</c:v>
                </c:pt>
                <c:pt idx="1202">
                  <c:v>1.7088839170261059</c:v>
                </c:pt>
                <c:pt idx="1203">
                  <c:v>1.7191892801388113</c:v>
                </c:pt>
                <c:pt idx="1204">
                  <c:v>1.7293227243235028</c:v>
                </c:pt>
                <c:pt idx="1205">
                  <c:v>1.739283236235762</c:v>
                </c:pt>
                <c:pt idx="1206">
                  <c:v>1.7490698198243977</c:v>
                </c:pt>
                <c:pt idx="1207">
                  <c:v>1.7586814964310509</c:v>
                </c:pt>
                <c:pt idx="1208">
                  <c:v>1.768117304888061</c:v>
                </c:pt>
                <c:pt idx="1209">
                  <c:v>1.7773763016145823</c:v>
                </c:pt>
                <c:pt idx="1210">
                  <c:v>1.7864575607109421</c:v>
                </c:pt>
                <c:pt idx="1211">
                  <c:v>1.7953601740512308</c:v>
                </c:pt>
                <c:pt idx="1212">
                  <c:v>1.8040832513741145</c:v>
                </c:pt>
                <c:pt idx="1213">
                  <c:v>1.8126259203718609</c:v>
                </c:pt>
                <c:pt idx="1214">
                  <c:v>1.82098732677757</c:v>
                </c:pt>
                <c:pt idx="1215">
                  <c:v>1.8291666344506012</c:v>
                </c:pt>
                <c:pt idx="1216">
                  <c:v>1.8371630254601874</c:v>
                </c:pt>
                <c:pt idx="1217">
                  <c:v>1.8449757001672276</c:v>
                </c:pt>
                <c:pt idx="1218">
                  <c:v>1.852603877304251</c:v>
                </c:pt>
                <c:pt idx="1219">
                  <c:v>1.8600467940535441</c:v>
                </c:pt>
                <c:pt idx="1220">
                  <c:v>1.8673037061234319</c:v>
                </c:pt>
                <c:pt idx="1221">
                  <c:v>1.8743738878227072</c:v>
                </c:pt>
                <c:pt idx="1222">
                  <c:v>1.8812566321332003</c:v>
                </c:pt>
                <c:pt idx="1223">
                  <c:v>1.8879512507804801</c:v>
                </c:pt>
                <c:pt idx="1224">
                  <c:v>1.8944570743026818</c:v>
                </c:pt>
                <c:pt idx="1225">
                  <c:v>1.9007734521174533</c:v>
                </c:pt>
                <c:pt idx="1226">
                  <c:v>1.9068997525870131</c:v>
                </c:pt>
                <c:pt idx="1227">
                  <c:v>1.9128353630813142</c:v>
                </c:pt>
                <c:pt idx="1228">
                  <c:v>1.9185796900393071</c:v>
                </c:pt>
                <c:pt idx="1229">
                  <c:v>1.924132159028296</c:v>
                </c:pt>
                <c:pt idx="1230">
                  <c:v>1.9294922148013822</c:v>
                </c:pt>
                <c:pt idx="1231">
                  <c:v>1.9346593213529881</c:v>
                </c:pt>
                <c:pt idx="1232">
                  <c:v>1.9396329619724588</c:v>
                </c:pt>
                <c:pt idx="1233">
                  <c:v>1.9444126392957324</c:v>
                </c:pt>
                <c:pt idx="1234">
                  <c:v>1.9489978753550763</c:v>
                </c:pt>
                <c:pt idx="1235">
                  <c:v>1.9533882116268846</c:v>
                </c:pt>
                <c:pt idx="1236">
                  <c:v>1.9575832090775303</c:v>
                </c:pt>
                <c:pt idx="1237">
                  <c:v>1.9615824482072683</c:v>
                </c:pt>
                <c:pt idx="1238">
                  <c:v>1.9653855290921856</c:v>
                </c:pt>
                <c:pt idx="1239">
                  <c:v>1.9689920714241935</c:v>
                </c:pt>
                <c:pt idx="1240">
                  <c:v>1.9724017145490591</c:v>
                </c:pt>
                <c:pt idx="1241">
                  <c:v>1.9756141175024697</c:v>
                </c:pt>
                <c:pt idx="1242">
                  <c:v>1.9786289590441302</c:v>
                </c:pt>
                <c:pt idx="1243">
                  <c:v>1.9814459376898861</c:v>
                </c:pt>
                <c:pt idx="1244">
                  <c:v>1.9840647717418731</c:v>
                </c:pt>
                <c:pt idx="1245">
                  <c:v>1.9864851993166861</c:v>
                </c:pt>
                <c:pt idx="1246">
                  <c:v>1.9887069783715674</c:v>
                </c:pt>
                <c:pt idx="1247">
                  <c:v>1.9907298867286114</c:v>
                </c:pt>
                <c:pt idx="1248">
                  <c:v>1.9925537220969824</c:v>
                </c:pt>
                <c:pt idx="1249">
                  <c:v>1.9941783020931438</c:v>
                </c:pt>
                <c:pt idx="1250">
                  <c:v>1.9956034642590958</c:v>
                </c:pt>
                <c:pt idx="1251">
                  <c:v>1.9968290660786221</c:v>
                </c:pt>
                <c:pt idx="1252">
                  <c:v>1.9978549849915406</c:v>
                </c:pt>
                <c:pt idx="1253">
                  <c:v>1.9986811184059599</c:v>
                </c:pt>
                <c:pt idx="1254">
                  <c:v>1.9993073837085384</c:v>
                </c:pt>
                <c:pt idx="1255">
                  <c:v>1.9997337182727462</c:v>
                </c:pt>
                <c:pt idx="1256">
                  <c:v>1.9999600794651267</c:v>
                </c:pt>
                <c:pt idx="1257">
                  <c:v>1.9999864446495603</c:v>
                </c:pt>
                <c:pt idx="1258">
                  <c:v>1.9998128111895292</c:v>
                </c:pt>
                <c:pt idx="1259">
                  <c:v>1.9994391964483793</c:v>
                </c:pt>
                <c:pt idx="1260">
                  <c:v>1.9988656377875846</c:v>
                </c:pt>
                <c:pt idx="1261">
                  <c:v>1.9980921925630113</c:v>
                </c:pt>
                <c:pt idx="1262">
                  <c:v>1.9971189381191816</c:v>
                </c:pt>
                <c:pt idx="1263">
                  <c:v>1.99594597178154</c:v>
                </c:pt>
                <c:pt idx="1264">
                  <c:v>1.9945734108467201</c:v>
                </c:pt>
                <c:pt idx="1265">
                  <c:v>1.9930013925708154</c:v>
                </c:pt>
                <c:pt idx="1266">
                  <c:v>1.9912300741556537</c:v>
                </c:pt>
                <c:pt idx="1267">
                  <c:v>1.9892596327330765</c:v>
                </c:pt>
                <c:pt idx="1268">
                  <c:v>1.987090265347226</c:v>
                </c:pt>
                <c:pt idx="1269">
                  <c:v>1.9847221889348408</c:v>
                </c:pt>
                <c:pt idx="1270">
                  <c:v>1.9821556403035621</c:v>
                </c:pt>
                <c:pt idx="1271">
                  <c:v>1.979390876108253</c:v>
                </c:pt>
                <c:pt idx="1272">
                  <c:v>1.9764281728253332</c:v>
                </c:pt>
                <c:pt idx="1273">
                  <c:v>1.9732678267251309</c:v>
                </c:pt>
                <c:pt idx="1274">
                  <c:v>1.9699101538422559</c:v>
                </c:pt>
                <c:pt idx="1275">
                  <c:v>1.9663554899439966</c:v>
                </c:pt>
                <c:pt idx="1276">
                  <c:v>1.9626041904967428</c:v>
                </c:pt>
                <c:pt idx="1277">
                  <c:v>1.9586566306304394</c:v>
                </c:pt>
                <c:pt idx="1278">
                  <c:v>1.954513205101073</c:v>
                </c:pt>
                <c:pt idx="1279">
                  <c:v>1.9501743282511965</c:v>
                </c:pt>
                <c:pt idx="1280">
                  <c:v>1.945640433968495</c:v>
                </c:pt>
                <c:pt idx="1281">
                  <c:v>1.9409119756423965</c:v>
                </c:pt>
                <c:pt idx="1282">
                  <c:v>1.9359894261187338</c:v>
                </c:pt>
                <c:pt idx="1283">
                  <c:v>1.9308732776524593</c:v>
                </c:pt>
                <c:pt idx="1284">
                  <c:v>1.9255640418584195</c:v>
                </c:pt>
                <c:pt idx="1285">
                  <c:v>1.9200622496601938</c:v>
                </c:pt>
                <c:pt idx="1286">
                  <c:v>1.9143684512370023</c:v>
                </c:pt>
                <c:pt idx="1287">
                  <c:v>1.9084832159686871</c:v>
                </c:pt>
                <c:pt idx="1288">
                  <c:v>1.902407132378775</c:v>
                </c:pt>
                <c:pt idx="1289">
                  <c:v>1.896140808075625</c:v>
                </c:pt>
                <c:pt idx="1290">
                  <c:v>1.8896848696916675</c:v>
                </c:pt>
                <c:pt idx="1291">
                  <c:v>1.8830399628207408</c:v>
                </c:pt>
                <c:pt idx="1292">
                  <c:v>1.8762067519535319</c:v>
                </c:pt>
                <c:pt idx="1293">
                  <c:v>1.8691859204111276</c:v>
                </c:pt>
                <c:pt idx="1294">
                  <c:v>1.8619781702766822</c:v>
                </c:pt>
                <c:pt idx="1295">
                  <c:v>1.8545842223252091</c:v>
                </c:pt>
                <c:pt idx="1296">
                  <c:v>1.8470048159515036</c:v>
                </c:pt>
                <c:pt idx="1297">
                  <c:v>1.8392407090962029</c:v>
                </c:pt>
                <c:pt idx="1298">
                  <c:v>1.8312926781699925</c:v>
                </c:pt>
                <c:pt idx="1299">
                  <c:v>1.8231615179759653</c:v>
                </c:pt>
                <c:pt idx="1300">
                  <c:v>1.8148480416301405</c:v>
                </c:pt>
                <c:pt idx="1301">
                  <c:v>1.8063530804801526</c:v>
                </c:pt>
                <c:pt idx="1302">
                  <c:v>1.7976774840221168</c:v>
                </c:pt>
                <c:pt idx="1303">
                  <c:v>1.7888221198156786</c:v>
                </c:pt>
                <c:pt idx="1304">
                  <c:v>1.7797878733972587</c:v>
                </c:pt>
                <c:pt idx="1305">
                  <c:v>1.7705756481914992</c:v>
                </c:pt>
                <c:pt idx="1306">
                  <c:v>1.7611863654209206</c:v>
                </c:pt>
                <c:pt idx="1307">
                  <c:v>1.7516209640137999</c:v>
                </c:pt>
                <c:pt idx="1308">
                  <c:v>1.7418804005102777</c:v>
                </c:pt>
                <c:pt idx="1309">
                  <c:v>1.7319656489667046</c:v>
                </c:pt>
                <c:pt idx="1310">
                  <c:v>1.7218777008582349</c:v>
                </c:pt>
                <c:pt idx="1311">
                  <c:v>1.7116175649796794</c:v>
                </c:pt>
                <c:pt idx="1312">
                  <c:v>1.7011862673446259</c:v>
                </c:pt>
                <c:pt idx="1313">
                  <c:v>1.6905848510828378</c:v>
                </c:pt>
                <c:pt idx="1314">
                  <c:v>1.6798143763359417</c:v>
                </c:pt>
                <c:pt idx="1315">
                  <c:v>1.6688759201514118</c:v>
                </c:pt>
                <c:pt idx="1316">
                  <c:v>1.6577705763748669</c:v>
                </c:pt>
                <c:pt idx="1317">
                  <c:v>1.6464994555406844</c:v>
                </c:pt>
                <c:pt idx="1318">
                  <c:v>1.6350636847609479</c:v>
                </c:pt>
                <c:pt idx="1319">
                  <c:v>1.6234644076127354</c:v>
                </c:pt>
                <c:pt idx="1320">
                  <c:v>1.6117027840237614</c:v>
                </c:pt>
                <c:pt idx="1321">
                  <c:v>1.5997799901563849</c:v>
                </c:pt>
                <c:pt idx="1322">
                  <c:v>1.5876972182899929</c:v>
                </c:pt>
                <c:pt idx="1323">
                  <c:v>1.575455676701772</c:v>
                </c:pt>
                <c:pt idx="1324">
                  <c:v>1.563056589545881</c:v>
                </c:pt>
                <c:pt idx="1325">
                  <c:v>1.5505011967310354</c:v>
                </c:pt>
                <c:pt idx="1326">
                  <c:v>1.5377907537965165</c:v>
                </c:pt>
                <c:pt idx="1327">
                  <c:v>1.5249265317866181</c:v>
                </c:pt>
                <c:pt idx="1328">
                  <c:v>1.511909817123541</c:v>
                </c:pt>
                <c:pt idx="1329">
                  <c:v>1.4987419114787515</c:v>
                </c:pt>
                <c:pt idx="1330">
                  <c:v>1.4854241316428141</c:v>
                </c:pt>
                <c:pt idx="1331">
                  <c:v>1.4719578093937125</c:v>
                </c:pt>
                <c:pt idx="1332">
                  <c:v>1.4583442913636715</c:v>
                </c:pt>
                <c:pt idx="1333">
                  <c:v>1.444584938904494</c:v>
                </c:pt>
                <c:pt idx="1334">
                  <c:v>1.430681127951426</c:v>
                </c:pt>
                <c:pt idx="1335">
                  <c:v>1.416634248885563</c:v>
                </c:pt>
                <c:pt idx="1336">
                  <c:v>1.4024457063948115</c:v>
                </c:pt>
                <c:pt idx="1337">
                  <c:v>1.3881169193334204</c:v>
                </c:pt>
                <c:pt idx="1338">
                  <c:v>1.3736493205800961</c:v>
                </c:pt>
                <c:pt idx="1339">
                  <c:v>1.3590443568947139</c:v>
                </c:pt>
                <c:pt idx="1340">
                  <c:v>1.3443034887736423</c:v>
                </c:pt>
                <c:pt idx="1341">
                  <c:v>1.3294281903036931</c:v>
                </c:pt>
                <c:pt idx="1342">
                  <c:v>1.3144199490147135</c:v>
                </c:pt>
                <c:pt idx="1343">
                  <c:v>1.2992802657308324</c:v>
                </c:pt>
                <c:pt idx="1344">
                  <c:v>1.2840106544203782</c:v>
                </c:pt>
                <c:pt idx="1345">
                  <c:v>1.2686126420444819</c:v>
                </c:pt>
                <c:pt idx="1346">
                  <c:v>1.2530877684043811</c:v>
                </c:pt>
                <c:pt idx="1347">
                  <c:v>1.23743758598744</c:v>
                </c:pt>
                <c:pt idx="1348">
                  <c:v>1.2216636598119004</c:v>
                </c:pt>
                <c:pt idx="1349">
                  <c:v>1.2057675672703794</c:v>
                </c:pt>
                <c:pt idx="1350">
                  <c:v>1.1897508979721312</c:v>
                </c:pt>
                <c:pt idx="1351">
                  <c:v>1.1736152535840858</c:v>
                </c:pt>
                <c:pt idx="1352">
                  <c:v>1.157362247670682</c:v>
                </c:pt>
                <c:pt idx="1353">
                  <c:v>1.1409935055325111</c:v>
                </c:pt>
                <c:pt idx="1354">
                  <c:v>1.1245106640437872</c:v>
                </c:pt>
                <c:pt idx="1355">
                  <c:v>1.1079153714886589</c:v>
                </c:pt>
                <c:pt idx="1356">
                  <c:v>1.0912092873963817</c:v>
                </c:pt>
                <c:pt idx="1357">
                  <c:v>1.0743940823753648</c:v>
                </c:pt>
                <c:pt idx="1358">
                  <c:v>1.0574714379461105</c:v>
                </c:pt>
                <c:pt idx="1359">
                  <c:v>1.0404430463730616</c:v>
                </c:pt>
                <c:pt idx="1360">
                  <c:v>1.0233106104953753</c:v>
                </c:pt>
                <c:pt idx="1361">
                  <c:v>1.0060758435566395</c:v>
                </c:pt>
                <c:pt idx="1362">
                  <c:v>0.98874046903354806</c:v>
                </c:pt>
                <c:pt idx="1363">
                  <c:v>0.97130622046355319</c:v>
                </c:pt>
                <c:pt idx="1364">
                  <c:v>0.95377484127151191</c:v>
                </c:pt>
                <c:pt idx="1365">
                  <c:v>0.93614808459534349</c:v>
                </c:pt>
                <c:pt idx="1366">
                  <c:v>0.91842771311071558</c:v>
                </c:pt>
                <c:pt idx="1367">
                  <c:v>0.90061549885477665</c:v>
                </c:pt>
                <c:pt idx="1368">
                  <c:v>0.88271322304895217</c:v>
                </c:pt>
                <c:pt idx="1369">
                  <c:v>0.86472267592082275</c:v>
                </c:pt>
                <c:pt idx="1370">
                  <c:v>0.84664565652510126</c:v>
                </c:pt>
                <c:pt idx="1371">
                  <c:v>0.8284839725637273</c:v>
                </c:pt>
                <c:pt idx="1372">
                  <c:v>0.81023944020509697</c:v>
                </c:pt>
                <c:pt idx="1373">
                  <c:v>0.7919138839024461</c:v>
                </c:pt>
                <c:pt idx="1374">
                  <c:v>0.77350913621140505</c:v>
                </c:pt>
                <c:pt idx="1375">
                  <c:v>0.75502703760674283</c:v>
                </c:pt>
                <c:pt idx="1376">
                  <c:v>0.73646943629831996</c:v>
                </c:pt>
                <c:pt idx="1377">
                  <c:v>0.71783818804626731</c:v>
                </c:pt>
                <c:pt idx="1378">
                  <c:v>0.69913515597540998</c:v>
                </c:pt>
                <c:pt idx="1379">
                  <c:v>0.68036221038895506</c:v>
                </c:pt>
                <c:pt idx="1380">
                  <c:v>0.66152122858146123</c:v>
                </c:pt>
                <c:pt idx="1381">
                  <c:v>0.6426140946511093</c:v>
                </c:pt>
                <c:pt idx="1382">
                  <c:v>0.62364269931129224</c:v>
                </c:pt>
                <c:pt idx="1383">
                  <c:v>0.60460893970154406</c:v>
                </c:pt>
                <c:pt idx="1384">
                  <c:v>0.58551471919782572</c:v>
                </c:pt>
                <c:pt idx="1385">
                  <c:v>0.56636194722218758</c:v>
                </c:pt>
                <c:pt idx="1386">
                  <c:v>0.54715253905182726</c:v>
                </c:pt>
                <c:pt idx="1387">
                  <c:v>0.52788841562756172</c:v>
                </c:pt>
                <c:pt idx="1388">
                  <c:v>0.5085715033617334</c:v>
                </c:pt>
                <c:pt idx="1389">
                  <c:v>0.48920373394556899</c:v>
                </c:pt>
                <c:pt idx="1390">
                  <c:v>0.46978704415601003</c:v>
                </c:pt>
                <c:pt idx="1391">
                  <c:v>0.45032337566203545</c:v>
                </c:pt>
                <c:pt idx="1392">
                  <c:v>0.43081467483049468</c:v>
                </c:pt>
                <c:pt idx="1393">
                  <c:v>0.41126289253147086</c:v>
                </c:pt>
                <c:pt idx="1394">
                  <c:v>0.39166998394319386</c:v>
                </c:pt>
                <c:pt idx="1395">
                  <c:v>0.37203790835652256</c:v>
                </c:pt>
                <c:pt idx="1396">
                  <c:v>0.35236862897901561</c:v>
                </c:pt>
                <c:pt idx="1397">
                  <c:v>0.33266411273861074</c:v>
                </c:pt>
                <c:pt idx="1398">
                  <c:v>0.31292633008693205</c:v>
                </c:pt>
                <c:pt idx="1399">
                  <c:v>0.29315725480224464</c:v>
                </c:pt>
                <c:pt idx="1400">
                  <c:v>0.27335886379207697</c:v>
                </c:pt>
                <c:pt idx="1401">
                  <c:v>0.25353313689553009</c:v>
                </c:pt>
                <c:pt idx="1402">
                  <c:v>0.23368205668529368</c:v>
                </c:pt>
                <c:pt idx="1403">
                  <c:v>0.21380760826938877</c:v>
                </c:pt>
                <c:pt idx="1404">
                  <c:v>0.19391177909265692</c:v>
                </c:pt>
                <c:pt idx="1405">
                  <c:v>0.17399655873801578</c:v>
                </c:pt>
                <c:pt idx="1406">
                  <c:v>0.15406393872750085</c:v>
                </c:pt>
                <c:pt idx="1407">
                  <c:v>0.13411591232311318</c:v>
                </c:pt>
                <c:pt idx="1408">
                  <c:v>0.11415447432749318</c:v>
                </c:pt>
                <c:pt idx="1409">
                  <c:v>9.4181620884440431E-2</c:v>
                </c:pt>
                <c:pt idx="1410">
                  <c:v>7.4199349279299234E-2</c:v>
                </c:pt>
                <c:pt idx="1411">
                  <c:v>5.4209657739230102E-2</c:v>
                </c:pt>
                <c:pt idx="1412">
                  <c:v>3.4214545233387052E-2</c:v>
                </c:pt>
                <c:pt idx="1413">
                  <c:v>1.4216011273020667E-2</c:v>
                </c:pt>
                <c:pt idx="1414">
                  <c:v>-5.783944288473019E-3</c:v>
                </c:pt>
                <c:pt idx="1415">
                  <c:v>-2.5783321455537859E-2</c:v>
                </c:pt>
                <c:pt idx="1416">
                  <c:v>-4.5780120290457145E-2</c:v>
                </c:pt>
                <c:pt idx="1417">
                  <c:v>-6.5772341113347385E-2</c:v>
                </c:pt>
                <c:pt idx="1418">
                  <c:v>-8.5757984702126283E-2</c:v>
                </c:pt>
                <c:pt idx="1419">
                  <c:v>-0.10573505249243498</c:v>
                </c:pt>
                <c:pt idx="1420">
                  <c:v>-0.12570154677749443</c:v>
                </c:pt>
                <c:pt idx="1421">
                  <c:v>-0.14565547090787614</c:v>
                </c:pt>
                <c:pt idx="1422">
                  <c:v>-0.16559482949116708</c:v>
                </c:pt>
                <c:pt idx="1423">
                  <c:v>-0.18551762859150889</c:v>
                </c:pt>
                <c:pt idx="1424">
                  <c:v>-0.20542187592899153</c:v>
                </c:pt>
                <c:pt idx="1425">
                  <c:v>-0.22530558107888127</c:v>
                </c:pt>
                <c:pt idx="1426">
                  <c:v>-0.24516675567066312</c:v>
                </c:pt>
                <c:pt idx="1427">
                  <c:v>-0.2650034135868779</c:v>
                </c:pt>
                <c:pt idx="1428">
                  <c:v>-0.284813571161734</c:v>
                </c:pt>
                <c:pt idx="1429">
                  <c:v>-0.30459524737947397</c:v>
                </c:pt>
                <c:pt idx="1430">
                  <c:v>-0.32434646407247597</c:v>
                </c:pt>
                <c:pt idx="1431">
                  <c:v>-0.34406524611907069</c:v>
                </c:pt>
                <c:pt idx="1432">
                  <c:v>-0.36374962164105351</c:v>
                </c:pt>
                <c:pt idx="1433">
                  <c:v>-0.38339762220087226</c:v>
                </c:pt>
                <c:pt idx="1434">
                  <c:v>-0.40300728299847088</c:v>
                </c:pt>
                <c:pt idx="1435">
                  <c:v>-0.42257664306776965</c:v>
                </c:pt>
                <c:pt idx="1436">
                  <c:v>-0.44210374547276166</c:v>
                </c:pt>
                <c:pt idx="1437">
                  <c:v>-0.46158663750320639</c:v>
                </c:pt>
                <c:pt idx="1438">
                  <c:v>-0.48102337086990082</c:v>
                </c:pt>
                <c:pt idx="1439">
                  <c:v>-0.5004120018995083</c:v>
                </c:pt>
                <c:pt idx="1440">
                  <c:v>-0.51975059172892579</c:v>
                </c:pt>
                <c:pt idx="1441">
                  <c:v>-0.53903720649917031</c:v>
                </c:pt>
                <c:pt idx="1442">
                  <c:v>-0.55826991754876487</c:v>
                </c:pt>
                <c:pt idx="1443">
                  <c:v>-0.57744680160660466</c:v>
                </c:pt>
                <c:pt idx="1444">
                  <c:v>-0.59656594098428384</c:v>
                </c:pt>
                <c:pt idx="1445">
                  <c:v>-0.61562542376786455</c:v>
                </c:pt>
                <c:pt idx="1446">
                  <c:v>-0.6346233440090685</c:v>
                </c:pt>
                <c:pt idx="1447">
                  <c:v>-0.65355780191587154</c:v>
                </c:pt>
                <c:pt idx="1448">
                  <c:v>-0.67242690404248295</c:v>
                </c:pt>
                <c:pt idx="1449">
                  <c:v>-0.69122876347869011</c:v>
                </c:pt>
                <c:pt idx="1450">
                  <c:v>-0.70996150003854941</c:v>
                </c:pt>
                <c:pt idx="1451">
                  <c:v>-0.72862324044840487</c:v>
                </c:pt>
                <c:pt idx="1452">
                  <c:v>-0.74721211853421554</c:v>
                </c:pt>
                <c:pt idx="1453">
                  <c:v>-0.76572627540817273</c:v>
                </c:pt>
                <c:pt idx="1454">
                  <c:v>-0.78416385965458912</c:v>
                </c:pt>
                <c:pt idx="1455">
                  <c:v>-0.80252302751504012</c:v>
                </c:pt>
                <c:pt idx="1456">
                  <c:v>-0.82080194307273957</c:v>
                </c:pt>
                <c:pt idx="1457">
                  <c:v>-0.83899877843613169</c:v>
                </c:pt>
                <c:pt idx="1458">
                  <c:v>-0.85711171392168017</c:v>
                </c:pt>
                <c:pt idx="1459">
                  <c:v>-0.87513893823583655</c:v>
                </c:pt>
                <c:pt idx="1460">
                  <c:v>-0.89307864865616937</c:v>
                </c:pt>
                <c:pt idx="1461">
                  <c:v>-0.91092905121163659</c:v>
                </c:pt>
                <c:pt idx="1462">
                  <c:v>-0.92868836086198259</c:v>
                </c:pt>
                <c:pt idx="1463">
                  <c:v>-0.94635480167624231</c:v>
                </c:pt>
                <c:pt idx="1464">
                  <c:v>-0.96392660701033439</c:v>
                </c:pt>
                <c:pt idx="1465">
                  <c:v>-0.98140201968372542</c:v>
                </c:pt>
                <c:pt idx="1466">
                  <c:v>-0.99877929215514816</c:v>
                </c:pt>
                <c:pt idx="1467">
                  <c:v>-1.0160566866973555</c:v>
                </c:pt>
                <c:pt idx="1468">
                  <c:v>-1.033232475570893</c:v>
                </c:pt>
                <c:pt idx="1469">
                  <c:v>-1.0503049411968735</c:v>
                </c:pt>
                <c:pt idx="1470">
                  <c:v>-1.0672723763287342</c:v>
                </c:pt>
                <c:pt idx="1471">
                  <c:v>-1.084133084222962</c:v>
                </c:pt>
                <c:pt idx="1472">
                  <c:v>-1.1008853788087676</c:v>
                </c:pt>
                <c:pt idx="1473">
                  <c:v>-1.1175275848566923</c:v>
                </c:pt>
                <c:pt idx="1474">
                  <c:v>-1.1340580381461314</c:v>
                </c:pt>
                <c:pt idx="1475">
                  <c:v>-1.1504750856317558</c:v>
                </c:pt>
                <c:pt idx="1476">
                  <c:v>-1.1667770856088171</c:v>
                </c:pt>
                <c:pt idx="1477">
                  <c:v>-1.1829624078773175</c:v>
                </c:pt>
                <c:pt idx="1478">
                  <c:v>-1.1990294339050303</c:v>
                </c:pt>
                <c:pt idx="1479">
                  <c:v>-1.2149765569893525</c:v>
                </c:pt>
                <c:pt idx="1480">
                  <c:v>-1.2308021824179758</c:v>
                </c:pt>
                <c:pt idx="1481">
                  <c:v>-1.2465047276283572</c:v>
                </c:pt>
                <c:pt idx="1482">
                  <c:v>-1.2620826223659756</c:v>
                </c:pt>
                <c:pt idx="1483">
                  <c:v>-1.2775343088413573</c:v>
                </c:pt>
                <c:pt idx="1484">
                  <c:v>-1.292858241885855</c:v>
                </c:pt>
                <c:pt idx="1485">
                  <c:v>-1.308052889106164</c:v>
                </c:pt>
                <c:pt idx="1486">
                  <c:v>-1.3231167310375624</c:v>
                </c:pt>
                <c:pt idx="1487">
                  <c:v>-1.3380482612958573</c:v>
                </c:pt>
                <c:pt idx="1488">
                  <c:v>-1.3528459867280227</c:v>
                </c:pt>
                <c:pt idx="1489">
                  <c:v>-1.3675084275615152</c:v>
                </c:pt>
                <c:pt idx="1490">
                  <c:v>-1.3820341175522517</c:v>
                </c:pt>
                <c:pt idx="1491">
                  <c:v>-1.396421604131233</c:v>
                </c:pt>
                <c:pt idx="1492">
                  <c:v>-1.410669448549801</c:v>
                </c:pt>
                <c:pt idx="1493">
                  <c:v>-1.4247762260235139</c:v>
                </c:pt>
                <c:pt idx="1494">
                  <c:v>-1.4387405258746244</c:v>
                </c:pt>
                <c:pt idx="1495">
                  <c:v>-1.4525609516731475</c:v>
                </c:pt>
                <c:pt idx="1496">
                  <c:v>-1.4662361213765034</c:v>
                </c:pt>
                <c:pt idx="1497">
                  <c:v>-1.4797646674677216</c:v>
                </c:pt>
                <c:pt idx="1498">
                  <c:v>-1.4931452370921929</c:v>
                </c:pt>
                <c:pt idx="1499">
                  <c:v>-1.5063764921929552</c:v>
                </c:pt>
                <c:pt idx="1500">
                  <c:v>-1.5194571096444982</c:v>
                </c:pt>
                <c:pt idx="1501">
                  <c:v>-1.5323857813850765</c:v>
                </c:pt>
                <c:pt idx="1502">
                  <c:v>-1.5451612145475164</c:v>
                </c:pt>
                <c:pt idx="1503">
                  <c:v>-1.5577821315885017</c:v>
                </c:pt>
                <c:pt idx="1504">
                  <c:v>-1.5702472704163279</c:v>
                </c:pt>
                <c:pt idx="1505">
                  <c:v>-1.5825553845171125</c:v>
                </c:pt>
                <c:pt idx="1506">
                  <c:v>-1.5947052430794455</c:v>
                </c:pt>
                <c:pt idx="1507">
                  <c:v>-1.6066956311174707</c:v>
                </c:pt>
                <c:pt idx="1508">
                  <c:v>-1.6185253495923841</c:v>
                </c:pt>
                <c:pt idx="1509">
                  <c:v>-1.6301932155323382</c:v>
                </c:pt>
                <c:pt idx="1510">
                  <c:v>-1.6416980621507391</c:v>
                </c:pt>
                <c:pt idx="1511">
                  <c:v>-1.6530387389629251</c:v>
                </c:pt>
                <c:pt idx="1512">
                  <c:v>-1.6642141119012146</c:v>
                </c:pt>
                <c:pt idx="1513">
                  <c:v>-1.6752230634283138</c:v>
                </c:pt>
                <c:pt idx="1514">
                  <c:v>-1.6860644926490702</c:v>
                </c:pt>
                <c:pt idx="1515">
                  <c:v>-1.6967373154205618</c:v>
                </c:pt>
                <c:pt idx="1516">
                  <c:v>-1.7072404644605115</c:v>
                </c:pt>
                <c:pt idx="1517">
                  <c:v>-1.717572889454015</c:v>
                </c:pt>
                <c:pt idx="1518">
                  <c:v>-1.727733557158573</c:v>
                </c:pt>
                <c:pt idx="1519">
                  <c:v>-1.7377214515074151</c:v>
                </c:pt>
                <c:pt idx="1520">
                  <c:v>-1.7475355737111065</c:v>
                </c:pt>
                <c:pt idx="1521">
                  <c:v>-1.7571749423574268</c:v>
                </c:pt>
                <c:pt idx="1522">
                  <c:v>-1.7666385935095115</c:v>
                </c:pt>
                <c:pt idx="1523">
                  <c:v>-1.7759255808022452</c:v>
                </c:pt>
                <c:pt idx="1524">
                  <c:v>-1.7850349755368986</c:v>
                </c:pt>
                <c:pt idx="1525">
                  <c:v>-1.7939658667739984</c:v>
                </c:pt>
                <c:pt idx="1526">
                  <c:v>-1.8027173614244207</c:v>
                </c:pt>
                <c:pt idx="1527">
                  <c:v>-1.8112885843387008</c:v>
                </c:pt>
                <c:pt idx="1528">
                  <c:v>-1.8196786783945469</c:v>
                </c:pt>
                <c:pt idx="1529">
                  <c:v>-1.8278868045825536</c:v>
                </c:pt>
                <c:pt idx="1530">
                  <c:v>-1.8359121420901021</c:v>
                </c:pt>
                <c:pt idx="1531">
                  <c:v>-1.8437538883834415</c:v>
                </c:pt>
                <c:pt idx="1532">
                  <c:v>-1.8514112592879424</c:v>
                </c:pt>
                <c:pt idx="1533">
                  <c:v>-1.8588834890665147</c:v>
                </c:pt>
                <c:pt idx="1534">
                  <c:v>-1.8661698304961805</c:v>
                </c:pt>
                <c:pt idx="1535">
                  <c:v>-1.8732695549427965</c:v>
                </c:pt>
                <c:pt idx="1536">
                  <c:v>-1.8801819524339181</c:v>
                </c:pt>
                <c:pt idx="1537">
                  <c:v>-1.8869063317297963</c:v>
                </c:pt>
                <c:pt idx="1538">
                  <c:v>-1.8934420203925015</c:v>
                </c:pt>
                <c:pt idx="1539">
                  <c:v>-1.8997883648531677</c:v>
                </c:pt>
                <c:pt idx="1540">
                  <c:v>-1.9059447304773485</c:v>
                </c:pt>
                <c:pt idx="1541">
                  <c:v>-1.9119105016284814</c:v>
                </c:pt>
                <c:pt idx="1542">
                  <c:v>-1.9176850817294515</c:v>
                </c:pt>
                <c:pt idx="1543">
                  <c:v>-1.9232678933222487</c:v>
                </c:pt>
                <c:pt idx="1544">
                  <c:v>-1.9286583781257136</c:v>
                </c:pt>
                <c:pt idx="1545">
                  <c:v>-1.933855997091366</c:v>
                </c:pt>
                <c:pt idx="1546">
                  <c:v>-1.9388602304573095</c:v>
                </c:pt>
                <c:pt idx="1547">
                  <c:v>-1.9436705778002072</c:v>
                </c:pt>
                <c:pt idx="1548">
                  <c:v>-1.9482865580853248</c:v>
                </c:pt>
                <c:pt idx="1549">
                  <c:v>-1.9527077097146337</c:v>
                </c:pt>
                <c:pt idx="1550">
                  <c:v>-1.9569335905729712</c:v>
                </c:pt>
                <c:pt idx="1551">
                  <c:v>-1.9609637780722515</c:v>
                </c:pt>
                <c:pt idx="1552">
                  <c:v>-1.9647978691937247</c:v>
                </c:pt>
                <c:pt idx="1553">
                  <c:v>-1.9684354805282784</c:v>
                </c:pt>
                <c:pt idx="1554">
                  <c:v>-1.9718762483147794</c:v>
                </c:pt>
                <c:pt idx="1555">
                  <c:v>-1.9751198284764488</c:v>
                </c:pt>
                <c:pt idx="1556">
                  <c:v>-1.9781658966552707</c:v>
                </c:pt>
                <c:pt idx="1557">
                  <c:v>-1.9810141482444268</c:v>
                </c:pt>
                <c:pt idx="1558">
                  <c:v>-1.9836642984187585</c:v>
                </c:pt>
                <c:pt idx="1559">
                  <c:v>-1.9861160821632484</c:v>
                </c:pt>
                <c:pt idx="1560">
                  <c:v>-1.9883692542995219</c:v>
                </c:pt>
                <c:pt idx="1561">
                  <c:v>-1.9904235895103655</c:v>
                </c:pt>
                <c:pt idx="1562">
                  <c:v>-1.9922788823622579</c:v>
                </c:pt>
                <c:pt idx="1563">
                  <c:v>-1.993934947325914</c:v>
                </c:pt>
                <c:pt idx="1564">
                  <c:v>-1.9953916187948377</c:v>
                </c:pt>
                <c:pt idx="1565">
                  <c:v>-1.996648751101882</c:v>
                </c:pt>
                <c:pt idx="1566">
                  <c:v>-1.9977062185338159</c:v>
                </c:pt>
                <c:pt idx="1567">
                  <c:v>-1.9985639153438965</c:v>
                </c:pt>
                <c:pt idx="1568">
                  <c:v>-1.999221755762443</c:v>
                </c:pt>
                <c:pt idx="1569">
                  <c:v>-1.999679674005413</c:v>
                </c:pt>
                <c:pt idx="1570">
                  <c:v>-1.9999376242809823</c:v>
                </c:pt>
                <c:pt idx="1571">
                  <c:v>-1.9999955807941239</c:v>
                </c:pt>
                <c:pt idx="1572">
                  <c:v>-1.9998535377491859</c:v>
                </c:pt>
                <c:pt idx="1573">
                  <c:v>-1.9995115093504732</c:v>
                </c:pt>
                <c:pt idx="1574">
                  <c:v>-1.9989695298008252</c:v>
                </c:pt>
                <c:pt idx="1575">
                  <c:v>-1.9982276532981971</c:v>
                </c:pt>
                <c:pt idx="1576">
                  <c:v>-1.9972859540302392</c:v>
                </c:pt>
                <c:pt idx="1577">
                  <c:v>-1.9961445261668784</c:v>
                </c:pt>
                <c:pt idx="1578">
                  <c:v>-1.994803483850901</c:v>
                </c:pt>
                <c:pt idx="1579">
                  <c:v>-1.9932629611865385</c:v>
                </c:pt>
                <c:pt idx="1580">
                  <c:v>-1.991523112226057</c:v>
                </c:pt>
                <c:pt idx="1581">
                  <c:v>-1.9895841109543531</c:v>
                </c:pt>
                <c:pt idx="1582">
                  <c:v>-1.9874461512715538</c:v>
                </c:pt>
                <c:pt idx="1583">
                  <c:v>-1.9851094469736272</c:v>
                </c:pt>
                <c:pt idx="1584">
                  <c:v>-1.9825742317310033</c:v>
                </c:pt>
                <c:pt idx="1585">
                  <c:v>-1.9798407590652063</c:v>
                </c:pt>
                <c:pt idx="1586">
                  <c:v>-1.9769093023235027</c:v>
                </c:pt>
                <c:pt idx="1587">
                  <c:v>-1.9737801546515668</c:v>
                </c:pt>
                <c:pt idx="1588">
                  <c:v>-1.9704536289641656</c:v>
                </c:pt>
                <c:pt idx="1589">
                  <c:v>-1.9669300579138682</c:v>
                </c:pt>
                <c:pt idx="1590">
                  <c:v>-1.9632097938577793</c:v>
                </c:pt>
                <c:pt idx="1591">
                  <c:v>-1.9592932088223045</c:v>
                </c:pt>
                <c:pt idx="1592">
                  <c:v>-1.9551806944659476</c:v>
                </c:pt>
                <c:pt idx="1593">
                  <c:v>-1.950872662040144</c:v>
                </c:pt>
                <c:pt idx="1594">
                  <c:v>-1.9463695423481364</c:v>
                </c:pt>
                <c:pt idx="1595">
                  <c:v>-1.9416717857018941</c:v>
                </c:pt>
                <c:pt idx="1596">
                  <c:v>-1.9367798618770817</c:v>
                </c:pt>
                <c:pt idx="1597">
                  <c:v>-1.9316942600660816</c:v>
                </c:pt>
                <c:pt idx="1598">
                  <c:v>-1.9264154888290748</c:v>
                </c:pt>
                <c:pt idx="1599">
                  <c:v>-1.9209440760431851</c:v>
                </c:pt>
                <c:pt idx="1600">
                  <c:v>-1.915280568849691</c:v>
                </c:pt>
                <c:pt idx="1601">
                  <c:v>-1.909425533599312</c:v>
                </c:pt>
                <c:pt idx="1602">
                  <c:v>-1.9033795557955731</c:v>
                </c:pt>
                <c:pt idx="1603">
                  <c:v>-1.8971432400362545</c:v>
                </c:pt>
                <c:pt idx="1604">
                  <c:v>-1.8907172099529324</c:v>
                </c:pt>
                <c:pt idx="1605">
                  <c:v>-1.8841021081486151</c:v>
                </c:pt>
                <c:pt idx="1606">
                  <c:v>-1.8772985961334829</c:v>
                </c:pt>
                <c:pt idx="1607">
                  <c:v>-1.8703073542587374</c:v>
                </c:pt>
                <c:pt idx="1608">
                  <c:v>-1.8631290816485659</c:v>
                </c:pt>
                <c:pt idx="1609">
                  <c:v>-1.8557644961302295</c:v>
                </c:pt>
                <c:pt idx="1610">
                  <c:v>-1.8482143341622801</c:v>
                </c:pt>
                <c:pt idx="1611">
                  <c:v>-1.8404793507609145</c:v>
                </c:pt>
                <c:pt idx="1612">
                  <c:v>-1.8325603194244728</c:v>
                </c:pt>
                <c:pt idx="1613">
                  <c:v>-1.8244580320560886</c:v>
                </c:pt>
                <c:pt idx="1614">
                  <c:v>-1.8161732988844987</c:v>
                </c:pt>
                <c:pt idx="1615">
                  <c:v>-1.8077069483830206</c:v>
                </c:pt>
                <c:pt idx="1616">
                  <c:v>-1.7990598271867042</c:v>
                </c:pt>
                <c:pt idx="1617">
                  <c:v>-1.790232800007669</c:v>
                </c:pt>
                <c:pt idx="1618">
                  <c:v>-1.7812267495486331</c:v>
                </c:pt>
                <c:pt idx="1619">
                  <c:v>-1.7720425764146424</c:v>
                </c:pt>
                <c:pt idx="1620">
                  <c:v>-1.76268119902301</c:v>
                </c:pt>
                <c:pt idx="1621">
                  <c:v>-1.7531435535114754</c:v>
                </c:pt>
                <c:pt idx="1622">
                  <c:v>-1.7434305936445897</c:v>
                </c:pt>
                <c:pt idx="1623">
                  <c:v>-1.7335432907183395</c:v>
                </c:pt>
                <c:pt idx="1624">
                  <c:v>-1.7234826334630173</c:v>
                </c:pt>
                <c:pt idx="1625">
                  <c:v>-1.713249627944349</c:v>
                </c:pt>
                <c:pt idx="1626">
                  <c:v>-1.7028452974628863</c:v>
                </c:pt>
                <c:pt idx="1627">
                  <c:v>-1.6922706824516773</c:v>
                </c:pt>
                <c:pt idx="1628">
                  <c:v>-1.6815268403722232</c:v>
                </c:pt>
                <c:pt idx="1629">
                  <c:v>-1.6706148456087317</c:v>
                </c:pt>
                <c:pt idx="1630">
                  <c:v>-1.6595357893606795</c:v>
                </c:pt>
                <c:pt idx="1631">
                  <c:v>-1.6482907795336912</c:v>
                </c:pt>
                <c:pt idx="1632">
                  <c:v>-1.6368809406287494</c:v>
                </c:pt>
                <c:pt idx="1633">
                  <c:v>-1.6253074136297447</c:v>
                </c:pt>
                <c:pt idx="1634">
                  <c:v>-1.6135713558893772</c:v>
                </c:pt>
                <c:pt idx="1635">
                  <c:v>-1.6016739410134209</c:v>
                </c:pt>
                <c:pt idx="1636">
                  <c:v>-1.5896163587433632</c:v>
                </c:pt>
                <c:pt idx="1637">
                  <c:v>-1.5773998148374311</c:v>
                </c:pt>
                <c:pt idx="1638">
                  <c:v>-1.5650255309500152</c:v>
                </c:pt>
                <c:pt idx="1639">
                  <c:v>-1.5524947445095041</c:v>
                </c:pt>
                <c:pt idx="1640">
                  <c:v>-1.5398087085945422</c:v>
                </c:pt>
                <c:pt idx="1641">
                  <c:v>-1.5269686918087211</c:v>
                </c:pt>
                <c:pt idx="1642">
                  <c:v>-1.513975978153719</c:v>
                </c:pt>
                <c:pt idx="1643">
                  <c:v>-1.5008318669009015</c:v>
                </c:pt>
                <c:pt idx="1644">
                  <c:v>-1.487537672461394</c:v>
                </c:pt>
                <c:pt idx="1645">
                  <c:v>-1.4740947242546403</c:v>
                </c:pt>
                <c:pt idx="1646">
                  <c:v>-1.4605043665754611</c:v>
                </c:pt>
                <c:pt idx="1647">
                  <c:v>-1.4467679584596245</c:v>
                </c:pt>
                <c:pt idx="1648">
                  <c:v>-1.4328868735479419</c:v>
                </c:pt>
                <c:pt idx="1649">
                  <c:v>-1.4188624999489043</c:v>
                </c:pt>
                <c:pt idx="1650">
                  <c:v>-1.4046962400998719</c:v>
                </c:pt>
                <c:pt idx="1651">
                  <c:v>-1.3903895106268296</c:v>
                </c:pt>
                <c:pt idx="1652">
                  <c:v>-1.3759437422027245</c:v>
                </c:pt>
                <c:pt idx="1653">
                  <c:v>-1.3613603794043991</c:v>
                </c:pt>
                <c:pt idx="1654">
                  <c:v>-1.3466408805681331</c:v>
                </c:pt>
                <c:pt idx="1655">
                  <c:v>-1.3317867176438103</c:v>
                </c:pt>
                <c:pt idx="1656">
                  <c:v>-1.3167993760477232</c:v>
                </c:pt>
                <c:pt idx="1657">
                  <c:v>-1.3016803545140314</c:v>
                </c:pt>
                <c:pt idx="1658">
                  <c:v>-1.2864311649448881</c:v>
                </c:pt>
                <c:pt idx="1659">
                  <c:v>-1.2710533322592503</c:v>
                </c:pt>
                <c:pt idx="1660">
                  <c:v>-1.2555483942403867</c:v>
                </c:pt>
                <c:pt idx="1661">
                  <c:v>-1.2399179013820989</c:v>
                </c:pt>
                <c:pt idx="1662">
                  <c:v>-1.224163416733673</c:v>
                </c:pt>
                <c:pt idx="1663">
                  <c:v>-1.2082865157435738</c:v>
                </c:pt>
                <c:pt idx="1664">
                  <c:v>-1.1922887861019003</c:v>
                </c:pt>
                <c:pt idx="1665">
                  <c:v>-1.1761718275816164</c:v>
                </c:pt>
                <c:pt idx="1666">
                  <c:v>-1.1599372518785744</c:v>
                </c:pt>
                <c:pt idx="1667">
                  <c:v>-1.1435866824503447</c:v>
                </c:pt>
                <c:pt idx="1668">
                  <c:v>-1.1271217543538699</c:v>
                </c:pt>
                <c:pt idx="1669">
                  <c:v>-1.1105441140819596</c:v>
                </c:pt>
                <c:pt idx="1670">
                  <c:v>-1.0938554193986412</c:v>
                </c:pt>
                <c:pt idx="1671">
                  <c:v>-1.0770573391733829</c:v>
                </c:pt>
                <c:pt idx="1672">
                  <c:v>-1.0601515532142072</c:v>
                </c:pt>
                <c:pt idx="1673">
                  <c:v>-1.0431397520997101</c:v>
                </c:pt>
                <c:pt idx="1674">
                  <c:v>-1.0260236370100031</c:v>
                </c:pt>
                <c:pt idx="1675">
                  <c:v>-1.0088049195565951</c:v>
                </c:pt>
                <c:pt idx="1676">
                  <c:v>-0.99148532161123148</c:v>
                </c:pt>
                <c:pt idx="1677">
                  <c:v>-0.97406657513370665</c:v>
                </c:pt>
                <c:pt idx="1678">
                  <c:v>-0.95655042199866847</c:v>
                </c:pt>
                <c:pt idx="1679">
                  <c:v>-0.9389386138214304</c:v>
                </c:pt>
                <c:pt idx="1680">
                  <c:v>-0.92123291178281019</c:v>
                </c:pt>
                <c:pt idx="1681">
                  <c:v>-0.90343508645301174</c:v>
                </c:pt>
                <c:pt idx="1682">
                  <c:v>-0.88554691761456794</c:v>
                </c:pt>
                <c:pt idx="1683">
                  <c:v>-0.86757019408436264</c:v>
                </c:pt>
                <c:pt idx="1684">
                  <c:v>-0.84950671353474894</c:v>
                </c:pt>
                <c:pt idx="1685">
                  <c:v>-0.83135828231378184</c:v>
                </c:pt>
                <c:pt idx="1686">
                  <c:v>-0.81312671526458336</c:v>
                </c:pt>
                <c:pt idx="1687">
                  <c:v>-0.79481383554385832</c:v>
                </c:pt>
                <c:pt idx="1688">
                  <c:v>-0.77642147443957887</c:v>
                </c:pt>
                <c:pt idx="1689">
                  <c:v>-0.75795147118785555</c:v>
                </c:pt>
                <c:pt idx="1690">
                  <c:v>-0.73940567278901348</c:v>
                </c:pt>
                <c:pt idx="1691">
                  <c:v>-0.72078593382289247</c:v>
                </c:pt>
                <c:pt idx="1692">
                  <c:v>-0.70209411626338913</c:v>
                </c:pt>
                <c:pt idx="1693">
                  <c:v>-0.68333208929225953</c:v>
                </c:pt>
                <c:pt idx="1694">
                  <c:v>-0.66450172911220073</c:v>
                </c:pt>
                <c:pt idx="1695">
                  <c:v>-0.64560491875923065</c:v>
                </c:pt>
                <c:pt idx="1696">
                  <c:v>-0.62664354791438459</c:v>
                </c:pt>
                <c:pt idx="1697">
                  <c:v>-0.60761951271474712</c:v>
                </c:pt>
                <c:pt idx="1698">
                  <c:v>-0.58853471556383818</c:v>
                </c:pt>
                <c:pt idx="1699">
                  <c:v>-0.56939106494137282</c:v>
                </c:pt>
                <c:pt idx="1700">
                  <c:v>-0.55019047521241338</c:v>
                </c:pt>
                <c:pt idx="1701">
                  <c:v>-0.5309348664359328</c:v>
                </c:pt>
                <c:pt idx="1702">
                  <c:v>-0.5116261641728086</c:v>
                </c:pt>
                <c:pt idx="1703">
                  <c:v>-0.49226629929326704</c:v>
                </c:pt>
                <c:pt idx="1704">
                  <c:v>-0.47285720778379614</c:v>
                </c:pt>
                <c:pt idx="1705">
                  <c:v>-0.45340083055354691</c:v>
                </c:pt>
                <c:pt idx="1706">
                  <c:v>-0.43389911324024233</c:v>
                </c:pt>
                <c:pt idx="1707">
                  <c:v>-0.41435400601561367</c:v>
                </c:pt>
                <c:pt idx="1708">
                  <c:v>-0.39476746339038343</c:v>
                </c:pt>
                <c:pt idx="1709">
                  <c:v>-0.37514144401881416</c:v>
                </c:pt>
                <c:pt idx="1710">
                  <c:v>-0.35547791050284305</c:v>
                </c:pt>
                <c:pt idx="1711">
                  <c:v>-0.33577882919582169</c:v>
                </c:pt>
                <c:pt idx="1712">
                  <c:v>-0.31604617000588076</c:v>
                </c:pt>
                <c:pt idx="1713">
                  <c:v>-0.29628190619893924</c:v>
                </c:pt>
                <c:pt idx="1714">
                  <c:v>-0.27648801420137781</c:v>
                </c:pt>
                <c:pt idx="1715">
                  <c:v>-0.25666647340239623</c:v>
                </c:pt>
                <c:pt idx="1716">
                  <c:v>-0.23681926595607439</c:v>
                </c:pt>
                <c:pt idx="1717">
                  <c:v>-0.21694837658315694</c:v>
                </c:pt>
                <c:pt idx="1718">
                  <c:v>-0.19705579237258117</c:v>
                </c:pt>
                <c:pt idx="1719">
                  <c:v>-0.17714350258276815</c:v>
                </c:pt>
                <c:pt idx="1720">
                  <c:v>-0.15721349844269686</c:v>
                </c:pt>
                <c:pt idx="1721">
                  <c:v>-0.13726777295278131</c:v>
                </c:pt>
                <c:pt idx="1722">
                  <c:v>-0.11730832068557046</c:v>
                </c:pt>
                <c:pt idx="1723">
                  <c:v>-9.7337137586291061E-2</c:v>
                </c:pt>
                <c:pt idx="1724">
                  <c:v>-7.7356220773253034E-2</c:v>
                </c:pt>
                <c:pt idx="1725">
                  <c:v>-5.7367568338137678E-2</c:v>
                </c:pt>
                <c:pt idx="1726">
                  <c:v>-3.7373179146188505E-2</c:v>
                </c:pt>
                <c:pt idx="1727">
                  <c:v>-1.7375052636324714E-2</c:v>
                </c:pt>
                <c:pt idx="1728">
                  <c:v>2.6248113788027091E-3</c:v>
                </c:pt>
                <c:pt idx="1729">
                  <c:v>2.2624412912792252E-2</c:v>
                </c:pt>
                <c:pt idx="1730">
                  <c:v>4.2621752005490517E-2</c:v>
                </c:pt>
                <c:pt idx="1731">
                  <c:v>6.2614828922988225E-2</c:v>
                </c:pt>
                <c:pt idx="1732">
                  <c:v>8.2601644357593651E-2</c:v>
                </c:pt>
                <c:pt idx="1733">
                  <c:v>0.10258019962776331</c:v>
                </c:pt>
                <c:pt idx="1734">
                  <c:v>0.12254849687797019</c:v>
                </c:pt>
                <c:pt idx="1735">
                  <c:v>0.14250453927848927</c:v>
                </c:pt>
                <c:pt idx="1736">
                  <c:v>0.16244633122508051</c:v>
                </c:pt>
                <c:pt idx="1737">
                  <c:v>0.18237187853854925</c:v>
                </c:pt>
                <c:pt idx="1738">
                  <c:v>0.20227918866416414</c:v>
                </c:pt>
                <c:pt idx="1739">
                  <c:v>0.22216627087091259</c:v>
                </c:pt>
                <c:pt idx="1740">
                  <c:v>0.24203113645057395</c:v>
                </c:pt>
                <c:pt idx="1741">
                  <c:v>0.26187179891659024</c:v>
                </c:pt>
                <c:pt idx="1742">
                  <c:v>0.28168627420271491</c:v>
                </c:pt>
                <c:pt idx="1743">
                  <c:v>0.30147258086141931</c:v>
                </c:pt>
                <c:pt idx="1744">
                  <c:v>0.32122874026203757</c:v>
                </c:pt>
                <c:pt idx="1745">
                  <c:v>0.34095277678862962</c:v>
                </c:pt>
                <c:pt idx="1746">
                  <c:v>0.36064271803754278</c:v>
                </c:pt>
                <c:pt idx="1747">
                  <c:v>0.38029659501465218</c:v>
                </c:pt>
                <c:pt idx="1748">
                  <c:v>0.39991244233226014</c:v>
                </c:pt>
                <c:pt idx="1749">
                  <c:v>0.4194882984056349</c:v>
                </c:pt>
                <c:pt idx="1750">
                  <c:v>0.43902220564916905</c:v>
                </c:pt>
                <c:pt idx="1751">
                  <c:v>0.45851221067213827</c:v>
                </c:pt>
                <c:pt idx="1752">
                  <c:v>0.47795636447404027</c:v>
                </c:pt>
                <c:pt idx="1753">
                  <c:v>0.49735272263949487</c:v>
                </c:pt>
                <c:pt idx="1754">
                  <c:v>0.51669934553268559</c:v>
                </c:pt>
                <c:pt idx="1755">
                  <c:v>0.53599429849132296</c:v>
                </c:pt>
                <c:pt idx="1756">
                  <c:v>0.55523565202011116</c:v>
                </c:pt>
                <c:pt idx="1757">
                  <c:v>0.57442148198369736</c:v>
                </c:pt>
                <c:pt idx="1758">
                  <c:v>0.59354986979908519</c:v>
                </c:pt>
                <c:pt idx="1759">
                  <c:v>0.61261890262749319</c:v>
                </c:pt>
                <c:pt idx="1760">
                  <c:v>0.63162667356563851</c:v>
                </c:pt>
                <c:pt idx="1761">
                  <c:v>0.65057128183642721</c:v>
                </c:pt>
                <c:pt idx="1762">
                  <c:v>0.66945083297903218</c:v>
                </c:pt>
                <c:pt idx="1763">
                  <c:v>0.68826343903833931</c:v>
                </c:pt>
                <c:pt idx="1764">
                  <c:v>0.70700721875374262</c:v>
                </c:pt>
                <c:pt idx="1765">
                  <c:v>0.7256802977472705</c:v>
                </c:pt>
                <c:pt idx="1766">
                  <c:v>0.74428080871102364</c:v>
                </c:pt>
                <c:pt idx="1767">
                  <c:v>0.76280689159390569</c:v>
                </c:pt>
                <c:pt idx="1768">
                  <c:v>0.78125669378762841</c:v>
                </c:pt>
                <c:pt idx="1769">
                  <c:v>0.79962837031197243</c:v>
                </c:pt>
                <c:pt idx="1770">
                  <c:v>0.81792008399928517</c:v>
                </c:pt>
                <c:pt idx="1771">
                  <c:v>0.83613000567819795</c:v>
                </c:pt>
                <c:pt idx="1772">
                  <c:v>0.85425631435654292</c:v>
                </c:pt>
                <c:pt idx="1773">
                  <c:v>0.87229719740345224</c:v>
                </c:pt>
                <c:pt idx="1774">
                  <c:v>0.89025085073062127</c:v>
                </c:pt>
                <c:pt idx="1775">
                  <c:v>0.90811547897271727</c:v>
                </c:pt>
                <c:pt idx="1776">
                  <c:v>0.92588929566691591</c:v>
                </c:pt>
                <c:pt idx="1777">
                  <c:v>0.94357052343154779</c:v>
                </c:pt>
                <c:pt idx="1778">
                  <c:v>0.96115739414383661</c:v>
                </c:pt>
                <c:pt idx="1779">
                  <c:v>0.97864814911671105</c:v>
                </c:pt>
                <c:pt idx="1780">
                  <c:v>0.9960410392746738</c:v>
                </c:pt>
                <c:pt idx="1781">
                  <c:v>1.013334325328709</c:v>
                </c:pt>
                <c:pt idx="1782">
                  <c:v>1.0305262779502113</c:v>
                </c:pt>
                <c:pt idx="1783">
                  <c:v>1.0476151779439187</c:v>
                </c:pt>
                <c:pt idx="1784">
                  <c:v>1.0645993164198317</c:v>
                </c:pt>
                <c:pt idx="1785">
                  <c:v>1.0814769949641028</c:v>
                </c:pt>
                <c:pt idx="1786">
                  <c:v>1.0982465258088774</c:v>
                </c:pt>
                <c:pt idx="1787">
                  <c:v>1.1149062320010712</c:v>
                </c:pt>
                <c:pt idx="1788">
                  <c:v>1.1314544475700647</c:v>
                </c:pt>
                <c:pt idx="1789">
                  <c:v>1.1478895176943014</c:v>
                </c:pt>
                <c:pt idx="1790">
                  <c:v>1.1642097988667686</c:v>
                </c:pt>
                <c:pt idx="1791">
                  <c:v>1.180413659059349</c:v>
                </c:pt>
                <c:pt idx="1792">
                  <c:v>1.1964994778860236</c:v>
                </c:pt>
                <c:pt idx="1793">
                  <c:v>1.2124656467649095</c:v>
                </c:pt>
                <c:pt idx="1794">
                  <c:v>1.228310569079119</c:v>
                </c:pt>
                <c:pt idx="1795">
                  <c:v>1.2440326603364205</c:v>
                </c:pt>
                <c:pt idx="1796">
                  <c:v>1.2596303483276883</c:v>
                </c:pt>
                <c:pt idx="1797">
                  <c:v>1.2751020732841234</c:v>
                </c:pt>
                <c:pt idx="1798">
                  <c:v>1.2904462880332301</c:v>
                </c:pt>
                <c:pt idx="1799">
                  <c:v>1.3056614581535335</c:v>
                </c:pt>
                <c:pt idx="1800">
                  <c:v>1.3207460621280216</c:v>
                </c:pt>
                <c:pt idx="1801">
                  <c:v>1.3356985914962969</c:v>
                </c:pt>
                <c:pt idx="1802">
                  <c:v>1.3505175510054226</c:v>
                </c:pt>
                <c:pt idx="1803">
                  <c:v>1.3652014587594479</c:v>
                </c:pt>
                <c:pt idx="1804">
                  <c:v>1.3797488463675971</c:v>
                </c:pt>
                <c:pt idx="1805">
                  <c:v>1.3941582590911095</c:v>
                </c:pt>
                <c:pt idx="1806">
                  <c:v>1.4084282559887127</c:v>
                </c:pt>
                <c:pt idx="1807">
                  <c:v>1.422557410060717</c:v>
                </c:pt>
                <c:pt idx="1808">
                  <c:v>1.4365443083917153</c:v>
                </c:pt>
                <c:pt idx="1809">
                  <c:v>1.4503875522918745</c:v>
                </c:pt>
                <c:pt idx="1810">
                  <c:v>1.4640857574368047</c:v>
                </c:pt>
                <c:pt idx="1811">
                  <c:v>1.4776375540059912</c:v>
                </c:pt>
                <c:pt idx="1812">
                  <c:v>1.4910415868197771</c:v>
                </c:pt>
                <c:pt idx="1813">
                  <c:v>1.5042965154748809</c:v>
                </c:pt>
                <c:pt idx="1814">
                  <c:v>1.5174010144784371</c:v>
                </c:pt>
                <c:pt idx="1815">
                  <c:v>1.5303537733805455</c:v>
                </c:pt>
                <c:pt idx="1816">
                  <c:v>1.5431534969053158</c:v>
                </c:pt>
                <c:pt idx="1817">
                  <c:v>1.5557989050803958</c:v>
                </c:pt>
                <c:pt idx="1818">
                  <c:v>1.5682887333649675</c:v>
                </c:pt>
                <c:pt idx="1819">
                  <c:v>1.5806217327762027</c:v>
                </c:pt>
                <c:pt idx="1820">
                  <c:v>1.5927966700141603</c:v>
                </c:pt>
                <c:pt idx="1821">
                  <c:v>1.6048123275851165</c:v>
                </c:pt>
                <c:pt idx="1822">
                  <c:v>1.6166675039233143</c:v>
                </c:pt>
                <c:pt idx="1823">
                  <c:v>1.6283610135111197</c:v>
                </c:pt>
                <c:pt idx="1824">
                  <c:v>1.6398916869975739</c:v>
                </c:pt>
                <c:pt idx="1825">
                  <c:v>1.6512583713153284</c:v>
                </c:pt>
                <c:pt idx="1826">
                  <c:v>1.6624599297959515</c:v>
                </c:pt>
                <c:pt idx="1827">
                  <c:v>1.6734952422835949</c:v>
                </c:pt>
                <c:pt idx="1828">
                  <c:v>1.6843632052470099</c:v>
                </c:pt>
                <c:pt idx="1829">
                  <c:v>1.6950627318899001</c:v>
                </c:pt>
                <c:pt idx="1830">
                  <c:v>1.7055927522596013</c:v>
                </c:pt>
                <c:pt idx="1831">
                  <c:v>1.7159522133540765</c:v>
                </c:pt>
                <c:pt idx="1832">
                  <c:v>1.7261400792272164</c:v>
                </c:pt>
                <c:pt idx="1833">
                  <c:v>1.7361553310924336</c:v>
                </c:pt>
                <c:pt idx="1834">
                  <c:v>1.7459969674245417</c:v>
                </c:pt>
                <c:pt idx="1835">
                  <c:v>1.7556640040599072</c:v>
                </c:pt>
                <c:pt idx="1836">
                  <c:v>1.7651554742948667</c:v>
                </c:pt>
                <c:pt idx="1837">
                  <c:v>1.7744704289823969</c:v>
                </c:pt>
                <c:pt idx="1838">
                  <c:v>1.7836079366270288</c:v>
                </c:pt>
                <c:pt idx="1839">
                  <c:v>1.7925670834779979</c:v>
                </c:pt>
                <c:pt idx="1840">
                  <c:v>1.8013469736206191</c:v>
                </c:pt>
                <c:pt idx="1841">
                  <c:v>1.8099467290658784</c:v>
                </c:pt>
                <c:pt idx="1842">
                  <c:v>1.8183654898382311</c:v>
                </c:pt>
                <c:pt idx="1843">
                  <c:v>1.8266024140616</c:v>
                </c:pt>
                <c:pt idx="1844">
                  <c:v>1.8346566780435627</c:v>
                </c:pt>
                <c:pt idx="1845">
                  <c:v>1.8425274763577211</c:v>
                </c:pt>
                <c:pt idx="1846">
                  <c:v>1.8502140219242438</c:v>
                </c:pt>
                <c:pt idx="1847">
                  <c:v>1.8577155460885739</c:v>
                </c:pt>
                <c:pt idx="1848">
                  <c:v>1.8650312986982951</c:v>
                </c:pt>
                <c:pt idx="1849">
                  <c:v>1.8721605481781465</c:v>
                </c:pt>
                <c:pt idx="1850">
                  <c:v>1.8791025816031801</c:v>
                </c:pt>
                <c:pt idx="1851">
                  <c:v>1.8858567047700534</c:v>
                </c:pt>
                <c:pt idx="1852">
                  <c:v>1.8924222422664496</c:v>
                </c:pt>
                <c:pt idx="1853">
                  <c:v>1.8987985375386192</c:v>
                </c:pt>
                <c:pt idx="1854">
                  <c:v>1.9049849529570348</c:v>
                </c:pt>
                <c:pt idx="1855">
                  <c:v>1.9109808698801549</c:v>
                </c:pt>
                <c:pt idx="1856">
                  <c:v>1.9167856887162871</c:v>
                </c:pt>
                <c:pt idx="1857">
                  <c:v>1.9223988289835476</c:v>
                </c:pt>
                <c:pt idx="1858">
                  <c:v>1.9278197293679098</c:v>
                </c:pt>
                <c:pt idx="1859">
                  <c:v>1.9330478477793351</c:v>
                </c:pt>
                <c:pt idx="1860">
                  <c:v>1.9380826614059825</c:v>
                </c:pt>
                <c:pt idx="1861">
                  <c:v>1.9429236667664893</c:v>
                </c:pt>
                <c:pt idx="1862">
                  <c:v>1.9475703797603194</c:v>
                </c:pt>
                <c:pt idx="1863">
                  <c:v>1.9520223357161735</c:v>
                </c:pt>
                <c:pt idx="1864">
                  <c:v>1.9562790894384559</c:v>
                </c:pt>
                <c:pt idx="1865">
                  <c:v>1.9603402152517944</c:v>
                </c:pt>
                <c:pt idx="1866">
                  <c:v>1.9642053070436076</c:v>
                </c:pt>
                <c:pt idx="1867">
                  <c:v>1.9678739783047166</c:v>
                </c:pt>
                <c:pt idx="1868">
                  <c:v>1.9713458621679951</c:v>
                </c:pt>
                <c:pt idx="1869">
                  <c:v>1.9746206114450571</c:v>
                </c:pt>
                <c:pt idx="1870">
                  <c:v>1.9776978986609746</c:v>
                </c:pt>
                <c:pt idx="1871">
                  <c:v>1.9805774160870258</c:v>
                </c:pt>
                <c:pt idx="1872">
                  <c:v>1.9832588757714682</c:v>
                </c:pt>
                <c:pt idx="1873">
                  <c:v>1.9857420095683336</c:v>
                </c:pt>
                <c:pt idx="1874">
                  <c:v>1.988026569164242</c:v>
                </c:pt>
                <c:pt idx="1875">
                  <c:v>1.9901123261032341</c:v>
                </c:pt>
                <c:pt idx="1876">
                  <c:v>1.9919990718096159</c:v>
                </c:pt>
                <c:pt idx="1877">
                  <c:v>1.9936866176088168</c:v>
                </c:pt>
                <c:pt idx="1878">
                  <c:v>1.9951747947462568</c:v>
                </c:pt>
                <c:pt idx="1879">
                  <c:v>1.9964634544042221</c:v>
                </c:pt>
                <c:pt idx="1880">
                  <c:v>1.9975524677167471</c:v>
                </c:pt>
                <c:pt idx="1881">
                  <c:v>1.9984417257825005</c:v>
                </c:pt>
                <c:pt idx="1882">
                  <c:v>1.9991311396756755</c:v>
                </c:pt>
                <c:pt idx="1883">
                  <c:v>1.9996206404548829</c:v>
                </c:pt>
                <c:pt idx="1884">
                  <c:v>1.9999101791700449</c:v>
                </c:pt>
                <c:pt idx="1885">
                  <c:v>1.9999997268672896</c:v>
                </c:pt>
                <c:pt idx="1886">
                  <c:v>1.9998892745918477</c:v>
                </c:pt>
                <c:pt idx="1887">
                  <c:v>1.9995788333889468</c:v>
                </c:pt>
                <c:pt idx="1888">
                  <c:v>1.999068434302707</c:v>
                </c:pt>
                <c:pt idx="1889">
                  <c:v>1.9983581283730367</c:v>
                </c:pt>
                <c:pt idx="1890">
                  <c:v>1.9974479866305292</c:v>
                </c:pt>
                <c:pt idx="1891">
                  <c:v>1.9963381000893587</c:v>
                </c:pt>
                <c:pt idx="1892">
                  <c:v>1.9950285797381793</c:v>
                </c:pt>
                <c:pt idx="1893">
                  <c:v>1.993519556529026</c:v>
                </c:pt>
                <c:pt idx="1894">
                  <c:v>1.9918111813642199</c:v>
                </c:pt>
                <c:pt idx="1895">
                  <c:v>1.9899036250812774</c:v>
                </c:pt>
                <c:pt idx="1896">
                  <c:v>1.9877970784358268</c:v>
                </c:pt>
                <c:pt idx="1897">
                  <c:v>1.9854917520825326</c:v>
                </c:pt>
                <c:pt idx="1898">
                  <c:v>1.9829878765540301</c:v>
                </c:pt>
                <c:pt idx="1899">
                  <c:v>1.9802857022378721</c:v>
                </c:pt>
                <c:pt idx="1900">
                  <c:v>1.9773854993514905</c:v>
                </c:pt>
                <c:pt idx="1901">
                  <c:v>1.9742875579151737</c:v>
                </c:pt>
                <c:pt idx="1902">
                  <c:v>1.9709921877230654</c:v>
                </c:pt>
                <c:pt idx="1903">
                  <c:v>1.9674997183121847</c:v>
                </c:pt>
                <c:pt idx="1904">
                  <c:v>1.9638104989294729</c:v>
                </c:pt>
                <c:pt idx="1905">
                  <c:v>1.959924898496868</c:v>
                </c:pt>
                <c:pt idx="1906">
                  <c:v>1.9558433055744133</c:v>
                </c:pt>
                <c:pt idx="1907">
                  <c:v>1.9515661283214012</c:v>
                </c:pt>
                <c:pt idx="1908">
                  <c:v>1.9470937944555569</c:v>
                </c:pt>
                <c:pt idx="1909">
                  <c:v>1.9424267512102671</c:v>
                </c:pt>
                <c:pt idx="1910">
                  <c:v>1.9375654652898564</c:v>
                </c:pt>
                <c:pt idx="1911">
                  <c:v>1.9325104228229166</c:v>
                </c:pt>
                <c:pt idx="1912">
                  <c:v>1.9272621293136944</c:v>
                </c:pt>
                <c:pt idx="1913">
                  <c:v>1.921821109591541</c:v>
                </c:pt>
                <c:pt idx="1914">
                  <c:v>1.9161879077584283</c:v>
                </c:pt>
                <c:pt idx="1915">
                  <c:v>1.9103630871345398</c:v>
                </c:pt>
                <c:pt idx="1916">
                  <c:v>1.904347230201938</c:v>
                </c:pt>
                <c:pt idx="1917">
                  <c:v>1.8981409385463159</c:v>
                </c:pt>
                <c:pt idx="1918">
                  <c:v>1.8917448327968394</c:v>
                </c:pt>
                <c:pt idx="1919">
                  <c:v>1.885159552564083</c:v>
                </c:pt>
                <c:pt idx="1920">
                  <c:v>1.8783857563760702</c:v>
                </c:pt>
                <c:pt idx="1921">
                  <c:v>1.8714241216124199</c:v>
                </c:pt>
                <c:pt idx="1922">
                  <c:v>1.8642753444366083</c:v>
                </c:pt>
                <c:pt idx="1923">
                  <c:v>1.856940139726353</c:v>
                </c:pt>
                <c:pt idx="1924">
                  <c:v>1.8494192410021251</c:v>
                </c:pt>
                <c:pt idx="1925">
                  <c:v>1.8417134003537969</c:v>
                </c:pt>
                <c:pt idx="1926">
                  <c:v>1.8338233883654333</c:v>
                </c:pt>
                <c:pt idx="1927">
                  <c:v>1.8257499940382331</c:v>
                </c:pt>
                <c:pt idx="1928">
                  <c:v>1.8174940247116291</c:v>
                </c:pt>
                <c:pt idx="1929">
                  <c:v>1.809056305982554</c:v>
                </c:pt>
                <c:pt idx="1930">
                  <c:v>1.8004376816228806</c:v>
                </c:pt>
                <c:pt idx="1931">
                  <c:v>1.7916390134950451</c:v>
                </c:pt>
                <c:pt idx="1932">
                  <c:v>1.7826611814658599</c:v>
                </c:pt>
                <c:pt idx="1933">
                  <c:v>1.7735050833185284</c:v>
                </c:pt>
                <c:pt idx="1934">
                  <c:v>1.7641716346628651</c:v>
                </c:pt>
                <c:pt idx="1935">
                  <c:v>1.7546617688437354</c:v>
                </c:pt>
                <c:pt idx="1936">
                  <c:v>1.7449764368477212</c:v>
                </c:pt>
                <c:pt idx="1937">
                  <c:v>1.7351166072080222</c:v>
                </c:pt>
                <c:pt idx="1938">
                  <c:v>1.7250832659076023</c:v>
                </c:pt>
                <c:pt idx="1939">
                  <c:v>1.7148774162805918</c:v>
                </c:pt>
                <c:pt idx="1940">
                  <c:v>1.7045000789119533</c:v>
                </c:pt>
                <c:pt idx="1941">
                  <c:v>1.6939522915354237</c:v>
                </c:pt>
                <c:pt idx="1942">
                  <c:v>1.6832351089297404</c:v>
                </c:pt>
                <c:pt idx="1943">
                  <c:v>1.6723496028131641</c:v>
                </c:pt>
                <c:pt idx="1944">
                  <c:v>1.6612968617363066</c:v>
                </c:pt>
                <c:pt idx="1945">
                  <c:v>1.6500779909732755</c:v>
                </c:pt>
                <c:pt idx="1946">
                  <c:v>1.6386941124111469</c:v>
                </c:pt>
                <c:pt idx="1947">
                  <c:v>1.6271463644377773</c:v>
                </c:pt>
                <c:pt idx="1948">
                  <c:v>1.6154359018279638</c:v>
                </c:pt>
                <c:pt idx="1949">
                  <c:v>1.6035638956279676</c:v>
                </c:pt>
                <c:pt idx="1950">
                  <c:v>1.5915315330384088</c:v>
                </c:pt>
                <c:pt idx="1951">
                  <c:v>1.5793400172955461</c:v>
                </c:pt>
                <c:pt idx="1952">
                  <c:v>1.5669905675509537</c:v>
                </c:pt>
                <c:pt idx="1953">
                  <c:v>1.5544844187496061</c:v>
                </c:pt>
                <c:pt idx="1954">
                  <c:v>1.5418228215063836</c:v>
                </c:pt>
                <c:pt idx="1955">
                  <c:v>1.5290070419810105</c:v>
                </c:pt>
                <c:pt idx="1956">
                  <c:v>1.5160383617514392</c:v>
                </c:pt>
                <c:pt idx="1957">
                  <c:v>1.502918077685693</c:v>
                </c:pt>
                <c:pt idx="1958">
                  <c:v>1.489647501812178</c:v>
                </c:pt>
                <c:pt idx="1959">
                  <c:v>1.4762279611884817</c:v>
                </c:pt>
                <c:pt idx="1960">
                  <c:v>1.4626607977686665</c:v>
                </c:pt>
                <c:pt idx="1961">
                  <c:v>1.4489473682690746</c:v>
                </c:pt>
                <c:pt idx="1962">
                  <c:v>1.4350890440326558</c:v>
                </c:pt>
                <c:pt idx="1963">
                  <c:v>1.4210872108918338</c:v>
                </c:pt>
                <c:pt idx="1964">
                  <c:v>1.4069432690299224</c:v>
                </c:pt>
                <c:pt idx="1965">
                  <c:v>1.3926586328411081</c:v>
                </c:pt>
                <c:pt idx="1966">
                  <c:v>1.3782347307890097</c:v>
                </c:pt>
                <c:pt idx="1967">
                  <c:v>1.3636730052638324</c:v>
                </c:pt>
                <c:pt idx="1968">
                  <c:v>1.3489749124381287</c:v>
                </c:pt>
                <c:pt idx="1969">
                  <c:v>1.3341419221211812</c:v>
                </c:pt>
                <c:pt idx="1970">
                  <c:v>1.3191755176120217</c:v>
                </c:pt>
                <c:pt idx="1971">
                  <c:v>1.304077195551101</c:v>
                </c:pt>
                <c:pt idx="1972">
                  <c:v>1.2888484657706252</c:v>
                </c:pt>
                <c:pt idx="1973">
                  <c:v>1.2734908511435723</c:v>
                </c:pt>
                <c:pt idx="1974">
                  <c:v>1.2580058874314051</c:v>
                </c:pt>
                <c:pt idx="1975">
                  <c:v>1.2423951231304946</c:v>
                </c:pt>
                <c:pt idx="1976">
                  <c:v>1.226660119317271</c:v>
                </c:pt>
                <c:pt idx="1977">
                  <c:v>1.2108024494921157</c:v>
                </c:pt>
                <c:pt idx="1978">
                  <c:v>1.1948236994220112</c:v>
                </c:pt>
                <c:pt idx="1979">
                  <c:v>1.1787254669819645</c:v>
                </c:pt>
                <c:pt idx="1980">
                  <c:v>1.1625093619952196</c:v>
                </c:pt>
                <c:pt idx="1981">
                  <c:v>1.1461770060722754</c:v>
                </c:pt>
                <c:pt idx="1982">
                  <c:v>1.1297300324487238</c:v>
                </c:pt>
                <c:pt idx="1983">
                  <c:v>1.1131700858219273</c:v>
                </c:pt>
                <c:pt idx="1984">
                  <c:v>1.0964988221865488</c:v>
                </c:pt>
                <c:pt idx="1985">
                  <c:v>1.0797179086689517</c:v>
                </c:pt>
                <c:pt idx="1986">
                  <c:v>1.0628290233604876</c:v>
                </c:pt>
                <c:pt idx="1987">
                  <c:v>1.0458338551496873</c:v>
                </c:pt>
                <c:pt idx="1988">
                  <c:v>1.0287341035533719</c:v>
                </c:pt>
                <c:pt idx="1989">
                  <c:v>1.0115314785467013</c:v>
                </c:pt>
                <c:pt idx="1990">
                  <c:v>0.99422770039217623</c:v>
                </c:pt>
                <c:pt idx="1991">
                  <c:v>0.97682449946761185</c:v>
                </c:pt>
                <c:pt idx="1992">
                  <c:v>0.95932361609310068</c:v>
                </c:pt>
                <c:pt idx="1993">
                  <c:v>0.9417268003569802</c:v>
                </c:pt>
                <c:pt idx="1994">
                  <c:v>0.92403581194082396</c:v>
                </c:pt>
                <c:pt idx="1995">
                  <c:v>0.90625241994347361</c:v>
                </c:pt>
                <c:pt idx="1996">
                  <c:v>0.88837840270412893</c:v>
                </c:pt>
                <c:pt idx="1997">
                  <c:v>0.8704155476245139</c:v>
                </c:pt>
                <c:pt idx="1998">
                  <c:v>0.85236565099013639</c:v>
                </c:pt>
                <c:pt idx="1999">
                  <c:v>0.83423051779065982</c:v>
                </c:pt>
                <c:pt idx="2000">
                  <c:v>0.81601196153940425</c:v>
                </c:pt>
                <c:pt idx="2001">
                  <c:v>0.79771180409199482</c:v>
                </c:pt>
                <c:pt idx="2002">
                  <c:v>0.77933187546417615</c:v>
                </c:pt>
                <c:pt idx="2003">
                  <c:v>0.76087401364881102</c:v>
                </c:pt>
                <c:pt idx="2004">
                  <c:v>0.742340064432081</c:v>
                </c:pt>
                <c:pt idx="2005">
                  <c:v>0.72373188120890775</c:v>
                </c:pt>
                <c:pt idx="2006">
                  <c:v>0.70505132479761368</c:v>
                </c:pt>
                <c:pt idx="2007">
                  <c:v>0.68630026325383986</c:v>
                </c:pt>
                <c:pt idx="2008">
                  <c:v>0.66748057168374064</c:v>
                </c:pt>
                <c:pt idx="2009">
                  <c:v>0.64859413205647309</c:v>
                </c:pt>
                <c:pt idx="2010">
                  <c:v>0.62964283301599988</c:v>
                </c:pt>
                <c:pt idx="2011">
                  <c:v>0.61062856969222501</c:v>
                </c:pt>
                <c:pt idx="2012">
                  <c:v>0.59155324351148086</c:v>
                </c:pt>
                <c:pt idx="2013">
                  <c:v>0.57241876200638564</c:v>
                </c:pt>
                <c:pt idx="2014">
                  <c:v>0.55322703862508982</c:v>
                </c:pt>
                <c:pt idx="2015">
                  <c:v>0.53397999253993145</c:v>
                </c:pt>
                <c:pt idx="2016">
                  <c:v>0.51467954845551911</c:v>
                </c:pt>
                <c:pt idx="2017">
                  <c:v>0.49532763641626121</c:v>
                </c:pt>
                <c:pt idx="2018">
                  <c:v>0.47592619161336164</c:v>
                </c:pt>
                <c:pt idx="2019">
                  <c:v>0.45647715419130075</c:v>
                </c:pt>
                <c:pt idx="2020">
                  <c:v>0.43698246905382077</c:v>
                </c:pt>
                <c:pt idx="2021">
                  <c:v>0.41744408566943542</c:v>
                </c:pt>
                <c:pt idx="2022">
                  <c:v>0.3978639578764831</c:v>
                </c:pt>
                <c:pt idx="2023">
                  <c:v>0.37824404368774311</c:v>
                </c:pt>
                <c:pt idx="2024">
                  <c:v>0.35858630509463435</c:v>
                </c:pt>
                <c:pt idx="2025">
                  <c:v>0.33889270787101611</c:v>
                </c:pt>
                <c:pt idx="2026">
                  <c:v>0.31916522137661074</c:v>
                </c:pt>
                <c:pt idx="2027">
                  <c:v>0.29940581836006774</c:v>
                </c:pt>
                <c:pt idx="2028">
                  <c:v>0.27961647476168877</c:v>
                </c:pt>
                <c:pt idx="2029">
                  <c:v>0.25979916951583359</c:v>
                </c:pt>
                <c:pt idx="2030">
                  <c:v>0.23995588435302684</c:v>
                </c:pt>
                <c:pt idx="2031">
                  <c:v>0.22008860360178478</c:v>
                </c:pt>
                <c:pt idx="2032">
                  <c:v>0.20019931399018254</c:v>
                </c:pt>
                <c:pt idx="2033">
                  <c:v>0.1802900044471813</c:v>
                </c:pt>
                <c:pt idx="2034">
                  <c:v>0.16036266590373535</c:v>
                </c:pt>
                <c:pt idx="2035">
                  <c:v>0.14041929109369902</c:v>
                </c:pt>
                <c:pt idx="2036">
                  <c:v>0.12046187435455331</c:v>
                </c:pt>
                <c:pt idx="2037">
                  <c:v>0.10049241142797215</c:v>
                </c:pt>
                <c:pt idx="2038">
                  <c:v>8.0512899260248183E-2</c:v>
                </c:pt>
                <c:pt idx="2039">
                  <c:v>6.0525335802598196E-2</c:v>
                </c:pt>
                <c:pt idx="2040">
                  <c:v>4.0531719811367946E-2</c:v>
                </c:pt>
                <c:pt idx="2041">
                  <c:v>2.0534050648156561E-2</c:v>
                </c:pt>
                <c:pt idx="2042">
                  <c:v>5.3432807988036159E-4</c:v>
                </c:pt>
                <c:pt idx="2043">
                  <c:v>-1.9465447921203825E-2</c:v>
                </c:pt>
                <c:pt idx="2044">
                  <c:v>-3.9463277377495894E-2</c:v>
                </c:pt>
                <c:pt idx="2045">
                  <c:v>-5.9457160506050211E-2</c:v>
                </c:pt>
                <c:pt idx="2046">
                  <c:v>-7.9445097918553934E-2</c:v>
                </c:pt>
                <c:pt idx="2047">
                  <c:v>-9.9425090821265799E-2</c:v>
                </c:pt>
                <c:pt idx="2048">
                  <c:v>-0.11939514121489553</c:v>
                </c:pt>
                <c:pt idx="2049">
                  <c:v>-0.13935325209440377</c:v>
                </c:pt>
                <c:pt idx="2050">
                  <c:v>-0.15929742764870258</c:v>
                </c:pt>
                <c:pt idx="2051">
                  <c:v>-0.17922567346023652</c:v>
                </c:pt>
                <c:pt idx="2052">
                  <c:v>-0.19913599670442442</c:v>
                </c:pt>
                <c:pt idx="2053">
                  <c:v>-0.21902640634894188</c:v>
                </c:pt>
                <c:pt idx="2054">
                  <c:v>-0.23889491335282442</c:v>
                </c:pt>
                <c:pt idx="2055">
                  <c:v>-0.25873953086537171</c:v>
                </c:pt>
                <c:pt idx="2056">
                  <c:v>-0.2785582744248325</c:v>
                </c:pt>
                <c:pt idx="2057">
                  <c:v>-0.29834916215685076</c:v>
                </c:pt>
                <c:pt idx="2058">
                  <c:v>-0.31811021497265329</c:v>
                </c:pt>
                <c:pt idx="2059">
                  <c:v>-0.33783945676695859</c:v>
                </c:pt>
                <c:pt idx="2060">
                  <c:v>-0.35753491461558723</c:v>
                </c:pt>
                <c:pt idx="2061">
                  <c:v>-0.3771946189727543</c:v>
                </c:pt>
                <c:pt idx="2062">
                  <c:v>-0.39681660386802409</c:v>
                </c:pt>
                <c:pt idx="2063">
                  <c:v>-0.41639890710290706</c:v>
                </c:pt>
                <c:pt idx="2064">
                  <c:v>-0.43593957044707971</c:v>
                </c:pt>
                <c:pt idx="2065">
                  <c:v>-0.45543663983420768</c:v>
                </c:pt>
                <c:pt idx="2066">
                  <c:v>-0.47488816555735225</c:v>
                </c:pt>
                <c:pt idx="2067">
                  <c:v>-0.49429220246394107</c:v>
                </c:pt>
                <c:pt idx="2068">
                  <c:v>-0.51364681015028346</c:v>
                </c:pt>
                <c:pt idx="2069">
                  <c:v>-0.53295005315561084</c:v>
                </c:pt>
                <c:pt idx="2070">
                  <c:v>-0.55220000115562273</c:v>
                </c:pt>
                <c:pt idx="2071">
                  <c:v>-0.57139472915551903</c:v>
                </c:pt>
                <c:pt idx="2072">
                  <c:v>-0.5905323176824997</c:v>
                </c:pt>
                <c:pt idx="2073">
                  <c:v>-0.60961085297771211</c:v>
                </c:pt>
                <c:pt idx="2074">
                  <c:v>-0.62862842718762679</c:v>
                </c:pt>
                <c:pt idx="2075">
                  <c:v>-0.64758313855482275</c:v>
                </c:pt>
                <c:pt idx="2076">
                  <c:v>-0.66647309160816326</c:v>
                </c:pt>
                <c:pt idx="2077">
                  <c:v>-0.68529639735234293</c:v>
                </c:pt>
                <c:pt idx="2078">
                  <c:v>-0.70405117345678736</c:v>
                </c:pt>
                <c:pt idx="2079">
                  <c:v>-0.7227355444438861</c:v>
                </c:pt>
                <c:pt idx="2080">
                  <c:v>-0.74134764187654045</c:v>
                </c:pt>
                <c:pt idx="2081">
                  <c:v>-0.7598856045450072</c:v>
                </c:pt>
                <c:pt idx="2082">
                  <c:v>-0.7783475786530194</c:v>
                </c:pt>
                <c:pt idx="2083">
                  <c:v>-0.79673171800316622</c:v>
                </c:pt>
                <c:pt idx="2084">
                  <c:v>-0.8150361841815128</c:v>
                </c:pt>
                <c:pt idx="2085">
                  <c:v>-0.8332591467414413</c:v>
                </c:pt>
                <c:pt idx="2086">
                  <c:v>-0.85139878338669561</c:v>
                </c:pt>
                <c:pt idx="2087">
                  <c:v>-0.86945328015361123</c:v>
                </c:pt>
                <c:pt idx="2088">
                  <c:v>-0.88742083159251151</c:v>
                </c:pt>
                <c:pt idx="2089">
                  <c:v>-0.90529964094825255</c:v>
                </c:pt>
                <c:pt idx="2090">
                  <c:v>-0.92308792033989873</c:v>
                </c:pt>
                <c:pt idx="2091">
                  <c:v>-0.94078389093951087</c:v>
                </c:pt>
                <c:pt idx="2092">
                  <c:v>-0.95838578315002909</c:v>
                </c:pt>
                <c:pt idx="2093">
                  <c:v>-0.97589183678223235</c:v>
                </c:pt>
                <c:pt idx="2094">
                  <c:v>-0.99330030123075741</c:v>
                </c:pt>
                <c:pt idx="2095">
                  <c:v>-1.0106094356491593</c:v>
                </c:pt>
                <c:pt idx="2096">
                  <c:v>-1.0278175091239963</c:v>
                </c:pt>
                <c:pt idx="2097">
                  <c:v>-1.0449228008479208</c:v>
                </c:pt>
                <c:pt idx="2098">
                  <c:v>-1.0619236002917605</c:v>
                </c:pt>
                <c:pt idx="2099">
                  <c:v>-1.078818207375571</c:v>
                </c:pt>
                <c:pt idx="2100">
                  <c:v>-1.0956049326386439</c:v>
                </c:pt>
                <c:pt idx="2101">
                  <c:v>-1.1122820974084531</c:v>
                </c:pt>
                <c:pt idx="2102">
                  <c:v>-1.1288480339685216</c:v>
                </c:pt>
                <c:pt idx="2103">
                  <c:v>-1.1453010857251933</c:v>
                </c:pt>
                <c:pt idx="2104">
                  <c:v>-1.1616396073732924</c:v>
                </c:pt>
                <c:pt idx="2105">
                  <c:v>-1.1778619650606541</c:v>
                </c:pt>
                <c:pt idx="2106">
                  <c:v>-1.1939665365515097</c:v>
                </c:pt>
                <c:pt idx="2107">
                  <c:v>-1.2099517113887104</c:v>
                </c:pt>
                <c:pt idx="2108">
                  <c:v>-1.2258158910547721</c:v>
                </c:pt>
                <c:pt idx="2109">
                  <c:v>-1.2415574891317283</c:v>
                </c:pt>
                <c:pt idx="2110">
                  <c:v>-1.2571749314597713</c:v>
                </c:pt>
                <c:pt idx="2111">
                  <c:v>-1.2726666562946685</c:v>
                </c:pt>
                <c:pt idx="2112">
                  <c:v>-1.288031114463936</c:v>
                </c:pt>
                <c:pt idx="2113">
                  <c:v>-1.303266769521757</c:v>
                </c:pt>
                <c:pt idx="2114">
                  <c:v>-1.3183720979026259</c:v>
                </c:pt>
                <c:pt idx="2115">
                  <c:v>-1.3333455890737045</c:v>
                </c:pt>
                <c:pt idx="2116">
                  <c:v>-1.3481857456858757</c:v>
                </c:pt>
                <c:pt idx="2117">
                  <c:v>-1.3628910837234784</c:v>
                </c:pt>
                <c:pt idx="2118">
                  <c:v>-1.3774601326527089</c:v>
                </c:pt>
                <c:pt idx="2119">
                  <c:v>-1.3918914355686742</c:v>
                </c:pt>
                <c:pt idx="2120">
                  <c:v>-1.4061835493410826</c:v>
                </c:pt>
                <c:pt idx="2121">
                  <c:v>-1.4203350447585568</c:v>
                </c:pt>
                <c:pt idx="2122">
                  <c:v>-1.434344506671555</c:v>
                </c:pt>
                <c:pt idx="2123">
                  <c:v>-1.448210534133886</c:v>
                </c:pt>
                <c:pt idx="2124">
                  <c:v>-1.4619317405428036</c:v>
                </c:pt>
                <c:pt idx="2125">
                  <c:v>-1.4755067537776669</c:v>
                </c:pt>
                <c:pt idx="2126">
                  <c:v>-1.4889342163371526</c:v>
                </c:pt>
                <c:pt idx="2127">
                  <c:v>-1.5022127854750047</c:v>
                </c:pt>
                <c:pt idx="2128">
                  <c:v>-1.5153411333343092</c:v>
                </c:pt>
                <c:pt idx="2129">
                  <c:v>-1.5283179470802801</c:v>
                </c:pt>
                <c:pt idx="2130">
                  <c:v>-1.5411419290315431</c:v>
                </c:pt>
                <c:pt idx="2131">
                  <c:v>-1.553811796789903</c:v>
                </c:pt>
                <c:pt idx="2132">
                  <c:v>-1.5663262833685838</c:v>
                </c:pt>
                <c:pt idx="2133">
                  <c:v>-1.5786841373189278</c:v>
                </c:pt>
                <c:pt idx="2134">
                  <c:v>-1.5908841228555397</c:v>
                </c:pt>
                <c:pt idx="2135">
                  <c:v>-1.6029250199798661</c:v>
                </c:pt>
                <c:pt idx="2136">
                  <c:v>-1.6148056246021947</c:v>
                </c:pt>
                <c:pt idx="2137">
                  <c:v>-1.6265247486620631</c:v>
                </c:pt>
                <c:pt idx="2138">
                  <c:v>-1.6380812202470654</c:v>
                </c:pt>
                <c:pt idx="2139">
                  <c:v>-1.6494738837100429</c:v>
                </c:pt>
                <c:pt idx="2140">
                  <c:v>-1.6607015997846493</c:v>
                </c:pt>
                <c:pt idx="2141">
                  <c:v>-1.6717632456992773</c:v>
                </c:pt>
                <c:pt idx="2142">
                  <c:v>-1.6826577152893352</c:v>
                </c:pt>
                <c:pt idx="2143">
                  <c:v>-1.6933839191078643</c:v>
                </c:pt>
                <c:pt idx="2144">
                  <c:v>-1.7039407845344827</c:v>
                </c:pt>
                <c:pt idx="2145">
                  <c:v>-1.7143272558826474</c:v>
                </c:pt>
                <c:pt idx="2146">
                  <c:v>-1.724542294505224</c:v>
                </c:pt>
                <c:pt idx="2147">
                  <c:v>-1.7345848788983502</c:v>
                </c:pt>
                <c:pt idx="2148">
                  <c:v>-1.7444540048035866</c:v>
                </c:pt>
                <c:pt idx="2149">
                  <c:v>-1.7541486853083426</c:v>
                </c:pt>
                <c:pt idx="2150">
                  <c:v>-1.7636679509445676</c:v>
                </c:pt>
                <c:pt idx="2151">
                  <c:v>-1.7730108497856982</c:v>
                </c:pt>
                <c:pt idx="2152">
                  <c:v>-1.7821764475418502</c:v>
                </c:pt>
                <c:pt idx="2153">
                  <c:v>-1.791163827653248</c:v>
                </c:pt>
                <c:pt idx="2154">
                  <c:v>-1.7999720913818804</c:v>
                </c:pt>
                <c:pt idx="2155">
                  <c:v>-1.8086003579013747</c:v>
                </c:pt>
                <c:pt idx="2156">
                  <c:v>-1.8170477643850791</c:v>
                </c:pt>
                <c:pt idx="2157">
                  <c:v>-1.8253134660923449</c:v>
                </c:pt>
                <c:pt idx="2158">
                  <c:v>-1.8333966364530014</c:v>
                </c:pt>
                <c:pt idx="2159">
                  <c:v>-1.8412964671500127</c:v>
                </c:pt>
                <c:pt idx="2160">
                  <c:v>-1.8490121682003089</c:v>
                </c:pt>
                <c:pt idx="2161">
                  <c:v>-1.8565429680337848</c:v>
                </c:pt>
                <c:pt idx="2162">
                  <c:v>-1.8638881135704575</c:v>
                </c:pt>
                <c:pt idx="2163">
                  <c:v>-1.8710468702957732</c:v>
                </c:pt>
                <c:pt idx="2164">
                  <c:v>-1.8780185223340593</c:v>
                </c:pt>
                <c:pt idx="2165">
                  <c:v>-1.884802372520112</c:v>
                </c:pt>
                <c:pt idx="2166">
                  <c:v>-1.8913977424689126</c:v>
                </c:pt>
                <c:pt idx="2167">
                  <c:v>-1.8978039726434663</c:v>
                </c:pt>
                <c:pt idx="2168">
                  <c:v>-1.9040204224207558</c:v>
                </c:pt>
                <c:pt idx="2169">
                  <c:v>-1.9100464701558031</c:v>
                </c:pt>
                <c:pt idx="2170">
                  <c:v>-1.9158815132438349</c:v>
                </c:pt>
                <c:pt idx="2171">
                  <c:v>-1.9215249681805424</c:v>
                </c:pt>
                <c:pt idx="2172">
                  <c:v>-1.9269762706204319</c:v>
                </c:pt>
                <c:pt idx="2173">
                  <c:v>-1.9322348754332592</c:v>
                </c:pt>
                <c:pt idx="2174">
                  <c:v>-1.9373002567585433</c:v>
                </c:pt>
                <c:pt idx="2175">
                  <c:v>-1.9421719080581517</c:v>
                </c:pt>
                <c:pt idx="2176">
                  <c:v>-1.9468493421669542</c:v>
                </c:pt>
                <c:pt idx="2177">
                  <c:v>-1.95133209134154</c:v>
                </c:pt>
                <c:pt idx="2178">
                  <c:v>-1.9556197073069914</c:v>
                </c:pt>
                <c:pt idx="2179">
                  <c:v>-1.9597117613017121</c:v>
                </c:pt>
                <c:pt idx="2180">
                  <c:v>-1.9636078441203026</c:v>
                </c:pt>
                <c:pt idx="2181">
                  <c:v>-1.9673075661544812</c:v>
                </c:pt>
                <c:pt idx="2182">
                  <c:v>-1.9708105574320445</c:v>
                </c:pt>
                <c:pt idx="2183">
                  <c:v>-1.9741164676538645</c:v>
                </c:pt>
                <c:pt idx="2184">
                  <c:v>-1.977224966228919</c:v>
                </c:pt>
                <c:pt idx="2185">
                  <c:v>-1.9801357423073505</c:v>
                </c:pt>
                <c:pt idx="2186">
                  <c:v>-1.9828485048115512</c:v>
                </c:pt>
                <c:pt idx="2187">
                  <c:v>-1.9853629824652708</c:v>
                </c:pt>
                <c:pt idx="2188">
                  <c:v>-1.987678923820744</c:v>
                </c:pt>
                <c:pt idx="2189">
                  <c:v>-1.9897960972838351</c:v>
                </c:pt>
                <c:pt idx="2190">
                  <c:v>-1.9917142911371979</c:v>
                </c:pt>
                <c:pt idx="2191">
                  <c:v>-1.993433313561447</c:v>
                </c:pt>
                <c:pt idx="2192">
                  <c:v>-1.9949529926543401</c:v>
                </c:pt>
                <c:pt idx="2193">
                  <c:v>-1.9962731764479678</c:v>
                </c:pt>
                <c:pt idx="2194">
                  <c:v>-1.9973937329239504</c:v>
                </c:pt>
                <c:pt idx="2195">
                  <c:v>-1.9983145500266406</c:v>
                </c:pt>
                <c:pt idx="2196">
                  <c:v>-1.9990355356743283</c:v>
                </c:pt>
                <c:pt idx="2197">
                  <c:v>-1.9995566177684487</c:v>
                </c:pt>
                <c:pt idx="2198">
                  <c:v>-1.9998777442007922</c:v>
                </c:pt>
                <c:pt idx="2199">
                  <c:v>-1.9999988828587156</c:v>
                </c:pt>
                <c:pt idx="2200">
                  <c:v>-1.999920021628353</c:v>
                </c:pt>
                <c:pt idx="2201">
                  <c:v>-1.9996411683958275</c:v>
                </c:pt>
                <c:pt idx="2202">
                  <c:v>-1.9991623510464624</c:v>
                </c:pt>
                <c:pt idx="2203">
                  <c:v>-1.9984836174619927</c:v>
                </c:pt>
                <c:pt idx="2204">
                  <c:v>-1.9976050355157766</c:v>
                </c:pt>
                <c:pt idx="2205">
                  <c:v>-1.9965266930660091</c:v>
                </c:pt>
                <c:pt idx="2206">
                  <c:v>-1.995248697946935</c:v>
                </c:pt>
                <c:pt idx="2207">
                  <c:v>-1.9937711779580665</c:v>
                </c:pt>
                <c:pt idx="2208">
                  <c:v>-1.9920942808514019</c:v>
                </c:pt>
                <c:pt idx="2209">
                  <c:v>-1.9902181743166523</c:v>
                </c:pt>
                <c:pt idx="2210">
                  <c:v>-1.9881430459644709</c:v>
                </c:pt>
                <c:pt idx="2211">
                  <c:v>-1.985869103307693</c:v>
                </c:pt>
                <c:pt idx="2212">
                  <c:v>-1.9833965737405843</c:v>
                </c:pt>
                <c:pt idx="2213">
                  <c:v>-1.9807257045161017</c:v>
                </c:pt>
                <c:pt idx="2214">
                  <c:v>-1.9778567627211676</c:v>
                </c:pt>
                <c:pt idx="2215">
                  <c:v>-1.9747900352499612</c:v>
                </c:pt>
                <c:pt idx="2216">
                  <c:v>-1.9715258287752297</c:v>
                </c:pt>
                <c:pt idx="2217">
                  <c:v>-1.9680644697176208</c:v>
                </c:pt>
                <c:pt idx="2218">
                  <c:v>-1.9644063042130402</c:v>
                </c:pt>
                <c:pt idx="2219">
                  <c:v>-1.9605516980780382</c:v>
                </c:pt>
                <c:pt idx="2220">
                  <c:v>-1.9565010367732285</c:v>
                </c:pt>
                <c:pt idx="2221">
                  <c:v>-1.9522547253647415</c:v>
                </c:pt>
                <c:pt idx="2222">
                  <c:v>-1.947813188483718</c:v>
                </c:pt>
                <c:pt idx="2223">
                  <c:v>-1.9431768702838461</c:v>
                </c:pt>
                <c:pt idx="2224">
                  <c:v>-1.938346234396946</c:v>
                </c:pt>
                <c:pt idx="2225">
                  <c:v>-1.933321763886606</c:v>
                </c:pt>
                <c:pt idx="2226">
                  <c:v>-1.9281039611998774</c:v>
                </c:pt>
                <c:pt idx="2227">
                  <c:v>-1.9226933481170287</c:v>
                </c:pt>
                <c:pt idx="2228">
                  <c:v>-1.9170904656993684</c:v>
                </c:pt>
                <c:pt idx="2229">
                  <c:v>-1.911295874235138</c:v>
                </c:pt>
                <c:pt idx="2230">
                  <c:v>-1.9053101531834842</c:v>
                </c:pt>
                <c:pt idx="2231">
                  <c:v>-1.899133901116512</c:v>
                </c:pt>
                <c:pt idx="2232">
                  <c:v>-1.8927677356594284</c:v>
                </c:pt>
                <c:pt idx="2233">
                  <c:v>-1.8862122934287786</c:v>
                </c:pt>
                <c:pt idx="2234">
                  <c:v>-1.8794682299687859</c:v>
                </c:pt>
                <c:pt idx="2235">
                  <c:v>-1.8725362196857964</c:v>
                </c:pt>
                <c:pt idx="2236">
                  <c:v>-1.8654169557808382</c:v>
                </c:pt>
                <c:pt idx="2237">
                  <c:v>-1.858111150180302</c:v>
                </c:pt>
                <c:pt idx="2238">
                  <c:v>-1.8506195334647479</c:v>
                </c:pt>
                <c:pt idx="2239">
                  <c:v>-1.8429428547958473</c:v>
                </c:pt>
                <c:pt idx="2240">
                  <c:v>-1.8350818818414669</c:v>
                </c:pt>
                <c:pt idx="2241">
                  <c:v>-1.8270374006989023</c:v>
                </c:pt>
                <c:pt idx="2242">
                  <c:v>-1.818810215816268</c:v>
                </c:pt>
                <c:pt idx="2243">
                  <c:v>-1.8104011499120523</c:v>
                </c:pt>
                <c:pt idx="2244">
                  <c:v>-1.8018110438928452</c:v>
                </c:pt>
                <c:pt idx="2245">
                  <c:v>-1.7930407567692488</c:v>
                </c:pt>
                <c:pt idx="2246">
                  <c:v>-1.7840911655699754</c:v>
                </c:pt>
                <c:pt idx="2247">
                  <c:v>-1.7749631652541449</c:v>
                </c:pt>
                <c:pt idx="2248">
                  <c:v>-1.7656576686217891</c:v>
                </c:pt>
                <c:pt idx="2249">
                  <c:v>-1.7561756062225711</c:v>
                </c:pt>
                <c:pt idx="2250">
                  <c:v>-1.7465179262627308</c:v>
                </c:pt>
                <c:pt idx="2251">
                  <c:v>-1.7366855945102644</c:v>
                </c:pt>
                <c:pt idx="2252">
                  <c:v>-1.7266795941983468</c:v>
                </c:pt>
                <c:pt idx="2253">
                  <c:v>-1.7165009259270094</c:v>
                </c:pt>
                <c:pt idx="2254">
                  <c:v>-1.7061506075630795</c:v>
                </c:pt>
                <c:pt idx="2255">
                  <c:v>-1.6956296741383932</c:v>
                </c:pt>
                <c:pt idx="2256">
                  <c:v>-1.684939177746293</c:v>
                </c:pt>
                <c:pt idx="2257">
                  <c:v>-1.6740801874364182</c:v>
                </c:pt>
                <c:pt idx="2258">
                  <c:v>-1.6630537891077997</c:v>
                </c:pt>
                <c:pt idx="2259">
                  <c:v>-1.6518610854002704</c:v>
                </c:pt>
                <c:pt idx="2260">
                  <c:v>-1.6405031955842011</c:v>
                </c:pt>
                <c:pt idx="2261">
                  <c:v>-1.6289812554485734</c:v>
                </c:pt>
                <c:pt idx="2262">
                  <c:v>-1.6172964171874009</c:v>
                </c:pt>
                <c:pt idx="2263">
                  <c:v>-1.6054498492845095</c:v>
                </c:pt>
                <c:pt idx="2264">
                  <c:v>-1.5934427363966897</c:v>
                </c:pt>
                <c:pt idx="2265">
                  <c:v>-1.5812762792352302</c:v>
                </c:pt>
                <c:pt idx="2266">
                  <c:v>-1.5689516944458473</c:v>
                </c:pt>
                <c:pt idx="2267">
                  <c:v>-1.5564702144870197</c:v>
                </c:pt>
                <c:pt idx="2268">
                  <c:v>-1.5438330875067434</c:v>
                </c:pt>
                <c:pt idx="2269">
                  <c:v>-1.5310415772177164</c:v>
                </c:pt>
                <c:pt idx="2270">
                  <c:v>-1.5180969627709677</c:v>
                </c:pt>
                <c:pt idx="2271">
                  <c:v>-1.5050005386279421</c:v>
                </c:pt>
                <c:pt idx="2272">
                  <c:v>-1.4917536144310537</c:v>
                </c:pt>
                <c:pt idx="2273">
                  <c:v>-1.4783575148727222</c:v>
                </c:pt>
                <c:pt idx="2274">
                  <c:v>-1.4648135795629034</c:v>
                </c:pt>
                <c:pt idx="2275">
                  <c:v>-1.4511231628951282</c:v>
                </c:pt>
                <c:pt idx="2276">
                  <c:v>-1.4372876339110634</c:v>
                </c:pt>
                <c:pt idx="2277">
                  <c:v>-1.4233083761636074</c:v>
                </c:pt>
                <c:pt idx="2278">
                  <c:v>-1.4091867875785351</c:v>
                </c:pt>
                <c:pt idx="2279">
                  <c:v>-1.3949242803147051</c:v>
                </c:pt>
                <c:pt idx="2280">
                  <c:v>-1.3805222806228437</c:v>
                </c:pt>
                <c:pt idx="2281">
                  <c:v>-1.36598222870292</c:v>
                </c:pt>
                <c:pt idx="2282">
                  <c:v>-1.3513055785601258</c:v>
                </c:pt>
                <c:pt idx="2283">
                  <c:v>-1.3364937978594755</c:v>
                </c:pt>
                <c:pt idx="2284">
                  <c:v>-1.3215483677790394</c:v>
                </c:pt>
                <c:pt idx="2285">
                  <c:v>-1.3064707828618254</c:v>
                </c:pt>
                <c:pt idx="2286">
                  <c:v>-1.2912625508663251</c:v>
                </c:pt>
                <c:pt idx="2287">
                  <c:v>-1.2759251926157382</c:v>
                </c:pt>
                <c:pt idx="2288">
                  <c:v>-1.2604602418458899</c:v>
                </c:pt>
                <c:pt idx="2289">
                  <c:v>-1.244869245051857</c:v>
                </c:pt>
                <c:pt idx="2290">
                  <c:v>-1.229153761333319</c:v>
                </c:pt>
                <c:pt idx="2291">
                  <c:v>-1.2133153622386477</c:v>
                </c:pt>
                <c:pt idx="2292">
                  <c:v>-1.1973556316077525</c:v>
                </c:pt>
                <c:pt idx="2293">
                  <c:v>-1.1812761654136965</c:v>
                </c:pt>
                <c:pt idx="2294">
                  <c:v>-1.1650785716030991</c:v>
                </c:pt>
                <c:pt idx="2295">
                  <c:v>-1.1487644699353414</c:v>
                </c:pt>
                <c:pt idx="2296">
                  <c:v>-1.1323354918205901</c:v>
                </c:pt>
                <c:pt idx="2297">
                  <c:v>-1.1157932801566568</c:v>
                </c:pt>
                <c:pt idx="2298">
                  <c:v>-1.0991394891647077</c:v>
                </c:pt>
                <c:pt idx="2299">
                  <c:v>-1.0823757842238422</c:v>
                </c:pt>
                <c:pt idx="2300">
                  <c:v>-1.0655038417045544</c:v>
                </c:pt>
                <c:pt idx="2301">
                  <c:v>-1.0485253488010962</c:v>
                </c:pt>
                <c:pt idx="2302">
                  <c:v>-1.0314420033627578</c:v>
                </c:pt>
                <c:pt idx="2303">
                  <c:v>-1.0142555137240832</c:v>
                </c:pt>
                <c:pt idx="2304">
                  <c:v>-0.99696759853403616</c:v>
                </c:pt>
                <c:pt idx="2305">
                  <c:v>-0.9795799865841357</c:v>
                </c:pt>
                <c:pt idx="2306">
                  <c:v>-0.96209441663557682</c:v>
                </c:pt>
                <c:pt idx="2307">
                  <c:v>-0.94451263724535439</c:v>
                </c:pt>
                <c:pt idx="2308">
                  <c:v>-0.92683640659140742</c:v>
                </c:pt>
                <c:pt idx="2309">
                  <c:v>-0.90906749229680128</c:v>
                </c:pt>
                <c:pt idx="2310">
                  <c:v>-0.89120767125296541</c:v>
                </c:pt>
                <c:pt idx="2311">
                  <c:v>-0.87325872944200422</c:v>
                </c:pt>
                <c:pt idx="2312">
                  <c:v>-0.85522246175809891</c:v>
                </c:pt>
                <c:pt idx="2313">
                  <c:v>-0.83710067182801784</c:v>
                </c:pt>
                <c:pt idx="2314">
                  <c:v>-0.81889517183075389</c:v>
                </c:pt>
                <c:pt idx="2315">
                  <c:v>-0.8006077823163068</c:v>
                </c:pt>
                <c:pt idx="2316">
                  <c:v>-0.78224033202362808</c:v>
                </c:pt>
                <c:pt idx="2317">
                  <c:v>-0.76379465769774701</c:v>
                </c:pt>
                <c:pt idx="2318">
                  <c:v>-0.74527260390609618</c:v>
                </c:pt>
                <c:pt idx="2319">
                  <c:v>-0.72667602285405475</c:v>
                </c:pt>
                <c:pt idx="2320">
                  <c:v>-0.70800677419972791</c:v>
                </c:pt>
                <c:pt idx="2321">
                  <c:v>-0.68926672486798102</c:v>
                </c:pt>
                <c:pt idx="2322">
                  <c:v>-0.67045774886374743</c:v>
                </c:pt>
                <c:pt idx="2323">
                  <c:v>-0.65158172708462747</c:v>
                </c:pt>
                <c:pt idx="2324">
                  <c:v>-0.63264054713279905</c:v>
                </c:pt>
                <c:pt idx="2325">
                  <c:v>-0.61363610312625738</c:v>
                </c:pt>
                <c:pt idx="2326">
                  <c:v>-0.59457029550940299</c:v>
                </c:pt>
                <c:pt idx="2327">
                  <c:v>-0.5754450308629977</c:v>
                </c:pt>
                <c:pt idx="2328">
                  <c:v>-0.55626222171350614</c:v>
                </c:pt>
                <c:pt idx="2329">
                  <c:v>-0.53702378634184322</c:v>
                </c:pt>
                <c:pt idx="2330">
                  <c:v>-0.51773164859154608</c:v>
                </c:pt>
                <c:pt idx="2331">
                  <c:v>-0.49838773767638977</c:v>
                </c:pt>
                <c:pt idx="2332">
                  <c:v>-0.4789939879874659</c:v>
                </c:pt>
                <c:pt idx="2333">
                  <c:v>-0.45955233889974323</c:v>
                </c:pt>
                <c:pt idx="2334">
                  <c:v>-0.44006473457813056</c:v>
                </c:pt>
                <c:pt idx="2335">
                  <c:v>-0.42053312378306007</c:v>
                </c:pt>
                <c:pt idx="2336">
                  <c:v>-0.40095945967561131</c:v>
                </c:pt>
                <c:pt idx="2337">
                  <c:v>-0.381345699622195</c:v>
                </c:pt>
                <c:pt idx="2338">
                  <c:v>-0.36169380499881648</c:v>
                </c:pt>
                <c:pt idx="2339">
                  <c:v>-0.34200574099493808</c:v>
                </c:pt>
                <c:pt idx="2340">
                  <c:v>-0.32228347641696015</c:v>
                </c:pt>
                <c:pt idx="2341">
                  <c:v>-0.30252898349134055</c:v>
                </c:pt>
                <c:pt idx="2342">
                  <c:v>-0.28274423766737183</c:v>
                </c:pt>
                <c:pt idx="2343">
                  <c:v>-0.26293121741963638</c:v>
                </c:pt>
                <c:pt idx="2344">
                  <c:v>-0.24309190405015896</c:v>
                </c:pt>
                <c:pt idx="2345">
                  <c:v>-0.22322828149027651</c:v>
                </c:pt>
                <c:pt idx="2346">
                  <c:v>-0.20334233610224506</c:v>
                </c:pt>
                <c:pt idx="2347">
                  <c:v>-0.18343605648060338</c:v>
                </c:pt>
                <c:pt idx="2348">
                  <c:v>-0.16351143325331363</c:v>
                </c:pt>
                <c:pt idx="2349">
                  <c:v>-0.14357045888269854</c:v>
                </c:pt>
                <c:pt idx="2350">
                  <c:v>-0.12361512746619517</c:v>
                </c:pt>
                <c:pt idx="2351">
                  <c:v>-0.10364743453694519</c:v>
                </c:pt>
                <c:pt idx="2352">
                  <c:v>-8.3669376864241515E-2</c:v>
                </c:pt>
                <c:pt idx="2353">
                  <c:v>-6.3682952253851413E-2</c:v>
                </c:pt>
                <c:pt idx="2354">
                  <c:v>-4.3690159348235932E-2</c:v>
                </c:pt>
                <c:pt idx="2355">
                  <c:v>-2.3692997426685628E-2</c:v>
                </c:pt>
                <c:pt idx="2356">
                  <c:v>-3.693466205392652E-3</c:v>
                </c:pt>
                <c:pt idx="2357">
                  <c:v>1.6306434362520862E-2</c:v>
                </c:pt>
                <c:pt idx="2358">
                  <c:v>3.6304704286998127E-2</c:v>
                </c:pt>
                <c:pt idx="2359">
                  <c:v>5.6299343741046691E-2</c:v>
                </c:pt>
                <c:pt idx="2360">
                  <c:v>7.6288353260721142E-2</c:v>
                </c:pt>
                <c:pt idx="2361">
                  <c:v>9.6269733945069519E-2</c:v>
                </c:pt>
                <c:pt idx="2362">
                  <c:v>0.11624148765602341</c:v>
                </c:pt>
                <c:pt idx="2363">
                  <c:v>0.1362016172182117</c:v>
                </c:pt>
                <c:pt idx="2364">
                  <c:v>0.15614812661867816</c:v>
                </c:pt>
                <c:pt idx="2365">
                  <c:v>0.17607902120648275</c:v>
                </c:pt>
                <c:pt idx="2366">
                  <c:v>0.19599230789216668</c:v>
                </c:pt>
                <c:pt idx="2367">
                  <c:v>0.21588599534706138</c:v>
                </c:pt>
                <c:pt idx="2368">
                  <c:v>0.23575809420242141</c:v>
                </c:pt>
                <c:pt idx="2369">
                  <c:v>0.2556066172483612</c:v>
                </c:pt>
                <c:pt idx="2370">
                  <c:v>0.27542957963257614</c:v>
                </c:pt>
                <c:pt idx="2371">
                  <c:v>0.29522499905882782</c:v>
                </c:pt>
                <c:pt idx="2372">
                  <c:v>0.3149908959851736</c:v>
                </c:pt>
                <c:pt idx="2373">
                  <c:v>0.33472529382192084</c:v>
                </c:pt>
                <c:pt idx="2374">
                  <c:v>0.3544262191292859</c:v>
                </c:pt>
                <c:pt idx="2375">
                  <c:v>0.37409170181473805</c:v>
                </c:pt>
                <c:pt idx="2376">
                  <c:v>0.39371977533000874</c:v>
                </c:pt>
                <c:pt idx="2377">
                  <c:v>0.41330847686774641</c:v>
                </c:pt>
                <c:pt idx="2378">
                  <c:v>0.43285584755779732</c:v>
                </c:pt>
                <c:pt idx="2379">
                  <c:v>0.45235993266309249</c:v>
                </c:pt>
                <c:pt idx="2380">
                  <c:v>0.47181878177512132</c:v>
                </c:pt>
                <c:pt idx="2381">
                  <c:v>0.49123044900897261</c:v>
                </c:pt>
                <c:pt idx="2382">
                  <c:v>0.51059299319792306</c:v>
                </c:pt>
                <c:pt idx="2383">
                  <c:v>0.5299044780875537</c:v>
                </c:pt>
                <c:pt idx="2384">
                  <c:v>0.54916297252937551</c:v>
                </c:pt>
                <c:pt idx="2385">
                  <c:v>0.56836655067394437</c:v>
                </c:pt>
                <c:pt idx="2386">
                  <c:v>0.58751329216344583</c:v>
                </c:pt>
                <c:pt idx="2387">
                  <c:v>0.60660128232373101</c:v>
                </c:pt>
                <c:pt idx="2388">
                  <c:v>0.62562861235578382</c:v>
                </c:pt>
                <c:pt idx="2389">
                  <c:v>0.64459337952660101</c:v>
                </c:pt>
                <c:pt idx="2390">
                  <c:v>0.66349368735946557</c:v>
                </c:pt>
                <c:pt idx="2391">
                  <c:v>0.68232764582359418</c:v>
                </c:pt>
                <c:pt idx="2392">
                  <c:v>0.70109337152314044</c:v>
                </c:pt>
                <c:pt idx="2393">
                  <c:v>0.71978898788553447</c:v>
                </c:pt>
                <c:pt idx="2394">
                  <c:v>0.73841262534913987</c:v>
                </c:pt>
                <c:pt idx="2395">
                  <c:v>0.75696242155021032</c:v>
                </c:pt>
                <c:pt idx="2396">
                  <c:v>0.77543652150912579</c:v>
                </c:pt>
                <c:pt idx="2397">
                  <c:v>0.7938330778158903</c:v>
                </c:pt>
                <c:pt idx="2398">
                  <c:v>0.81215025081487324</c:v>
                </c:pt>
                <c:pt idx="2399">
                  <c:v>0.83038620878877478</c:v>
                </c:pt>
                <c:pt idx="2400">
                  <c:v>0.84853912814179744</c:v>
                </c:pt>
                <c:pt idx="2401">
                  <c:v>0.86660719358200589</c:v>
                </c:pt>
                <c:pt idx="2402">
                  <c:v>0.88458859830285608</c:v>
                </c:pt>
                <c:pt idx="2403">
                  <c:v>0.90248154416387594</c:v>
                </c:pt>
                <c:pt idx="2404">
                  <c:v>0.92028424187047941</c:v>
                </c:pt>
                <c:pt idx="2405">
                  <c:v>0.9379949111528959</c:v>
                </c:pt>
                <c:pt idx="2406">
                  <c:v>0.95561178094419719</c:v>
                </c:pt>
                <c:pt idx="2407">
                  <c:v>0.97313308955740407</c:v>
                </c:pt>
                <c:pt idx="2408">
                  <c:v>0.99055708486165517</c:v>
                </c:pt>
                <c:pt idx="2409">
                  <c:v>1.00788202445742</c:v>
                </c:pt>
                <c:pt idx="2410">
                  <c:v>1.0251061758507394</c:v>
                </c:pt>
                <c:pt idx="2411">
                  <c:v>1.0422278166264736</c:v>
                </c:pt>
                <c:pt idx="2412">
                  <c:v>1.059245234620545</c:v>
                </c:pt>
                <c:pt idx="2413">
                  <c:v>1.0761567280911544</c:v>
                </c:pt>
                <c:pt idx="2414">
                  <c:v>1.0929606058889547</c:v>
                </c:pt>
                <c:pt idx="2415">
                  <c:v>1.1096551876261662</c:v>
                </c:pt>
                <c:pt idx="2416">
                  <c:v>1.1262388038446149</c:v>
                </c:pt>
                <c:pt idx="2417">
                  <c:v>1.1427097961826791</c:v>
                </c:pt>
                <c:pt idx="2418">
                  <c:v>1.159066517541125</c:v>
                </c:pt>
                <c:pt idx="2419">
                  <c:v>1.1753073322478169</c:v>
                </c:pt>
                <c:pt idx="2420">
                  <c:v>1.1914306162212842</c:v>
                </c:pt>
                <c:pt idx="2421">
                  <c:v>1.2074347571331292</c:v>
                </c:pt>
                <c:pt idx="2422">
                  <c:v>1.2233181545692609</c:v>
                </c:pt>
                <c:pt idx="2423">
                  <c:v>1.2390792201899357</c:v>
                </c:pt>
                <c:pt idx="2424">
                  <c:v>1.2547163778885915</c:v>
                </c:pt>
                <c:pt idx="2425">
                  <c:v>1.2702280639494583</c:v>
                </c:pt>
                <c:pt idx="2426">
                  <c:v>1.2856127272039302</c:v>
                </c:pt>
                <c:pt idx="2427">
                  <c:v>1.3008688291856818</c:v>
                </c:pt>
                <c:pt idx="2428">
                  <c:v>1.3159948442845149</c:v>
                </c:pt>
                <c:pt idx="2429">
                  <c:v>1.3309892598989195</c:v>
                </c:pt>
                <c:pt idx="2430">
                  <c:v>1.3458505765873343</c:v>
                </c:pt>
                <c:pt idx="2431">
                  <c:v>1.3605773082180903</c:v>
                </c:pt>
                <c:pt idx="2432">
                  <c:v>1.3751679821180245</c:v>
                </c:pt>
                <c:pt idx="2433">
                  <c:v>1.3896211392197468</c:v>
                </c:pt>
                <c:pt idx="2434">
                  <c:v>1.4039353342075471</c:v>
                </c:pt>
                <c:pt idx="2435">
                  <c:v>1.4181091356619266</c:v>
                </c:pt>
                <c:pt idx="2436">
                  <c:v>1.4321411262027399</c:v>
                </c:pt>
                <c:pt idx="2437">
                  <c:v>1.4460299026309329</c:v>
                </c:pt>
                <c:pt idx="2438">
                  <c:v>1.4597740760688629</c:v>
                </c:pt>
                <c:pt idx="2439">
                  <c:v>1.473372272099186</c:v>
                </c:pt>
                <c:pt idx="2440">
                  <c:v>1.486823130902299</c:v>
                </c:pt>
                <c:pt idx="2441">
                  <c:v>1.500125307392322</c:v>
                </c:pt>
                <c:pt idx="2442">
                  <c:v>1.5132774713516057</c:v>
                </c:pt>
                <c:pt idx="2443">
                  <c:v>1.5262783075637543</c:v>
                </c:pt>
                <c:pt idx="2444">
                  <c:v>1.5391265159451464</c:v>
                </c:pt>
                <c:pt idx="2445">
                  <c:v>1.5518208116749439</c:v>
                </c:pt>
                <c:pt idx="2446">
                  <c:v>1.564359925323574</c:v>
                </c:pt>
                <c:pt idx="2447">
                  <c:v>1.5767426029796718</c:v>
                </c:pt>
                <c:pt idx="2448">
                  <c:v>1.5889676063754716</c:v>
                </c:pt>
                <c:pt idx="2449">
                  <c:v>1.601033713010634</c:v>
                </c:pt>
                <c:pt idx="2450">
                  <c:v>1.6129397162744954</c:v>
                </c:pt>
                <c:pt idx="2451">
                  <c:v>1.6246844255667292</c:v>
                </c:pt>
                <c:pt idx="2452">
                  <c:v>1.6362666664164063</c:v>
                </c:pt>
                <c:pt idx="2453">
                  <c:v>1.6476852805994417</c:v>
                </c:pt>
                <c:pt idx="2454">
                  <c:v>1.6589391262544173</c:v>
                </c:pt>
                <c:pt idx="2455">
                  <c:v>1.6700270779967674</c:v>
                </c:pt>
                <c:pt idx="2456">
                  <c:v>1.680948027031318</c:v>
                </c:pt>
                <c:pt idx="2457">
                  <c:v>1.6917008812631653</c:v>
                </c:pt>
                <c:pt idx="2458">
                  <c:v>1.7022845654068863</c:v>
                </c:pt>
                <c:pt idx="2459">
                  <c:v>1.7126980210940668</c:v>
                </c:pt>
                <c:pt idx="2460">
                  <c:v>1.7229402069791377</c:v>
                </c:pt>
                <c:pt idx="2461">
                  <c:v>1.7330100988435106</c:v>
                </c:pt>
                <c:pt idx="2462">
                  <c:v>1.7429066896979992</c:v>
                </c:pt>
                <c:pt idx="2463">
                  <c:v>1.7526289898835181</c:v>
                </c:pt>
                <c:pt idx="2464">
                  <c:v>1.7621760271700486</c:v>
                </c:pt>
                <c:pt idx="2465">
                  <c:v>1.7715468468538622</c:v>
                </c:pt>
                <c:pt idx="2466">
                  <c:v>1.7807405118529904</c:v>
                </c:pt>
                <c:pt idx="2467">
                  <c:v>1.7897561028009332</c:v>
                </c:pt>
                <c:pt idx="2468">
                  <c:v>1.7985927181385959</c:v>
                </c:pt>
                <c:pt idx="2469">
                  <c:v>1.8072494742044447</c:v>
                </c:pt>
                <c:pt idx="2470">
                  <c:v>1.8157255053228731</c:v>
                </c:pt>
                <c:pt idx="2471">
                  <c:v>1.8240199638907693</c:v>
                </c:pt>
                <c:pt idx="2472">
                  <c:v>1.8321320204622762</c:v>
                </c:pt>
                <c:pt idx="2473">
                  <c:v>1.8400608638317368</c:v>
                </c:pt>
                <c:pt idx="2474">
                  <c:v>1.8478057011148143</c:v>
                </c:pt>
                <c:pt idx="2475">
                  <c:v>1.8553657578277805</c:v>
                </c:pt>
                <c:pt idx="2476">
                  <c:v>1.8627402779649638</c:v>
                </c:pt>
                <c:pt idx="2477">
                  <c:v>1.8699285240743506</c:v>
                </c:pt>
                <c:pt idx="2478">
                  <c:v>1.87692977733133</c:v>
                </c:pt>
                <c:pt idx="2479">
                  <c:v>1.8837433376105763</c:v>
                </c:pt>
                <c:pt idx="2480">
                  <c:v>1.8903685235560617</c:v>
                </c:pt>
                <c:pt idx="2481">
                  <c:v>1.8968046726491914</c:v>
                </c:pt>
                <c:pt idx="2482">
                  <c:v>1.9030511412750561</c:v>
                </c:pt>
                <c:pt idx="2483">
                  <c:v>1.9091073047867935</c:v>
                </c:pt>
                <c:pt idx="2484">
                  <c:v>1.9149725575680521</c:v>
                </c:pt>
                <c:pt idx="2485">
                  <c:v>1.9206463130935538</c:v>
                </c:pt>
                <c:pt idx="2486">
                  <c:v>1.9261280039877462</c:v>
                </c:pt>
                <c:pt idx="2487">
                  <c:v>1.9314170820815397</c:v>
                </c:pt>
                <c:pt idx="2488">
                  <c:v>1.9365130184671251</c:v>
                </c:pt>
                <c:pt idx="2489">
                  <c:v>1.9414153035508637</c:v>
                </c:pt>
                <c:pt idx="2490">
                  <c:v>1.9461234471042472</c:v>
                </c:pt>
                <c:pt idx="2491">
                  <c:v>1.9506369783129205</c:v>
                </c:pt>
                <c:pt idx="2492">
                  <c:v>1.9549554458237626</c:v>
                </c:pt>
                <c:pt idx="2493">
                  <c:v>1.9590784177900222</c:v>
                </c:pt>
                <c:pt idx="2494">
                  <c:v>1.9630054819145029</c:v>
                </c:pt>
                <c:pt idx="2495">
                  <c:v>1.966736245490792</c:v>
                </c:pt>
                <c:pt idx="2496">
                  <c:v>1.9702703354425319</c:v>
                </c:pt>
                <c:pt idx="2497">
                  <c:v>1.9736073983607278</c:v>
                </c:pt>
                <c:pt idx="2498">
                  <c:v>1.9767471005390875</c:v>
                </c:pt>
                <c:pt idx="2499">
                  <c:v>1.9796891280073932</c:v>
                </c:pt>
                <c:pt idx="2500">
                  <c:v>1.9824331865628981</c:v>
                </c:pt>
                <c:pt idx="2501">
                  <c:v>1.9849790017997468</c:v>
                </c:pt>
                <c:pt idx="2502">
                  <c:v>1.9873263191364157</c:v>
                </c:pt>
                <c:pt idx="2503">
                  <c:v>1.9894749038411708</c:v>
                </c:pt>
                <c:pt idx="2504">
                  <c:v>1.9914245410555418</c:v>
                </c:pt>
                <c:pt idx="2505">
                  <c:v>1.9931750358158073</c:v>
                </c:pt>
                <c:pt idx="2506">
                  <c:v>1.9947262130724912</c:v>
                </c:pt>
                <c:pt idx="2507">
                  <c:v>1.9960779177078678</c:v>
                </c:pt>
                <c:pt idx="2508">
                  <c:v>1.9972300145514736</c:v>
                </c:pt>
                <c:pt idx="2509">
                  <c:v>1.9981823883936243</c:v>
                </c:pt>
                <c:pt idx="2510">
                  <c:v>1.9989349439969355</c:v>
                </c:pt>
                <c:pt idx="2511">
                  <c:v>1.9994876061058471</c:v>
                </c:pt>
                <c:pt idx="2512">
                  <c:v>1.9998403194541481</c:v>
                </c:pt>
                <c:pt idx="2513">
                  <c:v>1.9999930487705038</c:v>
                </c:pt>
                <c:pt idx="2514">
                  <c:v>1.9999457787819825</c:v>
                </c:pt>
                <c:pt idx="2515">
                  <c:v>1.999698514215583</c:v>
                </c:pt>
                <c:pt idx="2516">
                  <c:v>1.9992512797977617</c:v>
                </c:pt>
                <c:pt idx="2517">
                  <c:v>1.9986041202519609</c:v>
                </c:pt>
                <c:pt idx="2518">
                  <c:v>1.9977571002941348</c:v>
                </c:pt>
                <c:pt idx="2519">
                  <c:v>1.9967103046262791</c:v>
                </c:pt>
                <c:pt idx="2520">
                  <c:v>1.9954638379279608</c:v>
                </c:pt>
                <c:pt idx="2521">
                  <c:v>1.9940178248458498</c:v>
                </c:pt>
                <c:pt idx="2522">
                  <c:v>1.9923724099812543</c:v>
                </c:pt>
                <c:pt idx="2523">
                  <c:v>1.9905277578756608</c:v>
                </c:pt>
                <c:pt idx="2524">
                  <c:v>1.9884840529942798</c:v>
                </c:pt>
                <c:pt idx="2525">
                  <c:v>1.9862414997075992</c:v>
                </c:pt>
                <c:pt idx="2526">
                  <c:v>1.9838003222709477</c:v>
                </c:pt>
                <c:pt idx="2527">
                  <c:v>1.981160764802069</c:v>
                </c:pt>
                <c:pt idx="2528">
                  <c:v>1.9783230912567102</c:v>
                </c:pt>
                <c:pt idx="2529">
                  <c:v>1.9752875854022258</c:v>
                </c:pt>
                <c:pt idx="2530">
                  <c:v>1.9720545507892011</c:v>
                </c:pt>
                <c:pt idx="2531">
                  <c:v>1.9686243107210974</c:v>
                </c:pt>
                <c:pt idx="2532">
                  <c:v>1.9649972082219218</c:v>
                </c:pt>
                <c:pt idx="2533">
                  <c:v>1.961173606001924</c:v>
                </c:pt>
                <c:pt idx="2534">
                  <c:v>1.957153886421326</c:v>
                </c:pt>
                <c:pt idx="2535">
                  <c:v>1.9529384514520858</c:v>
                </c:pt>
                <c:pt idx="2536">
                  <c:v>1.9485277226377002</c:v>
                </c:pt>
                <c:pt idx="2537">
                  <c:v>1.943922141051051</c:v>
                </c:pt>
                <c:pt idx="2538">
                  <c:v>1.9391221672502967</c:v>
                </c:pt>
                <c:pt idx="2539">
                  <c:v>1.9341282812328175</c:v>
                </c:pt>
                <c:pt idx="2540">
                  <c:v>1.928940982387215</c:v>
                </c:pt>
                <c:pt idx="2541">
                  <c:v>1.9235607894433737</c:v>
                </c:pt>
                <c:pt idx="2542">
                  <c:v>1.9179882404205881</c:v>
                </c:pt>
                <c:pt idx="2543">
                  <c:v>1.9122238925737605</c:v>
                </c:pt>
                <c:pt idx="2544">
                  <c:v>1.9062683223376753</c:v>
                </c:pt>
                <c:pt idx="2545">
                  <c:v>1.9001221252693563</c:v>
                </c:pt>
                <c:pt idx="2546">
                  <c:v>1.8937859159885104</c:v>
                </c:pt>
                <c:pt idx="2547">
                  <c:v>1.8872603281160658</c:v>
                </c:pt>
                <c:pt idx="2548">
                  <c:v>1.8805460142108097</c:v>
                </c:pt>
                <c:pt idx="2549">
                  <c:v>1.8736436457041323</c:v>
                </c:pt>
                <c:pt idx="2550">
                  <c:v>1.8665539128328845</c:v>
                </c:pt>
                <c:pt idx="2551">
                  <c:v>1.8592775245703534</c:v>
                </c:pt>
                <c:pt idx="2552">
                  <c:v>1.8518152085553654</c:v>
                </c:pt>
                <c:pt idx="2553">
                  <c:v>1.8441677110195218</c:v>
                </c:pt>
                <c:pt idx="2554">
                  <c:v>1.8363357967125762</c:v>
                </c:pt>
                <c:pt idx="2555">
                  <c:v>1.8283202488259593</c:v>
                </c:pt>
                <c:pt idx="2556">
                  <c:v>1.8201218689144598</c:v>
                </c:pt>
                <c:pt idx="2557">
                  <c:v>1.8117414768160689</c:v>
                </c:pt>
                <c:pt idx="2558">
                  <c:v>1.8031799105699964</c:v>
                </c:pt>
                <c:pt idx="2559">
                  <c:v>1.794438026332867</c:v>
                </c:pt>
                <c:pt idx="2560">
                  <c:v>1.7855166982931043</c:v>
                </c:pt>
                <c:pt idx="2561">
                  <c:v>1.7764168185835123</c:v>
                </c:pt>
                <c:pt idx="2562">
                  <c:v>1.7671392971920619</c:v>
                </c:pt>
                <c:pt idx="2563">
                  <c:v>1.7576850618708921</c:v>
                </c:pt>
                <c:pt idx="2564">
                  <c:v>1.7480550580435354</c:v>
                </c:pt>
                <c:pt idx="2565">
                  <c:v>1.7382502487103744</c:v>
                </c:pt>
                <c:pt idx="2566">
                  <c:v>1.7282716143523422</c:v>
                </c:pt>
                <c:pt idx="2567">
                  <c:v>1.7181201528328749</c:v>
                </c:pt>
                <c:pt idx="2568">
                  <c:v>1.7077968792981242</c:v>
                </c:pt>
                <c:pt idx="2569">
                  <c:v>1.6973028260754437</c:v>
                </c:pt>
                <c:pt idx="2570">
                  <c:v>1.6866390425701556</c:v>
                </c:pt>
                <c:pt idx="2571">
                  <c:v>1.6758065951606105</c:v>
                </c:pt>
                <c:pt idx="2572">
                  <c:v>1.6648065670915493</c:v>
                </c:pt>
                <c:pt idx="2573">
                  <c:v>1.6536400583657791</c:v>
                </c:pt>
                <c:pt idx="2574">
                  <c:v>1.6423081856341724</c:v>
                </c:pt>
                <c:pt idx="2575">
                  <c:v>1.6308120820840022</c:v>
                </c:pt>
                <c:pt idx="2576">
                  <c:v>1.6191528973256237</c:v>
                </c:pt>
                <c:pt idx="2577">
                  <c:v>1.6073317972775125</c:v>
                </c:pt>
                <c:pt idx="2578">
                  <c:v>1.5953499640496736</c:v>
                </c:pt>
                <c:pt idx="2579">
                  <c:v>1.5832085958254298</c:v>
                </c:pt>
                <c:pt idx="2580">
                  <c:v>1.5709089067416036</c:v>
                </c:pt>
                <c:pt idx="2581">
                  <c:v>1.558452126767103</c:v>
                </c:pt>
                <c:pt idx="2582">
                  <c:v>1.5458395015799258</c:v>
                </c:pt>
                <c:pt idx="2583">
                  <c:v>1.5330722924425906</c:v>
                </c:pt>
                <c:pt idx="2584">
                  <c:v>1.520151776076011</c:v>
                </c:pt>
                <c:pt idx="2585">
                  <c:v>1.507079244531824</c:v>
                </c:pt>
                <c:pt idx="2586">
                  <c:v>1.4938560050631837</c:v>
                </c:pt>
                <c:pt idx="2587">
                  <c:v>1.4804833799940371</c:v>
                </c:pt>
                <c:pt idx="2588">
                  <c:v>1.4669627065868911</c:v>
                </c:pt>
                <c:pt idx="2589">
                  <c:v>1.4532953369090864</c:v>
                </c:pt>
                <c:pt idx="2590">
                  <c:v>1.4394826376975909</c:v>
                </c:pt>
                <c:pt idx="2591">
                  <c:v>1.4255259902223256</c:v>
                </c:pt>
                <c:pt idx="2592">
                  <c:v>1.411426790148038</c:v>
                </c:pt>
                <c:pt idx="2593">
                  <c:v>1.3971864473947355</c:v>
                </c:pt>
                <c:pt idx="2594">
                  <c:v>1.3828063859966937</c:v>
                </c:pt>
                <c:pt idx="2595">
                  <c:v>1.3682880439600522</c:v>
                </c:pt>
                <c:pt idx="2596">
                  <c:v>1.3536328731190148</c:v>
                </c:pt>
                <c:pt idx="2597">
                  <c:v>1.3388423389906654</c:v>
                </c:pt>
                <c:pt idx="2598">
                  <c:v>1.3239179206284168</c:v>
                </c:pt>
                <c:pt idx="2599">
                  <c:v>1.3088611104741055</c:v>
                </c:pt>
                <c:pt idx="2600">
                  <c:v>1.2936734142087467</c:v>
                </c:pt>
                <c:pt idx="2601">
                  <c:v>1.2783563506019671</c:v>
                </c:pt>
                <c:pt idx="2602">
                  <c:v>1.2629114513601272</c:v>
                </c:pt>
                <c:pt idx="2603">
                  <c:v>1.2473402609731512</c:v>
                </c:pt>
                <c:pt idx="2604">
                  <c:v>1.231644336560078</c:v>
                </c:pt>
                <c:pt idx="2605">
                  <c:v>1.2158252477133489</c:v>
                </c:pt>
                <c:pt idx="2606">
                  <c:v>1.1998845763418484</c:v>
                </c:pt>
                <c:pt idx="2607">
                  <c:v>1.1838239165127138</c:v>
                </c:pt>
                <c:pt idx="2608">
                  <c:v>1.1676448742919279</c:v>
                </c:pt>
                <c:pt idx="2609">
                  <c:v>1.1513490675837126</c:v>
                </c:pt>
                <c:pt idx="2610">
                  <c:v>1.134938125968739</c:v>
                </c:pt>
                <c:pt idx="2611">
                  <c:v>1.1184136905411686</c:v>
                </c:pt>
                <c:pt idx="2612">
                  <c:v>1.101777413744544</c:v>
                </c:pt>
                <c:pt idx="2613">
                  <c:v>1.085030959206545</c:v>
                </c:pt>
                <c:pt idx="2614">
                  <c:v>1.0681760015726254</c:v>
                </c:pt>
                <c:pt idx="2615">
                  <c:v>1.0512142263385484</c:v>
                </c:pt>
                <c:pt idx="2616">
                  <c:v>1.0341473296818378</c:v>
                </c:pt>
                <c:pt idx="2617">
                  <c:v>1.0169770182921589</c:v>
                </c:pt>
                <c:pt idx="2618">
                  <c:v>0.99970500920065075</c:v>
                </c:pt>
                <c:pt idx="2619">
                  <c:v>0.98233302960822244</c:v>
                </c:pt>
                <c:pt idx="2620">
                  <c:v>0.96486281671283336</c:v>
                </c:pt>
                <c:pt idx="2621">
                  <c:v>0.94729611753577303</c:v>
                </c:pt>
                <c:pt idx="2622">
                  <c:v>0.92963468874695909</c:v>
                </c:pt>
                <c:pt idx="2623">
                  <c:v>0.91188029648927049</c:v>
                </c:pt>
                <c:pt idx="2624">
                  <c:v>0.89403471620193298</c:v>
                </c:pt>
                <c:pt idx="2625">
                  <c:v>0.87609973244297523</c:v>
                </c:pt>
                <c:pt idx="2626">
                  <c:v>0.85807713871077318</c:v>
                </c:pt>
                <c:pt idx="2627">
                  <c:v>0.83996873726470012</c:v>
                </c:pt>
                <c:pt idx="2628">
                  <c:v>0.82177633894490054</c:v>
                </c:pt>
                <c:pt idx="2629">
                  <c:v>0.80350176299120646</c:v>
                </c:pt>
                <c:pt idx="2630">
                  <c:v>0.78514683686121334</c:v>
                </c:pt>
                <c:pt idx="2631">
                  <c:v>0.76671339604753408</c:v>
                </c:pt>
                <c:pt idx="2632">
                  <c:v>0.74820328389425006</c:v>
                </c:pt>
                <c:pt idx="2633">
                  <c:v>0.72961835141257658</c:v>
                </c:pt>
                <c:pt idx="2634">
                  <c:v>0.71096045709576183</c:v>
                </c:pt>
                <c:pt idx="2635">
                  <c:v>0.69223146673323754</c:v>
                </c:pt>
                <c:pt idx="2636">
                  <c:v>0.67343325322403991</c:v>
                </c:pt>
                <c:pt idx="2637">
                  <c:v>0.65456769638951984</c:v>
                </c:pt>
                <c:pt idx="2638">
                  <c:v>0.63563668278536078</c:v>
                </c:pt>
                <c:pt idx="2639">
                  <c:v>0.6166421055129232</c:v>
                </c:pt>
                <c:pt idx="2640">
                  <c:v>0.59758586402993441</c:v>
                </c:pt>
                <c:pt idx="2641">
                  <c:v>0.57846986396054267</c:v>
                </c:pt>
                <c:pt idx="2642">
                  <c:v>0.55929601690475483</c:v>
                </c:pt>
                <c:pt idx="2643">
                  <c:v>0.54006624024727645</c:v>
                </c:pt>
                <c:pt idx="2644">
                  <c:v>0.5207824569657733</c:v>
                </c:pt>
                <c:pt idx="2645">
                  <c:v>0.50144659543857362</c:v>
                </c:pt>
                <c:pt idx="2646">
                  <c:v>0.48206058925183015</c:v>
                </c:pt>
                <c:pt idx="2647">
                  <c:v>0.46262637700616149</c:v>
                </c:pt>
                <c:pt idx="2648">
                  <c:v>0.4431459021227922</c:v>
                </c:pt>
                <c:pt idx="2649">
                  <c:v>0.4236211126492106</c:v>
                </c:pt>
                <c:pt idx="2650">
                  <c:v>0.40405396106436409</c:v>
                </c:pt>
                <c:pt idx="2651">
                  <c:v>0.38444640408341119</c:v>
                </c:pt>
                <c:pt idx="2652">
                  <c:v>0.36480040246204992</c:v>
                </c:pt>
                <c:pt idx="2653">
                  <c:v>0.34511792080044246</c:v>
                </c:pt>
                <c:pt idx="2654">
                  <c:v>0.32540092734675496</c:v>
                </c:pt>
                <c:pt idx="2655">
                  <c:v>0.30565139380033279</c:v>
                </c:pt>
                <c:pt idx="2656">
                  <c:v>0.28587129511453058</c:v>
                </c:pt>
                <c:pt idx="2657">
                  <c:v>0.26606260929921688</c:v>
                </c:pt>
                <c:pt idx="2658">
                  <c:v>0.24622731722297325</c:v>
                </c:pt>
                <c:pt idx="2659">
                  <c:v>0.22636740241500733</c:v>
                </c:pt>
                <c:pt idx="2660">
                  <c:v>0.20648485086679991</c:v>
                </c:pt>
                <c:pt idx="2661">
                  <c:v>0.18658165083350581</c:v>
                </c:pt>
                <c:pt idx="2662">
                  <c:v>0.16665979263512837</c:v>
                </c:pt>
                <c:pt idx="2663">
                  <c:v>0.14672126845748742</c:v>
                </c:pt>
                <c:pt idx="2664">
                  <c:v>0.12676807215300073</c:v>
                </c:pt>
                <c:pt idx="2665">
                  <c:v>0.10680219904129871</c:v>
                </c:pt>
                <c:pt idx="2666">
                  <c:v>8.6825645709692575E-2</c:v>
                </c:pt>
                <c:pt idx="2667">
                  <c:v>6.6840409813515467E-2</c:v>
                </c:pt>
                <c:pt idx="2668">
                  <c:v>4.6848489876357001E-2</c:v>
                </c:pt>
                <c:pt idx="2669">
                  <c:v>2.6851885090210904E-2</c:v>
                </c:pt>
                <c:pt idx="2670">
                  <c:v>6.8525951155557884E-3</c:v>
                </c:pt>
                <c:pt idx="2671">
                  <c:v>-1.3147380118610882E-2</c:v>
                </c:pt>
                <c:pt idx="2672">
                  <c:v>-3.3146040614765691E-2</c:v>
                </c:pt>
                <c:pt idx="2673">
                  <c:v>-5.3141386506859019E-2</c:v>
                </c:pt>
                <c:pt idx="2674">
                  <c:v>-7.3131418260301659E-2</c:v>
                </c:pt>
                <c:pt idx="2675">
                  <c:v>-9.3114136871918274E-2</c:v>
                </c:pt>
                <c:pt idx="2676">
                  <c:v>-0.1130875440698477</c:v>
                </c:pt>
                <c:pt idx="2677">
                  <c:v>-0.13304964251337015</c:v>
                </c:pt>
                <c:pt idx="2678">
                  <c:v>-0.15299843599264126</c:v>
                </c:pt>
                <c:pt idx="2679">
                  <c:v>-0.17293192962831311</c:v>
                </c:pt>
                <c:pt idx="2680">
                  <c:v>-0.19284813007102211</c:v>
                </c:pt>
                <c:pt idx="2681">
                  <c:v>-0.212745045700724</c:v>
                </c:pt>
                <c:pt idx="2682">
                  <c:v>-0.23262068682585582</c:v>
                </c:pt>
                <c:pt idx="2683">
                  <c:v>-0.25247306588230506</c:v>
                </c:pt>
                <c:pt idx="2684">
                  <c:v>-0.27230019763216606</c:v>
                </c:pt>
                <c:pt idx="2685">
                  <c:v>-0.29210009936226389</c:v>
                </c:pt>
                <c:pt idx="2686">
                  <c:v>-0.31187079108242549</c:v>
                </c:pt>
                <c:pt idx="2687">
                  <c:v>-0.33161029572347883</c:v>
                </c:pt>
                <c:pt idx="2688">
                  <c:v>-0.35131663933495982</c:v>
                </c:pt>
                <c:pt idx="2689">
                  <c:v>-0.37098785128250733</c:v>
                </c:pt>
                <c:pt idx="2690">
                  <c:v>-0.39062196444492658</c:v>
                </c:pt>
                <c:pt idx="2691">
                  <c:v>-0.41021701541090133</c:v>
                </c:pt>
                <c:pt idx="2692">
                  <c:v>-0.429771044675335</c:v>
                </c:pt>
                <c:pt idx="2693">
                  <c:v>-0.44928209683530113</c:v>
                </c:pt>
                <c:pt idx="2694">
                  <c:v>-0.4687482207855837</c:v>
                </c:pt>
                <c:pt idx="2695">
                  <c:v>-0.48816746991378773</c:v>
                </c:pt>
                <c:pt idx="2696">
                  <c:v>-0.5075379022950004</c:v>
                </c:pt>
                <c:pt idx="2697">
                  <c:v>-0.52685758088598356</c:v>
                </c:pt>
                <c:pt idx="2698">
                  <c:v>-0.54612457371887813</c:v>
                </c:pt>
                <c:pt idx="2699">
                  <c:v>-0.56533695409440077</c:v>
                </c:pt>
                <c:pt idx="2700">
                  <c:v>-0.58449280077451393</c:v>
                </c:pt>
                <c:pt idx="2701">
                  <c:v>-0.60359019817454973</c:v>
                </c:pt>
                <c:pt idx="2702">
                  <c:v>-0.62262723655476804</c:v>
                </c:pt>
                <c:pt idx="2703">
                  <c:v>-0.64160201221133084</c:v>
                </c:pt>
                <c:pt idx="2704">
                  <c:v>-0.66051262766667251</c:v>
                </c:pt>
                <c:pt idx="2705">
                  <c:v>-0.67935719185924748</c:v>
                </c:pt>
                <c:pt idx="2706">
                  <c:v>-0.6981338203326366</c:v>
                </c:pt>
                <c:pt idx="2707">
                  <c:v>-0.71684063542399246</c:v>
                </c:pt>
                <c:pt idx="2708">
                  <c:v>-0.7354757664518059</c:v>
                </c:pt>
                <c:pt idx="2709">
                  <c:v>-0.75403734990297422</c:v>
                </c:pt>
                <c:pt idx="2710">
                  <c:v>-0.77252352961915227</c:v>
                </c:pt>
                <c:pt idx="2711">
                  <c:v>-0.79093245698236836</c:v>
                </c:pt>
                <c:pt idx="2712">
                  <c:v>-0.80926229109988612</c:v>
                </c:pt>
                <c:pt idx="2713">
                  <c:v>-0.82751119898829395</c:v>
                </c:pt>
                <c:pt idx="2714">
                  <c:v>-0.84567735575680303</c:v>
                </c:pt>
                <c:pt idx="2715">
                  <c:v>-0.86375894478973636</c:v>
                </c:pt>
                <c:pt idx="2716">
                  <c:v>-0.88175415792819067</c:v>
                </c:pt>
                <c:pt idx="2717">
                  <c:v>-0.89966119565085223</c:v>
                </c:pt>
                <c:pt idx="2718">
                  <c:v>-0.91747826725394865</c:v>
                </c:pt>
                <c:pt idx="2719">
                  <c:v>-0.93520359103031969</c:v>
                </c:pt>
                <c:pt idx="2720">
                  <c:v>-0.95283539444758769</c:v>
                </c:pt>
                <c:pt idx="2721">
                  <c:v>-0.97037191432541092</c:v>
                </c:pt>
                <c:pt idx="2722">
                  <c:v>-0.98781139701180165</c:v>
                </c:pt>
                <c:pt idx="2723">
                  <c:v>-1.0051520985584912</c:v>
                </c:pt>
                <c:pt idx="2724">
                  <c:v>-1.0223922848953249</c:v>
                </c:pt>
                <c:pt idx="2725">
                  <c:v>-1.039530232003669</c:v>
                </c:pt>
                <c:pt idx="2726">
                  <c:v>-1.0565642260888128</c:v>
                </c:pt>
                <c:pt idx="2727">
                  <c:v>-1.0734925637513477</c:v>
                </c:pt>
                <c:pt idx="2728">
                  <c:v>-1.0903135521575074</c:v>
                </c:pt>
                <c:pt idx="2729">
                  <c:v>-1.1070255092084513</c:v>
                </c:pt>
                <c:pt idx="2730">
                  <c:v>-1.1236267637084745</c:v>
                </c:pt>
                <c:pt idx="2731">
                  <c:v>-1.1401156555321268</c:v>
                </c:pt>
                <c:pt idx="2732">
                  <c:v>-1.156490535790226</c:v>
                </c:pt>
                <c:pt idx="2733">
                  <c:v>-1.172749766994746</c:v>
                </c:pt>
                <c:pt idx="2734">
                  <c:v>-1.1888917232225664</c:v>
                </c:pt>
                <c:pt idx="2735">
                  <c:v>-1.2049147902780648</c:v>
                </c:pt>
                <c:pt idx="2736">
                  <c:v>-1.2208173658545354</c:v>
                </c:pt>
                <c:pt idx="2737">
                  <c:v>-1.2365978596944205</c:v>
                </c:pt>
                <c:pt idx="2738">
                  <c:v>-1.2522546937483363</c:v>
                </c:pt>
                <c:pt idx="2739">
                  <c:v>-1.2677863023328773</c:v>
                </c:pt>
                <c:pt idx="2740">
                  <c:v>-1.283191132287185</c:v>
                </c:pt>
                <c:pt idx="2741">
                  <c:v>-1.2984676431282638</c:v>
                </c:pt>
                <c:pt idx="2742">
                  <c:v>-1.3136143072050297</c:v>
                </c:pt>
                <c:pt idx="2743">
                  <c:v>-1.3286296098510753</c:v>
                </c:pt>
                <c:pt idx="2744">
                  <c:v>-1.3435120495361357</c:v>
                </c:pt>
                <c:pt idx="2745">
                  <c:v>-1.3582601380162425</c:v>
                </c:pt>
                <c:pt idx="2746">
                  <c:v>-1.3728724004825477</c:v>
                </c:pt>
                <c:pt idx="2747">
                  <c:v>-1.3873473757088046</c:v>
                </c:pt>
                <c:pt idx="2748">
                  <c:v>-1.4016836161974906</c:v>
                </c:pt>
                <c:pt idx="2749">
                  <c:v>-1.4158796883245568</c:v>
                </c:pt>
                <c:pt idx="2750">
                  <c:v>-1.4299341724827905</c:v>
                </c:pt>
                <c:pt idx="2751">
                  <c:v>-1.4438456632237759</c:v>
                </c:pt>
                <c:pt idx="2752">
                  <c:v>-1.4576127693984391</c:v>
                </c:pt>
                <c:pt idx="2753">
                  <c:v>-1.4712341142961625</c:v>
                </c:pt>
                <c:pt idx="2754">
                  <c:v>-1.4847083357824562</c:v>
                </c:pt>
                <c:pt idx="2755">
                  <c:v>-1.4980340864351716</c:v>
                </c:pt>
                <c:pt idx="2756">
                  <c:v>-1.5112100336792433</c:v>
                </c:pt>
                <c:pt idx="2757">
                  <c:v>-1.5242348599199473</c:v>
                </c:pt>
                <c:pt idx="2758">
                  <c:v>-1.5371072626746594</c:v>
                </c:pt>
                <c:pt idx="2759">
                  <c:v>-1.5498259547031039</c:v>
                </c:pt>
                <c:pt idx="2760">
                  <c:v>-1.5623896641360782</c:v>
                </c:pt>
                <c:pt idx="2761">
                  <c:v>-1.5747971346026388</c:v>
                </c:pt>
                <c:pt idx="2762">
                  <c:v>-1.5870471253557392</c:v>
                </c:pt>
                <c:pt idx="2763">
                  <c:v>-1.5991384113963041</c:v>
                </c:pt>
                <c:pt idx="2764">
                  <c:v>-1.6110697835957293</c:v>
                </c:pt>
                <c:pt idx="2765">
                  <c:v>-1.6228400488167949</c:v>
                </c:pt>
                <c:pt idx="2766">
                  <c:v>-1.6344480300329789</c:v>
                </c:pt>
                <c:pt idx="2767">
                  <c:v>-1.6458925664461594</c:v>
                </c:pt>
                <c:pt idx="2768">
                  <c:v>-1.6571725136026954</c:v>
                </c:pt>
                <c:pt idx="2769">
                  <c:v>-1.668286743507871</c:v>
                </c:pt>
                <c:pt idx="2770">
                  <c:v>-1.6792341447386958</c:v>
                </c:pt>
                <c:pt idx="2771">
                  <c:v>-1.6900136225550468</c:v>
                </c:pt>
                <c:pt idx="2772">
                  <c:v>-1.7006240990091424</c:v>
                </c:pt>
                <c:pt idx="2773">
                  <c:v>-1.7110645130533371</c:v>
                </c:pt>
                <c:pt idx="2774">
                  <c:v>-1.7213338206462265</c:v>
                </c:pt>
                <c:pt idx="2775">
                  <c:v>-1.7314309948570512</c:v>
                </c:pt>
                <c:pt idx="2776">
                  <c:v>-1.7413550259683901</c:v>
                </c:pt>
                <c:pt idx="2777">
                  <c:v>-1.7511049215771322</c:v>
                </c:pt>
                <c:pt idx="2778">
                  <c:v>-1.7606797066937165</c:v>
                </c:pt>
                <c:pt idx="2779">
                  <c:v>-1.7700784238396317</c:v>
                </c:pt>
                <c:pt idx="2780">
                  <c:v>-1.7793001331431628</c:v>
                </c:pt>
                <c:pt idx="2781">
                  <c:v>-1.7883439124333795</c:v>
                </c:pt>
                <c:pt idx="2782">
                  <c:v>-1.7972088573323528</c:v>
                </c:pt>
                <c:pt idx="2783">
                  <c:v>-1.805894081345593</c:v>
                </c:pt>
                <c:pt idx="2784">
                  <c:v>-1.8143987159506989</c:v>
                </c:pt>
                <c:pt idx="2785">
                  <c:v>-1.8227219106842096</c:v>
                </c:pt>
                <c:pt idx="2786">
                  <c:v>-1.8308628332266519</c:v>
                </c:pt>
                <c:pt idx="2787">
                  <c:v>-1.8388206694857714</c:v>
                </c:pt>
                <c:pt idx="2788">
                  <c:v>-1.8465946236779422</c:v>
                </c:pt>
                <c:pt idx="2789">
                  <c:v>-1.8541839184077453</c:v>
                </c:pt>
                <c:pt idx="2790">
                  <c:v>-1.8615877947457076</c:v>
                </c:pt>
                <c:pt idx="2791">
                  <c:v>-1.8688055123041953</c:v>
                </c:pt>
                <c:pt idx="2792">
                  <c:v>-1.8758363493114527</c:v>
                </c:pt>
                <c:pt idx="2793">
                  <c:v>-1.8826796026837789</c:v>
                </c:pt>
                <c:pt idx="2794">
                  <c:v>-1.8893345880958368</c:v>
                </c:pt>
                <c:pt idx="2795">
                  <c:v>-1.895800640049085</c:v>
                </c:pt>
                <c:pt idx="2796">
                  <c:v>-1.9020771119383282</c:v>
                </c:pt>
                <c:pt idx="2797">
                  <c:v>-1.9081633761163777</c:v>
                </c:pt>
                <c:pt idx="2798">
                  <c:v>-1.9140588239568155</c:v>
                </c:pt>
                <c:pt idx="2799">
                  <c:v>-1.9197628659148576</c:v>
                </c:pt>
                <c:pt idx="2800">
                  <c:v>-1.9252749315863082</c:v>
                </c:pt>
                <c:pt idx="2801">
                  <c:v>-1.9305944697646003</c:v>
                </c:pt>
                <c:pt idx="2802">
                  <c:v>-1.9357209484959157</c:v>
                </c:pt>
                <c:pt idx="2803">
                  <c:v>-1.9406538551323815</c:v>
                </c:pt>
                <c:pt idx="2804">
                  <c:v>-1.9453926963833343</c:v>
                </c:pt>
                <c:pt idx="2805">
                  <c:v>-1.9499369983646488</c:v>
                </c:pt>
                <c:pt idx="2806">
                  <c:v>-1.9542863066461267</c:v>
                </c:pt>
                <c:pt idx="2807">
                  <c:v>-1.9584401862969401</c:v>
                </c:pt>
                <c:pt idx="2808">
                  <c:v>-1.9623982219291238</c:v>
                </c:pt>
                <c:pt idx="2809">
                  <c:v>-1.9661600177391145</c:v>
                </c:pt>
                <c:pt idx="2810">
                  <c:v>-1.9697251975473313</c:v>
                </c:pt>
                <c:pt idx="2811">
                  <c:v>-1.9730934048357935</c:v>
                </c:pt>
                <c:pt idx="2812">
                  <c:v>-1.9762643027837721</c:v>
                </c:pt>
                <c:pt idx="2813">
                  <c:v>-1.9792375743014721</c:v>
                </c:pt>
                <c:pt idx="2814">
                  <c:v>-1.982012922061742</c:v>
                </c:pt>
                <c:pt idx="2815">
                  <c:v>-1.9845900685298057</c:v>
                </c:pt>
                <c:pt idx="2816">
                  <c:v>-1.9869687559910165</c:v>
                </c:pt>
                <c:pt idx="2817">
                  <c:v>-1.9891487465766284</c:v>
                </c:pt>
                <c:pt idx="2818">
                  <c:v>-1.9911298222875826</c:v>
                </c:pt>
                <c:pt idx="2819">
                  <c:v>-1.9929117850163078</c:v>
                </c:pt>
                <c:pt idx="2820">
                  <c:v>-1.9944944565665315</c:v>
                </c:pt>
                <c:pt idx="2821">
                  <c:v>-1.9958776786710986</c:v>
                </c:pt>
                <c:pt idx="2822">
                  <c:v>-1.9970613130077985</c:v>
                </c:pt>
                <c:pt idx="2823">
                  <c:v>-1.9980452412131977</c:v>
                </c:pt>
                <c:pt idx="2824">
                  <c:v>-1.9988293648944755</c:v>
                </c:pt>
                <c:pt idx="2825">
                  <c:v>-1.999413605639264</c:v>
                </c:pt>
                <c:pt idx="2826">
                  <c:v>-1.9997979050234886</c:v>
                </c:pt>
                <c:pt idx="2827">
                  <c:v>-1.999982224617211</c:v>
                </c:pt>
                <c:pt idx="2828">
                  <c:v>-1.9999665459884712</c:v>
                </c:pt>
                <c:pt idx="2829">
                  <c:v>-1.9997508707051328</c:v>
                </c:pt>
                <c:pt idx="2830">
                  <c:v>-1.9993352203347239</c:v>
                </c:pt>
                <c:pt idx="2831">
                  <c:v>-1.9987196364422815</c:v>
                </c:pt>
                <c:pt idx="2832">
                  <c:v>-1.9979041805861948</c:v>
                </c:pt>
                <c:pt idx="2833">
                  <c:v>-1.9968889343120495</c:v>
                </c:pt>
                <c:pt idx="2834">
                  <c:v>-1.995673999144473</c:v>
                </c:pt>
                <c:pt idx="2835">
                  <c:v>-1.994259496576982</c:v>
                </c:pt>
                <c:pt idx="2836">
                  <c:v>-1.9926455680598334</c:v>
                </c:pt>
                <c:pt idx="2837">
                  <c:v>-1.9908323749858787</c:v>
                </c:pt>
                <c:pt idx="2838">
                  <c:v>-1.9888200986744256</c:v>
                </c:pt>
                <c:pt idx="2839">
                  <c:v>-1.9866089403531051</c:v>
                </c:pt>
                <c:pt idx="2840">
                  <c:v>-1.9841991211377492</c:v>
                </c:pt>
                <c:pt idx="2841">
                  <c:v>-1.9815908820102794</c:v>
                </c:pt>
                <c:pt idx="2842">
                  <c:v>-1.9787844837946087</c:v>
                </c:pt>
                <c:pt idx="2843">
                  <c:v>-1.9757802071305586</c:v>
                </c:pt>
                <c:pt idx="2844">
                  <c:v>-1.9725783524457954</c:v>
                </c:pt>
                <c:pt idx="2845">
                  <c:v>-1.9691792399257875</c:v>
                </c:pt>
                <c:pt idx="2846">
                  <c:v>-1.9655832094817869</c:v>
                </c:pt>
                <c:pt idx="2847">
                  <c:v>-1.9617906207168383</c:v>
                </c:pt>
                <c:pt idx="2848">
                  <c:v>-1.957801852889818</c:v>
                </c:pt>
                <c:pt idx="2849">
                  <c:v>-1.9536173048775087</c:v>
                </c:pt>
                <c:pt idx="2850">
                  <c:v>-1.9492373951347117</c:v>
                </c:pt>
                <c:pt idx="2851">
                  <c:v>-1.9446625616524011</c:v>
                </c:pt>
                <c:pt idx="2852">
                  <c:v>-1.9398932619139253</c:v>
                </c:pt>
                <c:pt idx="2853">
                  <c:v>-1.9349299728492582</c:v>
                </c:pt>
                <c:pt idx="2854">
                  <c:v>-1.9297731907873061</c:v>
                </c:pt>
                <c:pt idx="2855">
                  <c:v>-1.9244234314062754</c:v>
                </c:pt>
                <c:pt idx="2856">
                  <c:v>-1.9188812296821041</c:v>
                </c:pt>
                <c:pt idx="2857">
                  <c:v>-1.9131471398349644</c:v>
                </c:pt>
                <c:pt idx="2858">
                  <c:v>-1.9072217352738412</c:v>
                </c:pt>
                <c:pt idx="2859">
                  <c:v>-1.9011056085391906</c:v>
                </c:pt>
                <c:pt idx="2860">
                  <c:v>-1.8947993712436861</c:v>
                </c:pt>
                <c:pt idx="2861">
                  <c:v>-1.8883036540110574</c:v>
                </c:pt>
                <c:pt idx="2862">
                  <c:v>-1.8816191064130277</c:v>
                </c:pt>
                <c:pt idx="2863">
                  <c:v>-1.8747463969043565</c:v>
                </c:pt>
                <c:pt idx="2864">
                  <c:v>-1.8676862127559948</c:v>
                </c:pt>
                <c:pt idx="2865">
                  <c:v>-1.8604392599863575</c:v>
                </c:pt>
                <c:pt idx="2866">
                  <c:v>-1.8530062632907216</c:v>
                </c:pt>
                <c:pt idx="2867">
                  <c:v>-1.8453879659687566</c:v>
                </c:pt>
                <c:pt idx="2868">
                  <c:v>-1.8375851298501948</c:v>
                </c:pt>
                <c:pt idx="2869">
                  <c:v>-1.8295985352186479</c:v>
                </c:pt>
                <c:pt idx="2870">
                  <c:v>-1.8214289807335791</c:v>
                </c:pt>
                <c:pt idx="2871">
                  <c:v>-1.8130772833504369</c:v>
                </c:pt>
                <c:pt idx="2872">
                  <c:v>-1.8045442782389598</c:v>
                </c:pt>
                <c:pt idx="2873">
                  <c:v>-1.7958308186996588</c:v>
                </c:pt>
                <c:pt idx="2874">
                  <c:v>-1.7869377760784879</c:v>
                </c:pt>
                <c:pt idx="2875">
                  <c:v>-1.7778660396797092</c:v>
                </c:pt>
                <c:pt idx="2876">
                  <c:v>-1.7686165166769625</c:v>
                </c:pt>
                <c:pt idx="2877">
                  <c:v>-1.759190132022548</c:v>
                </c:pt>
                <c:pt idx="2878">
                  <c:v>-1.7495878283549313</c:v>
                </c:pt>
                <c:pt idx="2879">
                  <c:v>-1.7398105659044791</c:v>
                </c:pt>
                <c:pt idx="2880">
                  <c:v>-1.7298593223974366</c:v>
                </c:pt>
                <c:pt idx="2881">
                  <c:v>-1.7197350929581543</c:v>
                </c:pt>
                <c:pt idx="2882">
                  <c:v>-1.7094388900095763</c:v>
                </c:pt>
                <c:pt idx="2883">
                  <c:v>-1.6989717431719973</c:v>
                </c:pt>
                <c:pt idx="2884">
                  <c:v>-1.6883346991601009</c:v>
                </c:pt>
                <c:pt idx="2885">
                  <c:v>-1.6775288216782884</c:v>
                </c:pt>
                <c:pt idx="2886">
                  <c:v>-1.6665551913143082</c:v>
                </c:pt>
                <c:pt idx="2887">
                  <c:v>-1.6554149054311966</c:v>
                </c:pt>
                <c:pt idx="2888">
                  <c:v>-1.644109078057542</c:v>
                </c:pt>
                <c:pt idx="2889">
                  <c:v>-1.6326388397760816</c:v>
                </c:pt>
                <c:pt idx="2890">
                  <c:v>-1.6210053376106435</c:v>
                </c:pt>
                <c:pt idx="2891">
                  <c:v>-1.6092097349114443</c:v>
                </c:pt>
                <c:pt idx="2892">
                  <c:v>-1.5972532112387539</c:v>
                </c:pt>
                <c:pt idx="2893">
                  <c:v>-1.5851369622449396</c:v>
                </c:pt>
                <c:pt idx="2894">
                  <c:v>-1.5728621995549008</c:v>
                </c:pt>
                <c:pt idx="2895">
                  <c:v>-1.5604301506449065</c:v>
                </c:pt>
                <c:pt idx="2896">
                  <c:v>-1.5478420587198478</c:v>
                </c:pt>
                <c:pt idx="2897">
                  <c:v>-1.5350991825889171</c:v>
                </c:pt>
                <c:pt idx="2898">
                  <c:v>-1.5222027965397276</c:v>
                </c:pt>
                <c:pt idx="2899">
                  <c:v>-1.509154190210884</c:v>
                </c:pt>
                <c:pt idx="2900">
                  <c:v>-1.4959546684630194</c:v>
                </c:pt>
                <c:pt idx="2901">
                  <c:v>-1.4826055512483085</c:v>
                </c:pt>
                <c:pt idx="2902">
                  <c:v>-1.4691081734784728</c:v>
                </c:pt>
                <c:pt idx="2903">
                  <c:v>-1.4554638848912891</c:v>
                </c:pt>
                <c:pt idx="2904">
                  <c:v>-1.4416740499156162</c:v>
                </c:pt>
                <c:pt idx="2905">
                  <c:v>-1.4277400475349518</c:v>
                </c:pt>
                <c:pt idx="2906">
                  <c:v>-1.4136632711495338</c:v>
                </c:pt>
                <c:pt idx="2907">
                  <c:v>-1.3994451284370011</c:v>
                </c:pt>
                <c:pt idx="2908">
                  <c:v>-1.3850870412116247</c:v>
                </c:pt>
                <c:pt idx="2909">
                  <c:v>-1.3705904452821271</c:v>
                </c:pt>
                <c:pt idx="2910">
                  <c:v>-1.3559567903081013</c:v>
                </c:pt>
                <c:pt idx="2911">
                  <c:v>-1.3411875396550448</c:v>
                </c:pt>
                <c:pt idx="2912">
                  <c:v>-1.3262841702480226</c:v>
                </c:pt>
                <c:pt idx="2913">
                  <c:v>-1.3112481724239755</c:v>
                </c:pt>
                <c:pt idx="2914">
                  <c:v>-1.296081049782686</c:v>
                </c:pt>
                <c:pt idx="2915">
                  <c:v>-1.2807843190364183</c:v>
                </c:pt>
                <c:pt idx="2916">
                  <c:v>-1.2653595098582471</c:v>
                </c:pt>
                <c:pt idx="2917">
                  <c:v>-1.24980816472909</c:v>
                </c:pt>
                <c:pt idx="2918">
                  <c:v>-1.2341318387834599</c:v>
                </c:pt>
                <c:pt idx="2919">
                  <c:v>-1.2183320996539515</c:v>
                </c:pt>
                <c:pt idx="2920">
                  <c:v>-1.2024105273144778</c:v>
                </c:pt>
                <c:pt idx="2921">
                  <c:v>-1.1863687139222727</c:v>
                </c:pt>
                <c:pt idx="2922">
                  <c:v>-1.1702082636586753</c:v>
                </c:pt>
                <c:pt idx="2923">
                  <c:v>-1.1539307925687119</c:v>
                </c:pt>
                <c:pt idx="2924">
                  <c:v>-1.1375379283994917</c:v>
                </c:pt>
                <c:pt idx="2925">
                  <c:v>-1.1210313104374316</c:v>
                </c:pt>
                <c:pt idx="2926">
                  <c:v>-1.1044125893443277</c:v>
                </c:pt>
                <c:pt idx="2927">
                  <c:v>-1.0876834269922895</c:v>
                </c:pt>
                <c:pt idx="2928">
                  <c:v>-1.070845496297552</c:v>
                </c:pt>
                <c:pt idx="2929">
                  <c:v>-1.0539004810531847</c:v>
                </c:pt>
                <c:pt idx="2930">
                  <c:v>-1.0368500757607122</c:v>
                </c:pt>
                <c:pt idx="2931">
                  <c:v>-1.0196959854606638</c:v>
                </c:pt>
                <c:pt idx="2932">
                  <c:v>-1.0024399255620691</c:v>
                </c:pt>
                <c:pt idx="2933">
                  <c:v>-0.98508362167091823</c:v>
                </c:pt>
                <c:pt idx="2934">
                  <c:v>-0.96762880941760021</c:v>
                </c:pt>
                <c:pt idx="2935">
                  <c:v>-0.95007723428334034</c:v>
                </c:pt>
                <c:pt idx="2936">
                  <c:v>-0.93243065142565218</c:v>
                </c:pt>
                <c:pt idx="2937">
                  <c:v>-0.91469082550282155</c:v>
                </c:pt>
                <c:pt idx="2938">
                  <c:v>-0.8968595304974406</c:v>
                </c:pt>
                <c:pt idx="2939">
                  <c:v>-0.87893854953900985</c:v>
                </c:pt>
                <c:pt idx="2940">
                  <c:v>-0.8609296747256252</c:v>
                </c:pt>
                <c:pt idx="2941">
                  <c:v>-0.84283470694476803</c:v>
                </c:pt>
                <c:pt idx="2942">
                  <c:v>-0.82465545569321641</c:v>
                </c:pt>
                <c:pt idx="2943">
                  <c:v>-0.80639373889609545</c:v>
                </c:pt>
                <c:pt idx="2944">
                  <c:v>-0.7880513827250849</c:v>
                </c:pt>
                <c:pt idx="2945">
                  <c:v>-0.76963022141580184</c:v>
                </c:pt>
                <c:pt idx="2946">
                  <c:v>-0.75113209708437711</c:v>
                </c:pt>
                <c:pt idx="2947">
                  <c:v>-0.73255885954324407</c:v>
                </c:pt>
                <c:pt idx="2948">
                  <c:v>-0.7139123661161566</c:v>
                </c:pt>
                <c:pt idx="2949">
                  <c:v>-0.69519448145245755</c:v>
                </c:pt>
                <c:pt idx="2950">
                  <c:v>-0.67640707734061323</c:v>
                </c:pt>
                <c:pt idx="2951">
                  <c:v>-0.65755203252103489</c:v>
                </c:pt>
                <c:pt idx="2952">
                  <c:v>-0.63863123249820453</c:v>
                </c:pt>
                <c:pt idx="2953">
                  <c:v>-0.61964656935212425</c:v>
                </c:pt>
                <c:pt idx="2954">
                  <c:v>-0.60059994154910878</c:v>
                </c:pt>
                <c:pt idx="2955">
                  <c:v>-0.58149325375193839</c:v>
                </c:pt>
                <c:pt idx="2956">
                  <c:v>-0.5623284166293927</c:v>
                </c:pt>
                <c:pt idx="2957">
                  <c:v>-0.54310734666518412</c:v>
                </c:pt>
                <c:pt idx="2958">
                  <c:v>-0.5238319659663091</c:v>
                </c:pt>
                <c:pt idx="2959">
                  <c:v>-0.50450420207083746</c:v>
                </c:pt>
                <c:pt idx="2960">
                  <c:v>-0.48512598775515869</c:v>
                </c:pt>
                <c:pt idx="2961">
                  <c:v>-0.4656992608407044</c:v>
                </c:pt>
                <c:pt idx="2962">
                  <c:v>-0.44622596400016606</c:v>
                </c:pt>
                <c:pt idx="2963">
                  <c:v>-0.4267080445632277</c:v>
                </c:pt>
                <c:pt idx="2964">
                  <c:v>-0.40714745432183297</c:v>
                </c:pt>
                <c:pt idx="2965">
                  <c:v>-0.38754614933500608</c:v>
                </c:pt>
                <c:pt idx="2966">
                  <c:v>-0.36790608973324573</c:v>
                </c:pt>
                <c:pt idx="2967">
                  <c:v>-0.34822923952251206</c:v>
                </c:pt>
                <c:pt idx="2968">
                  <c:v>-0.32851756638782614</c:v>
                </c:pt>
                <c:pt idx="2969">
                  <c:v>-0.30877304149650142</c:v>
                </c:pt>
                <c:pt idx="2970">
                  <c:v>-0.28899763930102701</c:v>
                </c:pt>
                <c:pt idx="2971">
                  <c:v>-0.26919333734162254</c:v>
                </c:pt>
                <c:pt idx="2972">
                  <c:v>-0.24936211604848393</c:v>
                </c:pt>
                <c:pt idx="2973">
                  <c:v>-0.22950595854374045</c:v>
                </c:pt>
                <c:pt idx="2974">
                  <c:v>-0.20962685044314258</c:v>
                </c:pt>
                <c:pt idx="2975">
                  <c:v>-0.1897267796575004</c:v>
                </c:pt>
                <c:pt idx="2976">
                  <c:v>-0.16980773619389247</c:v>
                </c:pt>
                <c:pt idx="2977">
                  <c:v>-0.14987171195666515</c:v>
                </c:pt>
                <c:pt idx="2978">
                  <c:v>-0.12992070054824217</c:v>
                </c:pt>
                <c:pt idx="2979">
                  <c:v>-0.10995669706976437</c:v>
                </c:pt>
                <c:pt idx="2980">
                  <c:v>-8.9981697921579576E-2</c:v>
                </c:pt>
                <c:pt idx="2981">
                  <c:v>-6.9997700603602636E-2</c:v>
                </c:pt>
                <c:pt idx="2982">
                  <c:v>-5.000670351556534E-2</c:v>
                </c:pt>
                <c:pt idx="2983">
                  <c:v>-3.0010705757176487E-2</c:v>
                </c:pt>
                <c:pt idx="2984">
                  <c:v>-1.0011706928211919E-2</c:v>
                </c:pt>
                <c:pt idx="2985">
                  <c:v>9.9882930714454733E-3</c:v>
                </c:pt>
                <c:pt idx="2986">
                  <c:v>2.9987294241795723E-2</c:v>
                </c:pt>
                <c:pt idx="2987">
                  <c:v>4.9983296682721792E-2</c:v>
                </c:pt>
                <c:pt idx="2988">
                  <c:v>6.9974300793979594E-2</c:v>
                </c:pt>
                <c:pt idx="2989">
                  <c:v>8.9958307475157998E-2</c:v>
                </c:pt>
                <c:pt idx="2990">
                  <c:v>0.10993331832558888</c:v>
                </c:pt>
                <c:pt idx="2991">
                  <c:v>0.1298973358441872</c:v>
                </c:pt>
                <c:pt idx="2992">
                  <c:v>0.14984836362920109</c:v>
                </c:pt>
                <c:pt idx="2993">
                  <c:v>0.16978440657785207</c:v>
                </c:pt>
                <c:pt idx="2994">
                  <c:v>0.18970347108584526</c:v>
                </c:pt>
                <c:pt idx="2995">
                  <c:v>0.20960356524672988</c:v>
                </c:pt>
                <c:pt idx="2996">
                  <c:v>0.22948269905108984</c:v>
                </c:pt>
                <c:pt idx="2997">
                  <c:v>0.24933888458554468</c:v>
                </c:pt>
                <c:pt idx="2998">
                  <c:v>0.26917013623154096</c:v>
                </c:pt>
                <c:pt idx="2999">
                  <c:v>0.28897447086391403</c:v>
                </c:pt>
                <c:pt idx="3000">
                  <c:v>0.30874990804920077</c:v>
                </c:pt>
                <c:pt idx="3001">
                  <c:v>0.32849447024368261</c:v>
                </c:pt>
                <c:pt idx="3002">
                  <c:v>0.34820618299114003</c:v>
                </c:pt>
                <c:pt idx="3003">
                  <c:v>0.36788307512029833</c:v>
                </c:pt>
                <c:pt idx="3004">
                  <c:v>0.3875231789419446</c:v>
                </c:pt>
                <c:pt idx="3005">
                  <c:v>0.40712453044569669</c:v>
                </c:pt>
                <c:pt idx="3006">
                  <c:v>0.42668516949640423</c:v>
                </c:pt>
                <c:pt idx="3007">
                  <c:v>0.44620314003016215</c:v>
                </c:pt>
                <c:pt idx="3008">
                  <c:v>0.46567649024991703</c:v>
                </c:pt>
                <c:pt idx="3009">
                  <c:v>0.48510327282064691</c:v>
                </c:pt>
                <c:pt idx="3010">
                  <c:v>0.50448154506409471</c:v>
                </c:pt>
                <c:pt idx="3011">
                  <c:v>0.52380936915303611</c:v>
                </c:pt>
                <c:pt idx="3012">
                  <c:v>0.54308481230506223</c:v>
                </c:pt>
                <c:pt idx="3013">
                  <c:v>0.56230594697585778</c:v>
                </c:pt>
                <c:pt idx="3014">
                  <c:v>0.58147085105195584</c:v>
                </c:pt>
                <c:pt idx="3015">
                  <c:v>0.60057760804294869</c:v>
                </c:pt>
                <c:pt idx="3016">
                  <c:v>0.61962430727313722</c:v>
                </c:pt>
                <c:pt idx="3017">
                  <c:v>0.63860904407259844</c:v>
                </c:pt>
                <c:pt idx="3018">
                  <c:v>0.65752991996765231</c:v>
                </c:pt>
                <c:pt idx="3019">
                  <c:v>0.67638504287070944</c:v>
                </c:pt>
                <c:pt idx="3020">
                  <c:v>0.69517252726947953</c:v>
                </c:pt>
                <c:pt idx="3021">
                  <c:v>0.71389049441552266</c:v>
                </c:pt>
                <c:pt idx="3022">
                  <c:v>0.7325370725121243</c:v>
                </c:pt>
                <c:pt idx="3023">
                  <c:v>0.75111039690147474</c:v>
                </c:pt>
                <c:pt idx="3024">
                  <c:v>0.76960861025113503</c:v>
                </c:pt>
                <c:pt idx="3025">
                  <c:v>0.78802986273977016</c:v>
                </c:pt>
                <c:pt idx="3026">
                  <c:v>0.80637231224213124</c:v>
                </c:pt>
                <c:pt idx="3027">
                  <c:v>0.82463412451326812</c:v>
                </c:pt>
                <c:pt idx="3028">
                  <c:v>0.84281347337195367</c:v>
                </c:pt>
                <c:pt idx="3029">
                  <c:v>0.86090854088330204</c:v>
                </c:pt>
                <c:pt idx="3030">
                  <c:v>0.87891751754056213</c:v>
                </c:pt>
                <c:pt idx="3031">
                  <c:v>0.89683860244606817</c:v>
                </c:pt>
                <c:pt idx="3032">
                  <c:v>0.91467000349132954</c:v>
                </c:pt>
                <c:pt idx="3033">
                  <c:v>0.9324099375362418</c:v>
                </c:pt>
                <c:pt idx="3034">
                  <c:v>0.95005663058740042</c:v>
                </c:pt>
                <c:pt idx="3035">
                  <c:v>0.96760831797550029</c:v>
                </c:pt>
                <c:pt idx="3036">
                  <c:v>0.98506324453180261</c:v>
                </c:pt>
                <c:pt idx="3037">
                  <c:v>1.0024196647636519</c:v>
                </c:pt>
                <c:pt idx="3038">
                  <c:v>1.0196758430290247</c:v>
                </c:pt>
                <c:pt idx="3039">
                  <c:v>1.0368300537100947</c:v>
                </c:pt>
                <c:pt idx="3040">
                  <c:v>1.0538805813857937</c:v>
                </c:pt>
                <c:pt idx="3041">
                  <c:v>1.0708257210033538</c:v>
                </c:pt>
                <c:pt idx="3042">
                  <c:v>1.0876637780488136</c:v>
                </c:pt>
                <c:pt idx="3043">
                  <c:v>1.1043930687164687</c:v>
                </c:pt>
                <c:pt idx="3044">
                  <c:v>1.1210119200772521</c:v>
                </c:pt>
                <c:pt idx="3045">
                  <c:v>1.1375186702460278</c:v>
                </c:pt>
                <c:pt idx="3046">
                  <c:v>1.1539116685477788</c:v>
                </c:pt>
                <c:pt idx="3047">
                  <c:v>1.1701892756826751</c:v>
                </c:pt>
                <c:pt idx="3048">
                  <c:v>1.1863498638900032</c:v>
                </c:pt>
                <c:pt idx="3049">
                  <c:v>1.2023918171109425</c:v>
                </c:pt>
                <c:pt idx="3050">
                  <c:v>1.2183135311501705</c:v>
                </c:pt>
                <c:pt idx="3051">
                  <c:v>1.2341134138362835</c:v>
                </c:pt>
                <c:pt idx="3052">
                  <c:v>1.249789885181013</c:v>
                </c:pt>
                <c:pt idx="3053">
                  <c:v>1.2653413775372242</c:v>
                </c:pt>
                <c:pt idx="3054">
                  <c:v>1.2807663357556816</c:v>
                </c:pt>
                <c:pt idx="3055">
                  <c:v>1.2960632173405635</c:v>
                </c:pt>
                <c:pt idx="3056">
                  <c:v>1.3112304926037115</c:v>
                </c:pt>
                <c:pt idx="3057">
                  <c:v>1.326266644817599</c:v>
                </c:pt>
                <c:pt idx="3058">
                  <c:v>1.3411701703670049</c:v>
                </c:pt>
                <c:pt idx="3059">
                  <c:v>1.355939578899374</c:v>
                </c:pt>
                <c:pt idx="3060">
                  <c:v>1.3705733934738531</c:v>
                </c:pt>
                <c:pt idx="3061">
                  <c:v>1.3850701507089849</c:v>
                </c:pt>
                <c:pt idx="3062">
                  <c:v>1.3994284009290456</c:v>
                </c:pt>
                <c:pt idx="3063">
                  <c:v>1.4136467083090136</c:v>
                </c:pt>
                <c:pt idx="3064">
                  <c:v>1.4277236510181508</c:v>
                </c:pt>
                <c:pt idx="3065">
                  <c:v>1.441657821362186</c:v>
                </c:pt>
                <c:pt idx="3066">
                  <c:v>1.4554478259240851</c:v>
                </c:pt>
                <c:pt idx="3067">
                  <c:v>1.4690922857033917</c:v>
                </c:pt>
                <c:pt idx="3068">
                  <c:v>1.4825898362541279</c:v>
                </c:pt>
                <c:pt idx="3069">
                  <c:v>1.4959391278212388</c:v>
                </c:pt>
                <c:pt idx="3070">
                  <c:v>1.5091388254755678</c:v>
                </c:pt>
                <c:pt idx="3071">
                  <c:v>1.522187609247349</c:v>
                </c:pt>
                <c:pt idx="3072">
                  <c:v>1.5350841742582053</c:v>
                </c:pt>
                <c:pt idx="3073">
                  <c:v>1.5478272308516359</c:v>
                </c:pt>
                <c:pt idx="3074">
                  <c:v>1.5604155047219812</c:v>
                </c:pt>
                <c:pt idx="3075">
                  <c:v>1.5728477370418543</c:v>
                </c:pt>
                <c:pt idx="3076">
                  <c:v>1.5851226845880233</c:v>
                </c:pt>
                <c:pt idx="3077">
                  <c:v>1.5972391198657336</c:v>
                </c:pt>
                <c:pt idx="3078">
                  <c:v>1.6091958312314574</c:v>
                </c:pt>
                <c:pt idx="3079">
                  <c:v>1.620991623014058</c:v>
                </c:pt>
                <c:pt idx="3080">
                  <c:v>1.6326253156343573</c:v>
                </c:pt>
                <c:pt idx="3081">
                  <c:v>1.6440957457230931</c:v>
                </c:pt>
                <c:pt idx="3082">
                  <c:v>1.6554017662372567</c:v>
                </c:pt>
                <c:pt idx="3083">
                  <c:v>1.6665422465747965</c:v>
                </c:pt>
                <c:pt idx="3084">
                  <c:v>1.6775160726876788</c:v>
                </c:pt>
                <c:pt idx="3085">
                  <c:v>1.6883221471932921</c:v>
                </c:pt>
                <c:pt idx="3086">
                  <c:v>1.6989593894841861</c:v>
                </c:pt>
                <c:pt idx="3087">
                  <c:v>1.7094267358361317</c:v>
                </c:pt>
                <c:pt idx="3088">
                  <c:v>1.7197231395144936</c:v>
                </c:pt>
                <c:pt idx="3089">
                  <c:v>1.7298475708789041</c:v>
                </c:pt>
                <c:pt idx="3090">
                  <c:v>1.7397990174862268</c:v>
                </c:pt>
                <c:pt idx="3091">
                  <c:v>1.7495764841918009</c:v>
                </c:pt>
                <c:pt idx="3092">
                  <c:v>1.7591789932489557</c:v>
                </c:pt>
                <c:pt idx="3093">
                  <c:v>1.7686055844067856</c:v>
                </c:pt>
                <c:pt idx="3094">
                  <c:v>1.7778553150061749</c:v>
                </c:pt>
                <c:pt idx="3095">
                  <c:v>1.7869272600740636</c:v>
                </c:pt>
                <c:pt idx="3096">
                  <c:v>1.795820512415945</c:v>
                </c:pt>
                <c:pt idx="3097">
                  <c:v>1.8045341827065848</c:v>
                </c:pt>
                <c:pt idx="3098">
                  <c:v>1.8130673995789539</c:v>
                </c:pt>
                <c:pt idx="3099">
                  <c:v>1.8214193097113651</c:v>
                </c:pt>
                <c:pt idx="3100">
                  <c:v>1.8295890779128052</c:v>
                </c:pt>
                <c:pt idx="3101">
                  <c:v>1.837575887206454</c:v>
                </c:pt>
                <c:pt idx="3102">
                  <c:v>1.8453789389113822</c:v>
                </c:pt>
                <c:pt idx="3103">
                  <c:v>1.8529974527224191</c:v>
                </c:pt>
                <c:pt idx="3104">
                  <c:v>1.8604306667881838</c:v>
                </c:pt>
                <c:pt idx="3105">
                  <c:v>1.8676778377872696</c:v>
                </c:pt>
                <c:pt idx="3106">
                  <c:v>1.8747382410025768</c:v>
                </c:pt>
                <c:pt idx="3107">
                  <c:v>1.8816111703937839</c:v>
                </c:pt>
                <c:pt idx="3108">
                  <c:v>1.8882959386679514</c:v>
                </c:pt>
                <c:pt idx="3109">
                  <c:v>1.8947918773482522</c:v>
                </c:pt>
                <c:pt idx="3110">
                  <c:v>1.9010983368408181</c:v>
                </c:pt>
                <c:pt idx="3111">
                  <c:v>1.9072146864996999</c:v>
                </c:pt>
                <c:pt idx="3112">
                  <c:v>1.913140314689932</c:v>
                </c:pt>
                <c:pt idx="3113">
                  <c:v>1.9188746288486949</c:v>
                </c:pt>
                <c:pt idx="3114">
                  <c:v>1.924417055544573</c:v>
                </c:pt>
                <c:pt idx="3115">
                  <c:v>1.9297670405348966</c:v>
                </c:pt>
                <c:pt idx="3116">
                  <c:v>1.9349240488211665</c:v>
                </c:pt>
                <c:pt idx="3117">
                  <c:v>1.9398875647025544</c:v>
                </c:pt>
                <c:pt idx="3118">
                  <c:v>1.9446570918274722</c:v>
                </c:pt>
                <c:pt idx="3119">
                  <c:v>1.9492321532432073</c:v>
                </c:pt>
                <c:pt idx="3120">
                  <c:v>1.953612291443618</c:v>
                </c:pt>
                <c:pt idx="3121">
                  <c:v>1.9577970684148842</c:v>
                </c:pt>
                <c:pt idx="3122">
                  <c:v>1.9617860656793089</c:v>
                </c:pt>
                <c:pt idx="3123">
                  <c:v>1.9655788843371658</c:v>
                </c:pt>
                <c:pt idx="3124">
                  <c:v>1.9691751451065889</c:v>
                </c:pt>
                <c:pt idx="3125">
                  <c:v>1.9725744883615013</c:v>
                </c:pt>
                <c:pt idx="3126">
                  <c:v>1.9757765741675777</c:v>
                </c:pt>
                <c:pt idx="3127">
                  <c:v>1.9787810823162373</c:v>
                </c:pt>
                <c:pt idx="3128">
                  <c:v>1.9815877123566652</c:v>
                </c:pt>
                <c:pt idx="3129">
                  <c:v>1.9841961836258575</c:v>
                </c:pt>
                <c:pt idx="3130">
                  <c:v>1.9866062352766871</c:v>
                </c:pt>
                <c:pt idx="3131">
                  <c:v>1.9888176263039892</c:v>
                </c:pt>
                <c:pt idx="3132">
                  <c:v>1.9908301355686608</c:v>
                </c:pt>
                <c:pt idx="3133">
                  <c:v>1.9926435618197755</c:v>
                </c:pt>
                <c:pt idx="3134">
                  <c:v>1.9942577237147083</c:v>
                </c:pt>
                <c:pt idx="3135">
                  <c:v>1.9956724598372697</c:v>
                </c:pt>
                <c:pt idx="3136">
                  <c:v>1.9968876287138473</c:v>
                </c:pt>
                <c:pt idx="3137">
                  <c:v>1.9979031088275534</c:v>
                </c:pt>
                <c:pt idx="3138">
                  <c:v>1.9987187986303767</c:v>
                </c:pt>
                <c:pt idx="3139">
                  <c:v>1.999334616553337</c:v>
                </c:pt>
                <c:pt idx="3140">
                  <c:v>1.9997505010146419</c:v>
                </c:pt>
                <c:pt idx="3141">
                  <c:v>1.9999664104258454</c:v>
                </c:pt>
                <c:pt idx="3142">
                  <c:v>1.9999823231960066</c:v>
                </c:pt>
                <c:pt idx="3143">
                  <c:v>1.9997982377338481</c:v>
                </c:pt>
                <c:pt idx="3144">
                  <c:v>1.9994141724479162</c:v>
                </c:pt>
                <c:pt idx="3145">
                  <c:v>1.9988301657447394</c:v>
                </c:pt>
                <c:pt idx="3146">
                  <c:v>1.9980462760249882</c:v>
                </c:pt>
                <c:pt idx="3147">
                  <c:v>1.9970625816776346</c:v>
                </c:pt>
                <c:pt idx="3148">
                  <c:v>1.9958791810721133</c:v>
                </c:pt>
                <c:pt idx="3149">
                  <c:v>1.9944961925484845</c:v>
                </c:pt>
                <c:pt idx="3150">
                  <c:v>1.992913754405601</c:v>
                </c:pt>
                <c:pt idx="3151">
                  <c:v>1.991132024887277</c:v>
                </c:pt>
                <c:pt idx="3152">
                  <c:v>1.9891511821664642</c:v>
                </c:pt>
                <c:pt idx="3153">
                  <c:v>1.9869714243274348</c:v>
                </c:pt>
                <c:pt idx="3154">
                  <c:v>1.9845929693459725</c:v>
                </c:pt>
                <c:pt idx="3155">
                  <c:v>1.9820160550675756</c:v>
                </c:pt>
                <c:pt idx="3156">
                  <c:v>1.9792409391836721</c:v>
                </c:pt>
                <c:pt idx="3157">
                  <c:v>1.9762678992058502</c:v>
                </c:pt>
                <c:pt idx="3158">
                  <c:v>1.9730972324381078</c:v>
                </c:pt>
                <c:pt idx="3159">
                  <c:v>1.9697292559471216</c:v>
                </c:pt>
                <c:pt idx="3160">
                  <c:v>1.9661643065305405</c:v>
                </c:pt>
                <c:pt idx="3161">
                  <c:v>1.9624027406833062</c:v>
                </c:pt>
                <c:pt idx="3162">
                  <c:v>1.9584449345620036</c:v>
                </c:pt>
                <c:pt idx="3163">
                  <c:v>1.9542912839472451</c:v>
                </c:pt>
                <c:pt idx="3164">
                  <c:v>1.9499422042040917</c:v>
                </c:pt>
                <c:pt idx="3165">
                  <c:v>1.9453981302405179</c:v>
                </c:pt>
                <c:pt idx="3166">
                  <c:v>1.9406595164639202</c:v>
                </c:pt>
                <c:pt idx="3167">
                  <c:v>1.9357268367356761</c:v>
                </c:pt>
                <c:pt idx="3168">
                  <c:v>1.9306005843237584</c:v>
                </c:pt>
                <c:pt idx="3169">
                  <c:v>1.9252812718534082</c:v>
                </c:pt>
                <c:pt idx="3170">
                  <c:v>1.9197694312558728</c:v>
                </c:pt>
                <c:pt idx="3171">
                  <c:v>1.9140656137152119</c:v>
                </c:pt>
                <c:pt idx="3172">
                  <c:v>1.9081703896131794</c:v>
                </c:pt>
                <c:pt idx="3173">
                  <c:v>1.9020843484721854</c:v>
                </c:pt>
                <c:pt idx="3174">
                  <c:v>1.8958080988963442</c:v>
                </c:pt>
                <c:pt idx="3175">
                  <c:v>1.8893422685106134</c:v>
                </c:pt>
                <c:pt idx="3176">
                  <c:v>1.8826875038980315</c:v>
                </c:pt>
                <c:pt idx="3177">
                  <c:v>1.8758444705350599</c:v>
                </c:pt>
                <c:pt idx="3178">
                  <c:v>1.8688138527250349</c:v>
                </c:pt>
                <c:pt idx="3179">
                  <c:v>1.8615963535297373</c:v>
                </c:pt>
                <c:pt idx="3180">
                  <c:v>1.8541926946990865</c:v>
                </c:pt>
                <c:pt idx="3181">
                  <c:v>1.8466036165989659</c:v>
                </c:pt>
                <c:pt idx="3182">
                  <c:v>1.8388298781371855</c:v>
                </c:pt>
                <c:pt idx="3183">
                  <c:v>1.8308722566875912</c:v>
                </c:pt>
                <c:pt idx="3184">
                  <c:v>1.8227315480123283</c:v>
                </c:pt>
                <c:pt idx="3185">
                  <c:v>1.8144085661822642</c:v>
                </c:pt>
                <c:pt idx="3186">
                  <c:v>1.8059041434955818</c:v>
                </c:pt>
                <c:pt idx="3187">
                  <c:v>1.7972191303945499</c:v>
                </c:pt>
                <c:pt idx="3188">
                  <c:v>1.7883543953804786</c:v>
                </c:pt>
                <c:pt idx="3189">
                  <c:v>1.779310824926869</c:v>
                </c:pt>
                <c:pt idx="3190">
                  <c:v>1.7700893233907669</c:v>
                </c:pt>
                <c:pt idx="3191">
                  <c:v>1.7606908129223258</c:v>
                </c:pt>
                <c:pt idx="3192">
                  <c:v>1.7511162333725923</c:v>
                </c:pt>
                <c:pt idx="3193">
                  <c:v>1.7413665421995215</c:v>
                </c:pt>
                <c:pt idx="3194">
                  <c:v>1.7314427143722309</c:v>
                </c:pt>
                <c:pt idx="3195">
                  <c:v>1.721345742273503</c:v>
                </c:pt>
                <c:pt idx="3196">
                  <c:v>1.7110766356005478</c:v>
                </c:pt>
                <c:pt idx="3197">
                  <c:v>1.7006364212640326</c:v>
                </c:pt>
                <c:pt idx="3198">
                  <c:v>1.6900261432853909</c:v>
                </c:pt>
                <c:pt idx="3199">
                  <c:v>1.6792468626924206</c:v>
                </c:pt>
                <c:pt idx="3200">
                  <c:v>1.6682996574131812</c:v>
                </c:pt>
                <c:pt idx="3201">
                  <c:v>1.6571856221682004</c:v>
                </c:pt>
                <c:pt idx="3202">
                  <c:v>1.6459058683610028</c:v>
                </c:pt>
                <c:pt idx="3203">
                  <c:v>1.6344615239669691</c:v>
                </c:pt>
                <c:pt idx="3204">
                  <c:v>1.6228537334205386</c:v>
                </c:pt>
                <c:pt idx="3205">
                  <c:v>1.6110836575007663</c:v>
                </c:pt>
                <c:pt idx="3206">
                  <c:v>1.599152473215244</c:v>
                </c:pt>
                <c:pt idx="3207">
                  <c:v>1.5870613736824</c:v>
                </c:pt>
                <c:pt idx="3208">
                  <c:v>1.5748115680121877</c:v>
                </c:pt>
                <c:pt idx="3209">
                  <c:v>1.5624042811851744</c:v>
                </c:pt>
                <c:pt idx="3210">
                  <c:v>1.5498407539300425</c:v>
                </c:pt>
                <c:pt idx="3211">
                  <c:v>1.5371222425995175</c:v>
                </c:pt>
                <c:pt idx="3212">
                  <c:v>1.5242500190447323</c:v>
                </c:pt>
                <c:pt idx="3213">
                  <c:v>1.5112253704880427</c:v>
                </c:pt>
                <c:pt idx="3214">
                  <c:v>1.4980495993943044</c:v>
                </c:pt>
                <c:pt idx="3215">
                  <c:v>1.4847240233406267</c:v>
                </c:pt>
                <c:pt idx="3216">
                  <c:v>1.4712499748846151</c:v>
                </c:pt>
                <c:pt idx="3217">
                  <c:v>1.457628801431115</c:v>
                </c:pt>
                <c:pt idx="3218">
                  <c:v>1.4438618650974717</c:v>
                </c:pt>
                <c:pt idx="3219">
                  <c:v>1.4299505425773187</c:v>
                </c:pt>
                <c:pt idx="3220">
                  <c:v>1.4158962250029079</c:v>
                </c:pt>
                <c:pt idx="3221">
                  <c:v>1.4017003178059968</c:v>
                </c:pt>
                <c:pt idx="3222">
                  <c:v>1.387364240577305</c:v>
                </c:pt>
                <c:pt idx="3223">
                  <c:v>1.3728894269245555</c:v>
                </c:pt>
                <c:pt idx="3224">
                  <c:v>1.3582773243291135</c:v>
                </c:pt>
                <c:pt idx="3225">
                  <c:v>1.3435293940012387</c:v>
                </c:pt>
                <c:pt idx="3226">
                  <c:v>1.3286471107339639</c:v>
                </c:pt>
                <c:pt idx="3227">
                  <c:v>1.3136319627556157</c:v>
                </c:pt>
                <c:pt idx="3228">
                  <c:v>1.2984854515809918</c:v>
                </c:pt>
                <c:pt idx="3229">
                  <c:v>1.2832090918612098</c:v>
                </c:pt>
                <c:pt idx="3230">
                  <c:v>1.2678044112322415</c:v>
                </c:pt>
                <c:pt idx="3231">
                  <c:v>1.2522729501621501</c:v>
                </c:pt>
                <c:pt idx="3232">
                  <c:v>1.2366162617970426</c:v>
                </c:pt>
                <c:pt idx="3233">
                  <c:v>1.2208359118057555</c:v>
                </c:pt>
                <c:pt idx="3234">
                  <c:v>1.2049334782232877</c:v>
                </c:pt>
                <c:pt idx="3235">
                  <c:v>1.1889105512929976</c:v>
                </c:pt>
                <c:pt idx="3236">
                  <c:v>1.1727687333075782</c:v>
                </c:pt>
                <c:pt idx="3237">
                  <c:v>1.156509638448828</c:v>
                </c:pt>
                <c:pt idx="3238">
                  <c:v>1.1401348926262329</c:v>
                </c:pt>
                <c:pt idx="3239">
                  <c:v>1.1236461333143752</c:v>
                </c:pt>
                <c:pt idx="3240">
                  <c:v>1.1070450093891862</c:v>
                </c:pt>
                <c:pt idx="3241">
                  <c:v>1.0903331809630581</c:v>
                </c:pt>
                <c:pt idx="3242">
                  <c:v>1.0735123192188338</c:v>
                </c:pt>
                <c:pt idx="3243">
                  <c:v>1.0565841062426877</c:v>
                </c:pt>
                <c:pt idx="3244">
                  <c:v>1.0395502348559171</c:v>
                </c:pt>
                <c:pt idx="3245">
                  <c:v>1.0224124084456609</c:v>
                </c:pt>
                <c:pt idx="3246">
                  <c:v>1.0051723407945603</c:v>
                </c:pt>
                <c:pt idx="3247">
                  <c:v>0.98783175590938022</c:v>
                </c:pt>
                <c:pt idx="3248">
                  <c:v>0.97039238784860915</c:v>
                </c:pt>
                <c:pt idx="3249">
                  <c:v>0.95285598054905318</c:v>
                </c:pt>
                <c:pt idx="3250">
                  <c:v>0.93522428765144239</c:v>
                </c:pt>
                <c:pt idx="3251">
                  <c:v>0.91749907232506644</c:v>
                </c:pt>
                <c:pt idx="3252">
                  <c:v>0.89968210709145791</c:v>
                </c:pt>
                <c:pt idx="3253">
                  <c:v>0.8817751736471402</c:v>
                </c:pt>
                <c:pt idx="3254">
                  <c:v>0.86378006268545782</c:v>
                </c:pt>
                <c:pt idx="3255">
                  <c:v>0.8456985737175069</c:v>
                </c:pt>
                <c:pt idx="3256">
                  <c:v>0.82753251489218427</c:v>
                </c:pt>
                <c:pt idx="3257">
                  <c:v>0.80928370281537243</c:v>
                </c:pt>
                <c:pt idx="3258">
                  <c:v>0.79095396236827897</c:v>
                </c:pt>
                <c:pt idx="3259">
                  <c:v>0.77254512652494867</c:v>
                </c:pt>
                <c:pt idx="3260">
                  <c:v>0.75405903616896597</c:v>
                </c:pt>
                <c:pt idx="3261">
                  <c:v>0.73549753990936639</c:v>
                </c:pt>
                <c:pt idx="3262">
                  <c:v>0.71686249389577583</c:v>
                </c:pt>
                <c:pt idx="3263">
                  <c:v>0.69815576163279569</c:v>
                </c:pt>
                <c:pt idx="3264">
                  <c:v>0.67937921379365229</c:v>
                </c:pt>
                <c:pt idx="3265">
                  <c:v>0.66053472803312951</c:v>
                </c:pt>
                <c:pt idx="3266">
                  <c:v>0.64162418879980343</c:v>
                </c:pt>
                <c:pt idx="3267">
                  <c:v>0.62264948714759738</c:v>
                </c:pt>
                <c:pt idx="3268">
                  <c:v>0.60361252054667658</c:v>
                </c:pt>
                <c:pt idx="3269">
                  <c:v>0.58451519269370111</c:v>
                </c:pt>
                <c:pt idx="3270">
                  <c:v>0.56535941332145623</c:v>
                </c:pt>
                <c:pt idx="3271">
                  <c:v>0.54614709800787919</c:v>
                </c:pt>
                <c:pt idx="3272">
                  <c:v>0.52688016798450144</c:v>
                </c:pt>
                <c:pt idx="3273">
                  <c:v>0.5075605499443252</c:v>
                </c:pt>
                <c:pt idx="3274">
                  <c:v>0.48819017584915453</c:v>
                </c:pt>
                <c:pt idx="3275">
                  <c:v>0.46877098273639894</c:v>
                </c:pt>
                <c:pt idx="3276">
                  <c:v>0.44930491252536975</c:v>
                </c:pt>
                <c:pt idx="3277">
                  <c:v>0.42979391182308802</c:v>
                </c:pt>
                <c:pt idx="3278">
                  <c:v>0.41023993172962397</c:v>
                </c:pt>
                <c:pt idx="3279">
                  <c:v>0.39064492764298697</c:v>
                </c:pt>
                <c:pt idx="3280">
                  <c:v>0.37101085906358566</c:v>
                </c:pt>
                <c:pt idx="3281">
                  <c:v>0.35133968939827798</c:v>
                </c:pt>
                <c:pt idx="3282">
                  <c:v>0.33163338576403045</c:v>
                </c:pt>
                <c:pt idx="3283">
                  <c:v>0.31189391879120654</c:v>
                </c:pt>
                <c:pt idx="3284">
                  <c:v>0.29212326242650349</c:v>
                </c:pt>
                <c:pt idx="3285">
                  <c:v>0.27232339373555781</c:v>
                </c:pt>
                <c:pt idx="3286">
                  <c:v>0.25249629270523855</c:v>
                </c:pt>
                <c:pt idx="3287">
                  <c:v>0.23264394204564876</c:v>
                </c:pt>
                <c:pt idx="3288">
                  <c:v>0.21276832699185441</c:v>
                </c:pt>
                <c:pt idx="3289">
                  <c:v>0.19287143510536087</c:v>
                </c:pt>
                <c:pt idx="3290">
                  <c:v>0.17295525607535681</c:v>
                </c:pt>
                <c:pt idx="3291">
                  <c:v>0.15302178151974521</c:v>
                </c:pt>
                <c:pt idx="3292">
                  <c:v>0.13307300478598164</c:v>
                </c:pt>
                <c:pt idx="3293">
                  <c:v>0.11311092075173945</c:v>
                </c:pt>
                <c:pt idx="3294">
                  <c:v>9.3137525625422102E-2</c:v>
                </c:pt>
                <c:pt idx="3295">
                  <c:v>7.3154816746542214E-2</c:v>
                </c:pt>
                <c:pt idx="3296">
                  <c:v>5.3164792385987668E-2</c:v>
                </c:pt>
                <c:pt idx="3297">
                  <c:v>3.3169451546194523E-2</c:v>
                </c:pt>
                <c:pt idx="3298">
                  <c:v>1.3170793761246755E-2</c:v>
                </c:pt>
                <c:pt idx="3299">
                  <c:v>-6.829181103077139E-3</c:v>
                </c:pt>
                <c:pt idx="3300">
                  <c:v>-2.6828473049290726E-2</c:v>
                </c:pt>
                <c:pt idx="3301">
                  <c:v>-4.682508214819938E-2</c:v>
                </c:pt>
                <c:pt idx="3302">
                  <c:v>-6.6817008738893222E-2</c:v>
                </c:pt>
                <c:pt idx="3303">
                  <c:v>-8.6802253628713175E-2</c:v>
                </c:pt>
                <c:pt idx="3304">
                  <c:v>-0.10677881829317025</c:v>
                </c:pt>
                <c:pt idx="3305">
                  <c:v>-0.12674470507579799</c:v>
                </c:pt>
                <c:pt idx="3306">
                  <c:v>-0.14669791738791818</c:v>
                </c:pt>
                <c:pt idx="3307">
                  <c:v>-0.16663645990829959</c:v>
                </c:pt>
                <c:pt idx="3308">
                  <c:v>-0.18655833878269015</c:v>
                </c:pt>
                <c:pt idx="3309">
                  <c:v>-0.20646156182320244</c:v>
                </c:pt>
                <c:pt idx="3310">
                  <c:v>-0.22634413870753239</c:v>
                </c:pt>
                <c:pt idx="3311">
                  <c:v>-0.24620408117799158</c:v>
                </c:pt>
                <c:pt idx="3312">
                  <c:v>-0.26603940324033298</c:v>
                </c:pt>
                <c:pt idx="3313">
                  <c:v>-0.28584812136235038</c:v>
                </c:pt>
                <c:pt idx="3314">
                  <c:v>-0.30562825467223154</c:v>
                </c:pt>
                <c:pt idx="3315">
                  <c:v>-0.32537782515664543</c:v>
                </c:pt>
                <c:pt idx="3316">
                  <c:v>-0.34509485785854366</c:v>
                </c:pt>
                <c:pt idx="3317">
                  <c:v>-0.36477738107465607</c:v>
                </c:pt>
                <c:pt idx="3318">
                  <c:v>-0.38442342655266104</c:v>
                </c:pt>
                <c:pt idx="3319">
                  <c:v>-0.40403102968801075</c:v>
                </c:pt>
                <c:pt idx="3320">
                  <c:v>-0.42359822972039163</c:v>
                </c:pt>
                <c:pt idx="3321">
                  <c:v>-0.44312306992980044</c:v>
                </c:pt>
                <c:pt idx="3322">
                  <c:v>-0.46260359783221627</c:v>
                </c:pt>
                <c:pt idx="3323">
                  <c:v>-0.48203786537484888</c:v>
                </c:pt>
                <c:pt idx="3324">
                  <c:v>-0.50142392913094402</c:v>
                </c:pt>
                <c:pt idx="3325">
                  <c:v>-0.5207598504941261</c:v>
                </c:pt>
                <c:pt idx="3326">
                  <c:v>-0.54004369587225876</c:v>
                </c:pt>
                <c:pt idx="3327">
                  <c:v>-0.55927353688080417</c:v>
                </c:pt>
                <c:pt idx="3328">
                  <c:v>-0.57844745053566149</c:v>
                </c:pt>
                <c:pt idx="3329">
                  <c:v>-0.59756351944546526</c:v>
                </c:pt>
                <c:pt idx="3330">
                  <c:v>-0.61661983200332449</c:v>
                </c:pt>
                <c:pt idx="3331">
                  <c:v>-0.63561448257798336</c:v>
                </c:pt>
                <c:pt idx="3332">
                  <c:v>-0.65454557170438443</c:v>
                </c:pt>
                <c:pt idx="3333">
                  <c:v>-0.67341120627361506</c:v>
                </c:pt>
                <c:pt idx="3334">
                  <c:v>-0.69220949972221835</c:v>
                </c:pt>
                <c:pt idx="3335">
                  <c:v>-0.71093857222084944</c:v>
                </c:pt>
                <c:pt idx="3336">
                  <c:v>-0.7295965508622585</c:v>
                </c:pt>
                <c:pt idx="3337">
                  <c:v>-0.74818156984858131</c:v>
                </c:pt>
                <c:pt idx="3338">
                  <c:v>-0.76669177067791927</c:v>
                </c:pt>
                <c:pt idx="3339">
                  <c:v>-0.7851253023301894</c:v>
                </c:pt>
                <c:pt idx="3340">
                  <c:v>-0.80348032145222648</c:v>
                </c:pt>
                <c:pt idx="3341">
                  <c:v>-0.82175499254211837</c:v>
                </c:pt>
                <c:pt idx="3342">
                  <c:v>-0.83994748813275599</c:v>
                </c:pt>
                <c:pt idx="3343">
                  <c:v>-0.85805598897458035</c:v>
                </c:pt>
                <c:pt idx="3344">
                  <c:v>-0.87607868421750734</c:v>
                </c:pt>
                <c:pt idx="3345">
                  <c:v>-0.89401377159201256</c:v>
                </c:pt>
                <c:pt idx="3346">
                  <c:v>-0.91185945758935849</c:v>
                </c:pt>
                <c:pt idx="3347">
                  <c:v>-0.92961395764094545</c:v>
                </c:pt>
                <c:pt idx="3348">
                  <c:v>-0.94727549629676833</c:v>
                </c:pt>
                <c:pt idx="3349">
                  <c:v>-0.96484230740296151</c:v>
                </c:pt>
                <c:pt idx="3350">
                  <c:v>-0.98231263427841442</c:v>
                </c:pt>
                <c:pt idx="3351">
                  <c:v>-0.99968472989043955</c:v>
                </c:pt>
                <c:pt idx="3352">
                  <c:v>-1.0169568570294756</c:v>
                </c:pt>
                <c:pt idx="3353">
                  <c:v>-1.0341272884828085</c:v>
                </c:pt>
                <c:pt idx="3354">
                  <c:v>-1.0511943072072933</c:v>
                </c:pt>
                <c:pt idx="3355">
                  <c:v>-1.0681562065010575</c:v>
                </c:pt>
                <c:pt idx="3356">
                  <c:v>-1.0850112901741715</c:v>
                </c:pt>
                <c:pt idx="3357">
                  <c:v>-1.1017578727182682</c:v>
                </c:pt>
                <c:pt idx="3358">
                  <c:v>-1.118394279475093</c:v>
                </c:pt>
                <c:pt idx="3359">
                  <c:v>-1.1349188468039701</c:v>
                </c:pt>
                <c:pt idx="3360">
                  <c:v>-1.151329922248167</c:v>
                </c:pt>
                <c:pt idx="3361">
                  <c:v>-1.1676258647001392</c:v>
                </c:pt>
                <c:pt idx="3362">
                  <c:v>-1.1838050445656414</c:v>
                </c:pt>
                <c:pt idx="3363">
                  <c:v>-1.1998658439266869</c:v>
                </c:pt>
                <c:pt idx="3364">
                  <c:v>-1.2158066567033396</c:v>
                </c:pt>
                <c:pt idx="3365">
                  <c:v>-1.2316258888143221</c:v>
                </c:pt>
                <c:pt idx="3366">
                  <c:v>-1.2473219583364232</c:v>
                </c:pt>
                <c:pt idx="3367">
                  <c:v>-1.2628932956626906</c:v>
                </c:pt>
                <c:pt idx="3368">
                  <c:v>-1.2783383436593916</c:v>
                </c:pt>
                <c:pt idx="3369">
                  <c:v>-1.2936555578217266</c:v>
                </c:pt>
                <c:pt idx="3370">
                  <c:v>-1.3088434064282795</c:v>
                </c:pt>
                <c:pt idx="3371">
                  <c:v>-1.3239003706941896</c:v>
                </c:pt>
                <c:pt idx="3372">
                  <c:v>-1.3388249449230305</c:v>
                </c:pt>
                <c:pt idx="3373">
                  <c:v>-1.3536156366573791</c:v>
                </c:pt>
                <c:pt idx="3374">
                  <c:v>-1.3682709668280619</c:v>
                </c:pt>
                <c:pt idx="3375">
                  <c:v>-1.382789469902062</c:v>
                </c:pt>
                <c:pt idx="3376">
                  <c:v>-1.3971696940290717</c:v>
                </c:pt>
                <c:pt idx="3377">
                  <c:v>-1.4114102011866785</c:v>
                </c:pt>
                <c:pt idx="3378">
                  <c:v>-1.4255095673241667</c:v>
                </c:pt>
                <c:pt idx="3379">
                  <c:v>-1.4394663825049223</c:v>
                </c:pt>
                <c:pt idx="3380">
                  <c:v>-1.4532792510474275</c:v>
                </c:pt>
                <c:pt idx="3381">
                  <c:v>-1.466946791664828</c:v>
                </c:pt>
                <c:pt idx="3382">
                  <c:v>-1.4804676376030621</c:v>
                </c:pt>
                <c:pt idx="3383">
                  <c:v>-1.493840436777536</c:v>
                </c:pt>
                <c:pt idx="3384">
                  <c:v>-1.5070638519083319</c:v>
                </c:pt>
                <c:pt idx="3385">
                  <c:v>-1.520136560653937</c:v>
                </c:pt>
                <c:pt idx="3386">
                  <c:v>-1.5330572557434767</c:v>
                </c:pt>
                <c:pt idx="3387">
                  <c:v>-1.545824645107442</c:v>
                </c:pt>
                <c:pt idx="3388">
                  <c:v>-1.5584374520068964</c:v>
                </c:pt>
                <c:pt idx="3389">
                  <c:v>-1.5708944151611504</c:v>
                </c:pt>
                <c:pt idx="3390">
                  <c:v>-1.5831942888738884</c:v>
                </c:pt>
                <c:pt idx="3391">
                  <c:v>-1.5953358431577389</c:v>
                </c:pt>
                <c:pt idx="3392">
                  <c:v>-1.6073178638572736</c:v>
                </c:pt>
                <c:pt idx="3393">
                  <c:v>-1.6191391527704226</c:v>
                </c:pt>
                <c:pt idx="3394">
                  <c:v>-1.6307985277682946</c:v>
                </c:pt>
                <c:pt idx="3395">
                  <c:v>-1.6422948229133896</c:v>
                </c:pt>
                <c:pt idx="3396">
                  <c:v>-1.6536268885761933</c:v>
                </c:pt>
                <c:pt idx="3397">
                  <c:v>-1.6647935915501395</c:v>
                </c:pt>
                <c:pt idx="3398">
                  <c:v>-1.6757938151649305</c:v>
                </c:pt>
                <c:pt idx="3399">
                  <c:v>-1.686626459398205</c:v>
                </c:pt>
                <c:pt idx="3400">
                  <c:v>-1.6972904409855396</c:v>
                </c:pt>
                <c:pt idx="3401">
                  <c:v>-1.7077846935287757</c:v>
                </c:pt>
                <c:pt idx="3402">
                  <c:v>-1.7181081676026591</c:v>
                </c:pt>
                <c:pt idx="3403">
                  <c:v>-1.7282598308597821</c:v>
                </c:pt>
                <c:pt idx="3404">
                  <c:v>-1.7382386681338191</c:v>
                </c:pt>
                <c:pt idx="3405">
                  <c:v>-1.7480436815410429</c:v>
                </c:pt>
                <c:pt idx="3406">
                  <c:v>-1.7576738905801126</c:v>
                </c:pt>
                <c:pt idx="3407">
                  <c:v>-1.7671283322301241</c:v>
                </c:pt>
                <c:pt idx="3408">
                  <c:v>-1.7764060610469128</c:v>
                </c:pt>
                <c:pt idx="3409">
                  <c:v>-1.7855061492575968</c:v>
                </c:pt>
                <c:pt idx="3410">
                  <c:v>-1.7944276868533549</c:v>
                </c:pt>
                <c:pt idx="3411">
                  <c:v>-1.8031697816804275</c:v>
                </c:pt>
                <c:pt idx="3412">
                  <c:v>-1.8117315595293322</c:v>
                </c:pt>
                <c:pt idx="3413">
                  <c:v>-1.8201121642222839</c:v>
                </c:pt>
                <c:pt idx="3414">
                  <c:v>-1.8283107576988136</c:v>
                </c:pt>
                <c:pt idx="3415">
                  <c:v>-1.8363265200995733</c:v>
                </c:pt>
                <c:pt idx="3416">
                  <c:v>-1.8441586498483229</c:v>
                </c:pt>
                <c:pt idx="3417">
                  <c:v>-1.8518063637320876</c:v>
                </c:pt>
                <c:pt idx="3418">
                  <c:v>-1.8592688969794793</c:v>
                </c:pt>
                <c:pt idx="3419">
                  <c:v>-1.8665455033371732</c:v>
                </c:pt>
                <c:pt idx="3420">
                  <c:v>-1.8736354551445333</c:v>
                </c:pt>
                <c:pt idx="3421">
                  <c:v>-1.880538043406379</c:v>
                </c:pt>
                <c:pt idx="3422">
                  <c:v>-1.887252577863884</c:v>
                </c:pt>
                <c:pt idx="3423">
                  <c:v>-1.8937783870636027</c:v>
                </c:pt>
                <c:pt idx="3424">
                  <c:v>-1.900114818424615</c:v>
                </c:pt>
                <c:pt idx="3425">
                  <c:v>-1.9062612383037849</c:v>
                </c:pt>
                <c:pt idx="3426">
                  <c:v>-1.9122170320591243</c:v>
                </c:pt>
                <c:pt idx="3427">
                  <c:v>-1.9179816041112578</c:v>
                </c:pt>
                <c:pt idx="3428">
                  <c:v>-1.9235543780029802</c:v>
                </c:pt>
                <c:pt idx="3429">
                  <c:v>-1.9289347964569021</c:v>
                </c:pt>
                <c:pt idx="3430">
                  <c:v>-1.9341223214311785</c:v>
                </c:pt>
                <c:pt idx="3431">
                  <c:v>-1.9391164341733118</c:v>
                </c:pt>
                <c:pt idx="3432">
                  <c:v>-1.9439166352720278</c:v>
                </c:pt>
                <c:pt idx="3433">
                  <c:v>-1.9485224447072167</c:v>
                </c:pt>
                <c:pt idx="3434">
                  <c:v>-1.9529334018979347</c:v>
                </c:pt>
                <c:pt idx="3435">
                  <c:v>-1.9571490657484629</c:v>
                </c:pt>
                <c:pt idx="3436">
                  <c:v>-1.9611690146924163</c:v>
                </c:pt>
                <c:pt idx="3437">
                  <c:v>-1.9649928467349005</c:v>
                </c:pt>
                <c:pt idx="3438">
                  <c:v>-1.968620179492711</c:v>
                </c:pt>
                <c:pt idx="3439">
                  <c:v>-1.9720506502325721</c:v>
                </c:pt>
                <c:pt idx="3440">
                  <c:v>-1.97528391590741</c:v>
                </c:pt>
                <c:pt idx="3441">
                  <c:v>-1.9783196531906573</c:v>
                </c:pt>
                <c:pt idx="3442">
                  <c:v>-1.9811575585085854</c:v>
                </c:pt>
                <c:pt idx="3443">
                  <c:v>-1.9837973480706628</c:v>
                </c:pt>
                <c:pt idx="3444">
                  <c:v>-1.986238757897933</c:v>
                </c:pt>
                <c:pt idx="3445">
                  <c:v>-1.9884815438494134</c:v>
                </c:pt>
                <c:pt idx="3446">
                  <c:v>-1.990525481646509</c:v>
                </c:pt>
                <c:pt idx="3447">
                  <c:v>-1.99237036689544</c:v>
                </c:pt>
                <c:pt idx="3448">
                  <c:v>-1.9940160151076816</c:v>
                </c:pt>
                <c:pt idx="3449">
                  <c:v>-1.9954622617184123</c:v>
                </c:pt>
                <c:pt idx="3450">
                  <c:v>-1.9967089621029712</c:v>
                </c:pt>
                <c:pt idx="3451">
                  <c:v>-1.9977559915913197</c:v>
                </c:pt>
                <c:pt idx="3452">
                  <c:v>-1.9986032454805089</c:v>
                </c:pt>
                <c:pt idx="3453">
                  <c:v>-1.9992506390451503</c:v>
                </c:pt>
                <c:pt idx="3454">
                  <c:v>-1.9996981075458873</c:v>
                </c:pt>
                <c:pt idx="3455">
                  <c:v>-1.9999456062358696</c:v>
                </c:pt>
                <c:pt idx="3456">
                  <c:v>-1.9999931103652282</c:v>
                </c:pt>
                <c:pt idx="3457">
                  <c:v>-1.9998406151835502</c:v>
                </c:pt>
                <c:pt idx="3458">
                  <c:v>-1.9994881359403538</c:v>
                </c:pt>
                <c:pt idx="3459">
                  <c:v>-1.9989357078835635</c:v>
                </c:pt>
                <c:pt idx="3460">
                  <c:v>-1.9981833862559848</c:v>
                </c:pt>
                <c:pt idx="3461">
                  <c:v>-1.9972312462897805</c:v>
                </c:pt>
                <c:pt idx="3462">
                  <c:v>-1.9960793831989474</c:v>
                </c:pt>
                <c:pt idx="3463">
                  <c:v>-1.9947279121697945</c:v>
                </c:pt>
                <c:pt idx="3464">
                  <c:v>-1.9931769683494245</c:v>
                </c:pt>
                <c:pt idx="3465">
                  <c:v>-1.9914267068322193</c:v>
                </c:pt>
                <c:pt idx="3466">
                  <c:v>-1.9894773026443311</c:v>
                </c:pt>
                <c:pt idx="3467">
                  <c:v>-1.9873289507261784</c:v>
                </c:pt>
                <c:pt idx="3468">
                  <c:v>-1.984981865912953</c:v>
                </c:pt>
                <c:pt idx="3469">
                  <c:v>-1.9824362829131363</c:v>
                </c:pt>
                <c:pt idx="3470">
                  <c:v>-1.9796924562850284</c:v>
                </c:pt>
                <c:pt idx="3471">
                  <c:v>-1.9767506604112921</c:v>
                </c:pt>
                <c:pt idx="3472">
                  <c:v>-1.9736111894715147</c:v>
                </c:pt>
                <c:pt idx="3473">
                  <c:v>-1.9702743574127901</c:v>
                </c:pt>
                <c:pt idx="3474">
                  <c:v>-1.9667404979183243</c:v>
                </c:pt>
                <c:pt idx="3475">
                  <c:v>-1.9630099643740666</c:v>
                </c:pt>
                <c:pt idx="3476">
                  <c:v>-1.9590831298333715</c:v>
                </c:pt>
                <c:pt idx="3477">
                  <c:v>-1.954960386979693</c:v>
                </c:pt>
                <c:pt idx="3478">
                  <c:v>-1.9506421480873164</c:v>
                </c:pt>
                <c:pt idx="3479">
                  <c:v>-1.9461288449801311</c:v>
                </c:pt>
                <c:pt idx="3480">
                  <c:v>-1.9414209289884476</c:v>
                </c:pt>
                <c:pt idx="3481">
                  <c:v>-1.9365188709038654</c:v>
                </c:pt>
                <c:pt idx="3482">
                  <c:v>-1.9314231609321928</c:v>
                </c:pt>
                <c:pt idx="3483">
                  <c:v>-1.9261343086444269</c:v>
                </c:pt>
                <c:pt idx="3484">
                  <c:v>-1.9206528429257967</c:v>
                </c:pt>
                <c:pt idx="3485">
                  <c:v>-1.914979311922874</c:v>
                </c:pt>
                <c:pt idx="3486">
                  <c:v>-1.9091142829887588</c:v>
                </c:pt>
                <c:pt idx="3487">
                  <c:v>-1.903058342626345</c:v>
                </c:pt>
                <c:pt idx="3488">
                  <c:v>-1.8968120964296684</c:v>
                </c:pt>
                <c:pt idx="3489">
                  <c:v>-1.8903761690233489</c:v>
                </c:pt>
                <c:pt idx="3490">
                  <c:v>-1.8837512040001272</c:v>
                </c:pt>
                <c:pt idx="3491">
                  <c:v>-1.8769378638565053</c:v>
                </c:pt>
                <c:pt idx="3492">
                  <c:v>-1.8699368299264978</c:v>
                </c:pt>
                <c:pt idx="3493">
                  <c:v>-1.8627488023134977</c:v>
                </c:pt>
                <c:pt idx="3494">
                  <c:v>-1.8553744998202661</c:v>
                </c:pt>
                <c:pt idx="3495">
                  <c:v>-1.8478146598770526</c:v>
                </c:pt>
                <c:pt idx="3496">
                  <c:v>-1.8400700384678514</c:v>
                </c:pt>
                <c:pt idx="3497">
                  <c:v>-1.8321414100548035</c:v>
                </c:pt>
                <c:pt idx="3498">
                  <c:v>-1.8240295675007501</c:v>
                </c:pt>
                <c:pt idx="3499">
                  <c:v>-1.8157353219899466</c:v>
                </c:pt>
                <c:pt idx="3500">
                  <c:v>-1.807259502946944</c:v>
                </c:pt>
                <c:pt idx="3501">
                  <c:v>-1.7986029579536467</c:v>
                </c:pt>
                <c:pt idx="3502">
                  <c:v>-1.7897665526645539</c:v>
                </c:pt>
                <c:pt idx="3503">
                  <c:v>-1.7807511707201946</c:v>
                </c:pt>
                <c:pt idx="3504">
                  <c:v>-1.7715577136587635</c:v>
                </c:pt>
                <c:pt idx="3505">
                  <c:v>-1.7621871008259664</c:v>
                </c:pt>
                <c:pt idx="3506">
                  <c:v>-1.7526402692830867</c:v>
                </c:pt>
                <c:pt idx="3507">
                  <c:v>-1.7429181737132788</c:v>
                </c:pt>
                <c:pt idx="3508">
                  <c:v>-1.7330217863260997</c:v>
                </c:pt>
                <c:pt idx="3509">
                  <c:v>-1.7229520967602878</c:v>
                </c:pt>
                <c:pt idx="3510">
                  <c:v>-1.7127101119847998</c:v>
                </c:pt>
                <c:pt idx="3511">
                  <c:v>-1.7022968561981133</c:v>
                </c:pt>
                <c:pt idx="3512">
                  <c:v>-1.691713370725807</c:v>
                </c:pt>
                <c:pt idx="3513">
                  <c:v>-1.6809607139164282</c:v>
                </c:pt>
                <c:pt idx="3514">
                  <c:v>-1.670039961035658</c:v>
                </c:pt>
                <c:pt idx="3515">
                  <c:v>-1.6589522041587841</c:v>
                </c:pt>
                <c:pt idx="3516">
                  <c:v>-1.6476985520614942</c:v>
                </c:pt>
                <c:pt idx="3517">
                  <c:v>-1.6362801301089982</c:v>
                </c:pt>
                <c:pt idx="3518">
                  <c:v>-1.6246980801434914</c:v>
                </c:pt>
                <c:pt idx="3519">
                  <c:v>-1.6129535603699703</c:v>
                </c:pt>
                <c:pt idx="3520">
                  <c:v>-1.6010477452404122</c:v>
                </c:pt>
                <c:pt idx="3521">
                  <c:v>-1.5889818253363299</c:v>
                </c:pt>
                <c:pt idx="3522">
                  <c:v>-1.5767570072497141</c:v>
                </c:pt>
                <c:pt idx="3523">
                  <c:v>-1.5643745134623732</c:v>
                </c:pt>
                <c:pt idx="3524">
                  <c:v>-1.551835582223686</c:v>
                </c:pt>
                <c:pt idx="3525">
                  <c:v>-1.5391414674267765</c:v>
                </c:pt>
                <c:pt idx="3526">
                  <c:v>-1.5262934384831244</c:v>
                </c:pt>
                <c:pt idx="3527">
                  <c:v>-1.513292780195624</c:v>
                </c:pt>
                <c:pt idx="3528">
                  <c:v>-1.500140792630104</c:v>
                </c:pt>
                <c:pt idx="3529">
                  <c:v>-1.4868387909853211</c:v>
                </c:pt>
                <c:pt idx="3530">
                  <c:v>-1.4733881054614395</c:v>
                </c:pt>
                <c:pt idx="3531">
                  <c:v>-1.4597900811270117</c:v>
                </c:pt>
                <c:pt idx="3532">
                  <c:v>-1.4460460777844713</c:v>
                </c:pt>
                <c:pt idx="3533">
                  <c:v>-1.4321574698341524</c:v>
                </c:pt>
                <c:pt idx="3534">
                  <c:v>-1.4181256461368501</c:v>
                </c:pt>
                <c:pt idx="3535">
                  <c:v>-1.4039520098749341</c:v>
                </c:pt>
                <c:pt idx="3536">
                  <c:v>-1.3896379784120305</c:v>
                </c:pt>
                <c:pt idx="3537">
                  <c:v>-1.3751849831512859</c:v>
                </c:pt>
                <c:pt idx="3538">
                  <c:v>-1.3605944693922263</c:v>
                </c:pt>
                <c:pt idx="3539">
                  <c:v>-1.3458678961862274</c:v>
                </c:pt>
                <c:pt idx="3540">
                  <c:v>-1.3310067361906097</c:v>
                </c:pt>
                <c:pt idx="3541">
                  <c:v>-1.3160124755213729</c:v>
                </c:pt>
                <c:pt idx="3542">
                  <c:v>-1.300886613604584</c:v>
                </c:pt>
                <c:pt idx="3543">
                  <c:v>-1.2856306630264347</c:v>
                </c:pt>
                <c:pt idx="3544">
                  <c:v>-1.2702461493819828</c:v>
                </c:pt>
                <c:pt idx="3545">
                  <c:v>-1.2547346111225928</c:v>
                </c:pt>
                <c:pt idx="3546">
                  <c:v>-1.2390975994020905</c:v>
                </c:pt>
                <c:pt idx="3547">
                  <c:v>-1.2233366779216481</c:v>
                </c:pt>
                <c:pt idx="3548">
                  <c:v>-1.2074534227734135</c:v>
                </c:pt>
                <c:pt idx="3549">
                  <c:v>-1.1914494222829015</c:v>
                </c:pt>
                <c:pt idx="3550">
                  <c:v>-1.1753262768501613</c:v>
                </c:pt>
                <c:pt idx="3551">
                  <c:v>-1.1590855987897359</c:v>
                </c:pt>
                <c:pt idx="3552">
                  <c:v>-1.1427290121694316</c:v>
                </c:pt>
                <c:pt idx="3553">
                  <c:v>-1.1262581526479103</c:v>
                </c:pt>
                <c:pt idx="3554">
                  <c:v>-1.1096746673111242</c:v>
                </c:pt>
                <c:pt idx="3555">
                  <c:v>-1.0929802145076071</c:v>
                </c:pt>
                <c:pt idx="3556">
                  <c:v>-1.0761764636826392</c:v>
                </c:pt>
                <c:pt idx="3557">
                  <c:v>-1.059265095211303</c:v>
                </c:pt>
                <c:pt idx="3558">
                  <c:v>-1.0422478002304456</c:v>
                </c:pt>
                <c:pt idx="3559">
                  <c:v>-1.0251262804695653</c:v>
                </c:pt>
                <c:pt idx="3560">
                  <c:v>-1.0079022480806381</c:v>
                </c:pt>
                <c:pt idx="3561">
                  <c:v>-0.99057742546690264</c:v>
                </c:pt>
                <c:pt idx="3562">
                  <c:v>-0.97315354511062047</c:v>
                </c:pt>
                <c:pt idx="3563">
                  <c:v>-0.95563234939982722</c:v>
                </c:pt>
                <c:pt idx="3564">
                  <c:v>-0.93801559045409399</c:v>
                </c:pt>
                <c:pt idx="3565">
                  <c:v>-0.9203050299493154</c:v>
                </c:pt>
                <c:pt idx="3566">
                  <c:v>-0.90250243894154192</c:v>
                </c:pt>
                <c:pt idx="3567">
                  <c:v>-0.88460959768987424</c:v>
                </c:pt>
                <c:pt idx="3568">
                  <c:v>-0.86662829547843756</c:v>
                </c:pt>
                <c:pt idx="3569">
                  <c:v>-0.84856033043745305</c:v>
                </c:pt>
                <c:pt idx="3570">
                  <c:v>-0.83040750936342478</c:v>
                </c:pt>
                <c:pt idx="3571">
                  <c:v>-0.81217164753846016</c:v>
                </c:pt>
                <c:pt idx="3572">
                  <c:v>-0.7938545685487417</c:v>
                </c:pt>
                <c:pt idx="3573">
                  <c:v>-0.77545810410216831</c:v>
                </c:pt>
                <c:pt idx="3574">
                  <c:v>-0.75698409384518472</c:v>
                </c:pt>
                <c:pt idx="3575">
                  <c:v>-0.73843438517881665</c:v>
                </c:pt>
                <c:pt idx="3576">
                  <c:v>-0.71981083307393068</c:v>
                </c:pt>
                <c:pt idx="3577">
                  <c:v>-0.70111529988573729</c:v>
                </c:pt>
                <c:pt idx="3578">
                  <c:v>-0.6823496551675553</c:v>
                </c:pt>
                <c:pt idx="3579">
                  <c:v>-0.66351577548385665</c:v>
                </c:pt>
                <c:pt idx="3580">
                  <c:v>-0.64461554422260969</c:v>
                </c:pt>
                <c:pt idx="3581">
                  <c:v>-0.62565085140694043</c:v>
                </c:pt>
                <c:pt idx="3582">
                  <c:v>-0.60662359350613049</c:v>
                </c:pt>
                <c:pt idx="3583">
                  <c:v>-0.58753567324596989</c:v>
                </c:pt>
                <c:pt idx="3584">
                  <c:v>-0.56838899941848464</c:v>
                </c:pt>
                <c:pt idx="3585">
                  <c:v>-0.5491854866910576</c:v>
                </c:pt>
                <c:pt idx="3586">
                  <c:v>-0.52992705541496143</c:v>
                </c:pt>
                <c:pt idx="3587">
                  <c:v>-0.51061563143332378</c:v>
                </c:pt>
                <c:pt idx="3588">
                  <c:v>-0.49125314588854285</c:v>
                </c:pt>
                <c:pt idx="3589">
                  <c:v>-0.47184153502917303</c:v>
                </c:pt>
                <c:pt idx="3590">
                  <c:v>-0.4523827400163003</c:v>
                </c:pt>
                <c:pt idx="3591">
                  <c:v>-0.43287870672942597</c:v>
                </c:pt>
                <c:pt idx="3592">
                  <c:v>-0.41333138557187865</c:v>
                </c:pt>
                <c:pt idx="3593">
                  <c:v>-0.39374273127577414</c:v>
                </c:pt>
                <c:pt idx="3594">
                  <c:v>-0.37411470270654207</c:v>
                </c:pt>
                <c:pt idx="3595">
                  <c:v>-0.35444926266703936</c:v>
                </c:pt>
                <c:pt idx="3596">
                  <c:v>-0.33474837770126992</c:v>
                </c:pt>
                <c:pt idx="3597">
                  <c:v>-0.31501401789773031</c:v>
                </c:pt>
                <c:pt idx="3598">
                  <c:v>-0.29524815669240095</c:v>
                </c:pt>
                <c:pt idx="3599">
                  <c:v>-0.27545277067140239</c:v>
                </c:pt>
                <c:pt idx="3600">
                  <c:v>-0.25562983937333666</c:v>
                </c:pt>
                <c:pt idx="3601">
                  <c:v>-0.23578134509133361</c:v>
                </c:pt>
                <c:pt idx="3602">
                  <c:v>-0.21590927267482141</c:v>
                </c:pt>
                <c:pt idx="3603">
                  <c:v>-0.19601560933104173</c:v>
                </c:pt>
                <c:pt idx="3604">
                  <c:v>-0.17610234442632894</c:v>
                </c:pt>
                <c:pt idx="3605">
                  <c:v>-0.15617146928717351</c:v>
                </c:pt>
                <c:pt idx="3606">
                  <c:v>-0.13622497700108938</c:v>
                </c:pt>
                <c:pt idx="3607">
                  <c:v>-0.11626486221730514</c:v>
                </c:pt>
                <c:pt idx="3608">
                  <c:v>-9.6293120947299166E-2</c:v>
                </c:pt>
                <c:pt idx="3609">
                  <c:v>-7.6311750365198452E-2</c:v>
                </c:pt>
                <c:pt idx="3610">
                  <c:v>-5.6322748608061218E-2</c:v>
                </c:pt>
                <c:pt idx="3611">
                  <c:v>-3.6328114576063185E-2</c:v>
                </c:pt>
                <c:pt idx="3612">
                  <c:v>-1.6329847732607549E-2</c:v>
                </c:pt>
                <c:pt idx="3613">
                  <c:v>3.6700520956213494E-3</c:v>
                </c:pt>
                <c:pt idx="3614">
                  <c:v>2.3669584918640685E-2</c:v>
                </c:pt>
                <c:pt idx="3615">
                  <c:v>4.3666750783168159E-2</c:v>
                </c:pt>
                <c:pt idx="3616">
                  <c:v>6.3659549972617316E-2</c:v>
                </c:pt>
                <c:pt idx="3617">
                  <c:v>8.3645983207069216E-2</c:v>
                </c:pt>
                <c:pt idx="3618">
                  <c:v>0.10362405184320041</c:v>
                </c:pt>
                <c:pt idx="3619">
                  <c:v>0.12359175807414727</c:v>
                </c:pt>
                <c:pt idx="3620">
                  <c:v>0.1435471051292867</c:v>
                </c:pt>
                <c:pt idx="3621">
                  <c:v>0.16348809747391321</c:v>
                </c:pt>
                <c:pt idx="3622">
                  <c:v>0.18341274100879235</c:v>
                </c:pt>
                <c:pt idx="3623">
                  <c:v>0.20331904326957059</c:v>
                </c:pt>
                <c:pt idx="3624">
                  <c:v>0.22320501362602188</c:v>
                </c:pt>
                <c:pt idx="3625">
                  <c:v>0.24306866348111056</c:v>
                </c:pt>
                <c:pt idx="3626">
                  <c:v>0.26290800646985113</c:v>
                </c:pt>
                <c:pt idx="3627">
                  <c:v>0.28272105865794472</c:v>
                </c:pt>
                <c:pt idx="3628">
                  <c:v>0.30250583874017251</c:v>
                </c:pt>
                <c:pt idx="3629">
                  <c:v>0.32226036823852627</c:v>
                </c:pt>
                <c:pt idx="3630">
                  <c:v>0.3419826717000562</c:v>
                </c:pt>
                <c:pt idx="3631">
                  <c:v>0.36167077689441612</c:v>
                </c:pt>
                <c:pt idx="3632">
                  <c:v>0.38132271501108661</c:v>
                </c:pt>
                <c:pt idx="3633">
                  <c:v>0.40093652085625597</c:v>
                </c:pt>
                <c:pt idx="3634">
                  <c:v>0.42051023304933971</c:v>
                </c:pt>
                <c:pt idx="3635">
                  <c:v>0.44004189421911849</c:v>
                </c:pt>
                <c:pt idx="3636">
                  <c:v>0.45952955119947536</c:v>
                </c:pt>
                <c:pt idx="3637">
                  <c:v>0.47897125522471229</c:v>
                </c:pt>
                <c:pt idx="3638">
                  <c:v>0.49836506212442677</c:v>
                </c:pt>
                <c:pt idx="3639">
                  <c:v>0.51770903251792888</c:v>
                </c:pt>
                <c:pt idx="3640">
                  <c:v>0.53700123200817917</c:v>
                </c:pt>
                <c:pt idx="3641">
                  <c:v>0.55623973137522864</c:v>
                </c:pt>
                <c:pt idx="3642">
                  <c:v>0.57542260676914059</c:v>
                </c:pt>
                <c:pt idx="3643">
                  <c:v>0.59454793990237553</c:v>
                </c:pt>
                <c:pt idx="3644">
                  <c:v>0.6136138182416202</c:v>
                </c:pt>
                <c:pt idx="3645">
                  <c:v>0.63261833519904076</c:v>
                </c:pt>
                <c:pt idx="3646">
                  <c:v>0.65155959032294142</c:v>
                </c:pt>
                <c:pt idx="3647">
                  <c:v>0.67043568948780974</c:v>
                </c:pt>
                <c:pt idx="3648">
                  <c:v>0.68924474508372935</c:v>
                </c:pt>
                <c:pt idx="3649">
                  <c:v>0.70798487620514061</c:v>
                </c:pt>
                <c:pt idx="3650">
                  <c:v>0.72665420883893128</c:v>
                </c:pt>
                <c:pt idx="3651">
                  <c:v>0.74525087605183804</c:v>
                </c:pt>
                <c:pt idx="3652">
                  <c:v>0.76377301817713961</c:v>
                </c:pt>
                <c:pt idx="3653">
                  <c:v>0.78221878300062353</c:v>
                </c:pt>
                <c:pt idx="3654">
                  <c:v>0.80058632594580748</c:v>
                </c:pt>
                <c:pt idx="3655">
                  <c:v>0.81887381025839678</c:v>
                </c:pt>
                <c:pt idx="3656">
                  <c:v>0.83707940718996021</c:v>
                </c:pt>
                <c:pt idx="3657">
                  <c:v>0.85520129618080465</c:v>
                </c:pt>
                <c:pt idx="3658">
                  <c:v>0.87323766504203104</c:v>
                </c:pt>
                <c:pt idx="3659">
                  <c:v>0.89118671013675321</c:v>
                </c:pt>
                <c:pt idx="3660">
                  <c:v>0.9090466365604617</c:v>
                </c:pt>
                <c:pt idx="3661">
                  <c:v>0.92681565832051416</c:v>
                </c:pt>
                <c:pt idx="3662">
                  <c:v>0.94449199851473453</c:v>
                </c:pt>
                <c:pt idx="3663">
                  <c:v>0.96207388950910344</c:v>
                </c:pt>
                <c:pt idx="3664">
                  <c:v>0.97955957311452146</c:v>
                </c:pt>
                <c:pt idx="3665">
                  <c:v>0.99694730076262805</c:v>
                </c:pt>
                <c:pt idx="3666">
                  <c:v>1.0142353336806582</c:v>
                </c:pt>
                <c:pt idx="3667">
                  <c:v>1.0314219430653204</c:v>
                </c:pt>
                <c:pt idx="3668">
                  <c:v>1.0485054102556761</c:v>
                </c:pt>
                <c:pt idx="3669">
                  <c:v>1.0654840269050063</c:v>
                </c:pt>
                <c:pt idx="3670">
                  <c:v>1.082356095151646</c:v>
                </c:pt>
                <c:pt idx="3671">
                  <c:v>1.0991199277887704</c:v>
                </c:pt>
                <c:pt idx="3672">
                  <c:v>1.1157738484331161</c:v>
                </c:pt>
                <c:pt idx="3673">
                  <c:v>1.1323161916926185</c:v>
                </c:pt>
                <c:pt idx="3674">
                  <c:v>1.1487453033329518</c:v>
                </c:pt>
                <c:pt idx="3675">
                  <c:v>1.1650595404429516</c:v>
                </c:pt>
                <c:pt idx="3676">
                  <c:v>1.1812572715989069</c:v>
                </c:pt>
                <c:pt idx="3677">
                  <c:v>1.1973368770277024</c:v>
                </c:pt>
                <c:pt idx="3678">
                  <c:v>1.2132967487687951</c:v>
                </c:pt>
                <c:pt idx="3679">
                  <c:v>1.2291352908350111</c:v>
                </c:pt>
                <c:pt idx="3680">
                  <c:v>1.2448509193721435</c:v>
                </c:pt>
                <c:pt idx="3681">
                  <c:v>1.2604420628173387</c:v>
                </c:pt>
                <c:pt idx="3682">
                  <c:v>1.2759071620562521</c:v>
                </c:pt>
                <c:pt idx="3683">
                  <c:v>1.2912446705789598</c:v>
                </c:pt>
                <c:pt idx="3684">
                  <c:v>1.3064530546346096</c:v>
                </c:pt>
                <c:pt idx="3685">
                  <c:v>1.321530793384796</c:v>
                </c:pt>
                <c:pt idx="3686">
                  <c:v>1.3364763790556438</c:v>
                </c:pt>
                <c:pt idx="3687">
                  <c:v>1.3512883170885861</c:v>
                </c:pt>
                <c:pt idx="3688">
                  <c:v>1.3659651262898196</c:v>
                </c:pt>
                <c:pt idx="3689">
                  <c:v>1.3805053389784241</c:v>
                </c:pt>
                <c:pt idx="3690">
                  <c:v>1.3949075011331309</c:v>
                </c:pt>
                <c:pt idx="3691">
                  <c:v>1.4091701725377244</c:v>
                </c:pt>
                <c:pt idx="3692">
                  <c:v>1.4232919269250641</c:v>
                </c:pt>
                <c:pt idx="3693">
                  <c:v>1.4372713521197114</c:v>
                </c:pt>
                <c:pt idx="3694">
                  <c:v>1.4511070501791465</c:v>
                </c:pt>
                <c:pt idx="3695">
                  <c:v>1.4647976375335638</c:v>
                </c:pt>
                <c:pt idx="3696">
                  <c:v>1.4783417451242278</c:v>
                </c:pt>
                <c:pt idx="3697">
                  <c:v>1.4917380185403792</c:v>
                </c:pt>
                <c:pt idx="3698">
                  <c:v>1.5049851181546767</c:v>
                </c:pt>
                <c:pt idx="3699">
                  <c:v>1.5180817192571587</c:v>
                </c:pt>
                <c:pt idx="3700">
                  <c:v>1.5310265121877149</c:v>
                </c:pt>
                <c:pt idx="3701">
                  <c:v>1.5438182024670524</c:v>
                </c:pt>
                <c:pt idx="3702">
                  <c:v>1.5564555109261431</c:v>
                </c:pt>
                <c:pt idx="3703">
                  <c:v>1.5689371738341411</c:v>
                </c:pt>
                <c:pt idx="3704">
                  <c:v>1.5812619430247559</c:v>
                </c:pt>
                <c:pt idx="3705">
                  <c:v>1.5934285860210682</c:v>
                </c:pt>
                <c:pt idx="3706">
                  <c:v>1.6054358861587783</c:v>
                </c:pt>
                <c:pt idx="3707">
                  <c:v>1.6172826427078726</c:v>
                </c:pt>
                <c:pt idx="3708">
                  <c:v>1.6289676709926961</c:v>
                </c:pt>
                <c:pt idx="3709">
                  <c:v>1.6404898025104204</c:v>
                </c:pt>
                <c:pt idx="3710">
                  <c:v>1.6518478850478937</c:v>
                </c:pt>
                <c:pt idx="3711">
                  <c:v>1.6630407827968621</c:v>
                </c:pt>
                <c:pt idx="3712">
                  <c:v>1.6740673764675507</c:v>
                </c:pt>
                <c:pt idx="3713">
                  <c:v>1.6849265634005925</c:v>
                </c:pt>
                <c:pt idx="3714">
                  <c:v>1.6956172576772943</c:v>
                </c:pt>
                <c:pt idx="3715">
                  <c:v>1.7061383902282283</c:v>
                </c:pt>
                <c:pt idx="3716">
                  <c:v>1.7164889089401396</c:v>
                </c:pt>
                <c:pt idx="3717">
                  <c:v>1.7266677787611568</c:v>
                </c:pt>
                <c:pt idx="3718">
                  <c:v>1.736673981804298</c:v>
                </c:pt>
                <c:pt idx="3719">
                  <c:v>1.7465065174492589</c:v>
                </c:pt>
                <c:pt idx="3720">
                  <c:v>1.7561644024424747</c:v>
                </c:pt>
                <c:pt idx="3721">
                  <c:v>1.7656466709954464</c:v>
                </c:pt>
                <c:pt idx="3722">
                  <c:v>1.7749523748813185</c:v>
                </c:pt>
                <c:pt idx="3723">
                  <c:v>1.7840805835297024</c:v>
                </c:pt>
                <c:pt idx="3724">
                  <c:v>1.7930303841197335</c:v>
                </c:pt>
                <c:pt idx="3725">
                  <c:v>1.8018008816713524</c:v>
                </c:pt>
                <c:pt idx="3726">
                  <c:v>1.8103911991348043</c:v>
                </c:pt>
                <c:pt idx="3727">
                  <c:v>1.8188004774783428</c:v>
                </c:pt>
                <c:pt idx="3728">
                  <c:v>1.8270278757741334</c:v>
                </c:pt>
                <c:pt idx="3729">
                  <c:v>1.8350725712823464</c:v>
                </c:pt>
                <c:pt idx="3730">
                  <c:v>1.8429337595334312</c:v>
                </c:pt>
                <c:pt idx="3731">
                  <c:v>1.8506106544085628</c:v>
                </c:pt>
                <c:pt idx="3732">
                  <c:v>1.8581024882182535</c:v>
                </c:pt>
                <c:pt idx="3733">
                  <c:v>1.8654085117791224</c:v>
                </c:pt>
                <c:pt idx="3734">
                  <c:v>1.8725279944888131</c:v>
                </c:pt>
                <c:pt idx="3735">
                  <c:v>1.879460224399055</c:v>
                </c:pt>
                <c:pt idx="3736">
                  <c:v>1.886204508286857</c:v>
                </c:pt>
                <c:pt idx="3737">
                  <c:v>1.8927601717238305</c:v>
                </c:pt>
                <c:pt idx="3738">
                  <c:v>1.8991265591436317</c:v>
                </c:pt>
                <c:pt idx="3739">
                  <c:v>1.9053030339075185</c:v>
                </c:pt>
                <c:pt idx="3740">
                  <c:v>1.9112889783680145</c:v>
                </c:pt>
                <c:pt idx="3741">
                  <c:v>1.9170837939306735</c:v>
                </c:pt>
                <c:pt idx="3742">
                  <c:v>1.9226869011139396</c:v>
                </c:pt>
                <c:pt idx="3743">
                  <c:v>1.9280977396070944</c:v>
                </c:pt>
                <c:pt idx="3744">
                  <c:v>1.9333157683262885</c:v>
                </c:pt>
                <c:pt idx="3745">
                  <c:v>1.9383404654686498</c:v>
                </c:pt>
                <c:pt idx="3746">
                  <c:v>1.9431713285644643</c:v>
                </c:pt>
                <c:pt idx="3747">
                  <c:v>1.9478078745274223</c:v>
                </c:pt>
                <c:pt idx="3748">
                  <c:v>1.9522496397029276</c:v>
                </c:pt>
                <c:pt idx="3749">
                  <c:v>1.9564961799144627</c:v>
                </c:pt>
                <c:pt idx="3750">
                  <c:v>1.9605470705080061</c:v>
                </c:pt>
                <c:pt idx="3751">
                  <c:v>1.9644019063944989</c:v>
                </c:pt>
                <c:pt idx="3752">
                  <c:v>1.9680603020903522</c:v>
                </c:pt>
                <c:pt idx="3753">
                  <c:v>1.9715218917559965</c:v>
                </c:pt>
                <c:pt idx="3754">
                  <c:v>1.974786329232465</c:v>
                </c:pt>
                <c:pt idx="3755">
                  <c:v>1.9778532880760105</c:v>
                </c:pt>
                <c:pt idx="3756">
                  <c:v>1.9807224615907484</c:v>
                </c:pt>
                <c:pt idx="3757">
                  <c:v>1.9833935628593271</c:v>
                </c:pt>
                <c:pt idx="3758">
                  <c:v>1.98586632477162</c:v>
                </c:pt>
                <c:pt idx="3759">
                  <c:v>1.9881405000514356</c:v>
                </c:pt>
                <c:pt idx="3760">
                  <c:v>1.9902158612812462</c:v>
                </c:pt>
                <c:pt idx="3761">
                  <c:v>1.9920922009249287</c:v>
                </c:pt>
                <c:pt idx="3762">
                  <c:v>1.9937693313485185</c:v>
                </c:pt>
                <c:pt idx="3763">
                  <c:v>1.9952470848389736</c:v>
                </c:pt>
                <c:pt idx="3764">
                  <c:v>1.9965253136209449</c:v>
                </c:pt>
                <c:pt idx="3765">
                  <c:v>1.997603889871554</c:v>
                </c:pt>
                <c:pt idx="3766">
                  <c:v>1.998482705733176</c:v>
                </c:pt>
                <c:pt idx="3767">
                  <c:v>1.9991616733242246</c:v>
                </c:pt>
                <c:pt idx="3768">
                  <c:v>1.9996407247479406</c:v>
                </c:pt>
                <c:pt idx="3769">
                  <c:v>1.9999198120991819</c:v>
                </c:pt>
                <c:pt idx="3770">
                  <c:v>1.9999989074692135</c:v>
                </c:pt>
                <c:pt idx="3771">
                  <c:v>1.9998780029484979</c:v>
                </c:pt>
                <c:pt idx="3772">
                  <c:v>1.9995571106274876</c:v>
                </c:pt>
                <c:pt idx="3773">
                  <c:v>1.9990362625954146</c:v>
                </c:pt>
                <c:pt idx="3774">
                  <c:v>1.9983155109370818</c:v>
                </c:pt>
                <c:pt idx="3775">
                  <c:v>1.9973949277276555</c:v>
                </c:pt>
                <c:pt idx="3776">
                  <c:v>1.9962746050254565</c:v>
                </c:pt>
                <c:pt idx="3777">
                  <c:v>1.994954654862755</c:v>
                </c:pt>
                <c:pt idx="3778">
                  <c:v>1.9934352092345673</c:v>
                </c:pt>
                <c:pt idx="3779">
                  <c:v>1.991716420085456</c:v>
                </c:pt>
                <c:pt idx="3780">
                  <c:v>1.9897984592943361</c:v>
                </c:pt>
                <c:pt idx="3781">
                  <c:v>1.9876815186572867</c:v>
                </c:pt>
                <c:pt idx="3782">
                  <c:v>1.9853658098683717</c:v>
                </c:pt>
                <c:pt idx="3783">
                  <c:v>1.9828515644984699</c:v>
                </c:pt>
                <c:pt idx="3784">
                  <c:v>1.9801390339721181</c:v>
                </c:pt>
                <c:pt idx="3785">
                  <c:v>1.9772284895423691</c:v>
                </c:pt>
                <c:pt idx="3786">
                  <c:v>1.9741202222636658</c:v>
                </c:pt>
                <c:pt idx="3787">
                  <c:v>1.9708145429627362</c:v>
                </c:pt>
                <c:pt idx="3788">
                  <c:v>1.9673117822075104</c:v>
                </c:pt>
                <c:pt idx="3789">
                  <c:v>1.9636122902740638</c:v>
                </c:pt>
                <c:pt idx="3790">
                  <c:v>1.9597164371115898</c:v>
                </c:pt>
                <c:pt idx="3791">
                  <c:v>1.9556246123054046</c:v>
                </c:pt>
                <c:pt idx="3792">
                  <c:v>1.9513372250379888</c:v>
                </c:pt>
                <c:pt idx="3793">
                  <c:v>1.9468547040480693</c:v>
                </c:pt>
                <c:pt idx="3794">
                  <c:v>1.942177497587745</c:v>
                </c:pt>
                <c:pt idx="3795">
                  <c:v>1.9373060733776621</c:v>
                </c:pt>
                <c:pt idx="3796">
                  <c:v>1.9322409185602414</c:v>
                </c:pt>
                <c:pt idx="3797">
                  <c:v>1.9269825396509646</c:v>
                </c:pt>
                <c:pt idx="3798">
                  <c:v>1.9215314624877227</c:v>
                </c:pt>
                <c:pt idx="3799">
                  <c:v>1.915888232178232</c:v>
                </c:pt>
                <c:pt idx="3800">
                  <c:v>1.9100534130455236</c:v>
                </c:pt>
                <c:pt idx="3801">
                  <c:v>1.9040275885715106</c:v>
                </c:pt>
                <c:pt idx="3802">
                  <c:v>1.8978113613386403</c:v>
                </c:pt>
                <c:pt idx="3803">
                  <c:v>1.891405352969636</c:v>
                </c:pt>
                <c:pt idx="3804">
                  <c:v>1.8848102040653347</c:v>
                </c:pt>
                <c:pt idx="3805">
                  <c:v>1.878026574140627</c:v>
                </c:pt>
                <c:pt idx="3806">
                  <c:v>1.8710551415585053</c:v>
                </c:pt>
                <c:pt idx="3807">
                  <c:v>1.8638966034622277</c:v>
                </c:pt>
                <c:pt idx="3808">
                  <c:v>1.856551675705604</c:v>
                </c:pt>
                <c:pt idx="3809">
                  <c:v>1.8490210927814097</c:v>
                </c:pt>
                <c:pt idx="3810">
                  <c:v>1.8413056077479373</c:v>
                </c:pt>
                <c:pt idx="3811">
                  <c:v>1.83340599215369</c:v>
                </c:pt>
                <c:pt idx="3812">
                  <c:v>1.8253230359602275</c:v>
                </c:pt>
                <c:pt idx="3813">
                  <c:v>1.8170575474631689</c:v>
                </c:pt>
                <c:pt idx="3814">
                  <c:v>1.808610353211364</c:v>
                </c:pt>
                <c:pt idx="3815">
                  <c:v>1.7999822979242379</c:v>
                </c:pt>
                <c:pt idx="3816">
                  <c:v>1.7911742444073195</c:v>
                </c:pt>
                <c:pt idx="3817">
                  <c:v>1.7821870734659604</c:v>
                </c:pt>
                <c:pt idx="3818">
                  <c:v>1.7730216838172546</c:v>
                </c:pt>
                <c:pt idx="3819">
                  <c:v>1.763678992000167</c:v>
                </c:pt>
                <c:pt idx="3820">
                  <c:v>1.7541599322838795</c:v>
                </c:pt>
                <c:pt idx="3821">
                  <c:v>1.7444654565743636</c:v>
                </c:pt>
                <c:pt idx="3822">
                  <c:v>1.7345965343191903</c:v>
                </c:pt>
                <c:pt idx="3823">
                  <c:v>1.724554152410585</c:v>
                </c:pt>
                <c:pt idx="3824">
                  <c:v>1.7143393150867385</c:v>
                </c:pt>
                <c:pt idx="3825">
                  <c:v>1.7039530438313835</c:v>
                </c:pt>
                <c:pt idx="3826">
                  <c:v>1.6933963772716454</c:v>
                </c:pt>
                <c:pt idx="3827">
                  <c:v>1.6826703710741802</c:v>
                </c:pt>
                <c:pt idx="3828">
                  <c:v>1.6717760978396075</c:v>
                </c:pt>
                <c:pt idx="3829">
                  <c:v>1.6607146469952507</c:v>
                </c:pt>
                <c:pt idx="3830">
                  <c:v>1.6494871246861946</c:v>
                </c:pt>
                <c:pt idx="3831">
                  <c:v>1.6380946536646699</c:v>
                </c:pt>
                <c:pt idx="3832">
                  <c:v>1.6265383731777785</c:v>
                </c:pt>
                <c:pt idx="3833">
                  <c:v>1.6148194388535693</c:v>
                </c:pt>
                <c:pt idx="3834">
                  <c:v>1.6029390225854747</c:v>
                </c:pt>
                <c:pt idx="3835">
                  <c:v>1.5908983124151217</c:v>
                </c:pt>
                <c:pt idx="3836">
                  <c:v>1.5786985124135273</c:v>
                </c:pt>
                <c:pt idx="3837">
                  <c:v>1.5663408425606915</c:v>
                </c:pt>
                <c:pt idx="3838">
                  <c:v>1.5538265386235994</c:v>
                </c:pt>
                <c:pt idx="3839">
                  <c:v>1.5411568520326451</c:v>
                </c:pt>
                <c:pt idx="3840">
                  <c:v>1.5283330497564875</c:v>
                </c:pt>
                <c:pt idx="3841">
                  <c:v>1.5153564141753544</c:v>
                </c:pt>
                <c:pt idx="3842">
                  <c:v>1.5022282429528038</c:v>
                </c:pt>
                <c:pt idx="3843">
                  <c:v>1.4889498489059578</c:v>
                </c:pt>
                <c:pt idx="3844">
                  <c:v>1.4755225598742212</c:v>
                </c:pt>
                <c:pt idx="3845">
                  <c:v>1.4619477185864971</c:v>
                </c:pt>
                <c:pt idx="3846">
                  <c:v>1.4482266825269143</c:v>
                </c:pt>
                <c:pt idx="3847">
                  <c:v>1.434360823799079</c:v>
                </c:pt>
                <c:pt idx="3848">
                  <c:v>1.4203515289888637</c:v>
                </c:pt>
                <c:pt idx="3849">
                  <c:v>1.4062001990257496</c:v>
                </c:pt>
                <c:pt idx="3850">
                  <c:v>1.3919082490427328</c:v>
                </c:pt>
                <c:pt idx="3851">
                  <c:v>1.3774771082348116</c:v>
                </c:pt>
                <c:pt idx="3852">
                  <c:v>1.3629082197160669</c:v>
                </c:pt>
                <c:pt idx="3853">
                  <c:v>1.3482030403753507</c:v>
                </c:pt>
                <c:pt idx="3854">
                  <c:v>1.333363040730597</c:v>
                </c:pt>
                <c:pt idx="3855">
                  <c:v>1.3183897047817703</c:v>
                </c:pt>
                <c:pt idx="3856">
                  <c:v>1.3032845298624656</c:v>
                </c:pt>
                <c:pt idx="3857">
                  <c:v>1.2880490264901745</c:v>
                </c:pt>
                <c:pt idx="3858">
                  <c:v>1.2726847182152343</c:v>
                </c:pt>
                <c:pt idx="3859">
                  <c:v>1.2571931414684727</c:v>
                </c:pt>
                <c:pt idx="3860">
                  <c:v>1.2415758454075643</c:v>
                </c:pt>
                <c:pt idx="3861">
                  <c:v>1.2258343917621151</c:v>
                </c:pt>
                <c:pt idx="3862">
                  <c:v>1.2099703546774896</c:v>
                </c:pt>
                <c:pt idx="3863">
                  <c:v>1.1939853205573963</c:v>
                </c:pt>
                <c:pt idx="3864">
                  <c:v>1.1778808879052471</c:v>
                </c:pt>
                <c:pt idx="3865">
                  <c:v>1.1616586671643077</c:v>
                </c:pt>
                <c:pt idx="3866">
                  <c:v>1.1453202805566518</c:v>
                </c:pt>
                <c:pt idx="3867">
                  <c:v>1.1288673619209402</c:v>
                </c:pt>
                <c:pt idx="3868">
                  <c:v>1.1123015565490364</c:v>
                </c:pt>
                <c:pt idx="3869">
                  <c:v>1.0956245210214777</c:v>
                </c:pt>
                <c:pt idx="3870">
                  <c:v>1.0788379230418168</c:v>
                </c:pt>
                <c:pt idx="3871">
                  <c:v>1.0619434412698519</c:v>
                </c:pt>
                <c:pt idx="3872">
                  <c:v>1.0449427651537599</c:v>
                </c:pt>
                <c:pt idx="3873">
                  <c:v>1.0278375947611527</c:v>
                </c:pt>
                <c:pt idx="3874">
                  <c:v>1.0106296406090693</c:v>
                </c:pt>
                <c:pt idx="3875">
                  <c:v>0.99332062349292505</c:v>
                </c:pt>
                <c:pt idx="3876">
                  <c:v>0.97591227431443139</c:v>
                </c:pt>
                <c:pt idx="3877">
                  <c:v>0.95840633390850638</c:v>
                </c:pt>
                <c:pt idx="3878">
                  <c:v>0.94080455286919051</c:v>
                </c:pt>
                <c:pt idx="3879">
                  <c:v>0.92310869137458773</c:v>
                </c:pt>
                <c:pt idx="3880">
                  <c:v>0.90532051901084754</c:v>
                </c:pt>
                <c:pt idx="3881">
                  <c:v>0.88744181459520621</c:v>
                </c:pt>
                <c:pt idx="3882">
                  <c:v>0.86947436599810535</c:v>
                </c:pt>
                <c:pt idx="3883">
                  <c:v>0.85141996996440472</c:v>
                </c:pt>
                <c:pt idx="3884">
                  <c:v>0.8332804319337076</c:v>
                </c:pt>
                <c:pt idx="3885">
                  <c:v>0.81505756585981703</c:v>
                </c:pt>
                <c:pt idx="3886">
                  <c:v>0.79675319402934053</c:v>
                </c:pt>
                <c:pt idx="3887">
                  <c:v>0.77836914687946113</c:v>
                </c:pt>
                <c:pt idx="3888">
                  <c:v>0.75990726281489374</c:v>
                </c:pt>
                <c:pt idx="3889">
                  <c:v>0.74136938802404484</c:v>
                </c:pt>
                <c:pt idx="3890">
                  <c:v>0.72275737629439363</c:v>
                </c:pt>
                <c:pt idx="3891">
                  <c:v>0.70407308882711295</c:v>
                </c:pt>
                <c:pt idx="3892">
                  <c:v>0.68531839405094952</c:v>
                </c:pt>
                <c:pt idx="3893">
                  <c:v>0.66649516743538106</c:v>
                </c:pt>
                <c:pt idx="3894">
                  <c:v>0.6476052913030691</c:v>
                </c:pt>
                <c:pt idx="3895">
                  <c:v>0.62865065464162673</c:v>
                </c:pt>
                <c:pt idx="3896">
                  <c:v>0.6096331529147202</c:v>
                </c:pt>
                <c:pt idx="3897">
                  <c:v>0.5905546878725223</c:v>
                </c:pt>
                <c:pt idx="3898">
                  <c:v>0.57141716736153714</c:v>
                </c:pt>
                <c:pt idx="3899">
                  <c:v>0.55222250513381577</c:v>
                </c:pt>
                <c:pt idx="3900">
                  <c:v>0.53297262065558093</c:v>
                </c:pt>
                <c:pt idx="3901">
                  <c:v>0.5136694389152805</c:v>
                </c:pt>
                <c:pt idx="3902">
                  <c:v>0.4943148902310886</c:v>
                </c:pt>
                <c:pt idx="3903">
                  <c:v>0.47491091005787367</c:v>
                </c:pt>
                <c:pt idx="3904">
                  <c:v>0.45545943879365292</c:v>
                </c:pt>
                <c:pt idx="3905">
                  <c:v>0.43596242158555276</c:v>
                </c:pt>
                <c:pt idx="3906">
                  <c:v>0.41642180813529406</c:v>
                </c:pt>
                <c:pt idx="3907">
                  <c:v>0.39683955250422182</c:v>
                </c:pt>
                <c:pt idx="3908">
                  <c:v>0.37721761291789918</c:v>
                </c:pt>
                <c:pt idx="3909">
                  <c:v>0.35755795157028475</c:v>
                </c:pt>
                <c:pt idx="3910">
                  <c:v>0.33786253442751329</c:v>
                </c:pt>
                <c:pt idx="3911">
                  <c:v>0.31813333103129909</c:v>
                </c:pt>
                <c:pt idx="3912">
                  <c:v>0.29837231430198174</c:v>
                </c:pt>
                <c:pt idx="3913">
                  <c:v>0.27858146034123421</c:v>
                </c:pt>
                <c:pt idx="3914">
                  <c:v>0.25876274823445256</c:v>
                </c:pt>
                <c:pt idx="3915">
                  <c:v>0.23891815985284748</c:v>
                </c:pt>
                <c:pt idx="3916">
                  <c:v>0.2190496796552571</c:v>
                </c:pt>
                <c:pt idx="3917">
                  <c:v>0.19915929448970118</c:v>
                </c:pt>
                <c:pt idx="3918">
                  <c:v>0.1792489933946963</c:v>
                </c:pt>
                <c:pt idx="3919">
                  <c:v>0.15932076740035195</c:v>
                </c:pt>
                <c:pt idx="3920">
                  <c:v>0.13937660932926757</c:v>
                </c:pt>
                <c:pt idx="3921">
                  <c:v>0.11941851359725025</c:v>
                </c:pt>
                <c:pt idx="3922">
                  <c:v>9.9448476013873216E-2</c:v>
                </c:pt>
                <c:pt idx="3923">
                  <c:v>7.9468493582894789E-2</c:v>
                </c:pt>
                <c:pt idx="3924">
                  <c:v>5.9480564302558075E-2</c:v>
                </c:pt>
                <c:pt idx="3925">
                  <c:v>3.9486686965791107E-2</c:v>
                </c:pt>
                <c:pt idx="3926">
                  <c:v>1.9488860960327557E-2</c:v>
                </c:pt>
                <c:pt idx="3927">
                  <c:v>-5.1091393123202725E-4</c:v>
                </c:pt>
                <c:pt idx="3928">
                  <c:v>-2.0510637731398489E-2</c:v>
                </c:pt>
                <c:pt idx="3929">
                  <c:v>-4.0508310467791811E-2</c:v>
                </c:pt>
                <c:pt idx="3930">
                  <c:v>-6.0501932373138348E-2</c:v>
                </c:pt>
                <c:pt idx="3931">
                  <c:v>-8.0489504085247576E-2</c:v>
                </c:pt>
                <c:pt idx="3932">
                  <c:v>-0.10046902684694828</c:v>
                </c:pt>
                <c:pt idx="3933">
                  <c:v>-0.12043850270596429</c:v>
                </c:pt>
                <c:pt idx="3934">
                  <c:v>-0.14039593471470971</c:v>
                </c:pt>
                <c:pt idx="3935">
                  <c:v>-0.16033932712998364</c:v>
                </c:pt>
                <c:pt idx="3936">
                  <c:v>-0.18026668561254458</c:v>
                </c:pt>
                <c:pt idx="3937">
                  <c:v>-0.20017601742654428</c:v>
                </c:pt>
                <c:pt idx="3938">
                  <c:v>-0.22006533163880132</c:v>
                </c:pt>
                <c:pt idx="3939">
                  <c:v>-0.23993263931789446</c:v>
                </c:pt>
                <c:pt idx="3940">
                  <c:v>-0.25977595373305584</c:v>
                </c:pt>
                <c:pt idx="3941">
                  <c:v>-0.27959329055284388</c:v>
                </c:pt>
                <c:pt idx="3942">
                  <c:v>-0.29938266804357661</c:v>
                </c:pt>
                <c:pt idx="3943">
                  <c:v>-0.31914210726750497</c:v>
                </c:pt>
                <c:pt idx="3944">
                  <c:v>-0.3388696322807066</c:v>
                </c:pt>
                <c:pt idx="3945">
                  <c:v>-0.35856327033068019</c:v>
                </c:pt>
                <c:pt idx="3946">
                  <c:v>-0.37822105205362072</c:v>
                </c:pt>
                <c:pt idx="3947">
                  <c:v>-0.39784101167135588</c:v>
                </c:pt>
                <c:pt idx="3948">
                  <c:v>-0.41742118718792393</c:v>
                </c:pt>
                <c:pt idx="3949">
                  <c:v>-0.43695962058577315</c:v>
                </c:pt>
                <c:pt idx="3950">
                  <c:v>-0.45645435802156376</c:v>
                </c:pt>
                <c:pt idx="3951">
                  <c:v>-0.47590345002155221</c:v>
                </c:pt>
                <c:pt idx="3952">
                  <c:v>-0.49530495167653854</c:v>
                </c:pt>
                <c:pt idx="3953">
                  <c:v>-0.51465692283635722</c:v>
                </c:pt>
                <c:pt idx="3954">
                  <c:v>-0.53395742830389226</c:v>
                </c:pt>
                <c:pt idx="3955">
                  <c:v>-0.55320453802859693</c:v>
                </c:pt>
                <c:pt idx="3956">
                  <c:v>-0.57239632729949874</c:v>
                </c:pt>
                <c:pt idx="3957">
                  <c:v>-0.59153087693767059</c:v>
                </c:pt>
                <c:pt idx="3958">
                  <c:v>-0.61060627348814867</c:v>
                </c:pt>
                <c:pt idx="3959">
                  <c:v>-0.62962060941127795</c:v>
                </c:pt>
                <c:pt idx="3960">
                  <c:v>-0.6485719832734661</c:v>
                </c:pt>
                <c:pt idx="3961">
                  <c:v>-0.66745849993732687</c:v>
                </c:pt>
                <c:pt idx="3962">
                  <c:v>-0.68627827075119396</c:v>
                </c:pt>
                <c:pt idx="3963">
                  <c:v>-0.705029413737986</c:v>
                </c:pt>
                <c:pt idx="3964">
                  <c:v>-0.72371005378340414</c:v>
                </c:pt>
                <c:pt idx="3965">
                  <c:v>-0.7423183228234439</c:v>
                </c:pt>
                <c:pt idx="3966">
                  <c:v>-0.76085236003120138</c:v>
                </c:pt>
                <c:pt idx="3967">
                  <c:v>-0.77931031200295575</c:v>
                </c:pt>
                <c:pt idx="3968">
                  <c:v>-0.79769033294350977</c:v>
                </c:pt>
                <c:pt idx="3969">
                  <c:v>-0.81599058485076947</c:v>
                </c:pt>
                <c:pt idx="3970">
                  <c:v>-0.83420923769954414</c:v>
                </c:pt>
                <c:pt idx="3971">
                  <c:v>-0.8523444696245488</c:v>
                </c:pt>
                <c:pt idx="3972">
                  <c:v>-0.87039446710259105</c:v>
                </c:pt>
                <c:pt idx="3973">
                  <c:v>-0.88835742513392302</c:v>
                </c:pt>
                <c:pt idx="3974">
                  <c:v>-0.90623154742274159</c:v>
                </c:pt>
                <c:pt idx="3975">
                  <c:v>-0.92401504655681788</c:v>
                </c:pt>
                <c:pt idx="3976">
                  <c:v>-0.94170614418623844</c:v>
                </c:pt>
                <c:pt idx="3977">
                  <c:v>-0.95930307120124048</c:v>
                </c:pt>
                <c:pt idx="3978">
                  <c:v>-0.97680406790912233</c:v>
                </c:pt>
                <c:pt idx="3979">
                  <c:v>-0.99420738421021326</c:v>
                </c:pt>
                <c:pt idx="3980">
                  <c:v>-1.0115112797728831</c:v>
                </c:pt>
                <c:pt idx="3981">
                  <c:v>-1.0287140242075759</c:v>
                </c:pt>
                <c:pt idx="3982">
                  <c:v>-1.0458138972398479</c:v>
                </c:pt>
                <c:pt idx="3983">
                  <c:v>-1.0628091888823958</c:v>
                </c:pt>
                <c:pt idx="3984">
                  <c:v>-1.0796981996060555</c:v>
                </c:pt>
                <c:pt idx="3985">
                  <c:v>-1.0964792405097545</c:v>
                </c:pt>
                <c:pt idx="3986">
                  <c:v>-1.1131506334894026</c:v>
                </c:pt>
                <c:pt idx="3987">
                  <c:v>-1.1297107114057017</c:v>
                </c:pt>
                <c:pt idx="3988">
                  <c:v>-1.1461578182508603</c:v>
                </c:pt>
                <c:pt idx="3989">
                  <c:v>-1.1624903093141938</c:v>
                </c:pt>
                <c:pt idx="3990">
                  <c:v>-1.178706551346596</c:v>
                </c:pt>
                <c:pt idx="3991">
                  <c:v>-1.1948049227238633</c:v>
                </c:pt>
                <c:pt idx="3992">
                  <c:v>-1.2107838136088582</c:v>
                </c:pt>
                <c:pt idx="3993">
                  <c:v>-1.2266416261124924</c:v>
                </c:pt>
                <c:pt idx="3994">
                  <c:v>-1.2423767744535152</c:v>
                </c:pt>
                <c:pt idx="3995">
                  <c:v>-1.2579876851170928</c:v>
                </c:pt>
                <c:pt idx="3996">
                  <c:v>-1.2734727970121587</c:v>
                </c:pt>
                <c:pt idx="3997">
                  <c:v>-1.2888305616275233</c:v>
                </c:pt>
                <c:pt idx="3998">
                  <c:v>-1.3040594431867252</c:v>
                </c:pt>
                <c:pt idx="3999">
                  <c:v>-1.3191579188016083</c:v>
                </c:pt>
                <c:pt idx="4000">
                  <c:v>-1.3341244786246111</c:v>
                </c:pt>
                <c:pt idx="4001">
                  <c:v>-1.3489576259997516</c:v>
                </c:pt>
                <c:pt idx="4002">
                  <c:v>-1.363655877612292</c:v>
                </c:pt>
                <c:pt idx="4003">
                  <c:v>-1.3782177636370714</c:v>
                </c:pt>
                <c:pt idx="4004">
                  <c:v>-1.3926418278854871</c:v>
                </c:pt>
                <c:pt idx="4005">
                  <c:v>-1.4069266279511141</c:v>
                </c:pt>
                <c:pt idx="4006">
                  <c:v>-1.421070735353946</c:v>
                </c:pt>
                <c:pt idx="4007">
                  <c:v>-1.4350727356832425</c:v>
                </c:pt>
                <c:pt idx="4008">
                  <c:v>-1.4489312287389706</c:v>
                </c:pt>
                <c:pt idx="4009">
                  <c:v>-1.462644828671825</c:v>
                </c:pt>
                <c:pt idx="4010">
                  <c:v>-1.4762121641218122</c:v>
                </c:pt>
                <c:pt idx="4011">
                  <c:v>-1.4896318783553872</c:v>
                </c:pt>
                <c:pt idx="4012">
                  <c:v>-1.5029026294011267</c:v>
                </c:pt>
                <c:pt idx="4013">
                  <c:v>-1.516023090183926</c:v>
                </c:pt>
                <c:pt idx="4014">
                  <c:v>-1.5289919486577068</c:v>
                </c:pt>
                <c:pt idx="4015">
                  <c:v>-1.541807907936622</c:v>
                </c:pt>
                <c:pt idx="4016">
                  <c:v>-1.5544696864247436</c:v>
                </c:pt>
                <c:pt idx="4017">
                  <c:v>-1.5669760179442227</c:v>
                </c:pt>
                <c:pt idx="4018">
                  <c:v>-1.5793256518619074</c:v>
                </c:pt>
                <c:pt idx="4019">
                  <c:v>-1.5915173532144058</c:v>
                </c:pt>
                <c:pt idx="4020">
                  <c:v>-1.6035499028315827</c:v>
                </c:pt>
                <c:pt idx="4021">
                  <c:v>-1.6154220974584765</c:v>
                </c:pt>
                <c:pt idx="4022">
                  <c:v>-1.6271327498756245</c:v>
                </c:pt>
                <c:pt idx="4023">
                  <c:v>-1.638680689017785</c:v>
                </c:pt>
                <c:pt idx="4024">
                  <c:v>-1.6500647600910436</c:v>
                </c:pt>
                <c:pt idx="4025">
                  <c:v>-1.6612838246882933</c:v>
                </c:pt>
                <c:pt idx="4026">
                  <c:v>-1.6723367609030741</c:v>
                </c:pt>
                <c:pt idx="4027">
                  <c:v>-1.6832224634417647</c:v>
                </c:pt>
                <c:pt idx="4028">
                  <c:v>-1.6939398437341111</c:v>
                </c:pt>
                <c:pt idx="4029">
                  <c:v>-1.704487830042084</c:v>
                </c:pt>
                <c:pt idx="4030">
                  <c:v>-1.7148653675670527</c:v>
                </c:pt>
                <c:pt idx="4031">
                  <c:v>-1.7250714185552645</c:v>
                </c:pt>
                <c:pt idx="4032">
                  <c:v>-1.7351049624016208</c:v>
                </c:pt>
                <c:pt idx="4033">
                  <c:v>-1.744964995751737</c:v>
                </c:pt>
                <c:pt idx="4034">
                  <c:v>-1.7546505326022781</c:v>
                </c:pt>
                <c:pt idx="4035">
                  <c:v>-1.764160604399559</c:v>
                </c:pt>
                <c:pt idx="4036">
                  <c:v>-1.7734942601363999</c:v>
                </c:pt>
                <c:pt idx="4037">
                  <c:v>-1.782650566447227</c:v>
                </c:pt>
                <c:pt idx="4038">
                  <c:v>-1.7916286077014094</c:v>
                </c:pt>
                <c:pt idx="4039">
                  <c:v>-1.8004274860948217</c:v>
                </c:pt>
                <c:pt idx="4040">
                  <c:v>-1.8090463217396247</c:v>
                </c:pt>
                <c:pt idx="4041">
                  <c:v>-1.8174842527522537</c:v>
                </c:pt>
                <c:pt idx="4042">
                  <c:v>-1.8257404353396074</c:v>
                </c:pt>
                <c:pt idx="4043">
                  <c:v>-1.8338140438834272</c:v>
                </c:pt>
                <c:pt idx="4044">
                  <c:v>-1.8417042710228586</c:v>
                </c:pt>
                <c:pt idx="4045">
                  <c:v>-1.8494103277351877</c:v>
                </c:pt>
                <c:pt idx="4046">
                  <c:v>-1.856931443414743</c:v>
                </c:pt>
                <c:pt idx="4047">
                  <c:v>-1.8642668659499571</c:v>
                </c:pt>
                <c:pt idx="4048">
                  <c:v>-1.8714158617985761</c:v>
                </c:pt>
                <c:pt idx="4049">
                  <c:v>-1.8783777160610153</c:v>
                </c:pt>
                <c:pt idx="4050">
                  <c:v>-1.8851517325518485</c:v>
                </c:pt>
                <c:pt idx="4051">
                  <c:v>-1.8917372338694265</c:v>
                </c:pt>
                <c:pt idx="4052">
                  <c:v>-1.8981335614636174</c:v>
                </c:pt>
                <c:pt idx="4053">
                  <c:v>-1.904340075701662</c:v>
                </c:pt>
                <c:pt idx="4054">
                  <c:v>-1.9103561559321365</c:v>
                </c:pt>
                <c:pt idx="4055">
                  <c:v>-1.9161812005470178</c:v>
                </c:pt>
                <c:pt idx="4056">
                  <c:v>-1.9218146270418444</c:v>
                </c:pt>
                <c:pt idx="4057">
                  <c:v>-1.9272558720739668</c:v>
                </c:pt>
                <c:pt idx="4058">
                  <c:v>-1.9325043915188818</c:v>
                </c:pt>
                <c:pt idx="4059">
                  <c:v>-1.937559660524645</c:v>
                </c:pt>
                <c:pt idx="4060">
                  <c:v>-1.9424211735643557</c:v>
                </c:pt>
                <c:pt idx="4061">
                  <c:v>-1.9470884444867098</c:v>
                </c:pt>
                <c:pt idx="4062">
                  <c:v>-1.9515610065646152</c:v>
                </c:pt>
                <c:pt idx="4063">
                  <c:v>-1.9558384125418642</c:v>
                </c:pt>
                <c:pt idx="4064">
                  <c:v>-1.959920234677859</c:v>
                </c:pt>
                <c:pt idx="4065">
                  <c:v>-1.9638060647903861</c:v>
                </c:pt>
                <c:pt idx="4066">
                  <c:v>-1.9674955142964343</c:v>
                </c:pt>
                <c:pt idx="4067">
                  <c:v>-1.9709882142510529</c:v>
                </c:pt>
                <c:pt idx="4068">
                  <c:v>-1.9742838153842461</c:v>
                </c:pt>
                <c:pt idx="4069">
                  <c:v>-1.9773819881359009</c:v>
                </c:pt>
                <c:pt idx="4070">
                  <c:v>-1.9802824226887421</c:v>
                </c:pt>
                <c:pt idx="4071">
                  <c:v>-1.9829848289993144</c:v>
                </c:pt>
                <c:pt idx="4072">
                  <c:v>-1.9854889368269868</c:v>
                </c:pt>
                <c:pt idx="4073">
                  <c:v>-1.9877944957609766</c:v>
                </c:pt>
                <c:pt idx="4074">
                  <c:v>-1.9899012752453902</c:v>
                </c:pt>
                <c:pt idx="4075">
                  <c:v>-1.9918090646022792</c:v>
                </c:pt>
                <c:pt idx="4076">
                  <c:v>-1.9935176730527082</c:v>
                </c:pt>
                <c:pt idx="4077">
                  <c:v>-1.9950269297358318</c:v>
                </c:pt>
                <c:pt idx="4078">
                  <c:v>-1.9963366837259819</c:v>
                </c:pt>
                <c:pt idx="4079">
                  <c:v>-1.9974468040477595</c:v>
                </c:pt>
                <c:pt idx="4080">
                  <c:v>-1.9983571796891322</c:v>
                </c:pt>
                <c:pt idx="4081">
                  <c:v>-1.9990677196125359</c:v>
                </c:pt>
                <c:pt idx="4082">
                  <c:v>-1.9995783527639786</c:v>
                </c:pt>
                <c:pt idx="4083">
                  <c:v>-1.9998890280801447</c:v>
                </c:pt>
                <c:pt idx="4084">
                  <c:v>-1.9999997144935027</c:v>
                </c:pt>
                <c:pt idx="4085">
                  <c:v>-1.9999104009354114</c:v>
                </c:pt>
                <c:pt idx="4086">
                  <c:v>-1.9996210963372267</c:v>
                </c:pt>
                <c:pt idx="4087">
                  <c:v>-1.9991318296294083</c:v>
                </c:pt>
                <c:pt idx="4088">
                  <c:v>-1.9984426497386267</c:v>
                </c:pt>
                <c:pt idx="4089">
                  <c:v>-1.9975536255828714</c:v>
                </c:pt>
                <c:pt idx="4090">
                  <c:v>-1.996464846064558</c:v>
                </c:pt>
                <c:pt idx="4091">
                  <c:v>-1.995176420061638</c:v>
                </c:pt>
                <c:pt idx="4092">
                  <c:v>-1.9936884764167118</c:v>
                </c:pt>
                <c:pt idx="4093">
                  <c:v>-1.9920011639241439</c:v>
                </c:pt>
                <c:pt idx="4094">
                  <c:v>-1.9901146513151837</c:v>
                </c:pt>
                <c:pt idx="4095">
                  <c:v>-1.9880291272410919</c:v>
                </c:pt>
                <c:pt idx="4096">
                  <c:v>-1.9857448002542759</c:v>
                </c:pt>
                <c:pt idx="4097">
                  <c:v>-1.9832618987874344</c:v>
                </c:pt>
                <c:pt idx="4098">
                  <c:v>-1.9805806711307143</c:v>
                </c:pt>
                <c:pt idx="4099">
                  <c:v>-1.9777013854068812</c:v>
                </c:pt>
                <c:pt idx="4100">
                  <c:v>-1.9746243295445074</c:v>
                </c:pt>
                <c:pt idx="4101">
                  <c:v>-1.9713498112491792</c:v>
                </c:pt>
                <c:pt idx="4102">
                  <c:v>-1.967878157972726</c:v>
                </c:pt>
                <c:pt idx="4103">
                  <c:v>-1.9642097168804755</c:v>
                </c:pt>
                <c:pt idx="4104">
                  <c:v>-1.960344854816537</c:v>
                </c:pt>
                <c:pt idx="4105">
                  <c:v>-1.9562839582671168</c:v>
                </c:pt>
                <c:pt idx="4106">
                  <c:v>-1.9520274333218699</c:v>
                </c:pt>
                <c:pt idx="4107">
                  <c:v>-1.947575705633291</c:v>
                </c:pt>
                <c:pt idx="4108">
                  <c:v>-1.9429292203741486</c:v>
                </c:pt>
                <c:pt idx="4109">
                  <c:v>-1.9380884421929687</c:v>
                </c:pt>
                <c:pt idx="4110">
                  <c:v>-1.9330538551675696</c:v>
                </c:pt>
                <c:pt idx="4111">
                  <c:v>-1.9278259627566536</c:v>
                </c:pt>
                <c:pt idx="4112">
                  <c:v>-1.922405287749462</c:v>
                </c:pt>
                <c:pt idx="4113">
                  <c:v>-1.9167923722134954</c:v>
                </c:pt>
                <c:pt idx="4114">
                  <c:v>-1.9109877774403075</c:v>
                </c:pt>
                <c:pt idx="4115">
                  <c:v>-1.9049920838893755</c:v>
                </c:pt>
                <c:pt idx="4116">
                  <c:v>-1.8988058911300547</c:v>
                </c:pt>
                <c:pt idx="4117">
                  <c:v>-1.892429817781621</c:v>
                </c:pt>
                <c:pt idx="4118">
                  <c:v>-1.885864501451409</c:v>
                </c:pt>
                <c:pt idx="4119">
                  <c:v>-1.8791105986710519</c:v>
                </c:pt>
                <c:pt idx="4120">
                  <c:v>-1.8721687848308277</c:v>
                </c:pt>
                <c:pt idx="4121">
                  <c:v>-1.8650397541121204</c:v>
                </c:pt>
                <c:pt idx="4122">
                  <c:v>-1.8577242194180019</c:v>
                </c:pt>
                <c:pt idx="4123">
                  <c:v>-1.8502229123019416</c:v>
                </c:pt>
                <c:pt idx="4124">
                  <c:v>-1.8425365828946509</c:v>
                </c:pt>
                <c:pt idx="4125">
                  <c:v>-1.8346659998290709</c:v>
                </c:pt>
                <c:pt idx="4126">
                  <c:v>-1.8266119501635079</c:v>
                </c:pt>
                <c:pt idx="4127">
                  <c:v>-1.8183752393029287</c:v>
                </c:pt>
                <c:pt idx="4128">
                  <c:v>-1.8099566909184193</c:v>
                </c:pt>
                <c:pt idx="4129">
                  <c:v>-1.801357146864818</c:v>
                </c:pt>
                <c:pt idx="4130">
                  <c:v>-1.7925774670965302</c:v>
                </c:pt>
                <c:pt idx="4131">
                  <c:v>-1.7836185295815328</c:v>
                </c:pt>
                <c:pt idx="4132">
                  <c:v>-1.7744812302135771</c:v>
                </c:pt>
                <c:pt idx="4133">
                  <c:v>-1.7651664827225999</c:v>
                </c:pt>
                <c:pt idx="4134">
                  <c:v>-1.7556752185833506</c:v>
                </c:pt>
                <c:pt idx="4135">
                  <c:v>-1.7460083869222431</c:v>
                </c:pt>
                <c:pt idx="4136">
                  <c:v>-1.7361669544224434</c:v>
                </c:pt>
                <c:pt idx="4137">
                  <c:v>-1.7261519052272014</c:v>
                </c:pt>
                <c:pt idx="4138">
                  <c:v>-1.7159642408414366</c:v>
                </c:pt>
                <c:pt idx="4139">
                  <c:v>-1.7056049800315876</c:v>
                </c:pt>
                <c:pt idx="4140">
                  <c:v>-1.6950751587237354</c:v>
                </c:pt>
                <c:pt idx="4141">
                  <c:v>-1.6843758299000109</c:v>
                </c:pt>
                <c:pt idx="4142">
                  <c:v>-1.6735080634932964</c:v>
                </c:pt>
                <c:pt idx="4143">
                  <c:v>-1.6624729462802326</c:v>
                </c:pt>
                <c:pt idx="4144">
                  <c:v>-1.6512715817725407</c:v>
                </c:pt>
                <c:pt idx="4145">
                  <c:v>-1.6399050901066716</c:v>
                </c:pt>
                <c:pt idx="4146">
                  <c:v>-1.6283746079317918</c:v>
                </c:pt>
                <c:pt idx="4147">
                  <c:v>-1.6166812882961188</c:v>
                </c:pt>
                <c:pt idx="4148">
                  <c:v>-1.6048263005316161</c:v>
                </c:pt>
                <c:pt idx="4149">
                  <c:v>-1.5928108301370603</c:v>
                </c:pt>
                <c:pt idx="4150">
                  <c:v>-1.5806360786594909</c:v>
                </c:pt>
                <c:pt idx="4151">
                  <c:v>-1.5683032635740555</c:v>
                </c:pt>
                <c:pt idx="4152">
                  <c:v>-1.5558136181622626</c:v>
                </c:pt>
                <c:pt idx="4153">
                  <c:v>-1.5431683913886536</c:v>
                </c:pt>
                <c:pt idx="4154">
                  <c:v>-1.5303688477759056</c:v>
                </c:pt>
                <c:pt idx="4155">
                  <c:v>-1.5174162672783802</c:v>
                </c:pt>
                <c:pt idx="4156">
                  <c:v>-1.5043119451541269</c:v>
                </c:pt>
                <c:pt idx="4157">
                  <c:v>-1.4910571918353581</c:v>
                </c:pt>
                <c:pt idx="4158">
                  <c:v>-1.4776533327974057</c:v>
                </c:pt>
                <c:pt idx="4159">
                  <c:v>-1.4641017084261736</c:v>
                </c:pt>
                <c:pt idx="4160">
                  <c:v>-1.4504036738840989</c:v>
                </c:pt>
                <c:pt idx="4161">
                  <c:v>-1.4365605989746357</c:v>
                </c:pt>
                <c:pt idx="4162">
                  <c:v>-1.4225738680052753</c:v>
                </c:pt>
                <c:pt idx="4163">
                  <c:v>-1.4084448796491145</c:v>
                </c:pt>
                <c:pt idx="4164">
                  <c:v>-1.3941750468049887</c:v>
                </c:pt>
                <c:pt idx="4165">
                  <c:v>-1.3797657964561825</c:v>
                </c:pt>
                <c:pt idx="4166">
                  <c:v>-1.3652185695277306</c:v>
                </c:pt>
                <c:pt idx="4167">
                  <c:v>-1.3505348207423258</c:v>
                </c:pt>
                <c:pt idx="4168">
                  <c:v>-1.3357160184748467</c:v>
                </c:pt>
                <c:pt idx="4169">
                  <c:v>-1.3207636446055202</c:v>
                </c:pt>
                <c:pt idx="4170">
                  <c:v>-1.3056791943717332</c:v>
                </c:pt>
                <c:pt idx="4171">
                  <c:v>-1.290464176218509</c:v>
                </c:pt>
                <c:pt idx="4172">
                  <c:v>-1.2751201116476629</c:v>
                </c:pt>
                <c:pt idx="4173">
                  <c:v>-1.2596485350656521</c:v>
                </c:pt>
                <c:pt idx="4174">
                  <c:v>-1.2440509936301347</c:v>
                </c:pt>
                <c:pt idx="4175">
                  <c:v>-1.2283290470952544</c:v>
                </c:pt>
                <c:pt idx="4176">
                  <c:v>-1.2124842676556644</c:v>
                </c:pt>
                <c:pt idx="4177">
                  <c:v>-1.1965182397893088</c:v>
                </c:pt>
                <c:pt idx="4178">
                  <c:v>-1.1804325600989745</c:v>
                </c:pt>
                <c:pt idx="4179">
                  <c:v>-1.1642288371526301</c:v>
                </c:pt>
                <c:pt idx="4180">
                  <c:v>-1.1479086913225705</c:v>
                </c:pt>
                <c:pt idx="4181">
                  <c:v>-1.1314737546233786</c:v>
                </c:pt>
                <c:pt idx="4182">
                  <c:v>-1.1149256705487245</c:v>
                </c:pt>
                <c:pt idx="4183">
                  <c:v>-1.0982660939070155</c:v>
                </c:pt>
                <c:pt idx="4184">
                  <c:v>-1.0814966906559158</c:v>
                </c:pt>
                <c:pt idx="4185">
                  <c:v>-1.0646191377357506</c:v>
                </c:pt>
                <c:pt idx="4186">
                  <c:v>-1.0476351229018117</c:v>
                </c:pt>
                <c:pt idx="4187">
                  <c:v>-1.0305463445555827</c:v>
                </c:pt>
                <c:pt idx="4188">
                  <c:v>-1.0133545115748981</c:v>
                </c:pt>
                <c:pt idx="4189">
                  <c:v>-0.99606134314305594</c:v>
                </c:pt>
                <c:pt idx="4190">
                  <c:v>-0.97866856857689954</c:v>
                </c:pt>
                <c:pt idx="4191">
                  <c:v>-0.96117792715388539</c:v>
                </c:pt>
                <c:pt idx="4192">
                  <c:v>-0.94359116793815578</c:v>
                </c:pt>
                <c:pt idx="4193">
                  <c:v>-0.92591004960563239</c:v>
                </c:pt>
                <c:pt idx="4194">
                  <c:v>-0.90813634026814849</c:v>
                </c:pt>
                <c:pt idx="4195">
                  <c:v>-0.89027181729663774</c:v>
                </c:pt>
                <c:pt idx="4196">
                  <c:v>-0.87231826714339733</c:v>
                </c:pt>
                <c:pt idx="4197">
                  <c:v>-0.8542774851634426</c:v>
                </c:pt>
                <c:pt idx="4198">
                  <c:v>-0.83615127543497147</c:v>
                </c:pt>
                <c:pt idx="4199">
                  <c:v>-0.81794145057895684</c:v>
                </c:pt>
                <c:pt idx="4200">
                  <c:v>-0.79964983157788427</c:v>
                </c:pt>
                <c:pt idx="4201">
                  <c:v>-0.78127824759365394</c:v>
                </c:pt>
                <c:pt idx="4202">
                  <c:v>-0.76282853578466425</c:v>
                </c:pt>
                <c:pt idx="4203">
                  <c:v>-0.74430254112209615</c:v>
                </c:pt>
                <c:pt idx="4204">
                  <c:v>-0.72570211620541591</c:v>
                </c:pt>
                <c:pt idx="4205">
                  <c:v>-0.70702912107711513</c:v>
                </c:pt>
                <c:pt idx="4206">
                  <c:v>-0.68828542303670659</c:v>
                </c:pt>
                <c:pt idx="4207">
                  <c:v>-0.66947289645399433</c:v>
                </c:pt>
                <c:pt idx="4208">
                  <c:v>-0.65059342258163666</c:v>
                </c:pt>
                <c:pt idx="4209">
                  <c:v>-0.63164888936702079</c:v>
                </c:pt>
                <c:pt idx="4210">
                  <c:v>-0.61264119126346817</c:v>
                </c:pt>
                <c:pt idx="4211">
                  <c:v>-0.59357222904078921</c:v>
                </c:pt>
                <c:pt idx="4212">
                  <c:v>-0.57444390959520619</c:v>
                </c:pt>
                <c:pt idx="4213">
                  <c:v>-0.55525814575866372</c:v>
                </c:pt>
                <c:pt idx="4214">
                  <c:v>-0.53601685610754546</c:v>
                </c:pt>
                <c:pt idx="4215">
                  <c:v>-0.51672196477081644</c:v>
                </c:pt>
                <c:pt idx="4216">
                  <c:v>-0.49737540123761032</c:v>
                </c:pt>
                <c:pt idx="4217">
                  <c:v>-0.47797910016428036</c:v>
                </c:pt>
                <c:pt idx="4218">
                  <c:v>-0.45853500118093399</c:v>
                </c:pt>
                <c:pt idx="4219">
                  <c:v>-0.43904504869746952</c:v>
                </c:pt>
                <c:pt idx="4220">
                  <c:v>-0.41951119170913531</c:v>
                </c:pt>
                <c:pt idx="4221">
                  <c:v>-0.39993538360163022</c:v>
                </c:pt>
                <c:pt idx="4222">
                  <c:v>-0.38031958195576493</c:v>
                </c:pt>
                <c:pt idx="4223">
                  <c:v>-0.36066574835170406</c:v>
                </c:pt>
                <c:pt idx="4224">
                  <c:v>-0.34097584817280807</c:v>
                </c:pt>
                <c:pt idx="4225">
                  <c:v>-0.32125185040909476</c:v>
                </c:pt>
                <c:pt idx="4226">
                  <c:v>-0.30149572746034053</c:v>
                </c:pt>
                <c:pt idx="4227">
                  <c:v>-0.28170945493884031</c:v>
                </c:pt>
                <c:pt idx="4228">
                  <c:v>-0.26189501147184618</c:v>
                </c:pt>
                <c:pt idx="4229">
                  <c:v>-0.24205437850370487</c:v>
                </c:pt>
                <c:pt idx="4230">
                  <c:v>-0.22218954009771319</c:v>
                </c:pt>
                <c:pt idx="4231">
                  <c:v>-0.20230248273771173</c:v>
                </c:pt>
                <c:pt idx="4232">
                  <c:v>-0.1823951951294365</c:v>
                </c:pt>
                <c:pt idx="4233">
                  <c:v>-0.1624696680016483</c:v>
                </c:pt>
                <c:pt idx="4234">
                  <c:v>-0.14252789390705994</c:v>
                </c:pt>
                <c:pt idx="4235">
                  <c:v>-0.12257186702308089</c:v>
                </c:pt>
                <c:pt idx="4236">
                  <c:v>-0.10260358295239952</c:v>
                </c:pt>
                <c:pt idx="4237">
                  <c:v>-8.2625038523422914E-2</c:v>
                </c:pt>
                <c:pt idx="4238">
                  <c:v>-6.2638231590593965E-2</c:v>
                </c:pt>
                <c:pt idx="4239">
                  <c:v>-4.2645160834605962E-2</c:v>
                </c:pt>
                <c:pt idx="4240">
                  <c:v>-2.2647825562534502E-2</c:v>
                </c:pt>
                <c:pt idx="4241">
                  <c:v>-2.6482255079067884E-3</c:v>
                </c:pt>
                <c:pt idx="4242">
                  <c:v>1.7351639369271712E-2</c:v>
                </c:pt>
                <c:pt idx="4243">
                  <c:v>3.7349769082513293E-2</c:v>
                </c:pt>
                <c:pt idx="4244">
                  <c:v>5.7344163818846619E-2</c:v>
                </c:pt>
                <c:pt idx="4245">
                  <c:v>7.7332824138798051E-2</c:v>
                </c:pt>
                <c:pt idx="4246">
                  <c:v>9.7313751176335617E-2</c:v>
                </c:pt>
                <c:pt idx="4247">
                  <c:v>0.11728494683875554</c:v>
                </c:pt>
                <c:pt idx="4248">
                  <c:v>0.13724441400649159</c:v>
                </c:pt>
                <c:pt idx="4249">
                  <c:v>0.15719015673282699</c:v>
                </c:pt>
                <c:pt idx="4250">
                  <c:v>0.17712018044348909</c:v>
                </c:pt>
                <c:pt idx="4251">
                  <c:v>0.19703249213610685</c:v>
                </c:pt>
                <c:pt idx="4252">
                  <c:v>0.216925100579511</c:v>
                </c:pt>
                <c:pt idx="4253">
                  <c:v>0.23679601651285723</c:v>
                </c:pt>
                <c:pt idx="4254">
                  <c:v>0.25664325284455214</c:v>
                </c:pt>
                <c:pt idx="4255">
                  <c:v>0.27646482485096263</c:v>
                </c:pt>
                <c:pt idx="4256">
                  <c:v>0.29625875037488802</c:v>
                </c:pt>
                <c:pt idx="4257">
                  <c:v>0.3160230500237759</c:v>
                </c:pt>
                <c:pt idx="4258">
                  <c:v>0.33575574736766139</c:v>
                </c:pt>
                <c:pt idx="4259">
                  <c:v>0.35545486913681013</c:v>
                </c:pt>
                <c:pt idx="4260">
                  <c:v>0.37511844541904515</c:v>
                </c:pt>
                <c:pt idx="4261">
                  <c:v>0.39474450985673831</c:v>
                </c:pt>
                <c:pt idx="4262">
                  <c:v>0.41433109984344579</c:v>
                </c:pt>
                <c:pt idx="4263">
                  <c:v>0.43387625672016888</c:v>
                </c:pt>
                <c:pt idx="4264">
                  <c:v>0.45337802597121996</c:v>
                </c:pt>
                <c:pt idx="4265">
                  <c:v>0.47283445741967395</c:v>
                </c:pt>
                <c:pt idx="4266">
                  <c:v>0.49224360542238599</c:v>
                </c:pt>
                <c:pt idx="4267">
                  <c:v>0.51160352906455586</c:v>
                </c:pt>
                <c:pt idx="4268">
                  <c:v>0.5309122923538192</c:v>
                </c:pt>
                <c:pt idx="4269">
                  <c:v>0.55016796441384708</c:v>
                </c:pt>
                <c:pt idx="4270">
                  <c:v>0.56936861967743357</c:v>
                </c:pt>
                <c:pt idx="4271">
                  <c:v>0.58851233807905234</c:v>
                </c:pt>
                <c:pt idx="4272">
                  <c:v>0.60759720524686323</c:v>
                </c:pt>
                <c:pt idx="4273">
                  <c:v>0.62662131269414945</c:v>
                </c:pt>
                <c:pt idx="4274">
                  <c:v>0.64558275801016629</c:v>
                </c:pt>
                <c:pt idx="4275">
                  <c:v>0.66447964505038215</c:v>
                </c:pt>
                <c:pt idx="4276">
                  <c:v>0.68331008412609295</c:v>
                </c:pt>
                <c:pt idx="4277">
                  <c:v>0.70207219219339112</c:v>
                </c:pt>
                <c:pt idx="4278">
                  <c:v>0.72076409304146993</c:v>
                </c:pt>
                <c:pt idx="4279">
                  <c:v>0.73938391748024457</c:v>
                </c:pt>
                <c:pt idx="4280">
                  <c:v>0.75792980352727113</c:v>
                </c:pt>
                <c:pt idx="4281">
                  <c:v>0.77639989659394504</c:v>
                </c:pt>
                <c:pt idx="4282">
                  <c:v>0.79479234967095957</c:v>
                </c:pt>
                <c:pt idx="4283">
                  <c:v>0.81310532351300702</c:v>
                </c:pt>
                <c:pt idx="4284">
                  <c:v>0.83133698682270318</c:v>
                </c:pt>
                <c:pt idx="4285">
                  <c:v>0.84948551643371706</c:v>
                </c:pt>
                <c:pt idx="4286">
                  <c:v>0.86754909749308751</c:v>
                </c:pt>
                <c:pt idx="4287">
                  <c:v>0.88552592364270866</c:v>
                </c:pt>
                <c:pt idx="4288">
                  <c:v>0.90341419719996563</c:v>
                </c:pt>
                <c:pt idx="4289">
                  <c:v>0.92121212933750263</c:v>
                </c:pt>
                <c:pt idx="4290">
                  <c:v>0.93891794026210584</c:v>
                </c:pt>
                <c:pt idx="4291">
                  <c:v>0.95652985939268276</c:v>
                </c:pt>
                <c:pt idx="4292">
                  <c:v>0.9740461255373204</c:v>
                </c:pt>
                <c:pt idx="4293">
                  <c:v>0.99146498706940434</c:v>
                </c:pt>
                <c:pt idx="4294">
                  <c:v>1.0087847021027814</c:v>
                </c:pt>
                <c:pt idx="4295">
                  <c:v>1.0260035386659481</c:v>
                </c:pt>
                <c:pt idx="4296">
                  <c:v>1.0431197748752483</c:v>
                </c:pt>
                <c:pt idx="4297">
                  <c:v>1.0601316991070611</c:v>
                </c:pt>
                <c:pt idx="4298">
                  <c:v>1.0770376101689629</c:v>
                </c:pt>
                <c:pt idx="4299">
                  <c:v>1.0938358174698479</c:v>
                </c:pt>
                <c:pt idx="4300">
                  <c:v>1.110524641188986</c:v>
                </c:pt>
                <c:pt idx="4301">
                  <c:v>1.127102412444005</c:v>
                </c:pt>
                <c:pt idx="4302">
                  <c:v>1.1435674734577796</c:v>
                </c:pt>
                <c:pt idx="4303">
                  <c:v>1.1599181777242085</c:v>
                </c:pt>
                <c:pt idx="4304">
                  <c:v>1.1761528901728648</c:v>
                </c:pt>
                <c:pt idx="4305">
                  <c:v>1.192269987332504</c:v>
                </c:pt>
                <c:pt idx="4306">
                  <c:v>1.20826785749341</c:v>
                </c:pt>
                <c:pt idx="4307">
                  <c:v>1.2241449008685668</c:v>
                </c:pt>
                <c:pt idx="4308">
                  <c:v>1.2398995297536366</c:v>
                </c:pt>
                <c:pt idx="4309">
                  <c:v>1.255530168685731</c:v>
                </c:pt>
                <c:pt idx="4310">
                  <c:v>1.2710352546009567</c:v>
                </c:pt>
                <c:pt idx="4311">
                  <c:v>1.2864132369907224</c:v>
                </c:pt>
                <c:pt idx="4312">
                  <c:v>1.3016625780567892</c:v>
                </c:pt>
                <c:pt idx="4313">
                  <c:v>1.3167817528650503</c:v>
                </c:pt>
                <c:pt idx="4314">
                  <c:v>1.3317692494980247</c:v>
                </c:pt>
                <c:pt idx="4315">
                  <c:v>1.3466235692060493</c:v>
                </c:pt>
                <c:pt idx="4316">
                  <c:v>1.3613432265571535</c:v>
                </c:pt>
                <c:pt idx="4317">
                  <c:v>1.3759267495856018</c:v>
                </c:pt>
                <c:pt idx="4318">
                  <c:v>1.3903726799390916</c:v>
                </c:pt>
                <c:pt idx="4319">
                  <c:v>1.4046795730245876</c:v>
                </c:pt>
                <c:pt idx="4320">
                  <c:v>1.418845998152781</c:v>
                </c:pt>
                <c:pt idx="4321">
                  <c:v>1.4328705386811591</c:v>
                </c:pt>
                <c:pt idx="4322">
                  <c:v>1.446751792155669</c:v>
                </c:pt>
                <c:pt idx="4323">
                  <c:v>1.4604883704509632</c:v>
                </c:pt>
                <c:pt idx="4324">
                  <c:v>1.4740788999092125</c:v>
                </c:pt>
                <c:pt idx="4325">
                  <c:v>1.4875220214774709</c:v>
                </c:pt>
                <c:pt idx="4326">
                  <c:v>1.5008163908435816</c:v>
                </c:pt>
                <c:pt idx="4327">
                  <c:v>1.5139606785706079</c:v>
                </c:pt>
                <c:pt idx="4328">
                  <c:v>1.5269535702297772</c:v>
                </c:pt>
                <c:pt idx="4329">
                  <c:v>1.5397937665319237</c:v>
                </c:pt>
                <c:pt idx="4330">
                  <c:v>1.552479983457417</c:v>
                </c:pt>
                <c:pt idx="4331">
                  <c:v>1.5650109523845646</c:v>
                </c:pt>
                <c:pt idx="4332">
                  <c:v>1.5773854202164737</c:v>
                </c:pt>
                <c:pt idx="4333">
                  <c:v>1.589602149506361</c:v>
                </c:pt>
                <c:pt idx="4334">
                  <c:v>1.6016599185812976</c:v>
                </c:pt>
                <c:pt idx="4335">
                  <c:v>1.613557521664376</c:v>
                </c:pt>
                <c:pt idx="4336">
                  <c:v>1.625293768995288</c:v>
                </c:pt>
                <c:pt idx="4337">
                  <c:v>1.6368674869493005</c:v>
                </c:pt>
                <c:pt idx="4338">
                  <c:v>1.6482775181546181</c:v>
                </c:pt>
                <c:pt idx="4339">
                  <c:v>1.6595227216081201</c:v>
                </c:pt>
                <c:pt idx="4340">
                  <c:v>1.6706019727894614</c:v>
                </c:pt>
                <c:pt idx="4341">
                  <c:v>1.6815141637735238</c:v>
                </c:pt>
                <c:pt idx="4342">
                  <c:v>1.6922582033412088</c:v>
                </c:pt>
                <c:pt idx="4343">
                  <c:v>1.7028330170885597</c:v>
                </c:pt>
                <c:pt idx="4344">
                  <c:v>1.7132375475342017</c:v>
                </c:pt>
                <c:pt idx="4345">
                  <c:v>1.7234707542250902</c:v>
                </c:pt>
                <c:pt idx="4346">
                  <c:v>1.7335316138405563</c:v>
                </c:pt>
                <c:pt idx="4347">
                  <c:v>1.7434191202946383</c:v>
                </c:pt>
                <c:pt idx="4348">
                  <c:v>1.7531322848366908</c:v>
                </c:pt>
                <c:pt idx="4349">
                  <c:v>1.7626701361502597</c:v>
                </c:pt>
                <c:pt idx="4350">
                  <c:v>1.7720317204502136</c:v>
                </c:pt>
                <c:pt idx="4351">
                  <c:v>1.7812161015781225</c:v>
                </c:pt>
                <c:pt idx="4352">
                  <c:v>1.7902223610958736</c:v>
                </c:pt>
                <c:pt idx="4353">
                  <c:v>1.7990495983775152</c:v>
                </c:pt>
                <c:pt idx="4354">
                  <c:v>1.8076969306993189</c:v>
                </c:pt>
                <c:pt idx="4355">
                  <c:v>1.8161634933280528</c:v>
                </c:pt>
                <c:pt idx="4356">
                  <c:v>1.8244484396074538</c:v>
                </c:pt>
                <c:pt idx="4357">
                  <c:v>1.832550941042894</c:v>
                </c:pt>
                <c:pt idx="4358">
                  <c:v>1.84047018738423</c:v>
                </c:pt>
                <c:pt idx="4359">
                  <c:v>1.8482053867068275</c:v>
                </c:pt>
                <c:pt idx="4360">
                  <c:v>1.8557557654907544</c:v>
                </c:pt>
                <c:pt idx="4361">
                  <c:v>1.8631205686981323</c:v>
                </c:pt>
                <c:pt idx="4362">
                  <c:v>1.8702990598486402</c:v>
                </c:pt>
                <c:pt idx="4363">
                  <c:v>1.8772905210931632</c:v>
                </c:pt>
                <c:pt idx="4364">
                  <c:v>1.8840942532855769</c:v>
                </c:pt>
                <c:pt idx="4365">
                  <c:v>1.890709576052662</c:v>
                </c:pt>
                <c:pt idx="4366">
                  <c:v>1.897135827862142</c:v>
                </c:pt>
                <c:pt idx="4367">
                  <c:v>1.9033723660888358</c:v>
                </c:pt>
                <c:pt idx="4368">
                  <c:v>1.9094185670789205</c:v>
                </c:pt>
                <c:pt idx="4369">
                  <c:v>1.9152738262122975</c:v>
                </c:pt>
                <c:pt idx="4370">
                  <c:v>1.9209375579630532</c:v>
                </c:pt>
                <c:pt idx="4371">
                  <c:v>1.9264091959580127</c:v>
                </c:pt>
                <c:pt idx="4372">
                  <c:v>1.9316881930333765</c:v>
                </c:pt>
                <c:pt idx="4373">
                  <c:v>1.9367740212894369</c:v>
                </c:pt>
                <c:pt idx="4374">
                  <c:v>1.9416661721433683</c:v>
                </c:pt>
                <c:pt idx="4375">
                  <c:v>1.9463641563800853</c:v>
                </c:pt>
                <c:pt idx="4376">
                  <c:v>1.9508675042011643</c:v>
                </c:pt>
                <c:pt idx="4377">
                  <c:v>1.9551757652718231</c:v>
                </c:pt>
                <c:pt idx="4378">
                  <c:v>1.9592885087659548</c:v>
                </c:pt>
                <c:pt idx="4379">
                  <c:v>1.9632053234092099</c:v>
                </c:pt>
                <c:pt idx="4380">
                  <c:v>1.9669258175201241</c:v>
                </c:pt>
                <c:pt idx="4381">
                  <c:v>1.9704496190492864</c:v>
                </c:pt>
                <c:pt idx="4382">
                  <c:v>1.9737763756165438</c:v>
                </c:pt>
                <c:pt idx="4383">
                  <c:v>1.9769057545462396</c:v>
                </c:pt>
                <c:pt idx="4384">
                  <c:v>1.9798374429004808</c:v>
                </c:pt>
                <c:pt idx="4385">
                  <c:v>1.982571147510432</c:v>
                </c:pt>
                <c:pt idx="4386">
                  <c:v>1.9851065950056319</c:v>
                </c:pt>
                <c:pt idx="4387">
                  <c:v>1.9874435318413313</c:v>
                </c:pt>
                <c:pt idx="4388">
                  <c:v>1.9895817243238465</c:v>
                </c:pt>
                <c:pt idx="4389">
                  <c:v>1.9915209586339293</c:v>
                </c:pt>
                <c:pt idx="4390">
                  <c:v>1.9932610408481488</c:v>
                </c:pt>
                <c:pt idx="4391">
                  <c:v>1.9948017969582834</c:v>
                </c:pt>
                <c:pt idx="4392">
                  <c:v>1.9961430728887222</c:v>
                </c:pt>
                <c:pt idx="4393">
                  <c:v>1.9972847345118721</c:v>
                </c:pt>
                <c:pt idx="4394">
                  <c:v>1.9982266676615708</c:v>
                </c:pt>
                <c:pt idx="4395">
                  <c:v>1.9989687781445034</c:v>
                </c:pt>
                <c:pt idx="4396">
                  <c:v>1.9995109917496214</c:v>
                </c:pt>
                <c:pt idx="4397">
                  <c:v>1.9998532542555645</c:v>
                </c:pt>
                <c:pt idx="4398">
                  <c:v>1.999995531436082</c:v>
                </c:pt>
                <c:pt idx="4399">
                  <c:v>1.9999378090634561</c:v>
                </c:pt>
                <c:pt idx="4400">
                  <c:v>1.9996800929099239</c:v>
                </c:pt>
                <c:pt idx="4401">
                  <c:v>1.9992224087471007</c:v>
                </c:pt>
                <c:pt idx="4402">
                  <c:v>1.9985648023434026</c:v>
                </c:pt>
                <c:pt idx="4403">
                  <c:v>1.9977073394594702</c:v>
                </c:pt>
                <c:pt idx="4404">
                  <c:v>1.996650105841592</c:v>
                </c:pt>
                <c:pt idx="4405">
                  <c:v>1.9953932072131295</c:v>
                </c:pt>
                <c:pt idx="4406">
                  <c:v>1.9939367692639458</c:v>
                </c:pt>
                <c:pt idx="4407">
                  <c:v>1.9922809376378356</c:v>
                </c:pt>
                <c:pt idx="4408">
                  <c:v>1.9904258779179616</c:v>
                </c:pt>
                <c:pt idx="4409">
                  <c:v>1.9883717756102957</c:v>
                </c:pt>
                <c:pt idx="4410">
                  <c:v>1.9861188361250688</c:v>
                </c:pt>
                <c:pt idx="4411">
                  <c:v>1.9836672847562296</c:v>
                </c:pt>
                <c:pt idx="4412">
                  <c:v>1.9810173666589148</c:v>
                </c:pt>
                <c:pt idx="4413">
                  <c:v>1.9781693468249342</c:v>
                </c:pt>
                <c:pt idx="4414">
                  <c:v>1.975123510056271</c:v>
                </c:pt>
                <c:pt idx="4415">
                  <c:v>1.9718801609366021</c:v>
                </c:pt>
                <c:pt idx="4416">
                  <c:v>1.9684396238008397</c:v>
                </c:pt>
                <c:pt idx="4417">
                  <c:v>1.9648022427026972</c:v>
                </c:pt>
                <c:pt idx="4418">
                  <c:v>1.9609683813802843</c:v>
                </c:pt>
                <c:pt idx="4419">
                  <c:v>1.9569384232197333</c:v>
                </c:pt>
                <c:pt idx="4420">
                  <c:v>1.9527127712168604</c:v>
                </c:pt>
                <c:pt idx="4421">
                  <c:v>1.9482918479368656</c:v>
                </c:pt>
                <c:pt idx="4422">
                  <c:v>1.9436760954720773</c:v>
                </c:pt>
                <c:pt idx="4423">
                  <c:v>1.9388659753977417</c:v>
                </c:pt>
                <c:pt idx="4424">
                  <c:v>1.9338619687258662</c:v>
                </c:pt>
                <c:pt idx="4425">
                  <c:v>1.9286645758571184</c:v>
                </c:pt>
                <c:pt idx="4426">
                  <c:v>1.9232743165307848</c:v>
                </c:pt>
                <c:pt idx="4427">
                  <c:v>1.9176917297727982</c:v>
                </c:pt>
                <c:pt idx="4428">
                  <c:v>1.9119173738418342</c:v>
                </c:pt>
                <c:pt idx="4429">
                  <c:v>1.905951826173486</c:v>
                </c:pt>
                <c:pt idx="4430">
                  <c:v>1.8997956833225205</c:v>
                </c:pt>
                <c:pt idx="4431">
                  <c:v>1.8934495609032227</c:v>
                </c:pt>
                <c:pt idx="4432">
                  <c:v>1.8869140935278346</c:v>
                </c:pt>
                <c:pt idx="4433">
                  <c:v>1.8801899347430935</c:v>
                </c:pt>
                <c:pt idx="4434">
                  <c:v>1.8732777569648782</c:v>
                </c:pt>
                <c:pt idx="4435">
                  <c:v>1.8661782514109666</c:v>
                </c:pt>
                <c:pt idx="4436">
                  <c:v>1.8588921280319139</c:v>
                </c:pt>
                <c:pt idx="4437">
                  <c:v>1.851420115440058</c:v>
                </c:pt>
                <c:pt idx="4438">
                  <c:v>1.8437629608366581</c:v>
                </c:pt>
                <c:pt idx="4439">
                  <c:v>1.8359214299371747</c:v>
                </c:pt>
                <c:pt idx="4440">
                  <c:v>1.8278963068946974</c:v>
                </c:pt>
                <c:pt idx="4441">
                  <c:v>1.8196883942215305</c:v>
                </c:pt>
                <c:pt idx="4442">
                  <c:v>1.8112985127089414</c:v>
                </c:pt>
                <c:pt idx="4443">
                  <c:v>1.8027275013450814</c:v>
                </c:pt>
                <c:pt idx="4444">
                  <c:v>1.7939762172310869</c:v>
                </c:pt>
                <c:pt idx="4445">
                  <c:v>1.7850455354953694</c:v>
                </c:pt>
                <c:pt idx="4446">
                  <c:v>1.7759363492061024</c:v>
                </c:pt>
                <c:pt idx="4447">
                  <c:v>1.7666495692819149</c:v>
                </c:pt>
                <c:pt idx="4448">
                  <c:v>1.7571861244007991</c:v>
                </c:pt>
                <c:pt idx="4449">
                  <c:v>1.7475469609072434</c:v>
                </c:pt>
                <c:pt idx="4450">
                  <c:v>1.7377330427175968</c:v>
                </c:pt>
                <c:pt idx="4451">
                  <c:v>1.7277453512236782</c:v>
                </c:pt>
                <c:pt idx="4452">
                  <c:v>1.7175848851946374</c:v>
                </c:pt>
                <c:pt idx="4453">
                  <c:v>1.707252660677077</c:v>
                </c:pt>
                <c:pt idx="4454">
                  <c:v>1.6967497108934491</c:v>
                </c:pt>
                <c:pt idx="4455">
                  <c:v>1.6860770861387318</c:v>
                </c:pt>
                <c:pt idx="4456">
                  <c:v>1.6752358536754006</c:v>
                </c:pt>
                <c:pt idx="4457">
                  <c:v>1.664227097626702</c:v>
                </c:pt>
                <c:pt idx="4458">
                  <c:v>1.6530519188682404</c:v>
                </c:pt>
                <c:pt idx="4459">
                  <c:v>1.6417114349178923</c:v>
                </c:pt>
                <c:pt idx="4460">
                  <c:v>1.6302067798240525</c:v>
                </c:pt>
                <c:pt idx="4461">
                  <c:v>1.6185391040522301</c:v>
                </c:pt>
                <c:pt idx="4462">
                  <c:v>1.6067095743700024</c:v>
                </c:pt>
                <c:pt idx="4463">
                  <c:v>1.5947193737303378</c:v>
                </c:pt>
                <c:pt idx="4464">
                  <c:v>1.5825697011533002</c:v>
                </c:pt>
                <c:pt idx="4465">
                  <c:v>1.5702617716061473</c:v>
                </c:pt>
                <c:pt idx="4466">
                  <c:v>1.5577968158818338</c:v>
                </c:pt>
                <c:pt idx="4467">
                  <c:v>1.545176080475932</c:v>
                </c:pt>
                <c:pt idx="4468">
                  <c:v>1.5324008274619827</c:v>
                </c:pt>
                <c:pt idx="4469">
                  <c:v>1.5194723343652872</c:v>
                </c:pt>
                <c:pt idx="4470">
                  <c:v>1.5063918940351551</c:v>
                </c:pt>
                <c:pt idx="4471">
                  <c:v>1.4931608145156194</c:v>
                </c:pt>
                <c:pt idx="4472">
                  <c:v>1.4797804189146322</c:v>
                </c:pt>
                <c:pt idx="4473">
                  <c:v>1.4662520452717536</c:v>
                </c:pt>
                <c:pt idx="4474">
                  <c:v>1.4525770464243479</c:v>
                </c:pt>
                <c:pt idx="4475">
                  <c:v>1.4387567898722997</c:v>
                </c:pt>
                <c:pt idx="4476">
                  <c:v>1.4247926576412642</c:v>
                </c:pt>
                <c:pt idx="4477">
                  <c:v>1.4106860461444646</c:v>
                </c:pt>
                <c:pt idx="4478">
                  <c:v>1.3964383660430506</c:v>
                </c:pt>
                <c:pt idx="4479">
                  <c:v>1.3820510421050323</c:v>
                </c:pt>
                <c:pt idx="4480">
                  <c:v>1.3675255130628035</c:v>
                </c:pt>
                <c:pt idx="4481">
                  <c:v>1.3528632314692683</c:v>
                </c:pt>
                <c:pt idx="4482">
                  <c:v>1.3380656635525863</c:v>
                </c:pt>
                <c:pt idx="4483">
                  <c:v>1.323134289069549</c:v>
                </c:pt>
                <c:pt idx="4484">
                  <c:v>1.3080706011576047</c:v>
                </c:pt>
                <c:pt idx="4485">
                  <c:v>1.2928761061855445</c:v>
                </c:pt>
                <c:pt idx="4486">
                  <c:v>1.2775523236028659</c:v>
                </c:pt>
                <c:pt idx="4487">
                  <c:v>1.262100785787827</c:v>
                </c:pt>
                <c:pt idx="4488">
                  <c:v>1.2465230378942094</c:v>
                </c:pt>
                <c:pt idx="4489">
                  <c:v>1.2308206376968023</c:v>
                </c:pt>
                <c:pt idx="4490">
                  <c:v>1.2149951554356255</c:v>
                </c:pt>
                <c:pt idx="4491">
                  <c:v>1.1990481736589051</c:v>
                </c:pt>
                <c:pt idx="4492">
                  <c:v>1.1829812870648189</c:v>
                </c:pt>
                <c:pt idx="4493">
                  <c:v>1.1667961023420261</c:v>
                </c:pt>
                <c:pt idx="4494">
                  <c:v>1.1504942380089993</c:v>
                </c:pt>
                <c:pt idx="4495">
                  <c:v>1.1340773242521716</c:v>
                </c:pt>
                <c:pt idx="4496">
                  <c:v>1.1175470027629186</c:v>
                </c:pt>
                <c:pt idx="4497">
                  <c:v>1.1009049265733895</c:v>
                </c:pt>
                <c:pt idx="4498">
                  <c:v>1.0841527598912029</c:v>
                </c:pt>
                <c:pt idx="4499">
                  <c:v>1.0672921779330271</c:v>
                </c:pt>
                <c:pt idx="4500">
                  <c:v>1.0503248667570579</c:v>
                </c:pt>
                <c:pt idx="4501">
                  <c:v>1.0332525230944132</c:v>
                </c:pt>
                <c:pt idx="4502">
                  <c:v>1.0160768541794591</c:v>
                </c:pt>
                <c:pt idx="4503">
                  <c:v>0.99879957757908711</c:v>
                </c:pt>
                <c:pt idx="4504">
                  <c:v>0.98142242102095711</c:v>
                </c:pt>
                <c:pt idx="4505">
                  <c:v>0.96394712222072498</c:v>
                </c:pt>
                <c:pt idx="4506">
                  <c:v>0.94637542870827074</c:v>
                </c:pt>
                <c:pt idx="4507">
                  <c:v>0.92870909765294563</c:v>
                </c:pt>
                <c:pt idx="4508">
                  <c:v>0.91094989568785523</c:v>
                </c:pt>
                <c:pt idx="4509">
                  <c:v>0.89309959873319611</c:v>
                </c:pt>
                <c:pt idx="4510">
                  <c:v>0.87515999181866366</c:v>
                </c:pt>
                <c:pt idx="4511">
                  <c:v>0.85713286890494933</c:v>
                </c:pt>
                <c:pt idx="4512">
                  <c:v>0.83902003270434455</c:v>
                </c:pt>
                <c:pt idx="4513">
                  <c:v>0.82082329450046931</c:v>
                </c:pt>
                <c:pt idx="4514">
                  <c:v>0.80254447396714401</c:v>
                </c:pt>
                <c:pt idx="4515">
                  <c:v>0.78418539898642203</c:v>
                </c:pt>
                <c:pt idx="4516">
                  <c:v>0.7657479054658014</c:v>
                </c:pt>
                <c:pt idx="4517">
                  <c:v>0.74723383715463421</c:v>
                </c:pt>
                <c:pt idx="4518">
                  <c:v>0.72864504545975151</c:v>
                </c:pt>
                <c:pt idx="4519">
                  <c:v>0.70998338926032278</c:v>
                </c:pt>
                <c:pt idx="4520">
                  <c:v>0.69125073472196807</c:v>
                </c:pt>
                <c:pt idx="4521">
                  <c:v>0.67244895511014124</c:v>
                </c:pt>
                <c:pt idx="4522">
                  <c:v>0.65357993060280339</c:v>
                </c:pt>
                <c:pt idx="4523">
                  <c:v>0.63464554810240525</c:v>
                </c:pt>
                <c:pt idx="4524">
                  <c:v>0.6156477010471969</c:v>
                </c:pt>
                <c:pt idx="4525">
                  <c:v>0.59658828922188378</c:v>
                </c:pt>
                <c:pt idx="4526">
                  <c:v>0.57746921856764843</c:v>
                </c:pt>
                <c:pt idx="4527">
                  <c:v>0.5582924009915563</c:v>
                </c:pt>
                <c:pt idx="4528">
                  <c:v>0.539059754175365</c:v>
                </c:pt>
                <c:pt idx="4529">
                  <c:v>0.51977320138375616</c:v>
                </c:pt>
                <c:pt idx="4530">
                  <c:v>0.50043467127200891</c:v>
                </c:pt>
                <c:pt idx="4531">
                  <c:v>0.48104609769313456</c:v>
                </c:pt>
                <c:pt idx="4532">
                  <c:v>0.46160941950449086</c:v>
                </c:pt>
                <c:pt idx="4533">
                  <c:v>0.44212658037389674</c:v>
                </c:pt>
                <c:pt idx="4534">
                  <c:v>0.42259952858526523</c:v>
                </c:pt>
                <c:pt idx="4535">
                  <c:v>0.40303021684377516</c:v>
                </c:pt>
                <c:pt idx="4536">
                  <c:v>0.38342060208060075</c:v>
                </c:pt>
                <c:pt idx="4537">
                  <c:v>0.36377264525721831</c:v>
                </c:pt>
                <c:pt idx="4538">
                  <c:v>0.3440883111693101</c:v>
                </c:pt>
                <c:pt idx="4539">
                  <c:v>0.32436956825028496</c:v>
                </c:pt>
                <c:pt idx="4540">
                  <c:v>0.30461838837443478</c:v>
                </c:pt>
                <c:pt idx="4541">
                  <c:v>0.28483674665974712</c:v>
                </c:pt>
                <c:pt idx="4542">
                  <c:v>0.26502662127039356</c:v>
                </c:pt>
                <c:pt idx="4543">
                  <c:v>0.24518999321891294</c:v>
                </c:pt>
                <c:pt idx="4544">
                  <c:v>0.22532884616811044</c:v>
                </c:pt>
                <c:pt idx="4545">
                  <c:v>0.20544516623269113</c:v>
                </c:pt>
                <c:pt idx="4546">
                  <c:v>0.18554094178064853</c:v>
                </c:pt>
                <c:pt idx="4547">
                  <c:v>0.16561816323442788</c:v>
                </c:pt>
                <c:pt idx="4548">
                  <c:v>0.14567882287188377</c:v>
                </c:pt>
                <c:pt idx="4549">
                  <c:v>0.12572491462705246</c:v>
                </c:pt>
                <c:pt idx="4550">
                  <c:v>0.10575843389075847</c:v>
                </c:pt>
                <c:pt idx="4551">
                  <c:v>8.5781377311075394E-2</c:v>
                </c:pt>
                <c:pt idx="4552">
                  <c:v>6.5795742593661208E-2</c:v>
                </c:pt>
                <c:pt idx="4553">
                  <c:v>4.5803528301987653E-2</c:v>
                </c:pt>
                <c:pt idx="4554">
                  <c:v>2.5806733657483906E-2</c:v>
                </c:pt>
                <c:pt idx="4555">
                  <c:v>5.8073583396144116E-3</c:v>
                </c:pt>
                <c:pt idx="4556">
                  <c:v>-1.4192597714089046E-2</c:v>
                </c:pt>
                <c:pt idx="4557">
                  <c:v>-3.4191134508021095E-2</c:v>
                </c:pt>
                <c:pt idx="4558">
                  <c:v>-5.4186252188502343E-2</c:v>
                </c:pt>
                <c:pt idx="4559">
                  <c:v>-7.4175951243764734E-2</c:v>
                </c:pt>
                <c:pt idx="4560">
                  <c:v>-9.415823270390275E-2</c:v>
                </c:pt>
                <c:pt idx="4561">
                  <c:v>-0.11413109834077038</c:v>
                </c:pt>
                <c:pt idx="4562">
                  <c:v>-0.13409255086780394</c:v>
                </c:pt>
                <c:pt idx="4563">
                  <c:v>-0.15404059413975071</c:v>
                </c:pt>
                <c:pt idx="4564">
                  <c:v>-0.17397323335228351</c:v>
                </c:pt>
                <c:pt idx="4565">
                  <c:v>-0.19388847524148109</c:v>
                </c:pt>
                <c:pt idx="4566">
                  <c:v>-0.21378432828315452</c:v>
                </c:pt>
                <c:pt idx="4567">
                  <c:v>-0.23365880289199964</c:v>
                </c:pt>
                <c:pt idx="4568">
                  <c:v>-0.25350991162055553</c:v>
                </c:pt>
                <c:pt idx="4569">
                  <c:v>-0.27333566935794934</c:v>
                </c:pt>
                <c:pt idx="4570">
                  <c:v>-0.29313409352840736</c:v>
                </c:pt>
                <c:pt idx="4571">
                  <c:v>-0.31290320428951257</c:v>
                </c:pt>
                <c:pt idx="4572">
                  <c:v>-0.33264102473018886</c:v>
                </c:pt>
                <c:pt idx="4573">
                  <c:v>-0.35234558106839214</c:v>
                </c:pt>
                <c:pt idx="4574">
                  <c:v>-0.37201490284848859</c:v>
                </c:pt>
                <c:pt idx="4575">
                  <c:v>-0.39164702313830019</c:v>
                </c:pt>
                <c:pt idx="4576">
                  <c:v>-0.41123997872579793</c:v>
                </c:pt>
                <c:pt idx="4577">
                  <c:v>-0.43079181031542307</c:v>
                </c:pt>
                <c:pt idx="4578">
                  <c:v>-0.4503005627240167</c:v>
                </c:pt>
                <c:pt idx="4579">
                  <c:v>-0.46976428507633788</c:v>
                </c:pt>
                <c:pt idx="4580">
                  <c:v>-0.48918103100015142</c:v>
                </c:pt>
                <c:pt idx="4581">
                  <c:v>-0.50854885882086498</c:v>
                </c:pt>
                <c:pt idx="4582">
                  <c:v>-0.52786583175569646</c:v>
                </c:pt>
                <c:pt idx="4583">
                  <c:v>-0.5471300181073524</c:v>
                </c:pt>
                <c:pt idx="4584">
                  <c:v>-0.56633949145719764</c:v>
                </c:pt>
                <c:pt idx="4585">
                  <c:v>-0.58549233085789709</c:v>
                </c:pt>
                <c:pt idx="4586">
                  <c:v>-0.60458662102551075</c:v>
                </c:pt>
                <c:pt idx="4587">
                  <c:v>-0.62362045253102194</c:v>
                </c:pt>
                <c:pt idx="4588">
                  <c:v>-0.64259192199128001</c:v>
                </c:pt>
                <c:pt idx="4589">
                  <c:v>-0.66149913225933887</c:v>
                </c:pt>
                <c:pt idx="4590">
                  <c:v>-0.68034019261417178</c:v>
                </c:pt>
                <c:pt idx="4591">
                  <c:v>-0.69911321894974332</c:v>
                </c:pt>
                <c:pt idx="4592">
                  <c:v>-0.71781633396341993</c:v>
                </c:pt>
                <c:pt idx="4593">
                  <c:v>-0.73644766734370015</c:v>
                </c:pt>
                <c:pt idx="4594">
                  <c:v>-0.75500535595724594</c:v>
                </c:pt>
                <c:pt idx="4595">
                  <c:v>-0.77348754403519604</c:v>
                </c:pt>
                <c:pt idx="4596">
                  <c:v>-0.79189238335874268</c:v>
                </c:pt>
                <c:pt idx="4597">
                  <c:v>-0.81021803344395338</c:v>
                </c:pt>
                <c:pt idx="4598">
                  <c:v>-0.82846266172581962</c:v>
                </c:pt>
                <c:pt idx="4599">
                  <c:v>-0.84662444374151336</c:v>
                </c:pt>
                <c:pt idx="4600">
                  <c:v>-0.86470156331283299</c:v>
                </c:pt>
                <c:pt idx="4601">
                  <c:v>-0.88269221272782128</c:v>
                </c:pt>
                <c:pt idx="4602">
                  <c:v>-0.90059459292153676</c:v>
                </c:pt>
                <c:pt idx="4603">
                  <c:v>-0.91840691365596017</c:v>
                </c:pt>
                <c:pt idx="4604">
                  <c:v>-0.93612739369901798</c:v>
                </c:pt>
                <c:pt idx="4605">
                  <c:v>-0.95375426100270588</c:v>
                </c:pt>
                <c:pt idx="4606">
                  <c:v>-0.97128575288029351</c:v>
                </c:pt>
                <c:pt idx="4607">
                  <c:v>-0.98872011618259303</c:v>
                </c:pt>
                <c:pt idx="4608">
                  <c:v>-1.0060556074732743</c:v>
                </c:pt>
                <c:pt idx="4609">
                  <c:v>-1.0232904932032083</c:v>
                </c:pt>
                <c:pt idx="4610">
                  <c:v>-1.0404230498838221</c:v>
                </c:pt>
                <c:pt idx="4611">
                  <c:v>-1.0574515642594473</c:v>
                </c:pt>
                <c:pt idx="4612">
                  <c:v>-1.0743743334786466</c:v>
                </c:pt>
                <c:pt idx="4613">
                  <c:v>-1.0911896652644981</c:v>
                </c:pt>
                <c:pt idx="4614">
                  <c:v>-1.1078958780838231</c:v>
                </c:pt>
                <c:pt idx="4615">
                  <c:v>-1.1244913013153397</c:v>
                </c:pt>
                <c:pt idx="4616">
                  <c:v>-1.1409742754167249</c:v>
                </c:pt>
                <c:pt idx="4617">
                  <c:v>-1.1573431520905684</c:v>
                </c:pt>
                <c:pt idx="4618">
                  <c:v>-1.1735962944492027</c:v>
                </c:pt>
                <c:pt idx="4619">
                  <c:v>-1.1897320771783921</c:v>
                </c:pt>
                <c:pt idx="4620">
                  <c:v>-1.2057488866998638</c:v>
                </c:pt>
                <c:pt idx="4621">
                  <c:v>-1.2216451213326653</c:v>
                </c:pt>
                <c:pt idx="4622">
                  <c:v>-1.2374191914533337</c:v>
                </c:pt>
                <c:pt idx="4623">
                  <c:v>-1.2530695196548567</c:v>
                </c:pt>
                <c:pt idx="4624">
                  <c:v>-1.2685945409044141</c:v>
                </c:pt>
                <c:pt idx="4625">
                  <c:v>-1.2839927026998812</c:v>
                </c:pt>
                <c:pt idx="4626">
                  <c:v>-1.2992624652250784</c:v>
                </c:pt>
                <c:pt idx="4627">
                  <c:v>-1.3144023015037531</c:v>
                </c:pt>
                <c:pt idx="4628">
                  <c:v>-1.3294106975522775</c:v>
                </c:pt>
                <c:pt idx="4629">
                  <c:v>-1.3442861525310466</c:v>
                </c:pt>
                <c:pt idx="4630">
                  <c:v>-1.3590271788945625</c:v>
                </c:pt>
                <c:pt idx="4631">
                  <c:v>-1.3736323025401889</c:v>
                </c:pt>
                <c:pt idx="4632">
                  <c:v>-1.3881000629555613</c:v>
                </c:pt>
                <c:pt idx="4633">
                  <c:v>-1.4024290133646382</c:v>
                </c:pt>
                <c:pt idx="4634">
                  <c:v>-1.4166177208723785</c:v>
                </c:pt>
                <c:pt idx="4635">
                  <c:v>-1.4306647666080314</c:v>
                </c:pt>
                <c:pt idx="4636">
                  <c:v>-1.4445687458670238</c:v>
                </c:pt>
                <c:pt idx="4637">
                  <c:v>-1.4583282682514296</c:v>
                </c:pt>
                <c:pt idx="4638">
                  <c:v>-1.4719419578090103</c:v>
                </c:pt>
                <c:pt idx="4639">
                  <c:v>-1.4854084531708101</c:v>
                </c:pt>
                <c:pt idx="4640">
                  <c:v>-1.4987264076872926</c:v>
                </c:pt>
                <c:pt idx="4641">
                  <c:v>-1.5118944895630064</c:v>
                </c:pt>
                <c:pt idx="4642">
                  <c:v>-1.5249113819897639</c:v>
                </c:pt>
                <c:pt idx="4643">
                  <c:v>-1.5377757832783223</c:v>
                </c:pt>
                <c:pt idx="4644">
                  <c:v>-1.5504864069885529</c:v>
                </c:pt>
                <c:pt idx="4645">
                  <c:v>-1.5630419820580848</c:v>
                </c:pt>
                <c:pt idx="4646">
                  <c:v>-1.5754412529294108</c:v>
                </c:pt>
                <c:pt idx="4647">
                  <c:v>-1.5876829796754439</c:v>
                </c:pt>
                <c:pt idx="4648">
                  <c:v>-1.5997659381235094</c:v>
                </c:pt>
                <c:pt idx="4649">
                  <c:v>-1.6116889199777626</c:v>
                </c:pt>
                <c:pt idx="4650">
                  <c:v>-1.6234507329400181</c:v>
                </c:pt>
                <c:pt idx="4651">
                  <c:v>-1.6350502008289793</c:v>
                </c:pt>
                <c:pt idx="4652">
                  <c:v>-1.6464861636978578</c:v>
                </c:pt>
                <c:pt idx="4653">
                  <c:v>-1.6577574779503665</c:v>
                </c:pt>
                <c:pt idx="4654">
                  <c:v>-1.6688630164550802</c:v>
                </c:pt>
                <c:pt idx="4655">
                  <c:v>-1.6798016686581483</c:v>
                </c:pt>
                <c:pt idx="4656">
                  <c:v>-1.6905723406943505</c:v>
                </c:pt>
                <c:pt idx="4657">
                  <c:v>-1.7011739554964833</c:v>
                </c:pt>
                <c:pt idx="4658">
                  <c:v>-1.7116054529030666</c:v>
                </c:pt>
                <c:pt idx="4659">
                  <c:v>-1.7218657897643597</c:v>
                </c:pt>
                <c:pt idx="4660">
                  <c:v>-1.7319539400466761</c:v>
                </c:pt>
                <c:pt idx="4661">
                  <c:v>-1.7418688949349879</c:v>
                </c:pt>
                <c:pt idx="4662">
                  <c:v>-1.7516096629338063</c:v>
                </c:pt>
                <c:pt idx="4663">
                  <c:v>-1.7611752699663314</c:v>
                </c:pt>
                <c:pt idx="4664">
                  <c:v>-1.7705647594718599</c:v>
                </c:pt>
                <c:pt idx="4665">
                  <c:v>-1.779777192501441</c:v>
                </c:pt>
                <c:pt idx="4666">
                  <c:v>-1.7888116478117719</c:v>
                </c:pt>
                <c:pt idx="4667">
                  <c:v>-1.7976672219573218</c:v>
                </c:pt>
                <c:pt idx="4668">
                  <c:v>-1.8063430293806759</c:v>
                </c:pt>
                <c:pt idx="4669">
                  <c:v>-1.8148382025010921</c:v>
                </c:pt>
                <c:pt idx="4670">
                  <c:v>-1.8231518918012579</c:v>
                </c:pt>
                <c:pt idx="4671">
                  <c:v>-1.8312832659122436</c:v>
                </c:pt>
                <c:pt idx="4672">
                  <c:v>-1.839231511696638</c:v>
                </c:pt>
                <c:pt idx="4673">
                  <c:v>-1.8469958343298629</c:v>
                </c:pt>
                <c:pt idx="4674">
                  <c:v>-1.8545754573796549</c:v>
                </c:pt>
                <c:pt idx="4675">
                  <c:v>-1.8619696228837088</c:v>
                </c:pt>
                <c:pt idx="4676">
                  <c:v>-1.8691775914254742</c:v>
                </c:pt>
                <c:pt idx="4677">
                  <c:v>-1.8761986422080972</c:v>
                </c:pt>
                <c:pt idx="4678">
                  <c:v>-1.8830320731264993</c:v>
                </c:pt>
                <c:pt idx="4679">
                  <c:v>-1.8896772008375888</c:v>
                </c:pt>
                <c:pt idx="4680">
                  <c:v>-1.8961333608285946</c:v>
                </c:pt>
                <c:pt idx="4681">
                  <c:v>-1.9023999074835176</c:v>
                </c:pt>
                <c:pt idx="4682">
                  <c:v>-1.9084762141476923</c:v>
                </c:pt>
                <c:pt idx="4683">
                  <c:v>-1.9143616731904523</c:v>
                </c:pt>
                <c:pt idx="4684">
                  <c:v>-1.9200556960658932</c:v>
                </c:pt>
                <c:pt idx="4685">
                  <c:v>-1.9255577133717277</c:v>
                </c:pt>
                <c:pt idx="4686">
                  <c:v>-1.9308671749062247</c:v>
                </c:pt>
                <c:pt idx="4687">
                  <c:v>-1.9359835497232312</c:v>
                </c:pt>
                <c:pt idx="4688">
                  <c:v>-1.9409063261852653</c:v>
                </c:pt>
                <c:pt idx="4689">
                  <c:v>-1.9456350120146808</c:v>
                </c:pt>
                <c:pt idx="4690">
                  <c:v>-1.9501691343428951</c:v>
                </c:pt>
                <c:pt idx="4691">
                  <c:v>-1.954508239757675</c:v>
                </c:pt>
                <c:pt idx="4692">
                  <c:v>-1.958651894348479</c:v>
                </c:pt>
                <c:pt idx="4693">
                  <c:v>-1.9625996837498481</c:v>
                </c:pt>
                <c:pt idx="4694">
                  <c:v>-1.9663512131828422</c:v>
                </c:pt>
                <c:pt idx="4695">
                  <c:v>-1.9699061074945183</c:v>
                </c:pt>
                <c:pt idx="4696">
                  <c:v>-1.9732640111954449</c:v>
                </c:pt>
                <c:pt idx="4697">
                  <c:v>-1.9764245884952518</c:v>
                </c:pt>
                <c:pt idx="4698">
                  <c:v>-1.9793875233362093</c:v>
                </c:pt>
                <c:pt idx="4699">
                  <c:v>-1.9821525194248331</c:v>
                </c:pt>
                <c:pt idx="4700">
                  <c:v>-1.9847193002615142</c:v>
                </c:pt>
                <c:pt idx="4701">
                  <c:v>-1.9870876091681693</c:v>
                </c:pt>
                <c:pt idx="4702">
                  <c:v>-1.9892572093139076</c:v>
                </c:pt>
                <c:pt idx="4703">
                  <c:v>-1.9912278837387145</c:v>
                </c:pt>
                <c:pt idx="4704">
                  <c:v>-1.9929994353751477</c:v>
                </c:pt>
                <c:pt idx="4705">
                  <c:v>-1.9945716870680432</c:v>
                </c:pt>
                <c:pt idx="4706">
                  <c:v>-1.9959444815922318</c:v>
                </c:pt>
                <c:pt idx="4707">
                  <c:v>-1.9971176816682612</c:v>
                </c:pt>
                <c:pt idx="4708">
                  <c:v>-1.9980911699761239</c:v>
                </c:pt>
                <c:pt idx="4709">
                  <c:v>-1.9988648491669891</c:v>
                </c:pt>
                <c:pt idx="4710">
                  <c:v>-1.9994386418729375</c:v>
                </c:pt>
                <c:pt idx="4711">
                  <c:v>-1.9998124907146986</c:v>
                </c:pt>
                <c:pt idx="4712">
                  <c:v>-1.9999863583073882</c:v>
                </c:pt>
                <c:pt idx="4713">
                  <c:v>-1.9999602272642474</c:v>
                </c:pt>
                <c:pt idx="4714">
                  <c:v>-1.9997341001983799</c:v>
                </c:pt>
                <c:pt idx="4715">
                  <c:v>-1.9993079997224927</c:v>
                </c:pt>
                <c:pt idx="4716">
                  <c:v>-1.9986819684466333</c:v>
                </c:pt>
                <c:pt idx="4717">
                  <c:v>-1.9978560689739291</c:v>
                </c:pt>
                <c:pt idx="4718">
                  <c:v>-1.9968303838943275</c:v>
                </c:pt>
                <c:pt idx="4719">
                  <c:v>-1.9956050157763365</c:v>
                </c:pt>
                <c:pt idx="4720">
                  <c:v>-1.9941800871567679</c:v>
                </c:pt>
                <c:pt idx="4721">
                  <c:v>-1.9925557405284835</c:v>
                </c:pt>
                <c:pt idx="4722">
                  <c:v>-1.9907321383261463</c:v>
                </c:pt>
                <c:pt idx="4723">
                  <c:v>-1.9887094629099764</c:v>
                </c:pt>
                <c:pt idx="4724">
                  <c:v>-1.9864879165475156</c:v>
                </c:pt>
                <c:pt idx="4725">
                  <c:v>-1.9840677213933999</c:v>
                </c:pt>
                <c:pt idx="4726">
                  <c:v>-1.9814491194671451</c:v>
                </c:pt>
                <c:pt idx="4727">
                  <c:v>-1.9786323726289434</c:v>
                </c:pt>
                <c:pt idx="4728">
                  <c:v>-1.9756177625534788</c:v>
                </c:pt>
                <c:pt idx="4729">
                  <c:v>-1.9724055907017588</c:v>
                </c:pt>
                <c:pt idx="4730">
                  <c:v>-1.9689961782909686</c:v>
                </c:pt>
                <c:pt idx="4731">
                  <c:v>-1.9653898662623495</c:v>
                </c:pt>
                <c:pt idx="4732">
                  <c:v>-1.9615870152471042</c:v>
                </c:pt>
                <c:pt idx="4733">
                  <c:v>-1.9575880055303341</c:v>
                </c:pt>
                <c:pt idx="4734">
                  <c:v>-1.9533932370130107</c:v>
                </c:pt>
                <c:pt idx="4735">
                  <c:v>-1.949003129171986</c:v>
                </c:pt>
                <c:pt idx="4736">
                  <c:v>-1.9444181210180442</c:v>
                </c:pt>
                <c:pt idx="4737">
                  <c:v>-1.9396386710520008</c:v>
                </c:pt>
                <c:pt idx="4738">
                  <c:v>-1.9346652572188523</c:v>
                </c:pt>
                <c:pt idx="4739">
                  <c:v>-1.9294983768599818</c:v>
                </c:pt>
                <c:pt idx="4740">
                  <c:v>-1.9241385466634253</c:v>
                </c:pt>
                <c:pt idx="4741">
                  <c:v>-1.9185863026122025</c:v>
                </c:pt>
                <c:pt idx="4742">
                  <c:v>-1.9128421999307186</c:v>
                </c:pt>
                <c:pt idx="4743">
                  <c:v>-1.9069068130292415</c:v>
                </c:pt>
                <c:pt idx="4744">
                  <c:v>-1.9007807354464614</c:v>
                </c:pt>
                <c:pt idx="4745">
                  <c:v>-1.8944645797901367</c:v>
                </c:pt>
                <c:pt idx="4746">
                  <c:v>-1.887958977675833</c:v>
                </c:pt>
                <c:pt idx="4747">
                  <c:v>-1.8812645796637617</c:v>
                </c:pt>
                <c:pt idx="4748">
                  <c:v>-1.874382055193724</c:v>
                </c:pt>
                <c:pt idx="4749">
                  <c:v>-1.867312092518167</c:v>
                </c:pt>
                <c:pt idx="4750">
                  <c:v>-1.8600553986333581</c:v>
                </c:pt>
                <c:pt idx="4751">
                  <c:v>-1.8526126992086858</c:v>
                </c:pt>
                <c:pt idx="4752">
                  <c:v>-1.8449847385140925</c:v>
                </c:pt>
                <c:pt idx="4753">
                  <c:v>-1.837172279345648</c:v>
                </c:pt>
                <c:pt idx="4754">
                  <c:v>-1.829176102949269</c:v>
                </c:pt>
                <c:pt idx="4755">
                  <c:v>-1.8209970089425951</c:v>
                </c:pt>
                <c:pt idx="4756">
                  <c:v>-1.8126358152350268</c:v>
                </c:pt>
                <c:pt idx="4757">
                  <c:v>-1.8040933579459351</c:v>
                </c:pt>
                <c:pt idx="4758">
                  <c:v>-1.7953704913210486</c:v>
                </c:pt>
                <c:pt idx="4759">
                  <c:v>-1.78646808764703</c:v>
                </c:pt>
                <c:pt idx="4760">
                  <c:v>-1.7773870371642468</c:v>
                </c:pt>
                <c:pt idx="4761">
                  <c:v>-1.7681282479777474</c:v>
                </c:pt>
                <c:pt idx="4762">
                  <c:v>-1.75869264596645</c:v>
                </c:pt>
                <c:pt idx="4763">
                  <c:v>-1.7490811746905559</c:v>
                </c:pt>
                <c:pt idx="4764">
                  <c:v>-1.7392947952971927</c:v>
                </c:pt>
                <c:pt idx="4765">
                  <c:v>-1.7293344864242999</c:v>
                </c:pt>
                <c:pt idx="4766">
                  <c:v>-1.7192012441027646</c:v>
                </c:pt>
                <c:pt idx="4767">
                  <c:v>-1.7088960816568191</c:v>
                </c:pt>
                <c:pt idx="4768">
                  <c:v>-1.6984200296027079</c:v>
                </c:pt>
                <c:pt idx="4769">
                  <c:v>-1.6877741355456364</c:v>
                </c:pt>
                <c:pt idx="4770">
                  <c:v>-1.6769594640750103</c:v>
                </c:pt>
                <c:pt idx="4771">
                  <c:v>-1.6659770966579768</c:v>
                </c:pt>
                <c:pt idx="4772">
                  <c:v>-1.6548281315312774</c:v>
                </c:pt>
                <c:pt idx="4773">
                  <c:v>-1.6435136835914248</c:v>
                </c:pt>
                <c:pt idx="4774">
                  <c:v>-1.6320348842832131</c:v>
                </c:pt>
                <c:pt idx="4775">
                  <c:v>-1.6203928814865731</c:v>
                </c:pt>
                <c:pt idx="4776">
                  <c:v>-1.6085888394017847</c:v>
                </c:pt>
                <c:pt idx="4777">
                  <c:v>-1.5966239384330561</c:v>
                </c:pt>
                <c:pt idx="4778">
                  <c:v>-1.5844993750704841</c:v>
                </c:pt>
                <c:pt idx="4779">
                  <c:v>-1.572216361770405</c:v>
                </c:pt>
                <c:pt idx="4780">
                  <c:v>-1.5597761268341488</c:v>
                </c:pt>
                <c:pt idx="4781">
                  <c:v>-1.5471799142852092</c:v>
                </c:pt>
                <c:pt idx="4782">
                  <c:v>-1.534428983744841</c:v>
                </c:pt>
                <c:pt idx="4783">
                  <c:v>-1.5215246103060984</c:v>
                </c:pt>
                <c:pt idx="4784">
                  <c:v>-1.5084680844063252</c:v>
                </c:pt>
                <c:pt idx="4785">
                  <c:v>-1.4952607116981114</c:v>
                </c:pt>
                <c:pt idx="4786">
                  <c:v>-1.4819038129187279</c:v>
                </c:pt>
                <c:pt idx="4787">
                  <c:v>-1.4683987237580525</c:v>
                </c:pt>
                <c:pt idx="4788">
                  <c:v>-1.4547467947250012</c:v>
                </c:pt>
                <c:pt idx="4789">
                  <c:v>-1.4409493910124773</c:v>
                </c:pt>
                <c:pt idx="4790">
                  <c:v>-1.4270078923608522</c:v>
                </c:pt>
                <c:pt idx="4791">
                  <c:v>-1.4129236929199911</c:v>
                </c:pt>
                <c:pt idx="4792">
                  <c:v>-1.3986982011098379</c:v>
                </c:pt>
                <c:pt idx="4793">
                  <c:v>-1.3843328394795738</c:v>
                </c:pt>
                <c:pt idx="4794">
                  <c:v>-1.3698290445653616</c:v>
                </c:pt>
                <c:pt idx="4795">
                  <c:v>-1.355188266746693</c:v>
                </c:pt>
                <c:pt idx="4796">
                  <c:v>-1.3404119701013499</c:v>
                </c:pt>
                <c:pt idx="4797">
                  <c:v>-1.3255016322589965</c:v>
                </c:pt>
                <c:pt idx="4798">
                  <c:v>-1.310458744253417</c:v>
                </c:pt>
                <c:pt idx="4799">
                  <c:v>-1.2952848103734123</c:v>
                </c:pt>
                <c:pt idx="4800">
                  <c:v>-1.2799813480123703</c:v>
                </c:pt>
                <c:pt idx="4801">
                  <c:v>-1.2645498875165271</c:v>
                </c:pt>
                <c:pt idx="4802">
                  <c:v>-1.2489919720319322</c:v>
                </c:pt>
                <c:pt idx="4803">
                  <c:v>-1.2333091573501342</c:v>
                </c:pt>
                <c:pt idx="4804">
                  <c:v>-1.2175030117526011</c:v>
                </c:pt>
                <c:pt idx="4805">
                  <c:v>-1.2015751158538928</c:v>
                </c:pt>
                <c:pt idx="4806">
                  <c:v>-1.1855270624435992</c:v>
                </c:pt>
                <c:pt idx="4807">
                  <c:v>-1.1693604563270612</c:v>
                </c:pt>
                <c:pt idx="4808">
                  <c:v>-1.1530769141648904</c:v>
                </c:pt>
                <c:pt idx="4809">
                  <c:v>-1.1366780643113032</c:v>
                </c:pt>
                <c:pt idx="4810">
                  <c:v>-1.120165546651285</c:v>
                </c:pt>
                <c:pt idx="4811">
                  <c:v>-1.1035410124366014</c:v>
                </c:pt>
                <c:pt idx="4812">
                  <c:v>-1.0868061241206741</c:v>
                </c:pt>
                <c:pt idx="4813">
                  <c:v>-1.0699625551923349</c:v>
                </c:pt>
                <c:pt idx="4814">
                  <c:v>-1.0530119900084762</c:v>
                </c:pt>
                <c:pt idx="4815">
                  <c:v>-1.0359561236256167</c:v>
                </c:pt>
                <c:pt idx="4816">
                  <c:v>-1.0187966616303947</c:v>
                </c:pt>
                <c:pt idx="4817">
                  <c:v>-1.0015353199690098</c:v>
                </c:pt>
                <c:pt idx="4818">
                  <c:v>-0.98417382477562787</c:v>
                </c:pt>
                <c:pt idx="4819">
                  <c:v>-0.96671391219976843</c:v>
                </c:pt>
                <c:pt idx="4820">
                  <c:v>-0.94915732823268906</c:v>
                </c:pt>
                <c:pt idx="4821">
                  <c:v>-0.93150582853278641</c:v>
                </c:pt>
                <c:pt idx="4822">
                  <c:v>-0.91376117825003045</c:v>
                </c:pt>
                <c:pt idx="4823">
                  <c:v>-0.89592515184944943</c:v>
                </c:pt>
                <c:pt idx="4824">
                  <c:v>-0.87799953293368349</c:v>
                </c:pt>
                <c:pt idx="4825">
                  <c:v>-0.85998611406462422</c:v>
                </c:pt>
                <c:pt idx="4826">
                  <c:v>-0.84188669658415849</c:v>
                </c:pt>
                <c:pt idx="4827">
                  <c:v>-0.82370309043403434</c:v>
                </c:pt>
                <c:pt idx="4828">
                  <c:v>-0.80543711397486673</c:v>
                </c:pt>
                <c:pt idx="4829">
                  <c:v>-0.78709059380430169</c:v>
                </c:pt>
                <c:pt idx="4830">
                  <c:v>-0.7686653645743563</c:v>
                </c:pt>
                <c:pt idx="4831">
                  <c:v>-0.75016326880795348</c:v>
                </c:pt>
                <c:pt idx="4832">
                  <c:v>-0.73158615671466976</c:v>
                </c:pt>
                <c:pt idx="4833">
                  <c:v>-0.71293588600571456</c:v>
                </c:pt>
                <c:pt idx="4834">
                  <c:v>-0.69421432170815889</c:v>
                </c:pt>
                <c:pt idx="4835">
                  <c:v>-0.6754233359784324</c:v>
                </c:pt>
                <c:pt idx="4836">
                  <c:v>-0.65656480791510807</c:v>
                </c:pt>
                <c:pt idx="4837">
                  <c:v>-0.63764062337099225</c:v>
                </c:pt>
                <c:pt idx="4838">
                  <c:v>-0.61865267476453933</c:v>
                </c:pt>
                <c:pt idx="4839">
                  <c:v>-0.59960286089060988</c:v>
                </c:pt>
                <c:pt idx="4840">
                  <c:v>-0.5804930867305913</c:v>
                </c:pt>
                <c:pt idx="4841">
                  <c:v>-0.56132526326189969</c:v>
                </c:pt>
                <c:pt idx="4842">
                  <c:v>-0.54210130726688188</c:v>
                </c:pt>
                <c:pt idx="4843">
                  <c:v>-0.52282314114113737</c:v>
                </c:pt>
                <c:pt idx="4844">
                  <c:v>-0.50349269270127872</c:v>
                </c:pt>
                <c:pt idx="4845">
                  <c:v>-0.48411189499215002</c:v>
                </c:pt>
                <c:pt idx="4846">
                  <c:v>-0.46468268609352209</c:v>
                </c:pt>
                <c:pt idx="4847">
                  <c:v>-0.44520700892628484</c:v>
                </c:pt>
                <c:pt idx="4848">
                  <c:v>-0.42568681105815498</c:v>
                </c:pt>
                <c:pt idx="4849">
                  <c:v>-0.40612404450891926</c:v>
                </c:pt>
                <c:pt idx="4850">
                  <c:v>-0.38652066555523262</c:v>
                </c:pt>
                <c:pt idx="4851">
                  <c:v>-0.36687863453499048</c:v>
                </c:pt>
                <c:pt idx="4852">
                  <c:v>-0.34719991565129482</c:v>
                </c:pt>
                <c:pt idx="4853">
                  <c:v>-0.32748647677603404</c:v>
                </c:pt>
                <c:pt idx="4854">
                  <c:v>-0.30774028925309566</c:v>
                </c:pt>
                <c:pt idx="4855">
                  <c:v>-0.28796332770123195</c:v>
                </c:pt>
                <c:pt idx="4856">
                  <c:v>-0.26815756981659816</c:v>
                </c:pt>
                <c:pt idx="4857">
                  <c:v>-0.24832499617498272</c:v>
                </c:pt>
                <c:pt idx="4858">
                  <c:v>-0.22846759003374975</c:v>
                </c:pt>
                <c:pt idx="4859">
                  <c:v>-0.20858733713351343</c:v>
                </c:pt>
                <c:pt idx="4860">
                  <c:v>-0.18868622549956376</c:v>
                </c:pt>
                <c:pt idx="4861">
                  <c:v>-0.16876624524306413</c:v>
                </c:pt>
                <c:pt idx="4862">
                  <c:v>-0.14882938836204021</c:v>
                </c:pt>
                <c:pt idx="4863">
                  <c:v>-0.12887764854218009</c:v>
                </c:pt>
                <c:pt idx="4864">
                  <c:v>-0.10891302095746573</c:v>
                </c:pt>
                <c:pt idx="4865">
                  <c:v>-8.8937502070655636E-2</c:v>
                </c:pt>
                <c:pt idx="4866">
                  <c:v>-6.8953089433638468E-2</c:v>
                </c:pt>
                <c:pt idx="4867">
                  <c:v>-4.8961781487677929E-2</c:v>
                </c:pt>
                <c:pt idx="4868">
                  <c:v>-2.8965577363568622E-2</c:v>
                </c:pt>
                <c:pt idx="4869">
                  <c:v>-8.9664766817229603E-3</c:v>
                </c:pt>
                <c:pt idx="4870">
                  <c:v>1.1033520647790875E-2</c:v>
                </c:pt>
                <c:pt idx="4871">
                  <c:v>3.103241462523993E-2</c:v>
                </c:pt>
                <c:pt idx="4872">
                  <c:v>5.1028205361226459E-2</c:v>
                </c:pt>
                <c:pt idx="4873">
                  <c:v>7.1018893276676862E-2</c:v>
                </c:pt>
                <c:pt idx="4874">
                  <c:v>9.1002479302799602E-2</c:v>
                </c:pt>
                <c:pt idx="4875">
                  <c:v>0.11097696508099207</c:v>
                </c:pt>
                <c:pt idx="4876">
                  <c:v>0.13094035316267644</c:v>
                </c:pt>
                <c:pt idx="4877">
                  <c:v>0.15089064720904455</c:v>
                </c:pt>
                <c:pt idx="4878">
                  <c:v>0.17082585219069174</c:v>
                </c:pt>
                <c:pt idx="4879">
                  <c:v>0.19074397458711986</c:v>
                </c:pt>
                <c:pt idx="4880">
                  <c:v>0.21064302258608927</c:v>
                </c:pt>
                <c:pt idx="4881">
                  <c:v>0.23052100628280006</c:v>
                </c:pt>
                <c:pt idx="4882">
                  <c:v>0.25037593787888257</c:v>
                </c:pt>
                <c:pt idx="4883">
                  <c:v>0.27020583188117725</c:v>
                </c:pt>
                <c:pt idx="4884">
                  <c:v>0.29000870530028378</c:v>
                </c:pt>
                <c:pt idx="4885">
                  <c:v>0.30978257784886026</c:v>
                </c:pt>
                <c:pt idx="4886">
                  <c:v>0.32952547213965189</c:v>
                </c:pt>
                <c:pt idx="4887">
                  <c:v>0.34923541388322954</c:v>
                </c:pt>
                <c:pt idx="4888">
                  <c:v>0.36891043208541885</c:v>
                </c:pt>
                <c:pt idx="4889">
                  <c:v>0.38854855924439963</c:v>
                </c:pt>
                <c:pt idx="4890">
                  <c:v>0.40814783154745599</c:v>
                </c:pt>
                <c:pt idx="4891">
                  <c:v>0.42770628906735758</c:v>
                </c:pt>
                <c:pt idx="4892">
                  <c:v>0.44722197595835245</c:v>
                </c:pt>
                <c:pt idx="4893">
                  <c:v>0.46669294065175149</c:v>
                </c:pt>
                <c:pt idx="4894">
                  <c:v>0.48611723605108531</c:v>
                </c:pt>
                <c:pt idx="4895">
                  <c:v>0.50549291972681398</c:v>
                </c:pt>
                <c:pt idx="4896">
                  <c:v>0.52481805411057003</c:v>
                </c:pt>
                <c:pt idx="4897">
                  <c:v>0.54409070668891502</c:v>
                </c:pt>
                <c:pt idx="4898">
                  <c:v>0.56330895019659111</c:v>
                </c:pt>
                <c:pt idx="4899">
                  <c:v>0.58247086280924754</c:v>
                </c:pt>
                <c:pt idx="4900">
                  <c:v>0.60157452833562308</c:v>
                </c:pt>
                <c:pt idx="4901">
                  <c:v>0.62061803640916502</c:v>
                </c:pt>
                <c:pt idx="4902">
                  <c:v>0.63959948267906597</c:v>
                </c:pt>
                <c:pt idx="4903">
                  <c:v>0.658516969000699</c:v>
                </c:pt>
                <c:pt idx="4904">
                  <c:v>0.67736860362543205</c:v>
                </c:pt>
                <c:pt idx="4905">
                  <c:v>0.69615250138980256</c:v>
                </c:pt>
                <c:pt idx="4906">
                  <c:v>0.71486678390403402</c:v>
                </c:pt>
                <c:pt idx="4907">
                  <c:v>0.73350957973987507</c:v>
                </c:pt>
                <c:pt idx="4908">
                  <c:v>0.75207902461774212</c:v>
                </c:pt>
                <c:pt idx="4909">
                  <c:v>0.77057326159314743</c:v>
                </c:pt>
                <c:pt idx="4910">
                  <c:v>0.78899044124239348</c:v>
                </c:pt>
                <c:pt idx="4911">
                  <c:v>0.80732872184751525</c:v>
                </c:pt>
                <c:pt idx="4912">
                  <c:v>0.82558626958045223</c:v>
                </c:pt>
                <c:pt idx="4913">
                  <c:v>0.84376125868643126</c:v>
                </c:pt>
                <c:pt idx="4914">
                  <c:v>0.86185187166654165</c:v>
                </c:pt>
                <c:pt idx="4915">
                  <c:v>0.87985629945948529</c:v>
                </c:pt>
                <c:pt idx="4916">
                  <c:v>0.89777274162248299</c:v>
                </c:pt>
                <c:pt idx="4917">
                  <c:v>0.91559940651131844</c:v>
                </c:pt>
                <c:pt idx="4918">
                  <c:v>0.93333451145950275</c:v>
                </c:pt>
                <c:pt idx="4919">
                  <c:v>0.95097628295654113</c:v>
                </c:pt>
                <c:pt idx="4920">
                  <c:v>0.96852295682528389</c:v>
                </c:pt>
                <c:pt idx="4921">
                  <c:v>0.98597277839834419</c:v>
                </c:pt>
                <c:pt idx="4922">
                  <c:v>1.0033240026935646</c:v>
                </c:pt>
                <c:pt idx="4923">
                  <c:v>1.0205748945885156</c:v>
                </c:pt>
                <c:pt idx="4924">
                  <c:v>1.0377237289940078</c:v>
                </c:pt>
                <c:pt idx="4925">
                  <c:v>1.0547687910266006</c:v>
                </c:pt>
                <c:pt idx="4926">
                  <c:v>1.0717083761800907</c:v>
                </c:pt>
                <c:pt idx="4927">
                  <c:v>1.088540790495963</c:v>
                </c:pt>
                <c:pt idx="4928">
                  <c:v>1.1052643507327857</c:v>
                </c:pt>
                <c:pt idx="4929">
                  <c:v>1.1218773845345351</c:v>
                </c:pt>
                <c:pt idx="4930">
                  <c:v>1.1383782305978309</c:v>
                </c:pt>
                <c:pt idx="4931">
                  <c:v>1.1547652388380669</c:v>
                </c:pt>
                <c:pt idx="4932">
                  <c:v>1.1710367705544191</c:v>
                </c:pt>
                <c:pt idx="4933">
                  <c:v>1.187191198593716</c:v>
                </c:pt>
                <c:pt idx="4934">
                  <c:v>1.2032269075131536</c:v>
                </c:pt>
                <c:pt idx="4935">
                  <c:v>1.2191422937418399</c:v>
                </c:pt>
                <c:pt idx="4936">
                  <c:v>1.2349357657411519</c:v>
                </c:pt>
                <c:pt idx="4937">
                  <c:v>1.2506057441638898</c:v>
                </c:pt>
                <c:pt idx="4938">
                  <c:v>1.2661506620122112</c:v>
                </c:pt>
                <c:pt idx="4939">
                  <c:v>1.2815689647943314</c:v>
                </c:pt>
                <c:pt idx="4940">
                  <c:v>1.2968591106799723</c:v>
                </c:pt>
                <c:pt idx="4941">
                  <c:v>1.3120195706545452</c:v>
                </c:pt>
                <c:pt idx="4942">
                  <c:v>1.3270488286720525</c:v>
                </c:pt>
                <c:pt idx="4943">
                  <c:v>1.3419453818066926</c:v>
                </c:pt>
                <c:pt idx="4944">
                  <c:v>1.3567077404031522</c:v>
                </c:pt>
                <c:pt idx="4945">
                  <c:v>1.3713344282255715</c:v>
                </c:pt>
                <c:pt idx="4946">
                  <c:v>1.3858239826051681</c:v>
                </c:pt>
                <c:pt idx="4947">
                  <c:v>1.4001749545865041</c:v>
                </c:pt>
                <c:pt idx="4948">
                  <c:v>1.4143859090723814</c:v>
                </c:pt>
                <c:pt idx="4949">
                  <c:v>1.4284554249673516</c:v>
                </c:pt>
                <c:pt idx="4950">
                  <c:v>1.442382095319825</c:v>
                </c:pt>
                <c:pt idx="4951">
                  <c:v>1.4561645274627664</c:v>
                </c:pt>
                <c:pt idx="4952">
                  <c:v>1.4698013431529615</c:v>
                </c:pt>
                <c:pt idx="4953">
                  <c:v>1.4832911787088414</c:v>
                </c:pt>
                <c:pt idx="4954">
                  <c:v>1.4966326851468505</c:v>
                </c:pt>
                <c:pt idx="4955">
                  <c:v>1.5098245283163449</c:v>
                </c:pt>
                <c:pt idx="4956">
                  <c:v>1.5228653890330077</c:v>
                </c:pt>
                <c:pt idx="4957">
                  <c:v>1.5357539632107671</c:v>
                </c:pt>
                <c:pt idx="4958">
                  <c:v>1.5484889619922053</c:v>
                </c:pt>
                <c:pt idx="4959">
                  <c:v>1.5610691118774445</c:v>
                </c:pt>
                <c:pt idx="4960">
                  <c:v>1.5734931548514959</c:v>
                </c:pt>
                <c:pt idx="4961">
                  <c:v>1.5857598485100621</c:v>
                </c:pt>
                <c:pt idx="4962">
                  <c:v>1.5978679661837774</c:v>
                </c:pt>
                <c:pt idx="4963">
                  <c:v>1.6098162970608743</c:v>
                </c:pt>
                <c:pt idx="4964">
                  <c:v>1.621603646308265</c:v>
                </c:pt>
                <c:pt idx="4965">
                  <c:v>1.6332288351910249</c:v>
                </c:pt>
                <c:pt idx="4966">
                  <c:v>1.6446907011902656</c:v>
                </c:pt>
                <c:pt idx="4967">
                  <c:v>1.6559880981193873</c:v>
                </c:pt>
                <c:pt idx="4968">
                  <c:v>1.6671198962386971</c:v>
                </c:pt>
                <c:pt idx="4969">
                  <c:v>1.678084982368383</c:v>
                </c:pt>
                <c:pt idx="4970">
                  <c:v>1.6888822599998321</c:v>
                </c:pt>
                <c:pt idx="4971">
                  <c:v>1.6995106494052812</c:v>
                </c:pt>
                <c:pt idx="4972">
                  <c:v>1.7099690877457898</c:v>
                </c:pt>
                <c:pt idx="4973">
                  <c:v>1.7202565291775238</c:v>
                </c:pt>
                <c:pt idx="4974">
                  <c:v>1.7303719449563399</c:v>
                </c:pt>
                <c:pt idx="4975">
                  <c:v>1.7403143235406606</c:v>
                </c:pt>
                <c:pt idx="4976">
                  <c:v>1.7500826706926274</c:v>
                </c:pt>
                <c:pt idx="4977">
                  <c:v>1.7596760095775248</c:v>
                </c:pt>
                <c:pt idx="4978">
                  <c:v>1.7690933808614644</c:v>
                </c:pt>
                <c:pt idx="4979">
                  <c:v>1.7783338428073179</c:v>
                </c:pt>
                <c:pt idx="4980">
                  <c:v>1.7873964713688906</c:v>
                </c:pt>
                <c:pt idx="4981">
                  <c:v>1.7962803602833264</c:v>
                </c:pt>
                <c:pt idx="4982">
                  <c:v>1.804984621161734</c:v>
                </c:pt>
                <c:pt idx="4983">
                  <c:v>1.8135083835780252</c:v>
                </c:pt>
                <c:pt idx="4984">
                  <c:v>1.8218507951559586</c:v>
                </c:pt>
                <c:pt idx="4985">
                  <c:v>1.8300110216543763</c:v>
                </c:pt>
                <c:pt idx="4986">
                  <c:v>1.8379882470506288</c:v>
                </c:pt>
                <c:pt idx="4987">
                  <c:v>1.8457816736221762</c:v>
                </c:pt>
                <c:pt idx="4988">
                  <c:v>1.8533905220263611</c:v>
                </c:pt>
                <c:pt idx="4989">
                  <c:v>1.8608140313783434</c:v>
                </c:pt>
                <c:pt idx="4990">
                  <c:v>1.868051459327188</c:v>
                </c:pt>
                <c:pt idx="4991">
                  <c:v>1.8751020821300999</c:v>
                </c:pt>
                <c:pt idx="4992">
                  <c:v>1.8819651947247988</c:v>
                </c:pt>
                <c:pt idx="4993">
                  <c:v>1.8886401108000253</c:v>
                </c:pt>
                <c:pt idx="4994">
                  <c:v>1.8951261628641716</c:v>
                </c:pt>
                <c:pt idx="4995">
                  <c:v>1.9014227023120316</c:v>
                </c:pt>
                <c:pt idx="4996">
                  <c:v>1.9075290994896605</c:v>
                </c:pt>
                <c:pt idx="4997">
                  <c:v>1.9134447437573405</c:v>
                </c:pt>
                <c:pt idx="4998">
                  <c:v>1.9191690435506448</c:v>
                </c:pt>
                <c:pt idx="4999">
                  <c:v>1.9247014264395939</c:v>
                </c:pt>
                <c:pt idx="5000">
                  <c:v>1.930041339185899</c:v>
                </c:pt>
                <c:pt idx="5001">
                  <c:v>1.9351882477982856</c:v>
                </c:pt>
                <c:pt idx="5002">
                  <c:v>1.9401416375858922</c:v>
                </c:pt>
                <c:pt idx="5003">
                  <c:v>1.9449010132097404</c:v>
                </c:pt>
                <c:pt idx="5004">
                  <c:v>1.9494658987322677</c:v>
                </c:pt>
                <c:pt idx="5005">
                  <c:v>1.9538358376649216</c:v>
                </c:pt>
                <c:pt idx="5006">
                  <c:v>1.9580103930138089</c:v>
                </c:pt>
                <c:pt idx="5007">
                  <c:v>1.9619891473233948</c:v>
                </c:pt>
                <c:pt idx="5008">
                  <c:v>1.9657717027182484</c:v>
                </c:pt>
                <c:pt idx="5009">
                  <c:v>1.9693576809428301</c:v>
                </c:pt>
                <c:pt idx="5010">
                  <c:v>1.9727467233993177</c:v>
                </c:pt>
                <c:pt idx="5011">
                  <c:v>1.9759384911834652</c:v>
                </c:pt>
                <c:pt idx="5012">
                  <c:v>1.9789326651184944</c:v>
                </c:pt>
                <c:pt idx="5013">
                  <c:v>1.981728945787012</c:v>
                </c:pt>
                <c:pt idx="5014">
                  <c:v>1.9843270535609507</c:v>
                </c:pt>
                <c:pt idx="5015">
                  <c:v>1.9867267286295334</c:v>
                </c:pt>
                <c:pt idx="5016">
                  <c:v>1.9889277310252531</c:v>
                </c:pt>
                <c:pt idx="5017">
                  <c:v>1.9909298406478704</c:v>
                </c:pt>
                <c:pt idx="5018">
                  <c:v>1.9927328572864229</c:v>
                </c:pt>
                <c:pt idx="5019">
                  <c:v>1.9943366006392467</c:v>
                </c:pt>
                <c:pt idx="5020">
                  <c:v>1.9957409103320065</c:v>
                </c:pt>
                <c:pt idx="5021">
                  <c:v>1.9969456459337331</c:v>
                </c:pt>
                <c:pt idx="5022">
                  <c:v>1.9979506869708663</c:v>
                </c:pt>
                <c:pt idx="5023">
                  <c:v>1.9987559329393025</c:v>
                </c:pt>
                <c:pt idx="5024">
                  <c:v>1.9993613033144448</c:v>
                </c:pt>
                <c:pt idx="5025">
                  <c:v>1.9997667375592556</c:v>
                </c:pt>
                <c:pt idx="5026">
                  <c:v>1.9999721951303104</c:v>
                </c:pt>
                <c:pt idx="5027">
                  <c:v>1.9999776554818522</c:v>
                </c:pt>
                <c:pt idx="5028">
                  <c:v>1.999783118067846</c:v>
                </c:pt>
                <c:pt idx="5029">
                  <c:v>1.9993886023420331</c:v>
                </c:pt>
                <c:pt idx="5030">
                  <c:v>1.9987941477559859</c:v>
                </c:pt>
                <c:pt idx="5031">
                  <c:v>1.9979998137551629</c:v>
                </c:pt>
                <c:pt idx="5032">
                  <c:v>1.9970056797729643</c:v>
                </c:pt>
                <c:pt idx="5033">
                  <c:v>1.9958118452227884</c:v>
                </c:pt>
                <c:pt idx="5034">
                  <c:v>1.9944184294880904</c:v>
                </c:pt>
                <c:pt idx="5035">
                  <c:v>1.9928255719104437</c:v>
                </c:pt>
                <c:pt idx="5036">
                  <c:v>1.991033431775606</c:v>
                </c:pt>
                <c:pt idx="5037">
                  <c:v>1.9890421882975906</c:v>
                </c:pt>
                <c:pt idx="5038">
                  <c:v>1.9868520406007455</c:v>
                </c:pt>
                <c:pt idx="5039">
                  <c:v>1.9844632076998403</c:v>
                </c:pt>
                <c:pt idx="5040">
                  <c:v>1.9818759284781651</c:v>
                </c:pt>
                <c:pt idx="5041">
                  <c:v>1.979090461663642</c:v>
                </c:pt>
                <c:pt idx="5042">
                  <c:v>1.9761070858029526</c:v>
                </c:pt>
                <c:pt idx="5043">
                  <c:v>1.972926099233683</c:v>
                </c:pt>
                <c:pt idx="5044">
                  <c:v>1.96954782005449</c:v>
                </c:pt>
                <c:pt idx="5045">
                  <c:v>1.9659725860932915</c:v>
                </c:pt>
                <c:pt idx="5046">
                  <c:v>1.9622007548734837</c:v>
                </c:pt>
                <c:pt idx="5047">
                  <c:v>1.9582327035781886</c:v>
                </c:pt>
                <c:pt idx="5048">
                  <c:v>1.9540688290125356</c:v>
                </c:pt>
                <c:pt idx="5049">
                  <c:v>1.9497095475639814</c:v>
                </c:pt>
                <c:pt idx="5050">
                  <c:v>1.9451552951606708</c:v>
                </c:pt>
                <c:pt idx="5051">
                  <c:v>1.9404065272278439</c:v>
                </c:pt>
                <c:pt idx="5052">
                  <c:v>1.9354637186422943</c:v>
                </c:pt>
                <c:pt idx="5053">
                  <c:v>1.9303273636848806</c:v>
                </c:pt>
                <c:pt idx="5054">
                  <c:v>1.9249979759910985</c:v>
                </c:pt>
                <c:pt idx="5055">
                  <c:v>1.9194760884997173</c:v>
                </c:pt>
                <c:pt idx="5056">
                  <c:v>1.913762253399486</c:v>
                </c:pt>
                <c:pt idx="5057">
                  <c:v>1.9078570420739147</c:v>
                </c:pt>
                <c:pt idx="5058">
                  <c:v>1.901761045044136</c:v>
                </c:pt>
                <c:pt idx="5059">
                  <c:v>1.8954748719098529</c:v>
                </c:pt>
                <c:pt idx="5060">
                  <c:v>1.8889991512883788</c:v>
                </c:pt>
                <c:pt idx="5061">
                  <c:v>1.882334530751776</c:v>
                </c:pt>
                <c:pt idx="5062">
                  <c:v>1.8754816767620981</c:v>
                </c:pt>
                <c:pt idx="5063">
                  <c:v>1.8684412746047439</c:v>
                </c:pt>
                <c:pt idx="5064">
                  <c:v>1.861214028319929</c:v>
                </c:pt>
                <c:pt idx="5065">
                  <c:v>1.8538006606322821</c:v>
                </c:pt>
                <c:pt idx="5066">
                  <c:v>1.846201912878572</c:v>
                </c:pt>
                <c:pt idx="5067">
                  <c:v>1.8384185449335742</c:v>
                </c:pt>
                <c:pt idx="5068">
                  <c:v>1.830451335134083</c:v>
                </c:pt>
                <c:pt idx="5069">
                  <c:v>1.8223010802010784</c:v>
                </c:pt>
                <c:pt idx="5070">
                  <c:v>1.8139685951600537</c:v>
                </c:pt>
                <c:pt idx="5071">
                  <c:v>1.8054547132595131</c:v>
                </c:pt>
                <c:pt idx="5072">
                  <c:v>1.7967602858876466</c:v>
                </c:pt>
                <c:pt idx="5073">
                  <c:v>1.7878861824871912</c:v>
                </c:pt>
                <c:pt idx="5074">
                  <c:v>1.7788332904684871</c:v>
                </c:pt>
                <c:pt idx="5075">
                  <c:v>1.7696025151207362</c:v>
                </c:pt>
                <c:pt idx="5076">
                  <c:v>1.760194779521473</c:v>
                </c:pt>
                <c:pt idx="5077">
                  <c:v>1.7506110244442576</c:v>
                </c:pt>
                <c:pt idx="5078">
                  <c:v>1.7408522082645981</c:v>
                </c:pt>
                <c:pt idx="5079">
                  <c:v>1.730919306864112</c:v>
                </c:pt>
                <c:pt idx="5080">
                  <c:v>1.7208133135329395</c:v>
                </c:pt>
                <c:pt idx="5081">
                  <c:v>1.7105352388704138</c:v>
                </c:pt>
                <c:pt idx="5082">
                  <c:v>1.7000861106840008</c:v>
                </c:pt>
                <c:pt idx="5083">
                  <c:v>1.6894669738865196</c:v>
                </c:pt>
                <c:pt idx="5084">
                  <c:v>1.6786788903916496</c:v>
                </c:pt>
                <c:pt idx="5085">
                  <c:v>1.6677229390077404</c:v>
                </c:pt>
                <c:pt idx="5086">
                  <c:v>1.6566002153299304</c:v>
                </c:pt>
                <c:pt idx="5087">
                  <c:v>1.6453118316305875</c:v>
                </c:pt>
                <c:pt idx="5088">
                  <c:v>1.6338589167480815</c:v>
                </c:pt>
                <c:pt idx="5089">
                  <c:v>1.6222426159739007</c:v>
                </c:pt>
                <c:pt idx="5090">
                  <c:v>1.6104640909381227</c:v>
                </c:pt>
                <c:pt idx="5091">
                  <c:v>1.5985245194932509</c:v>
                </c:pt>
                <c:pt idx="5092">
                  <c:v>1.5864250955964299</c:v>
                </c:pt>
                <c:pt idx="5093">
                  <c:v>1.5741670291900491</c:v>
                </c:pt>
                <c:pt idx="5094">
                  <c:v>1.5617515460807494</c:v>
                </c:pt>
                <c:pt idx="5095">
                  <c:v>1.5491798878168415</c:v>
                </c:pt>
                <c:pt idx="5096">
                  <c:v>1.5364533115641517</c:v>
                </c:pt>
                <c:pt idx="5097">
                  <c:v>1.5235730899803055</c:v>
                </c:pt>
                <c:pt idx="5098">
                  <c:v>1.5105405110874615</c:v>
                </c:pt>
                <c:pt idx="5099">
                  <c:v>1.4973568781435087</c:v>
                </c:pt>
                <c:pt idx="5100">
                  <c:v>1.4840235095117416</c:v>
                </c:pt>
                <c:pt idx="5101">
                  <c:v>1.4705417385290231</c:v>
                </c:pt>
                <c:pt idx="5102">
                  <c:v>1.4569129133724519</c:v>
                </c:pt>
                <c:pt idx="5103">
                  <c:v>1.4431383969245435</c:v>
                </c:pt>
                <c:pt idx="5104">
                  <c:v>1.4292195666369425</c:v>
                </c:pt>
                <c:pt idx="5105">
                  <c:v>1.4151578143926777</c:v>
                </c:pt>
                <c:pt idx="5106">
                  <c:v>1.4009545463669737</c:v>
                </c:pt>
                <c:pt idx="5107">
                  <c:v>1.386611182886633</c:v>
                </c:pt>
                <c:pt idx="5108">
                  <c:v>1.3721291582880037</c:v>
                </c:pt>
                <c:pt idx="5109">
                  <c:v>1.3575099207735457</c:v>
                </c:pt>
                <c:pt idx="5110">
                  <c:v>1.3427549322670103</c:v>
                </c:pt>
                <c:pt idx="5111">
                  <c:v>1.3278656682672481</c:v>
                </c:pt>
                <c:pt idx="5112">
                  <c:v>1.312843617700659</c:v>
                </c:pt>
                <c:pt idx="5113">
                  <c:v>1.2976902827723</c:v>
                </c:pt>
                <c:pt idx="5114">
                  <c:v>1.2824071788156639</c:v>
                </c:pt>
                <c:pt idx="5115">
                  <c:v>1.2669958341411462</c:v>
                </c:pt>
                <c:pt idx="5116">
                  <c:v>1.2514577898832144</c:v>
                </c:pt>
                <c:pt idx="5117">
                  <c:v>1.2357945998462943</c:v>
                </c:pt>
                <c:pt idx="5118">
                  <c:v>1.2200078303493895</c:v>
                </c:pt>
                <c:pt idx="5119">
                  <c:v>1.2040990600694499</c:v>
                </c:pt>
                <c:pt idx="5120">
                  <c:v>1.1880698798835032</c:v>
                </c:pt>
                <c:pt idx="5121">
                  <c:v>1.1719218927095683</c:v>
                </c:pt>
                <c:pt idx="5122">
                  <c:v>1.1556567133463624</c:v>
                </c:pt>
                <c:pt idx="5123">
                  <c:v>1.1392759683118219</c:v>
                </c:pt>
                <c:pt idx="5124">
                  <c:v>1.1227812956804502</c:v>
                </c:pt>
                <c:pt idx="5125">
                  <c:v>1.1061743449195105</c:v>
                </c:pt>
                <c:pt idx="5126">
                  <c:v>1.0894567767240788</c:v>
                </c:pt>
                <c:pt idx="5127">
                  <c:v>1.0726302628509745</c:v>
                </c:pt>
                <c:pt idx="5128">
                  <c:v>1.0556964859515852</c:v>
                </c:pt>
                <c:pt idx="5129">
                  <c:v>1.0386571394036008</c:v>
                </c:pt>
                <c:pt idx="5130">
                  <c:v>1.021513927141676</c:v>
                </c:pt>
                <c:pt idx="5131">
                  <c:v>1.004268563487037</c:v>
                </c:pt>
                <c:pt idx="5132">
                  <c:v>0.98692277297604925</c:v>
                </c:pt>
                <c:pt idx="5133">
                  <c:v>0.96947829018776399</c:v>
                </c:pt>
                <c:pt idx="5134">
                  <c:v>0.95193685957045993</c:v>
                </c:pt>
                <c:pt idx="5135">
                  <c:v>0.93430023526719874</c:v>
                </c:pt>
                <c:pt idx="5136">
                  <c:v>0.91657018094041087</c:v>
                </c:pt>
                <c:pt idx="5137">
                  <c:v>0.89874846959552901</c:v>
                </c:pt>
                <c:pt idx="5138">
                  <c:v>0.8808368834036876</c:v>
                </c:pt>
                <c:pt idx="5139">
                  <c:v>0.86283721352350584</c:v>
                </c:pt>
                <c:pt idx="5140">
                  <c:v>0.84475125992197164</c:v>
                </c:pt>
                <c:pt idx="5141">
                  <c:v>0.82658083119444525</c:v>
                </c:pt>
                <c:pt idx="5142">
                  <c:v>0.80832774438379951</c:v>
                </c:pt>
                <c:pt idx="5143">
                  <c:v>0.78999382479871538</c:v>
                </c:pt>
                <c:pt idx="5144">
                  <c:v>0.77158090583115135</c:v>
                </c:pt>
                <c:pt idx="5145">
                  <c:v>0.75309082877300415</c:v>
                </c:pt>
                <c:pt idx="5146">
                  <c:v>0.73452544263197961</c:v>
                </c:pt>
                <c:pt idx="5147">
                  <c:v>0.7158866039466919</c:v>
                </c:pt>
                <c:pt idx="5148">
                  <c:v>0.69717617660100961</c:v>
                </c:pt>
                <c:pt idx="5149">
                  <c:v>0.67839603163766726</c:v>
                </c:pt>
                <c:pt idx="5150">
                  <c:v>0.6595480470711611</c:v>
                </c:pt>
                <c:pt idx="5151">
                  <c:v>0.64063410769994777</c:v>
                </c:pt>
                <c:pt idx="5152">
                  <c:v>0.62165610491796441</c:v>
                </c:pt>
                <c:pt idx="5153">
                  <c:v>0.60261593652548928</c:v>
                </c:pt>
                <c:pt idx="5154">
                  <c:v>0.58351550653936168</c:v>
                </c:pt>
                <c:pt idx="5155">
                  <c:v>0.56435672500258016</c:v>
                </c:pt>
                <c:pt idx="5156">
                  <c:v>0.54514150779329829</c:v>
                </c:pt>
                <c:pt idx="5157">
                  <c:v>0.52587177643323701</c:v>
                </c:pt>
                <c:pt idx="5158">
                  <c:v>0.50654945789553252</c:v>
                </c:pt>
                <c:pt idx="5159">
                  <c:v>0.48717648441203842</c:v>
                </c:pt>
                <c:pt idx="5160">
                  <c:v>0.46775479328010311</c:v>
                </c:pt>
                <c:pt idx="5161">
                  <c:v>0.44828632666883983</c:v>
                </c:pt>
                <c:pt idx="5162">
                  <c:v>0.42877303142490969</c:v>
                </c:pt>
                <c:pt idx="5163">
                  <c:v>0.40921685887783704</c:v>
                </c:pt>
                <c:pt idx="5164">
                  <c:v>0.38961976464487658</c:v>
                </c:pt>
                <c:pt idx="5165">
                  <c:v>0.3699837084354517</c:v>
                </c:pt>
                <c:pt idx="5166">
                  <c:v>0.35031065385518323</c:v>
                </c:pt>
                <c:pt idx="5167">
                  <c:v>0.33060256820952921</c:v>
                </c:pt>
                <c:pt idx="5168">
                  <c:v>0.31086142230705427</c:v>
                </c:pt>
                <c:pt idx="5169">
                  <c:v>0.29108919026234864</c:v>
                </c:pt>
                <c:pt idx="5170">
                  <c:v>0.27128784929861677</c:v>
                </c:pt>
                <c:pt idx="5171">
                  <c:v>0.25145937954995501</c:v>
                </c:pt>
                <c:pt idx="5172">
                  <c:v>0.23160576386333825</c:v>
                </c:pt>
                <c:pt idx="5173">
                  <c:v>0.21172898760033518</c:v>
                </c:pt>
                <c:pt idx="5174">
                  <c:v>0.19183103843857208</c:v>
                </c:pt>
                <c:pt idx="5175">
                  <c:v>0.17191390617296512</c:v>
                </c:pt>
                <c:pt idx="5176">
                  <c:v>0.15197958251674085</c:v>
                </c:pt>
                <c:pt idx="5177">
                  <c:v>0.13203006090226491</c:v>
                </c:pt>
                <c:pt idx="5178">
                  <c:v>0.11206733628169874</c:v>
                </c:pt>
                <c:pt idx="5179">
                  <c:v>9.2093404927504396E-2</c:v>
                </c:pt>
                <c:pt idx="5180">
                  <c:v>7.21102642328173E-2</c:v>
                </c:pt>
                <c:pt idx="5181">
                  <c:v>5.2119912511706924E-2</c:v>
                </c:pt>
                <c:pt idx="5182">
                  <c:v>3.2124348799345379E-2</c:v>
                </c:pt>
                <c:pt idx="5183">
                  <c:v>1.2125572652103902E-2</c:v>
                </c:pt>
                <c:pt idx="5184">
                  <c:v>-7.8744160524027839E-3</c:v>
                </c:pt>
                <c:pt idx="5185">
                  <c:v>-2.787361731530423E-2</c:v>
                </c:pt>
                <c:pt idx="5186">
                  <c:v>-4.7870031216474151E-2</c:v>
                </c:pt>
                <c:pt idx="5187">
                  <c:v>-6.7861658114522425E-2</c:v>
                </c:pt>
                <c:pt idx="5188">
                  <c:v>-8.7846498846759241E-2</c:v>
                </c:pt>
                <c:pt idx="5189">
                  <c:v>-0.10782255492911139</c:v>
                </c:pt>
                <c:pt idx="5190">
                  <c:v>-0.12778782875597061</c:v>
                </c:pt>
                <c:pt idx="5191">
                  <c:v>-0.14774032379995425</c:v>
                </c:pt>
                <c:pt idx="5192">
                  <c:v>-0.1676780448115579</c:v>
                </c:pt>
                <c:pt idx="5193">
                  <c:v>-0.18759899801868038</c:v>
                </c:pt>
                <c:pt idx="5194">
                  <c:v>-0.20750119132600098</c:v>
                </c:pt>
                <c:pt idx="5195">
                  <c:v>-0.227382634514189</c:v>
                </c:pt>
                <c:pt idx="5196">
                  <c:v>-0.24724133943892559</c:v>
                </c:pt>
                <c:pt idx="5197">
                  <c:v>-0.2670753202297183</c:v>
                </c:pt>
                <c:pt idx="5198">
                  <c:v>-0.28688259348848805</c:v>
                </c:pt>
                <c:pt idx="5199">
                  <c:v>-0.30666117848790891</c:v>
                </c:pt>
                <c:pt idx="5200">
                  <c:v>-0.32640909736948098</c:v>
                </c:pt>
                <c:pt idx="5201">
                  <c:v>-0.34612437534131613</c:v>
                </c:pt>
                <c:pt idx="5202">
                  <c:v>-0.36580504087561716</c:v>
                </c:pt>
                <c:pt idx="5203">
                  <c:v>-0.38544912590583064</c:v>
                </c:pt>
                <c:pt idx="5204">
                  <c:v>-0.40505466602345352</c:v>
                </c:pt>
                <c:pt idx="5205">
                  <c:v>-0.42461970067447408</c:v>
                </c:pt>
                <c:pt idx="5206">
                  <c:v>-0.44414227335542716</c:v>
                </c:pt>
                <c:pt idx="5207">
                  <c:v>-0.46362043180904466</c:v>
                </c:pt>
                <c:pt idx="5208">
                  <c:v>-0.48305222821948129</c:v>
                </c:pt>
                <c:pt idx="5209">
                  <c:v>-0.50243571940709597</c:v>
                </c:pt>
                <c:pt idx="5210">
                  <c:v>-0.52176896702276998</c:v>
                </c:pt>
                <c:pt idx="5211">
                  <c:v>-0.54105003774174165</c:v>
                </c:pt>
                <c:pt idx="5212">
                  <c:v>-0.56027700345693909</c:v>
                </c:pt>
                <c:pt idx="5213">
                  <c:v>-0.57944794147179091</c:v>
                </c:pt>
                <c:pt idx="5214">
                  <c:v>-0.59856093469249561</c:v>
                </c:pt>
                <c:pt idx="5215">
                  <c:v>-0.61761407181973105</c:v>
                </c:pt>
                <c:pt idx="5216">
                  <c:v>-0.63660544753978454</c:v>
                </c:pt>
                <c:pt idx="5217">
                  <c:v>-0.65553316271508399</c:v>
                </c:pt>
                <c:pt idx="5218">
                  <c:v>-0.67439532457411189</c:v>
                </c:pt>
                <c:pt idx="5219">
                  <c:v>-0.69319004690068242</c:v>
                </c:pt>
                <c:pt idx="5220">
                  <c:v>-0.71191545022256286</c:v>
                </c:pt>
                <c:pt idx="5221">
                  <c:v>-0.73056966199942108</c:v>
                </c:pt>
                <c:pt idx="5222">
                  <c:v>-0.74915081681007945</c:v>
                </c:pt>
                <c:pt idx="5223">
                  <c:v>-0.76765705653905669</c:v>
                </c:pt>
                <c:pt idx="5224">
                  <c:v>-0.78608653056237998</c:v>
                </c:pt>
                <c:pt idx="5225">
                  <c:v>-0.80443739593264707</c:v>
                </c:pt>
                <c:pt idx="5226">
                  <c:v>-0.8227078175633209</c:v>
                </c:pt>
                <c:pt idx="5227">
                  <c:v>-0.84089596841223846</c:v>
                </c:pt>
                <c:pt idx="5228">
                  <c:v>-0.85900002966431477</c:v>
                </c:pt>
                <c:pt idx="5229">
                  <c:v>-0.87701819091342459</c:v>
                </c:pt>
                <c:pt idx="5230">
                  <c:v>-0.89494865034344306</c:v>
                </c:pt>
                <c:pt idx="5231">
                  <c:v>-0.91278961490842725</c:v>
                </c:pt>
                <c:pt idx="5232">
                  <c:v>-0.93053930051192058</c:v>
                </c:pt>
                <c:pt idx="5233">
                  <c:v>-0.94819593218536269</c:v>
                </c:pt>
                <c:pt idx="5234">
                  <c:v>-0.96575774426558636</c:v>
                </c:pt>
                <c:pt idx="5235">
                  <c:v>-0.98322298057138346</c:v>
                </c:pt>
                <c:pt idx="5236">
                  <c:v>-1.0005898945791234</c:v>
                </c:pt>
                <c:pt idx="5237">
                  <c:v>-1.0178567495974054</c:v>
                </c:pt>
                <c:pt idx="5238">
                  <c:v>-1.0350218189407276</c:v>
                </c:pt>
                <c:pt idx="5239">
                  <c:v>-1.0520833861021559</c:v>
                </c:pt>
                <c:pt idx="5240">
                  <c:v>-1.0690397449249738</c:v>
                </c:pt>
                <c:pt idx="5241">
                  <c:v>-1.0858891997732991</c:v>
                </c:pt>
                <c:pt idx="5242">
                  <c:v>-1.1026300657016472</c:v>
                </c:pt>
                <c:pt idx="5243">
                  <c:v>-1.1192606686234252</c:v>
                </c:pt>
                <c:pt idx="5244">
                  <c:v>-1.1357793454783409</c:v>
                </c:pt>
                <c:pt idx="5245">
                  <c:v>-1.1521844443987088</c:v>
                </c:pt>
                <c:pt idx="5246">
                  <c:v>-1.1684743248746368</c:v>
                </c:pt>
                <c:pt idx="5247">
                  <c:v>-1.1846473579180772</c:v>
                </c:pt>
                <c:pt idx="5248">
                  <c:v>-1.2007019262257257</c:v>
                </c:pt>
                <c:pt idx="5249">
                  <c:v>-1.2166364243407517</c:v>
                </c:pt>
                <c:pt idx="5250">
                  <c:v>-1.2324492588133438</c:v>
                </c:pt>
                <c:pt idx="5251">
                  <c:v>-1.2481388483600544</c:v>
                </c:pt>
                <c:pt idx="5252">
                  <c:v>-1.263703624021929</c:v>
                </c:pt>
                <c:pt idx="5253">
                  <c:v>-1.2791420293214015</c:v>
                </c:pt>
                <c:pt idx="5254">
                  <c:v>-1.2944525204179418</c:v>
                </c:pt>
                <c:pt idx="5255">
                  <c:v>-1.3096335662624403</c:v>
                </c:pt>
                <c:pt idx="5256">
                  <c:v>-1.3246836487503126</c:v>
                </c:pt>
                <c:pt idx="5257">
                  <c:v>-1.3396012628733098</c:v>
                </c:pt>
                <c:pt idx="5258">
                  <c:v>-1.3543849168700197</c:v>
                </c:pt>
                <c:pt idx="5259">
                  <c:v>-1.3690331323750426</c:v>
                </c:pt>
                <c:pt idx="5260">
                  <c:v>-1.3835444445668281</c:v>
                </c:pt>
                <c:pt idx="5261">
                  <c:v>-1.397917402314157</c:v>
                </c:pt>
                <c:pt idx="5262">
                  <c:v>-1.4121505683212543</c:v>
                </c:pt>
                <c:pt idx="5263">
                  <c:v>-1.4262425192715196</c:v>
                </c:pt>
                <c:pt idx="5264">
                  <c:v>-1.4401918459698577</c:v>
                </c:pt>
                <c:pt idx="5265">
                  <c:v>-1.4539971534835987</c:v>
                </c:pt>
                <c:pt idx="5266">
                  <c:v>-1.4676570612819912</c:v>
                </c:pt>
                <c:pt idx="5267">
                  <c:v>-1.4811702033742558</c:v>
                </c:pt>
                <c:pt idx="5268">
                  <c:v>-1.4945352284461828</c:v>
                </c:pt>
                <c:pt idx="5269">
                  <c:v>-1.5077507999952653</c:v>
                </c:pt>
                <c:pt idx="5270">
                  <c:v>-1.5208155964643484</c:v>
                </c:pt>
                <c:pt idx="5271">
                  <c:v>-1.533728311373785</c:v>
                </c:pt>
                <c:pt idx="5272">
                  <c:v>-1.5464876534520842</c:v>
                </c:pt>
                <c:pt idx="5273">
                  <c:v>-1.5590923467650382</c:v>
                </c:pt>
                <c:pt idx="5274">
                  <c:v>-1.5715411308433156</c:v>
                </c:pt>
                <c:pt idx="5275">
                  <c:v>-1.5838327608085088</c:v>
                </c:pt>
                <c:pt idx="5276">
                  <c:v>-1.5959660074976212</c:v>
                </c:pt>
                <c:pt idx="5277">
                  <c:v>-1.6079396575859837</c:v>
                </c:pt>
                <c:pt idx="5278">
                  <c:v>-1.6197525137085875</c:v>
                </c:pt>
                <c:pt idx="5279">
                  <c:v>-1.6314033945798205</c:v>
                </c:pt>
                <c:pt idx="5280">
                  <c:v>-1.6428911351115956</c:v>
                </c:pt>
                <c:pt idx="5281">
                  <c:v>-1.6542145865298594</c:v>
                </c:pt>
                <c:pt idx="5282">
                  <c:v>-1.6653726164894702</c:v>
                </c:pt>
                <c:pt idx="5283">
                  <c:v>-1.6763641091874322</c:v>
                </c:pt>
                <c:pt idx="5284">
                  <c:v>-1.6871879654744755</c:v>
                </c:pt>
                <c:pt idx="5285">
                  <c:v>-1.6978431029649712</c:v>
                </c:pt>
                <c:pt idx="5286">
                  <c:v>-1.7083284561451704</c:v>
                </c:pt>
                <c:pt idx="5287">
                  <c:v>-1.7186429764797551</c:v>
                </c:pt>
                <c:pt idx="5288">
                  <c:v>-1.7287856325166917</c:v>
                </c:pt>
                <c:pt idx="5289">
                  <c:v>-1.7387554099903768</c:v>
                </c:pt>
                <c:pt idx="5290">
                  <c:v>-1.7485513119230629</c:v>
                </c:pt>
                <c:pt idx="5291">
                  <c:v>-1.7581723587245566</c:v>
                </c:pt>
                <c:pt idx="5292">
                  <c:v>-1.7676175882901779</c:v>
                </c:pt>
                <c:pt idx="5293">
                  <c:v>-1.7768860560969701</c:v>
                </c:pt>
                <c:pt idx="5294">
                  <c:v>-1.7859768352981527</c:v>
                </c:pt>
                <c:pt idx="5295">
                  <c:v>-1.7948890168158054</c:v>
                </c:pt>
                <c:pt idx="5296">
                  <c:v>-1.8036217094317764</c:v>
                </c:pt>
                <c:pt idx="5297">
                  <c:v>-1.8121740398768043</c:v>
                </c:pt>
                <c:pt idx="5298">
                  <c:v>-1.8205451529178447</c:v>
                </c:pt>
                <c:pt idx="5299">
                  <c:v>-1.8287342114435934</c:v>
                </c:pt>
                <c:pt idx="5300">
                  <c:v>-1.8367403965481977</c:v>
                </c:pt>
                <c:pt idx="5301">
                  <c:v>-1.8445629076131471</c:v>
                </c:pt>
                <c:pt idx="5302">
                  <c:v>-1.8522009623873352</c:v>
                </c:pt>
                <c:pt idx="5303">
                  <c:v>-1.8596537970652844</c:v>
                </c:pt>
                <c:pt idx="5304">
                  <c:v>-1.8669206663635272</c:v>
                </c:pt>
                <c:pt idx="5305">
                  <c:v>-1.8740008435951336</c:v>
                </c:pt>
                <c:pt idx="5306">
                  <c:v>-1.8808936207423805</c:v>
                </c:pt>
                <c:pt idx="5307">
                  <c:v>-1.8875983085275532</c:v>
                </c:pt>
                <c:pt idx="5308">
                  <c:v>-1.894114236481873</c:v>
                </c:pt>
                <c:pt idx="5309">
                  <c:v>-1.9004407530125447</c:v>
                </c:pt>
                <c:pt idx="5310">
                  <c:v>-1.906577225467915</c:v>
                </c:pt>
                <c:pt idx="5311">
                  <c:v>-1.9125230402007385</c:v>
                </c:pt>
                <c:pt idx="5312">
                  <c:v>-1.9182776026295421</c:v>
                </c:pt>
                <c:pt idx="5313">
                  <c:v>-1.9238403372980828</c:v>
                </c:pt>
                <c:pt idx="5314">
                  <c:v>-1.9292106879328936</c:v>
                </c:pt>
                <c:pt idx="5315">
                  <c:v>-1.934388117498911</c:v>
                </c:pt>
                <c:pt idx="5316">
                  <c:v>-1.9393721082531787</c:v>
                </c:pt>
                <c:pt idx="5317">
                  <c:v>-1.9441621617966212</c:v>
                </c:pt>
                <c:pt idx="5318">
                  <c:v>-1.9487577991238838</c:v>
                </c:pt>
                <c:pt idx="5319">
                  <c:v>-1.9531585606712341</c:v>
                </c:pt>
                <c:pt idx="5320">
                  <c:v>-1.9573640063625173</c:v>
                </c:pt>
                <c:pt idx="5321">
                  <c:v>-1.9613737156531643</c:v>
                </c:pt>
                <c:pt idx="5322">
                  <c:v>-1.965187287572246</c:v>
                </c:pt>
                <c:pt idx="5323">
                  <c:v>-1.9688043407625706</c:v>
                </c:pt>
                <c:pt idx="5324">
                  <c:v>-1.9722245135188188</c:v>
                </c:pt>
                <c:pt idx="5325">
                  <c:v>-1.9754474638237149</c:v>
                </c:pt>
                <c:pt idx="5326">
                  <c:v>-1.9784728693822289</c:v>
                </c:pt>
                <c:pt idx="5327">
                  <c:v>-1.9813004276538047</c:v>
                </c:pt>
                <c:pt idx="5328">
                  <c:v>-1.9839298558826148</c:v>
                </c:pt>
                <c:pt idx="5329">
                  <c:v>-1.9863608911258368</c:v>
                </c:pt>
                <c:pt idx="5330">
                  <c:v>-1.9885932902799464</c:v>
                </c:pt>
                <c:pt idx="5331">
                  <c:v>-1.9906268301050278</c:v>
                </c:pt>
                <c:pt idx="5332">
                  <c:v>-1.9924613072470987</c:v>
                </c:pt>
                <c:pt idx="5333">
                  <c:v>-1.9940965382584448</c:v>
                </c:pt>
                <c:pt idx="5334">
                  <c:v>-1.9955323596159651</c:v>
                </c:pt>
                <c:pt idx="5335">
                  <c:v>-1.9967686277375238</c:v>
                </c:pt>
                <c:pt idx="5336">
                  <c:v>-1.9978052189963089</c:v>
                </c:pt>
                <c:pt idx="5337">
                  <c:v>-1.9986420297331944</c:v>
                </c:pt>
                <c:pt idx="5338">
                  <c:v>-1.9992789762671064</c:v>
                </c:pt>
                <c:pt idx="5339">
                  <c:v>-1.9997159949033916</c:v>
                </c:pt>
                <c:pt idx="5340">
                  <c:v>-1.9999530419401865</c:v>
                </c:pt>
                <c:pt idx="5341">
                  <c:v>-1.9999900936727875</c:v>
                </c:pt>
                <c:pt idx="5342">
                  <c:v>-1.9998271463960211</c:v>
                </c:pt>
                <c:pt idx="5343">
                  <c:v>-1.9994642164046152</c:v>
                </c:pt>
                <c:pt idx="5344">
                  <c:v>-1.9989013399915689</c:v>
                </c:pt>
                <c:pt idx="5345">
                  <c:v>-1.9981385734445234</c:v>
                </c:pt>
                <c:pt idx="5346">
                  <c:v>-1.9971759930401334</c:v>
                </c:pt>
                <c:pt idx="5347">
                  <c:v>-1.9960136950364393</c:v>
                </c:pt>
                <c:pt idx="5348">
                  <c:v>-1.9946517956632417</c:v>
                </c:pt>
                <c:pt idx="5349">
                  <c:v>-1.9930904311104778</c:v>
                </c:pt>
                <c:pt idx="5350">
                  <c:v>-1.9913297575146027</c:v>
                </c:pt>
                <c:pt idx="5351">
                  <c:v>-1.9893699509429763</c:v>
                </c:pt>
                <c:pt idx="5352">
                  <c:v>-1.9872112073762556</c:v>
                </c:pt>
                <c:pt idx="5353">
                  <c:v>-1.9848537426887971</c:v>
                </c:pt>
                <c:pt idx="5354">
                  <c:v>-1.98229779262707</c:v>
                </c:pt>
                <c:pt idx="5355">
                  <c:v>-1.9795436127860802</c:v>
                </c:pt>
                <c:pt idx="5356">
                  <c:v>-1.9765914785838117</c:v>
                </c:pt>
                <c:pt idx="5357">
                  <c:v>-1.9734416852336847</c:v>
                </c:pt>
                <c:pt idx="5358">
                  <c:v>-1.9700945477150342</c:v>
                </c:pt>
                <c:pt idx="5359">
                  <c:v>-1.9665504007416124</c:v>
                </c:pt>
                <c:pt idx="5360">
                  <c:v>-1.9628095987281164</c:v>
                </c:pt>
                <c:pt idx="5361">
                  <c:v>-1.9588725157547477</c:v>
                </c:pt>
                <c:pt idx="5362">
                  <c:v>-1.9547395455298036</c:v>
                </c:pt>
                <c:pt idx="5363">
                  <c:v>-1.9504111013503063</c:v>
                </c:pt>
                <c:pt idx="5364">
                  <c:v>-1.945887616060674</c:v>
                </c:pt>
                <c:pt idx="5365">
                  <c:v>-1.9411695420094357</c:v>
                </c:pt>
                <c:pt idx="5366">
                  <c:v>-1.9362573510039964</c:v>
                </c:pt>
                <c:pt idx="5367">
                  <c:v>-1.9311515342634566</c:v>
                </c:pt>
                <c:pt idx="5368">
                  <c:v>-1.9258526023694906</c:v>
                </c:pt>
                <c:pt idx="5369">
                  <c:v>-1.9203610852152877</c:v>
                </c:pt>
                <c:pt idx="5370">
                  <c:v>-1.9146775319525631</c:v>
                </c:pt>
                <c:pt idx="5371">
                  <c:v>-1.9088025109366431</c:v>
                </c:pt>
                <c:pt idx="5372">
                  <c:v>-1.9027366096696297</c:v>
                </c:pt>
                <c:pt idx="5373">
                  <c:v>-1.8964804347416493</c:v>
                </c:pt>
                <c:pt idx="5374">
                  <c:v>-1.8900346117701947</c:v>
                </c:pt>
                <c:pt idx="5375">
                  <c:v>-1.8833997853375632</c:v>
                </c:pt>
                <c:pt idx="5376">
                  <c:v>-1.8765766189263979</c:v>
                </c:pt>
                <c:pt idx="5377">
                  <c:v>-1.86956579485334</c:v>
                </c:pt>
                <c:pt idx="5378">
                  <c:v>-1.8623680142007968</c:v>
                </c:pt>
                <c:pt idx="5379">
                  <c:v>-1.8549839967468336</c:v>
                </c:pt>
                <c:pt idx="5380">
                  <c:v>-1.8474144808931956</c:v>
                </c:pt>
                <c:pt idx="5381">
                  <c:v>-1.8396602235914683</c:v>
                </c:pt>
                <c:pt idx="5382">
                  <c:v>-1.8317220002673817</c:v>
                </c:pt>
                <c:pt idx="5383">
                  <c:v>-1.8236006047432685</c:v>
                </c:pt>
                <c:pt idx="5384">
                  <c:v>-1.8152968491586809</c:v>
                </c:pt>
                <c:pt idx="5385">
                  <c:v>-1.8068115638891775</c:v>
                </c:pt>
                <c:pt idx="5386">
                  <c:v>-1.7981455974632852</c:v>
                </c:pt>
                <c:pt idx="5387">
                  <c:v>-1.7892998164776464</c:v>
                </c:pt>
                <c:pt idx="5388">
                  <c:v>-1.7802751055103598</c:v>
                </c:pt>
                <c:pt idx="5389">
                  <c:v>-1.7710723670325224</c:v>
                </c:pt>
                <c:pt idx="5390">
                  <c:v>-1.7616925213179815</c:v>
                </c:pt>
                <c:pt idx="5391">
                  <c:v>-1.7521365063513088</c:v>
                </c:pt>
                <c:pt idx="5392">
                  <c:v>-1.7424052777340011</c:v>
                </c:pt>
                <c:pt idx="5393">
                  <c:v>-1.7324998085889201</c:v>
                </c:pt>
                <c:pt idx="5394">
                  <c:v>-1.7224210894629801</c:v>
                </c:pt>
                <c:pt idx="5395">
                  <c:v>-1.7121701282280939</c:v>
                </c:pt>
                <c:pt idx="5396">
                  <c:v>-1.7017479499803847</c:v>
                </c:pt>
                <c:pt idx="5397">
                  <c:v>-1.6911555969376775</c:v>
                </c:pt>
                <c:pt idx="5398">
                  <c:v>-1.6803941283352766</c:v>
                </c:pt>
                <c:pt idx="5399">
                  <c:v>-1.6694646203200421</c:v>
                </c:pt>
                <c:pt idx="5400">
                  <c:v>-1.6583681658427756</c:v>
                </c:pt>
                <c:pt idx="5401">
                  <c:v>-1.6471058745489249</c:v>
                </c:pt>
                <c:pt idx="5402">
                  <c:v>-1.6356788726676192</c:v>
                </c:pt>
                <c:pt idx="5403">
                  <c:v>-1.6240883028990469</c:v>
                </c:pt>
                <c:pt idx="5404">
                  <c:v>-1.6123353243001848</c:v>
                </c:pt>
                <c:pt idx="5405">
                  <c:v>-1.6004211121688925</c:v>
                </c:pt>
                <c:pt idx="5406">
                  <c:v>-1.5883468579263833</c:v>
                </c:pt>
                <c:pt idx="5407">
                  <c:v>-1.5761137689980815</c:v>
                </c:pt>
                <c:pt idx="5408">
                  <c:v>-1.5637230686928798</c:v>
                </c:pt>
                <c:pt idx="5409">
                  <c:v>-1.5511759960808087</c:v>
                </c:pt>
                <c:pt idx="5410">
                  <c:v>-1.5384738058691296</c:v>
                </c:pt>
                <c:pt idx="5411">
                  <c:v>-1.5256177682768637</c:v>
                </c:pt>
                <c:pt idx="5412">
                  <c:v>-1.5126091689077701</c:v>
                </c:pt>
                <c:pt idx="5413">
                  <c:v>-1.4994493086217857</c:v>
                </c:pt>
                <c:pt idx="5414">
                  <c:v>-1.4861395034049392</c:v>
                </c:pt>
                <c:pt idx="5415">
                  <c:v>-1.4726810842377522</c:v>
                </c:pt>
                <c:pt idx="5416">
                  <c:v>-1.4590753969621415</c:v>
                </c:pt>
                <c:pt idx="5417">
                  <c:v>-1.4453238021468344</c:v>
                </c:pt>
                <c:pt idx="5418">
                  <c:v>-1.4314276749513126</c:v>
                </c:pt>
                <c:pt idx="5419">
                  <c:v>-1.4173884049882959</c:v>
                </c:pt>
                <c:pt idx="5420">
                  <c:v>-1.4032073961847804</c:v>
                </c:pt>
                <c:pt idx="5421">
                  <c:v>-1.3888860666416463</c:v>
                </c:pt>
                <c:pt idx="5422">
                  <c:v>-1.3744258484918479</c:v>
                </c:pt>
                <c:pt idx="5423">
                  <c:v>-1.3598281877572005</c:v>
                </c:pt>
                <c:pt idx="5424">
                  <c:v>-1.3450945442037774</c:v>
                </c:pt>
                <c:pt idx="5425">
                  <c:v>-1.3302263911959338</c:v>
                </c:pt>
                <c:pt idx="5426">
                  <c:v>-1.3152252155489705</c:v>
                </c:pt>
                <c:pt idx="5427">
                  <c:v>-1.3000925173804525</c:v>
                </c:pt>
                <c:pt idx="5428">
                  <c:v>-1.2848298099601965</c:v>
                </c:pt>
                <c:pt idx="5429">
                  <c:v>-1.2694386195589444</c:v>
                </c:pt>
                <c:pt idx="5430">
                  <c:v>-1.2539204852957364</c:v>
                </c:pt>
                <c:pt idx="5431">
                  <c:v>-1.2382769589839988</c:v>
                </c:pt>
                <c:pt idx="5432">
                  <c:v>-1.2225096049763629</c:v>
                </c:pt>
                <c:pt idx="5433">
                  <c:v>-1.2066200000082292</c:v>
                </c:pt>
                <c:pt idx="5434">
                  <c:v>-1.1906097330400947</c:v>
                </c:pt>
                <c:pt idx="5435">
                  <c:v>-1.1744804050986561</c:v>
                </c:pt>
                <c:pt idx="5436">
                  <c:v>-1.1582336291167079</c:v>
                </c:pt>
                <c:pt idx="5437">
                  <c:v>-1.141871029771848</c:v>
                </c:pt>
                <c:pt idx="5438">
                  <c:v>-1.1253942433240107</c:v>
                </c:pt>
                <c:pt idx="5439">
                  <c:v>-1.1088049174518411</c:v>
                </c:pt>
                <c:pt idx="5440">
                  <c:v>-1.0921047110879263</c:v>
                </c:pt>
                <c:pt idx="5441">
                  <c:v>-1.0752952942529026</c:v>
                </c:pt>
                <c:pt idx="5442">
                  <c:v>-1.0583783478884536</c:v>
                </c:pt>
                <c:pt idx="5443">
                  <c:v>-1.041355563689216</c:v>
                </c:pt>
                <c:pt idx="5444">
                  <c:v>-1.0242286439336095</c:v>
                </c:pt>
                <c:pt idx="5445">
                  <c:v>-1.0069993013136096</c:v>
                </c:pt>
                <c:pt idx="5446">
                  <c:v>-0.98966925876347822</c:v>
                </c:pt>
                <c:pt idx="5447">
                  <c:v>-0.97224024928747055</c:v>
                </c:pt>
                <c:pt idx="5448">
                  <c:v>-0.95471401578653414</c:v>
                </c:pt>
                <c:pt idx="5449">
                  <c:v>-0.93709231088401901</c:v>
                </c:pt>
                <c:pt idx="5450">
                  <c:v>-0.91937689675041545</c:v>
                </c:pt>
                <c:pt idx="5451">
                  <c:v>-0.90156954492713692</c:v>
                </c:pt>
                <c:pt idx="5452">
                  <c:v>-0.88367203614936574</c:v>
                </c:pt>
                <c:pt idx="5453">
                  <c:v>-0.86568616016797961</c:v>
                </c:pt>
                <c:pt idx="5454">
                  <c:v>-0.84761371557057663</c:v>
                </c:pt>
                <c:pt idx="5455">
                  <c:v>-0.82945650960161654</c:v>
                </c:pt>
                <c:pt idx="5456">
                  <c:v>-0.81121635798169633</c:v>
                </c:pt>
                <c:pt idx="5457">
                  <c:v>-0.79289508472597792</c:v>
                </c:pt>
                <c:pt idx="5458">
                  <c:v>-0.77449452196178692</c:v>
                </c:pt>
                <c:pt idx="5459">
                  <c:v>-0.7560165097453998</c:v>
                </c:pt>
                <c:pt idx="5460">
                  <c:v>-0.73746289587803815</c:v>
                </c:pt>
                <c:pt idx="5461">
                  <c:v>-0.71883553572108871</c:v>
                </c:pt>
                <c:pt idx="5462">
                  <c:v>-0.70013629201056715</c:v>
                </c:pt>
                <c:pt idx="5463">
                  <c:v>-0.68136703467084447</c:v>
                </c:pt>
                <c:pt idx="5464">
                  <c:v>-0.66252964062765463</c:v>
                </c:pt>
                <c:pt idx="5465">
                  <c:v>-0.64362599362040207</c:v>
                </c:pt>
                <c:pt idx="5466">
                  <c:v>-0.62465798401378747</c:v>
                </c:pt>
                <c:pt idx="5467">
                  <c:v>-0.60562750860877146</c:v>
                </c:pt>
                <c:pt idx="5468">
                  <c:v>-0.58653647045289459</c:v>
                </c:pt>
                <c:pt idx="5469">
                  <c:v>-0.56738677864997245</c:v>
                </c:pt>
                <c:pt idx="5470">
                  <c:v>-0.54818034816918537</c:v>
                </c:pt>
                <c:pt idx="5471">
                  <c:v>-0.52891909965358141</c:v>
                </c:pt>
                <c:pt idx="5472">
                  <c:v>-0.50960495922801208</c:v>
                </c:pt>
                <c:pt idx="5473">
                  <c:v>-0.49023985830651989</c:v>
                </c:pt>
                <c:pt idx="5474">
                  <c:v>-0.47082573339919703</c:v>
                </c:pt>
                <c:pt idx="5475">
                  <c:v>-0.45136452591853427</c:v>
                </c:pt>
                <c:pt idx="5476">
                  <c:v>-0.43185818198527964</c:v>
                </c:pt>
                <c:pt idx="5477">
                  <c:v>-0.41230865223382646</c:v>
                </c:pt>
                <c:pt idx="5478">
                  <c:v>-0.39271789161714993</c:v>
                </c:pt>
                <c:pt idx="5479">
                  <c:v>-0.37308785921131171</c:v>
                </c:pt>
                <c:pt idx="5480">
                  <c:v>-0.35342051801955232</c:v>
                </c:pt>
                <c:pt idx="5481">
                  <c:v>-0.33371783477599098</c:v>
                </c:pt>
                <c:pt idx="5482">
                  <c:v>-0.31398177974895208</c:v>
                </c:pt>
                <c:pt idx="5483">
                  <c:v>-0.29421432654393825</c:v>
                </c:pt>
                <c:pt idx="5484">
                  <c:v>-0.27441745190627004</c:v>
                </c:pt>
                <c:pt idx="5485">
                  <c:v>-0.25459313552341123</c:v>
                </c:pt>
                <c:pt idx="5486">
                  <c:v>-0.23474335982700004</c:v>
                </c:pt>
                <c:pt idx="5487">
                  <c:v>-0.21487010979460616</c:v>
                </c:pt>
                <c:pt idx="5488">
                  <c:v>-0.19497537275123283</c:v>
                </c:pt>
                <c:pt idx="5489">
                  <c:v>-0.17506113817058438</c:v>
                </c:pt>
                <c:pt idx="5490">
                  <c:v>-0.15512939747611887</c:v>
                </c:pt>
                <c:pt idx="5491">
                  <c:v>-0.13518214384190572</c:v>
                </c:pt>
                <c:pt idx="5492">
                  <c:v>-0.11522137199330837</c:v>
                </c:pt>
                <c:pt idx="5493">
                  <c:v>-9.5249078007511701E-2</c:v>
                </c:pt>
                <c:pt idx="5494">
                  <c:v>-7.5267259113914284E-2</c:v>
                </c:pt>
                <c:pt idx="5495">
                  <c:v>-5.527791349440548E-2</c:v>
                </c:pt>
                <c:pt idx="5496">
                  <c:v>-3.5283040083547233E-2</c:v>
                </c:pt>
                <c:pt idx="5497">
                  <c:v>-1.5284638368680633E-2</c:v>
                </c:pt>
                <c:pt idx="5498">
                  <c:v>4.7152918100228352E-3</c:v>
                </c:pt>
                <c:pt idx="5499">
                  <c:v>2.4714750459545298E-2</c:v>
                </c:pt>
                <c:pt idx="5500">
                  <c:v>4.4711737634021809E-2</c:v>
                </c:pt>
                <c:pt idx="5501">
                  <c:v>6.4704253634734921E-2</c:v>
                </c:pt>
                <c:pt idx="5502">
                  <c:v>8.4690299210084558E-2</c:v>
                </c:pt>
                <c:pt idx="5503">
                  <c:v>0.10466787575551319</c:v>
                </c:pt>
                <c:pt idx="5504">
                  <c:v>0.12463498551336627</c:v>
                </c:pt>
                <c:pt idx="5505">
                  <c:v>0.14458963177266801</c:v>
                </c:pt>
                <c:pt idx="5506">
                  <c:v>0.16452981906879247</c:v>
                </c:pt>
                <c:pt idx="5507">
                  <c:v>0.18445355338301003</c:v>
                </c:pt>
                <c:pt idx="5508">
                  <c:v>0.20435884234188931</c:v>
                </c:pt>
                <c:pt idx="5509">
                  <c:v>0.22424369541653441</c:v>
                </c:pt>
                <c:pt idx="5510">
                  <c:v>0.24410612412163787</c:v>
                </c:pt>
                <c:pt idx="5511">
                  <c:v>0.26394414221432916</c:v>
                </c:pt>
                <c:pt idx="5512">
                  <c:v>0.28375576589279899</c:v>
                </c:pt>
                <c:pt idx="5513">
                  <c:v>0.30353901399467959</c:v>
                </c:pt>
                <c:pt idx="5514">
                  <c:v>0.32329190819516074</c:v>
                </c:pt>
                <c:pt idx="5515">
                  <c:v>0.34301247320482231</c:v>
                </c:pt>
                <c:pt idx="5516">
                  <c:v>0.36269873696716343</c:v>
                </c:pt>
                <c:pt idx="5517">
                  <c:v>0.38234873085580778</c:v>
                </c:pt>
                <c:pt idx="5518">
                  <c:v>0.40196048987136657</c:v>
                </c:pt>
                <c:pt idx="5519">
                  <c:v>0.42153205283793826</c:v>
                </c:pt>
                <c:pt idx="5520">
                  <c:v>0.44106146259922618</c:v>
                </c:pt>
                <c:pt idx="5521">
                  <c:v>0.46054676621425417</c:v>
                </c:pt>
                <c:pt idx="5522">
                  <c:v>0.47998601515266071</c:v>
                </c:pt>
                <c:pt idx="5523">
                  <c:v>0.49937726548955197</c:v>
                </c:pt>
                <c:pt idx="5524">
                  <c:v>0.5187185780998943</c:v>
                </c:pt>
                <c:pt idx="5525">
                  <c:v>0.53800801885242666</c:v>
                </c:pt>
                <c:pt idx="5526">
                  <c:v>0.5572436588030738</c:v>
                </c:pt>
                <c:pt idx="5527">
                  <c:v>0.57642357438784064</c:v>
                </c:pt>
                <c:pt idx="5528">
                  <c:v>0.5955458476151686</c:v>
                </c:pt>
                <c:pt idx="5529">
                  <c:v>0.61460856625773497</c:v>
                </c:pt>
                <c:pt idx="5530">
                  <c:v>0.63360982404367561</c:v>
                </c:pt>
                <c:pt idx="5531">
                  <c:v>0.65254772084721191</c:v>
                </c:pt>
                <c:pt idx="5532">
                  <c:v>0.67142036287866347</c:v>
                </c:pt>
                <c:pt idx="5533">
                  <c:v>0.69022586287382715</c:v>
                </c:pt>
                <c:pt idx="5534">
                  <c:v>0.70896234028270344</c:v>
                </c:pt>
                <c:pt idx="5535">
                  <c:v>0.72762792145755151</c:v>
                </c:pt>
                <c:pt idx="5536">
                  <c:v>0.74622073984025383</c:v>
                </c:pt>
                <c:pt idx="5537">
                  <c:v>0.76473893614897215</c:v>
                </c:pt>
                <c:pt idx="5538">
                  <c:v>0.78318065856407559</c:v>
                </c:pt>
                <c:pt idx="5539">
                  <c:v>0.80154406291332259</c:v>
                </c:pt>
                <c:pt idx="5540">
                  <c:v>0.81982731285627819</c:v>
                </c:pt>
                <c:pt idx="5541">
                  <c:v>0.83802858006794823</c:v>
                </c:pt>
                <c:pt idx="5542">
                  <c:v>0.85614604442161146</c:v>
                </c:pt>
                <c:pt idx="5543">
                  <c:v>0.87417789417083247</c:v>
                </c:pt>
                <c:pt idx="5544">
                  <c:v>0.89212232613063647</c:v>
                </c:pt>
                <c:pt idx="5545">
                  <c:v>0.90997754585782742</c:v>
                </c:pt>
                <c:pt idx="5546">
                  <c:v>0.92774176783043261</c:v>
                </c:pt>
                <c:pt idx="5547">
                  <c:v>0.9454132156262548</c:v>
                </c:pt>
                <c:pt idx="5548">
                  <c:v>0.96299012210051427</c:v>
                </c:pt>
                <c:pt idx="5549">
                  <c:v>0.98047072956256365</c:v>
                </c:pt>
                <c:pt idx="5550">
                  <c:v>0.99785328995165679</c:v>
                </c:pt>
                <c:pt idx="5551">
                  <c:v>1.0151360650117549</c:v>
                </c:pt>
                <c:pt idx="5552">
                  <c:v>1.0323173264653518</c:v>
                </c:pt>
                <c:pt idx="5553">
                  <c:v>1.0493953561863021</c:v>
                </c:pt>
                <c:pt idx="5554">
                  <c:v>1.0663684463716336</c:v>
                </c:pt>
                <c:pt idx="5555">
                  <c:v>1.083234899712328</c:v>
                </c:pt>
                <c:pt idx="5556">
                  <c:v>1.0999930295630513</c:v>
                </c:pt>
                <c:pt idx="5557">
                  <c:v>1.1166411601108184</c:v>
                </c:pt>
                <c:pt idx="5558">
                  <c:v>1.1331776265425741</c:v>
                </c:pt>
                <c:pt idx="5559">
                  <c:v>1.1496007752116757</c:v>
                </c:pt>
                <c:pt idx="5560">
                  <c:v>1.1659089638032563</c:v>
                </c:pt>
                <c:pt idx="5561">
                  <c:v>1.1821005614984565</c:v>
                </c:pt>
                <c:pt idx="5562">
                  <c:v>1.198173949137507</c:v>
                </c:pt>
                <c:pt idx="5563">
                  <c:v>1.2141275193816436</c:v>
                </c:pt>
                <c:pt idx="5564">
                  <c:v>1.2299596768738421</c:v>
                </c:pt>
                <c:pt idx="5565">
                  <c:v>1.2456688383983532</c:v>
                </c:pt>
                <c:pt idx="5566">
                  <c:v>1.2612534330390244</c:v>
                </c:pt>
                <c:pt idx="5567">
                  <c:v>1.2767119023363915</c:v>
                </c:pt>
                <c:pt idx="5568">
                  <c:v>1.2920427004435251</c:v>
                </c:pt>
                <c:pt idx="5569">
                  <c:v>1.3072442942806144</c:v>
                </c:pt>
                <c:pt idx="5570">
                  <c:v>1.3223151636882757</c:v>
                </c:pt>
                <c:pt idx="5571">
                  <c:v>1.3372538015795683</c:v>
                </c:pt>
                <c:pt idx="5572">
                  <c:v>1.3520587140907028</c:v>
                </c:pt>
                <c:pt idx="5573">
                  <c:v>1.366728420730428</c:v>
                </c:pt>
                <c:pt idx="5574">
                  <c:v>1.3812614545280801</c:v>
                </c:pt>
                <c:pt idx="5575">
                  <c:v>1.3956563621802796</c:v>
                </c:pt>
                <c:pt idx="5576">
                  <c:v>1.409911704196261</c:v>
                </c:pt>
                <c:pt idx="5577">
                  <c:v>1.4240260550418229</c:v>
                </c:pt>
                <c:pt idx="5578">
                  <c:v>1.4379980032818807</c:v>
                </c:pt>
                <c:pt idx="5579">
                  <c:v>1.4518261517216102</c:v>
                </c:pt>
                <c:pt idx="5580">
                  <c:v>1.4655091175461676</c:v>
                </c:pt>
                <c:pt idx="5581">
                  <c:v>1.4790455324589704</c:v>
                </c:pt>
                <c:pt idx="5582">
                  <c:v>1.4924340428185272</c:v>
                </c:pt>
                <c:pt idx="5583">
                  <c:v>1.5056733097738022</c:v>
                </c:pt>
                <c:pt idx="5584">
                  <c:v>1.5187620093980998</c:v>
                </c:pt>
                <c:pt idx="5585">
                  <c:v>1.5316988328214576</c:v>
                </c:pt>
                <c:pt idx="5586">
                  <c:v>1.5444824863615332</c:v>
                </c:pt>
                <c:pt idx="5587">
                  <c:v>1.5571116916529728</c:v>
                </c:pt>
                <c:pt idx="5588">
                  <c:v>1.569585185775247</c:v>
                </c:pt>
                <c:pt idx="5589">
                  <c:v>1.5819017213789435</c:v>
                </c:pt>
                <c:pt idx="5590">
                  <c:v>1.5940600668105021</c:v>
                </c:pt>
                <c:pt idx="5591">
                  <c:v>1.6060590062353797</c:v>
                </c:pt>
                <c:pt idx="5592">
                  <c:v>1.6178973397596339</c:v>
                </c:pt>
                <c:pt idx="5593">
                  <c:v>1.6295738835499121</c:v>
                </c:pt>
                <c:pt idx="5594">
                  <c:v>1.6410874699518352</c:v>
                </c:pt>
                <c:pt idx="5595">
                  <c:v>1.6524369476067633</c:v>
                </c:pt>
                <c:pt idx="5596">
                  <c:v>1.6636211815669306</c:v>
                </c:pt>
                <c:pt idx="5597">
                  <c:v>1.6746390534089413</c:v>
                </c:pt>
                <c:pt idx="5598">
                  <c:v>1.6854894613456111</c:v>
                </c:pt>
                <c:pt idx="5599">
                  <c:v>1.6961713203361461</c:v>
                </c:pt>
                <c:pt idx="5600">
                  <c:v>1.7066835621946477</c:v>
                </c:pt>
                <c:pt idx="5601">
                  <c:v>1.7170251356969297</c:v>
                </c:pt>
                <c:pt idx="5602">
                  <c:v>1.7271950066856421</c:v>
                </c:pt>
                <c:pt idx="5603">
                  <c:v>1.737192158173686</c:v>
                </c:pt>
                <c:pt idx="5604">
                  <c:v>1.7470155904459126</c:v>
                </c:pt>
                <c:pt idx="5605">
                  <c:v>1.7566643211590947</c:v>
                </c:pt>
                <c:pt idx="5606">
                  <c:v>1.7661373854401607</c:v>
                </c:pt>
                <c:pt idx="5607">
                  <c:v>1.7754338359826827</c:v>
                </c:pt>
                <c:pt idx="5608">
                  <c:v>1.7845527431416064</c:v>
                </c:pt>
                <c:pt idx="5609">
                  <c:v>1.7934931950262161</c:v>
                </c:pt>
                <c:pt idx="5610">
                  <c:v>1.8022542975913229</c:v>
                </c:pt>
                <c:pt idx="5611">
                  <c:v>1.8108351747266707</c:v>
                </c:pt>
                <c:pt idx="5612">
                  <c:v>1.8192349683445459</c:v>
                </c:pt>
                <c:pt idx="5613">
                  <c:v>1.8274528384655866</c:v>
                </c:pt>
                <c:pt idx="5614">
                  <c:v>1.8354879633027807</c:v>
                </c:pt>
                <c:pt idx="5615">
                  <c:v>1.8433395393436447</c:v>
                </c:pt>
                <c:pt idx="5616">
                  <c:v>1.8510067814305742</c:v>
                </c:pt>
                <c:pt idx="5617">
                  <c:v>1.8584889228393606</c:v>
                </c:pt>
                <c:pt idx="5618">
                  <c:v>1.8657852153558632</c:v>
                </c:pt>
                <c:pt idx="5619">
                  <c:v>1.8728949293508301</c:v>
                </c:pt>
                <c:pt idx="5620">
                  <c:v>1.879817353852862</c:v>
                </c:pt>
                <c:pt idx="5621">
                  <c:v>1.8865517966195084</c:v>
                </c:pt>
                <c:pt idx="5622">
                  <c:v>1.893097584206493</c:v>
                </c:pt>
                <c:pt idx="5623">
                  <c:v>1.8994540620350568</c:v>
                </c:pt>
                <c:pt idx="5624">
                  <c:v>1.9056205944574172</c:v>
                </c:pt>
                <c:pt idx="5625">
                  <c:v>1.9115965648203317</c:v>
                </c:pt>
                <c:pt idx="5626">
                  <c:v>1.9173813755267641</c:v>
                </c:pt>
                <c:pt idx="5627">
                  <c:v>1.9229744480956441</c:v>
                </c:pt>
                <c:pt idx="5628">
                  <c:v>1.9283752232197147</c:v>
                </c:pt>
                <c:pt idx="5629">
                  <c:v>1.9335831608214631</c:v>
                </c:pt>
                <c:pt idx="5630">
                  <c:v>1.9385977401071293</c:v>
                </c:pt>
                <c:pt idx="5631">
                  <c:v>1.9434184596187847</c:v>
                </c:pt>
                <c:pt idx="5632">
                  <c:v>1.9480448372844783</c:v>
                </c:pt>
                <c:pt idx="5633">
                  <c:v>1.9524764104664436</c:v>
                </c:pt>
                <c:pt idx="5634">
                  <c:v>1.9567127360073622</c:v>
                </c:pt>
                <c:pt idx="5635">
                  <c:v>1.9607533902746801</c:v>
                </c:pt>
                <c:pt idx="5636">
                  <c:v>1.9645979692029705</c:v>
                </c:pt>
                <c:pt idx="5637">
                  <c:v>1.9682460883343404</c:v>
                </c:pt>
                <c:pt idx="5638">
                  <c:v>1.9716973828568771</c:v>
                </c:pt>
                <c:pt idx="5639">
                  <c:v>1.9749515076411281</c:v>
                </c:pt>
                <c:pt idx="5640">
                  <c:v>1.978008137274615</c:v>
                </c:pt>
                <c:pt idx="5641">
                  <c:v>1.9808669660943743</c:v>
                </c:pt>
                <c:pt idx="5642">
                  <c:v>1.9835277082175242</c:v>
                </c:pt>
                <c:pt idx="5643">
                  <c:v>1.9859900975698526</c:v>
                </c:pt>
                <c:pt idx="5644">
                  <c:v>1.9882538879124239</c:v>
                </c:pt>
                <c:pt idx="5645">
                  <c:v>1.9903188528662039</c:v>
                </c:pt>
                <c:pt idx="5646">
                  <c:v>1.9921847859346973</c:v>
                </c:pt>
                <c:pt idx="5647">
                  <c:v>1.9938515005245971</c:v>
                </c:pt>
                <c:pt idx="5648">
                  <c:v>1.9953188299644447</c:v>
                </c:pt>
                <c:pt idx="5649">
                  <c:v>1.9965866275212956</c:v>
                </c:pt>
                <c:pt idx="5650">
                  <c:v>1.9976547664153943</c:v>
                </c:pt>
                <c:pt idx="5651">
                  <c:v>1.9985231398328516</c:v>
                </c:pt>
                <c:pt idx="5652">
                  <c:v>1.9991916609363256</c:v>
                </c:pt>
                <c:pt idx="5653">
                  <c:v>1.9996602628737059</c:v>
                </c:pt>
                <c:pt idx="5654">
                  <c:v>1.9999288987847987</c:v>
                </c:pt>
                <c:pt idx="5655">
                  <c:v>1.9999975418060132</c:v>
                </c:pt>
                <c:pt idx="5656">
                  <c:v>1.999866185073047</c:v>
                </c:pt>
                <c:pt idx="5657">
                  <c:v>1.9995348417215735</c:v>
                </c:pt>
                <c:pt idx="5658">
                  <c:v>1.9990035448859278</c:v>
                </c:pt>
                <c:pt idx="5659">
                  <c:v>1.9982723476957935</c:v>
                </c:pt>
                <c:pt idx="5660">
                  <c:v>1.9973413232708899</c:v>
                </c:pt>
                <c:pt idx="5661">
                  <c:v>1.9962105647136592</c:v>
                </c:pt>
                <c:pt idx="5662">
                  <c:v>1.9948801850999571</c:v>
                </c:pt>
                <c:pt idx="5663">
                  <c:v>1.9933503174677449</c:v>
                </c:pt>
                <c:pt idx="5664">
                  <c:v>1.9916211148037859</c:v>
                </c:pt>
                <c:pt idx="5665">
                  <c:v>1.9896927500283466</c:v>
                </c:pt>
                <c:pt idx="5666">
                  <c:v>1.9875654159779044</c:v>
                </c:pt>
                <c:pt idx="5667">
                  <c:v>1.9852393253858645</c:v>
                </c:pt>
                <c:pt idx="5668">
                  <c:v>1.9827147108612859</c:v>
                </c:pt>
                <c:pt idx="5669">
                  <c:v>1.9799918248656212</c:v>
                </c:pt>
                <c:pt idx="5670">
                  <c:v>1.9770709396874699</c:v>
                </c:pt>
                <c:pt idx="5671">
                  <c:v>1.97395234741535</c:v>
                </c:pt>
                <c:pt idx="5672">
                  <c:v>1.9706363599084884</c:v>
                </c:pt>
                <c:pt idx="5673">
                  <c:v>1.9671233087656359</c:v>
                </c:pt>
                <c:pt idx="5674">
                  <c:v>1.963413545291907</c:v>
                </c:pt>
                <c:pt idx="5675">
                  <c:v>1.959507440463649</c:v>
                </c:pt>
                <c:pt idx="5676">
                  <c:v>1.9554053848913444</c:v>
                </c:pt>
                <c:pt idx="5677">
                  <c:v>1.9511077887805508</c:v>
                </c:pt>
                <c:pt idx="5678">
                  <c:v>1.9466150818908792</c:v>
                </c:pt>
                <c:pt idx="5679">
                  <c:v>1.9419277134930184</c:v>
                </c:pt>
                <c:pt idx="5680">
                  <c:v>1.9370461523238083</c:v>
                </c:pt>
                <c:pt idx="5681">
                  <c:v>1.9319708865393659</c:v>
                </c:pt>
                <c:pt idx="5682">
                  <c:v>1.9267024236662698</c:v>
                </c:pt>
                <c:pt idx="5683">
                  <c:v>1.9212412905508069</c:v>
                </c:pt>
                <c:pt idx="5684">
                  <c:v>1.9155880333062889</c:v>
                </c:pt>
                <c:pt idx="5685">
                  <c:v>1.9097432172584401</c:v>
                </c:pt>
                <c:pt idx="5686">
                  <c:v>1.9037074268888654</c:v>
                </c:pt>
                <c:pt idx="5687">
                  <c:v>1.897481265776602</c:v>
                </c:pt>
                <c:pt idx="5688">
                  <c:v>1.8910653565377611</c:v>
                </c:pt>
                <c:pt idx="5689">
                  <c:v>1.8844603407632663</c:v>
                </c:pt>
                <c:pt idx="5690">
                  <c:v>1.8776668789546951</c:v>
                </c:pt>
                <c:pt idx="5691">
                  <c:v>1.8706856504582283</c:v>
                </c:pt>
                <c:pt idx="5692">
                  <c:v>1.8635173533967158</c:v>
                </c:pt>
                <c:pt idx="5693">
                  <c:v>1.8561627045998637</c:v>
                </c:pt>
                <c:pt idx="5694">
                  <c:v>1.8486224395325517</c:v>
                </c:pt>
                <c:pt idx="5695">
                  <c:v>1.8408973122212864</c:v>
                </c:pt>
                <c:pt idx="5696">
                  <c:v>1.8329880951787989</c:v>
                </c:pt>
                <c:pt idx="5697">
                  <c:v>1.8248955793267936</c:v>
                </c:pt>
                <c:pt idx="5698">
                  <c:v>1.8166205739168555</c:v>
                </c:pt>
                <c:pt idx="5699">
                  <c:v>1.8081639064495256</c:v>
                </c:pt>
                <c:pt idx="5700">
                  <c:v>1.7995264225915508</c:v>
                </c:pt>
                <c:pt idx="5701">
                  <c:v>1.7907089860913168</c:v>
                </c:pt>
                <c:pt idx="5702">
                  <c:v>1.7817124786924736</c:v>
                </c:pt>
                <c:pt idx="5703">
                  <c:v>1.7725378000457612</c:v>
                </c:pt>
                <c:pt idx="5704">
                  <c:v>1.7631858676190444</c:v>
                </c:pt>
                <c:pt idx="5705">
                  <c:v>1.7536576166055657</c:v>
                </c:pt>
                <c:pt idx="5706">
                  <c:v>1.7439539998304265</c:v>
                </c:pt>
                <c:pt idx="5707">
                  <c:v>1.7340759876553042</c:v>
                </c:pt>
                <c:pt idx="5708">
                  <c:v>1.7240245678814163</c:v>
                </c:pt>
                <c:pt idx="5709">
                  <c:v>1.7138007456507403</c:v>
                </c:pt>
                <c:pt idx="5710">
                  <c:v>1.7034055433454991</c:v>
                </c:pt>
                <c:pt idx="5711">
                  <c:v>1.6928400004859234</c:v>
                </c:pt>
                <c:pt idx="5712">
                  <c:v>1.6821051736262991</c:v>
                </c:pt>
                <c:pt idx="5713">
                  <c:v>1.6712021362493121</c:v>
                </c:pt>
                <c:pt idx="5714">
                  <c:v>1.6601319786587003</c:v>
                </c:pt>
                <c:pt idx="5715">
                  <c:v>1.6488958078702227</c:v>
                </c:pt>
                <c:pt idx="5716">
                  <c:v>1.637494747500958</c:v>
                </c:pt>
                <c:pt idx="5717">
                  <c:v>1.6259299376569432</c:v>
                </c:pt>
                <c:pt idx="5718">
                  <c:v>1.6142025348191626</c:v>
                </c:pt>
                <c:pt idx="5719">
                  <c:v>1.6023137117279003</c:v>
                </c:pt>
                <c:pt idx="5720">
                  <c:v>1.5902646572654651</c:v>
                </c:pt>
                <c:pt idx="5721">
                  <c:v>1.5780565763373033</c:v>
                </c:pt>
                <c:pt idx="5722">
                  <c:v>1.5656906897515079</c:v>
                </c:pt>
                <c:pt idx="5723">
                  <c:v>1.5531682340967374</c:v>
                </c:pt>
                <c:pt idx="5724">
                  <c:v>1.5404904616185573</c:v>
                </c:pt>
                <c:pt idx="5725">
                  <c:v>1.5276586400942151</c:v>
                </c:pt>
                <c:pt idx="5726">
                  <c:v>1.5146740527058635</c:v>
                </c:pt>
                <c:pt idx="5727">
                  <c:v>1.5015379979122414</c:v>
                </c:pt>
                <c:pt idx="5728">
                  <c:v>1.4882517893188281</c:v>
                </c:pt>
                <c:pt idx="5729">
                  <c:v>1.4748167555464828</c:v>
                </c:pt>
                <c:pt idx="5730">
                  <c:v>1.4612342400985829</c:v>
                </c:pt>
                <c:pt idx="5731">
                  <c:v>1.4475056012266732</c:v>
                </c:pt>
                <c:pt idx="5732">
                  <c:v>1.4336322117946407</c:v>
                </c:pt>
                <c:pt idx="5733">
                  <c:v>1.4196154591414289</c:v>
                </c:pt>
                <c:pt idx="5734">
                  <c:v>1.405456744942303</c:v>
                </c:pt>
                <c:pt idx="5735">
                  <c:v>1.3911574850686828</c:v>
                </c:pt>
                <c:pt idx="5736">
                  <c:v>1.3767191094465556</c:v>
                </c:pt>
                <c:pt idx="5737">
                  <c:v>1.3621430619134838</c:v>
                </c:pt>
                <c:pt idx="5738">
                  <c:v>1.3474308000742206</c:v>
                </c:pt>
                <c:pt idx="5739">
                  <c:v>1.33258379515495</c:v>
                </c:pt>
                <c:pt idx="5740">
                  <c:v>1.3176035318561639</c:v>
                </c:pt>
                <c:pt idx="5741">
                  <c:v>1.3024915082041921</c:v>
                </c:pt>
                <c:pt idx="5742">
                  <c:v>1.2872492354014</c:v>
                </c:pt>
                <c:pt idx="5743">
                  <c:v>1.2718782376750677</c:v>
                </c:pt>
                <c:pt idx="5744">
                  <c:v>1.2563800521249679</c:v>
                </c:pt>
                <c:pt idx="5745">
                  <c:v>1.2407562285696558</c:v>
                </c:pt>
                <c:pt idx="5746">
                  <c:v>1.2250083293914868</c:v>
                </c:pt>
                <c:pt idx="5747">
                  <c:v>1.2091379293803786</c:v>
                </c:pt>
                <c:pt idx="5748">
                  <c:v>1.1931466155763322</c:v>
                </c:pt>
                <c:pt idx="5749">
                  <c:v>1.1770359871107283</c:v>
                </c:pt>
                <c:pt idx="5750">
                  <c:v>1.1608076550464133</c:v>
                </c:pt>
                <c:pt idx="5751">
                  <c:v>1.1444632422165935</c:v>
                </c:pt>
                <c:pt idx="5752">
                  <c:v>1.1280043830625521</c:v>
                </c:pt>
                <c:pt idx="5753">
                  <c:v>1.1114327234702046</c:v>
                </c:pt>
                <c:pt idx="5754">
                  <c:v>1.09474992060551</c:v>
                </c:pt>
                <c:pt idx="5755">
                  <c:v>1.0779576427487547</c:v>
                </c:pt>
                <c:pt idx="5756">
                  <c:v>1.0610575691277246</c:v>
                </c:pt>
                <c:pt idx="5757">
                  <c:v>1.0440513897497818</c:v>
                </c:pt>
                <c:pt idx="5758">
                  <c:v>1.0269408052328639</c:v>
                </c:pt>
                <c:pt idx="5759">
                  <c:v>1.0097275266354226</c:v>
                </c:pt>
                <c:pt idx="5760">
                  <c:v>0.99241327528531798</c:v>
                </c:pt>
                <c:pt idx="5761">
                  <c:v>0.97499978260768483</c:v>
                </c:pt>
                <c:pt idx="5762">
                  <c:v>0.95748878995179088</c:v>
                </c:pt>
                <c:pt idx="5763">
                  <c:v>0.93988204841690182</c:v>
                </c:pt>
                <c:pt idx="5764">
                  <c:v>0.92218131867717101</c:v>
                </c:pt>
                <c:pt idx="5765">
                  <c:v>0.90438837080557244</c:v>
                </c:pt>
                <c:pt idx="5766">
                  <c:v>0.88650498409689338</c:v>
                </c:pt>
                <c:pt idx="5767">
                  <c:v>0.86853294688980465</c:v>
                </c:pt>
                <c:pt idx="5768">
                  <c:v>0.85047405638802687</c:v>
                </c:pt>
                <c:pt idx="5769">
                  <c:v>0.83233011848061023</c:v>
                </c:pt>
                <c:pt idx="5770">
                  <c:v>0.8141029475613456</c:v>
                </c:pt>
                <c:pt idx="5771">
                  <c:v>0.79579436634732492</c:v>
                </c:pt>
                <c:pt idx="5772">
                  <c:v>0.77740620569666952</c:v>
                </c:pt>
                <c:pt idx="5773">
                  <c:v>0.75894030442544436</c:v>
                </c:pt>
                <c:pt idx="5774">
                  <c:v>0.74039850912377658</c:v>
                </c:pt>
                <c:pt idx="5775">
                  <c:v>0.72178267397119644</c:v>
                </c:pt>
                <c:pt idx="5776">
                  <c:v>0.70309466055121916</c:v>
                </c:pt>
                <c:pt idx="5777">
                  <c:v>0.68433633766518676</c:v>
                </c:pt>
                <c:pt idx="5778">
                  <c:v>0.66550958114538783</c:v>
                </c:pt>
                <c:pt idx="5779">
                  <c:v>0.64661627366747443</c:v>
                </c:pt>
                <c:pt idx="5780">
                  <c:v>0.62765830456219429</c:v>
                </c:pt>
                <c:pt idx="5781">
                  <c:v>0.60863756962645787</c:v>
                </c:pt>
                <c:pt idx="5782">
                  <c:v>0.58955597093375889</c:v>
                </c:pt>
                <c:pt idx="5783">
                  <c:v>0.57041541664396656</c:v>
                </c:pt>
                <c:pt idx="5784">
                  <c:v>0.55121782081250981</c:v>
                </c:pt>
                <c:pt idx="5785">
                  <c:v>0.53196510319897183</c:v>
                </c:pt>
                <c:pt idx="5786">
                  <c:v>0.51265918907511399</c:v>
                </c:pt>
                <c:pt idx="5787">
                  <c:v>0.49330200903234861</c:v>
                </c:pt>
                <c:pt idx="5788">
                  <c:v>0.47389549878867993</c:v>
                </c:pt>
                <c:pt idx="5789">
                  <c:v>0.45444159899513237</c:v>
                </c:pt>
                <c:pt idx="5790">
                  <c:v>0.43494225504168532</c:v>
                </c:pt>
                <c:pt idx="5791">
                  <c:v>0.41539941686273413</c:v>
                </c:pt>
                <c:pt idx="5792">
                  <c:v>0.39581503874209667</c:v>
                </c:pt>
                <c:pt idx="5793">
                  <c:v>0.37619107911758498</c:v>
                </c:pt>
                <c:pt idx="5794">
                  <c:v>0.35652950038516151</c:v>
                </c:pt>
                <c:pt idx="5795">
                  <c:v>0.33683226870269956</c:v>
                </c:pt>
                <c:pt idx="5796">
                  <c:v>0.31710135379336735</c:v>
                </c:pt>
                <c:pt idx="5797">
                  <c:v>0.2973387287486558</c:v>
                </c:pt>
                <c:pt idx="5798">
                  <c:v>0.27754636983106939</c:v>
                </c:pt>
                <c:pt idx="5799">
                  <c:v>0.25772625627649987</c:v>
                </c:pt>
                <c:pt idx="5800">
                  <c:v>0.23788037009630267</c:v>
                </c:pt>
                <c:pt idx="5801">
                  <c:v>0.21801069587909586</c:v>
                </c:pt>
                <c:pt idx="5802">
                  <c:v>0.19811922059230114</c:v>
                </c:pt>
                <c:pt idx="5803">
                  <c:v>0.17820793338344718</c:v>
                </c:pt>
                <c:pt idx="5804">
                  <c:v>0.15827882538125487</c:v>
                </c:pt>
                <c:pt idx="5805">
                  <c:v>0.13833388949652445</c:v>
                </c:pt>
                <c:pt idx="5806">
                  <c:v>0.11837512022284437</c:v>
                </c:pt>
                <c:pt idx="5807">
                  <c:v>9.8404513437142002E-2</c:v>
                </c:pt>
                <c:pt idx="5808">
                  <c:v>7.8424066200095927E-2</c:v>
                </c:pt>
                <c:pt idx="5809">
                  <c:v>5.8435776556429841E-2</c:v>
                </c:pt>
                <c:pt idx="5810">
                  <c:v>3.8441643335108112E-2</c:v>
                </c:pt>
                <c:pt idx="5811">
                  <c:v>1.8443665949452875E-2</c:v>
                </c:pt>
                <c:pt idx="5812">
                  <c:v>-1.5561558027973078E-3</c:v>
                </c:pt>
                <c:pt idx="5813">
                  <c:v>-2.1555821939467212E-2</c:v>
                </c:pt>
                <c:pt idx="5814">
                  <c:v>-4.1553332493943169E-2</c:v>
                </c:pt>
                <c:pt idx="5815">
                  <c:v>-6.1546687715169732E-2</c:v>
                </c:pt>
                <c:pt idx="5816">
                  <c:v>-8.1533888267624782E-2</c:v>
                </c:pt>
                <c:pt idx="5817">
                  <c:v>-0.10151293543125307</c:v>
                </c:pt>
                <c:pt idx="5818">
                  <c:v>-0.12148183130133823</c:v>
                </c:pt>
                <c:pt idx="5819">
                  <c:v>-0.14143857898829326</c:v>
                </c:pt>
                <c:pt idx="5820">
                  <c:v>-0.16138118281734945</c:v>
                </c:pt>
                <c:pt idx="5821">
                  <c:v>-0.18130764852812389</c:v>
                </c:pt>
                <c:pt idx="5822">
                  <c:v>-0.20121598347404554</c:v>
                </c:pt>
                <c:pt idx="5823">
                  <c:v>-0.2211041968216198</c:v>
                </c:pt>
                <c:pt idx="5824">
                  <c:v>-0.2409702997495119</c:v>
                </c:pt>
                <c:pt idx="5825">
                  <c:v>-0.26081230564742902</c:v>
                </c:pt>
                <c:pt idx="5826">
                  <c:v>-0.2806282303147814</c:v>
                </c:pt>
                <c:pt idx="5827">
                  <c:v>-0.30041609215910231</c:v>
                </c:pt>
                <c:pt idx="5828">
                  <c:v>-0.32017391239420734</c:v>
                </c:pt>
                <c:pt idx="5829">
                  <c:v>-0.33989971523807294</c:v>
                </c:pt>
                <c:pt idx="5830">
                  <c:v>-0.35959152811041473</c:v>
                </c:pt>
                <c:pt idx="5831">
                  <c:v>-0.37924738182994544</c:v>
                </c:pt>
                <c:pt idx="5832">
                  <c:v>-0.39886531081129317</c:v>
                </c:pt>
                <c:pt idx="5833">
                  <c:v>-0.41844335326155979</c:v>
                </c:pt>
                <c:pt idx="5834">
                  <c:v>-0.43797955137650024</c:v>
                </c:pt>
                <c:pt idx="5835">
                  <c:v>-0.45747195153630305</c:v>
                </c:pt>
                <c:pt idx="5836">
                  <c:v>-0.47691860450095225</c:v>
                </c:pt>
                <c:pt idx="5837">
                  <c:v>-0.49631756560515133</c:v>
                </c:pt>
                <c:pt idx="5838">
                  <c:v>-0.51566689495278994</c:v>
                </c:pt>
                <c:pt idx="5839">
                  <c:v>-0.53496465761093326</c:v>
                </c:pt>
                <c:pt idx="5840">
                  <c:v>-0.55420892380331543</c:v>
                </c:pt>
                <c:pt idx="5841">
                  <c:v>-0.5733977691033173</c:v>
                </c:pt>
                <c:pt idx="5842">
                  <c:v>-0.59252927462640892</c:v>
                </c:pt>
                <c:pt idx="5843">
                  <c:v>-0.61160152722203787</c:v>
                </c:pt>
                <c:pt idx="5844">
                  <c:v>-0.63061261966494453</c:v>
                </c:pt>
                <c:pt idx="5845">
                  <c:v>-0.64956065084588466</c:v>
                </c:pt>
                <c:pt idx="5846">
                  <c:v>-0.66844372596174018</c:v>
                </c:pt>
                <c:pt idx="5847">
                  <c:v>-0.68725995670499951</c:v>
                </c:pt>
                <c:pt idx="5848">
                  <c:v>-0.70600746145258841</c:v>
                </c:pt>
                <c:pt idx="5849">
                  <c:v>-0.72468436545403214</c:v>
                </c:pt>
                <c:pt idx="5850">
                  <c:v>-0.74328880101893047</c:v>
                </c:pt>
                <c:pt idx="5851">
                  <c:v>-0.76181890770372684</c:v>
                </c:pt>
                <c:pt idx="5852">
                  <c:v>-0.78027283249775281</c:v>
                </c:pt>
                <c:pt idx="5853">
                  <c:v>-0.79864873000852898</c:v>
                </c:pt>
                <c:pt idx="5854">
                  <c:v>-0.81694476264630433</c:v>
                </c:pt>
                <c:pt idx="5855">
                  <c:v>-0.83515910080781508</c:v>
                </c:pt>
                <c:pt idx="5856">
                  <c:v>-0.853289923059245</c:v>
                </c:pt>
                <c:pt idx="5857">
                  <c:v>-0.87133541631836897</c:v>
                </c:pt>
                <c:pt idx="5858">
                  <c:v>-0.88929377603586113</c:v>
                </c:pt>
                <c:pt idx="5859">
                  <c:v>-0.90716320637574976</c:v>
                </c:pt>
                <c:pt idx="5860">
                  <c:v>-0.92494192039500078</c:v>
                </c:pt>
                <c:pt idx="5861">
                  <c:v>-0.94262814022221231</c:v>
                </c:pt>
                <c:pt idx="5862">
                  <c:v>-0.96022009723540169</c:v>
                </c:pt>
                <c:pt idx="5863">
                  <c:v>-0.97771603223886749</c:v>
                </c:pt>
                <c:pt idx="5864">
                  <c:v>-0.99511419563910941</c:v>
                </c:pt>
                <c:pt idx="5865">
                  <c:v>-1.0124128476197873</c:v>
                </c:pt>
                <c:pt idx="5866">
                  <c:v>-1.0296102583157032</c:v>
                </c:pt>
                <c:pt idx="5867">
                  <c:v>-1.0467047079857876</c:v>
                </c:pt>
                <c:pt idx="5868">
                  <c:v>-1.0636944871850735</c:v>
                </c:pt>
                <c:pt idx="5869">
                  <c:v>-1.0805778969356408</c:v>
                </c:pt>
                <c:pt idx="5870">
                  <c:v>-1.0973532488965145</c:v>
                </c:pt>
                <c:pt idx="5871">
                  <c:v>-1.1140188655324987</c:v>
                </c:pt>
                <c:pt idx="5872">
                  <c:v>-1.1305730802819296</c:v>
                </c:pt>
                <c:pt idx="5873">
                  <c:v>-1.1470142377233323</c:v>
                </c:pt>
                <c:pt idx="5874">
                  <c:v>-1.1633406937409627</c:v>
                </c:pt>
                <c:pt idx="5875">
                  <c:v>-1.1795508156892189</c:v>
                </c:pt>
                <c:pt idx="5876">
                  <c:v>-1.1956429825559063</c:v>
                </c:pt>
                <c:pt idx="5877">
                  <c:v>-1.211615585124338</c:v>
                </c:pt>
                <c:pt idx="5878">
                  <c:v>-1.2274670261342573</c:v>
                </c:pt>
                <c:pt idx="5879">
                  <c:v>-1.2431957204415633</c:v>
                </c:pt>
                <c:pt idx="5880">
                  <c:v>-1.2588000951768252</c:v>
                </c:pt>
                <c:pt idx="5881">
                  <c:v>-1.2742785899025693</c:v>
                </c:pt>
                <c:pt idx="5882">
                  <c:v>-1.2896296567693231</c:v>
                </c:pt>
                <c:pt idx="5883">
                  <c:v>-1.3048517606704</c:v>
                </c:pt>
                <c:pt idx="5884">
                  <c:v>-1.3199433793954098</c:v>
                </c:pt>
                <c:pt idx="5885">
                  <c:v>-1.3349030037824803</c:v>
                </c:pt>
                <c:pt idx="5886">
                  <c:v>-1.3497291378691725</c:v>
                </c:pt>
                <c:pt idx="5887">
                  <c:v>-1.3644202990420777</c:v>
                </c:pt>
                <c:pt idx="5888">
                  <c:v>-1.3789750181850786</c:v>
                </c:pt>
                <c:pt idx="5889">
                  <c:v>-1.3933918398262608</c:v>
                </c:pt>
                <c:pt idx="5890">
                  <c:v>-1.4076693222834604</c:v>
                </c:pt>
                <c:pt idx="5891">
                  <c:v>-1.4218060378084318</c:v>
                </c:pt>
                <c:pt idx="5892">
                  <c:v>-1.4358005727296224</c:v>
                </c:pt>
                <c:pt idx="5893">
                  <c:v>-1.4496515275935398</c:v>
                </c:pt>
                <c:pt idx="5894">
                  <c:v>-1.463357517304698</c:v>
                </c:pt>
                <c:pt idx="5895">
                  <c:v>-1.4769171712641258</c:v>
                </c:pt>
                <c:pt idx="5896">
                  <c:v>-1.490329133506427</c:v>
                </c:pt>
                <c:pt idx="5897">
                  <c:v>-1.5035920628353776</c:v>
                </c:pt>
                <c:pt idx="5898">
                  <c:v>-1.5167046329580447</c:v>
                </c:pt>
                <c:pt idx="5899">
                  <c:v>-1.529665532617416</c:v>
                </c:pt>
                <c:pt idx="5900">
                  <c:v>-1.5424734657235255</c:v>
                </c:pt>
                <c:pt idx="5901">
                  <c:v>-1.5551271514830627</c:v>
                </c:pt>
                <c:pt idx="5902">
                  <c:v>-1.5676253245274516</c:v>
                </c:pt>
                <c:pt idx="5903">
                  <c:v>-1.5799667350393878</c:v>
                </c:pt>
                <c:pt idx="5904">
                  <c:v>-1.59215014887782</c:v>
                </c:pt>
                <c:pt idx="5905">
                  <c:v>-1.6041743477013646</c:v>
                </c:pt>
                <c:pt idx="5906">
                  <c:v>-1.6160381290901391</c:v>
                </c:pt>
                <c:pt idx="5907">
                  <c:v>-1.6277403066660046</c:v>
                </c:pt>
                <c:pt idx="5908">
                  <c:v>-1.6392797102112033</c:v>
                </c:pt>
                <c:pt idx="5909">
                  <c:v>-1.6506551857853811</c:v>
                </c:pt>
                <c:pt idx="5910">
                  <c:v>-1.6618655958409803</c:v>
                </c:pt>
                <c:pt idx="5911">
                  <c:v>-1.6729098193369953</c:v>
                </c:pt>
                <c:pt idx="5912">
                  <c:v>-1.6837867518510767</c:v>
                </c:pt>
                <c:pt idx="5913">
                  <c:v>-1.694495305689973</c:v>
                </c:pt>
                <c:pt idx="5914">
                  <c:v>-1.7050344099983001</c:v>
                </c:pt>
                <c:pt idx="5915">
                  <c:v>-1.7154030108656275</c:v>
                </c:pt>
                <c:pt idx="5916">
                  <c:v>-1.7256000714318684</c:v>
                </c:pt>
                <c:pt idx="5917">
                  <c:v>-1.7356245719909662</c:v>
                </c:pt>
                <c:pt idx="5918">
                  <c:v>-1.7454755100928647</c:v>
                </c:pt>
                <c:pt idx="5919">
                  <c:v>-1.7551519006437539</c:v>
                </c:pt>
                <c:pt idx="5920">
                  <c:v>-1.7646527760045789</c:v>
                </c:pt>
                <c:pt idx="5921">
                  <c:v>-1.7739771860878035</c:v>
                </c:pt>
                <c:pt idx="5922">
                  <c:v>-1.7831241984524193</c:v>
                </c:pt>
                <c:pt idx="5923">
                  <c:v>-1.7920928983971898</c:v>
                </c:pt>
                <c:pt idx="5924">
                  <c:v>-1.8008823890521204</c:v>
                </c:pt>
                <c:pt idx="5925">
                  <c:v>-1.8094917914681459</c:v>
                </c:pt>
                <c:pt idx="5926">
                  <c:v>-1.8179202447050247</c:v>
                </c:pt>
                <c:pt idx="5927">
                  <c:v>-1.8261669059174328</c:v>
                </c:pt>
                <c:pt idx="5928">
                  <c:v>-1.8342309504392491</c:v>
                </c:pt>
                <c:pt idx="5929">
                  <c:v>-1.8421115718660215</c:v>
                </c:pt>
                <c:pt idx="5930">
                  <c:v>-1.8498079821356073</c:v>
                </c:pt>
                <c:pt idx="5931">
                  <c:v>-1.8573194116069796</c:v>
                </c:pt>
                <c:pt idx="5932">
                  <c:v>-1.8646451091371912</c:v>
                </c:pt>
                <c:pt idx="5933">
                  <c:v>-1.871784342156489</c:v>
                </c:pt>
                <c:pt idx="5934">
                  <c:v>-1.8787363967415711</c:v>
                </c:pt>
                <c:pt idx="5935">
                  <c:v>-1.8855005776869791</c:v>
                </c:pt>
                <c:pt idx="5936">
                  <c:v>-1.8920762085746186</c:v>
                </c:pt>
                <c:pt idx="5937">
                  <c:v>-1.8984626318414006</c:v>
                </c:pt>
                <c:pt idx="5938">
                  <c:v>-1.9046592088449985</c:v>
                </c:pt>
                <c:pt idx="5939">
                  <c:v>-1.9106653199277119</c:v>
                </c:pt>
                <c:pt idx="5940">
                  <c:v>-1.9164803644784325</c:v>
                </c:pt>
                <c:pt idx="5941">
                  <c:v>-1.9221037609927052</c:v>
                </c:pt>
                <c:pt idx="5942">
                  <c:v>-1.9275349471308787</c:v>
                </c:pt>
                <c:pt idx="5943">
                  <c:v>-1.9327733797743392</c:v>
                </c:pt>
                <c:pt idx="5944">
                  <c:v>-1.937818535079822</c:v>
                </c:pt>
                <c:pt idx="5945">
                  <c:v>-1.9426699085317969</c:v>
                </c:pt>
                <c:pt idx="5946">
                  <c:v>-1.9473270149929187</c:v>
                </c:pt>
                <c:pt idx="5947">
                  <c:v>-1.9517893887525413</c:v>
                </c:pt>
                <c:pt idx="5948">
                  <c:v>-1.9560565835732886</c:v>
                </c:pt>
                <c:pt idx="5949">
                  <c:v>-1.9601281727356785</c:v>
                </c:pt>
                <c:pt idx="5950">
                  <c:v>-1.9640037490807947</c:v>
                </c:pt>
                <c:pt idx="5951">
                  <c:v>-1.9676829250510028</c:v>
                </c:pt>
                <c:pt idx="5952">
                  <c:v>-1.971165332728706</c:v>
                </c:pt>
                <c:pt idx="5953">
                  <c:v>-1.9744506238731361</c:v>
                </c:pt>
                <c:pt idx="5954">
                  <c:v>-1.9775384699551788</c:v>
                </c:pt>
                <c:pt idx="5955">
                  <c:v>-1.980428562190226</c:v>
                </c:pt>
                <c:pt idx="5956">
                  <c:v>-1.9831206115690543</c:v>
                </c:pt>
                <c:pt idx="5957">
                  <c:v>-1.9856143488867257</c:v>
                </c:pt>
                <c:pt idx="5958">
                  <c:v>-1.9879095247695084</c:v>
                </c:pt>
                <c:pt idx="5959">
                  <c:v>-1.9900059096998142</c:v>
                </c:pt>
                <c:pt idx="5960">
                  <c:v>-1.9919032940391499</c:v>
                </c:pt>
                <c:pt idx="5961">
                  <c:v>-1.9936014880490818</c:v>
                </c:pt>
                <c:pt idx="5962">
                  <c:v>-1.9951003219102088</c:v>
                </c:pt>
                <c:pt idx="5963">
                  <c:v>-1.9963996457391449</c:v>
                </c:pt>
                <c:pt idx="5964">
                  <c:v>-1.9974993296035071</c:v>
                </c:pt>
                <c:pt idx="5965">
                  <c:v>-1.9983992635349088</c:v>
                </c:pt>
                <c:pt idx="5966">
                  <c:v>-1.9990993575399569</c:v>
                </c:pt>
                <c:pt idx="5967">
                  <c:v>-1.9995995416092511</c:v>
                </c:pt>
                <c:pt idx="5968">
                  <c:v>-1.9998997657243844</c:v>
                </c:pt>
                <c:pt idx="5969">
                  <c:v>-1.9999999998629452</c:v>
                </c:pt>
                <c:pt idx="5970">
                  <c:v>-1.9999002340015197</c:v>
                </c:pt>
                <c:pt idx="5971">
                  <c:v>-1.9996004781166943</c:v>
                </c:pt>
                <c:pt idx="5972">
                  <c:v>-1.9991007621840571</c:v>
                </c:pt>
                <c:pt idx="5973">
                  <c:v>-1.9984011361752014</c:v>
                </c:pt>
                <c:pt idx="5974">
                  <c:v>-1.9975016700527284</c:v>
                </c:pt>
                <c:pt idx="5975">
                  <c:v>-1.9964024537632501</c:v>
                </c:pt>
                <c:pt idx="5976">
                  <c:v>-1.9951035972283955</c:v>
                </c:pt>
                <c:pt idx="5977">
                  <c:v>-1.9936052303338179</c:v>
                </c:pt>
                <c:pt idx="5978">
                  <c:v>-1.9919075029162068</c:v>
                </c:pt>
                <c:pt idx="5979">
                  <c:v>-1.9900105847483041</c:v>
                </c:pt>
                <c:pt idx="5980">
                  <c:v>-1.9879146655219266</c:v>
                </c:pt>
                <c:pt idx="5981">
                  <c:v>-1.985619954828997</c:v>
                </c:pt>
                <c:pt idx="5982">
                  <c:v>-1.9831266821405844</c:v>
                </c:pt>
                <c:pt idx="5983">
                  <c:v>-1.9804350967839579</c:v>
                </c:pt>
                <c:pt idx="5984">
                  <c:v>-1.977545467917653</c:v>
                </c:pt>
                <c:pt idx="5985">
                  <c:v>-1.9744580845045563</c:v>
                </c:pt>
                <c:pt idx="5986">
                  <c:v>-1.9711732552830092</c:v>
                </c:pt>
                <c:pt idx="5987">
                  <c:v>-1.9676913087359338</c:v>
                </c:pt>
                <c:pt idx="5988">
                  <c:v>-1.9640125930579846</c:v>
                </c:pt>
                <c:pt idx="5989">
                  <c:v>-1.9601374761207295</c:v>
                </c:pt>
                <c:pt idx="5990">
                  <c:v>-1.9560663454358624</c:v>
                </c:pt>
                <c:pt idx="5991">
                  <c:v>-1.9517996081164519</c:v>
                </c:pt>
                <c:pt idx="5992">
                  <c:v>-1.9473376908362299</c:v>
                </c:pt>
                <c:pt idx="5993">
                  <c:v>-1.9426810397869241</c:v>
                </c:pt>
                <c:pt idx="5994">
                  <c:v>-1.9378301206336395</c:v>
                </c:pt>
                <c:pt idx="5995">
                  <c:v>-1.9327854184682915</c:v>
                </c:pt>
                <c:pt idx="5996">
                  <c:v>-1.9275474377610968</c:v>
                </c:pt>
                <c:pt idx="5997">
                  <c:v>-1.922116702310126</c:v>
                </c:pt>
                <c:pt idx="5998">
                  <c:v>-1.9164937551889243</c:v>
                </c:pt>
                <c:pt idx="5999">
                  <c:v>-1.9106791586922036</c:v>
                </c:pt>
                <c:pt idx="6000">
                  <c:v>-1.9046734942796137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8A-4440-B55D-140DA8A0A8EF}"/>
            </c:ext>
          </c:extLst>
        </c:ser>
        <c:ser>
          <c:idx val="1"/>
          <c:order val="1"/>
          <c:tx>
            <c:strRef>
              <c:f>Sheet1!$C$5</c:f>
              <c:strCache>
                <c:ptCount val="1"/>
                <c:pt idx="0">
                  <c:v>qt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Sheet1!$A$6:$A$6006</c:f>
              <c:numCache>
                <c:formatCode>0.00</c:formatCode>
                <c:ptCount val="6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</c:numCache>
            </c:numRef>
          </c:xVal>
          <c:yVal>
            <c:numRef>
              <c:f>Sheet1!$C$6:$C$6006</c:f>
              <c:numCache>
                <c:formatCode>#,##0.00</c:formatCode>
                <c:ptCount val="6001"/>
                <c:pt idx="0">
                  <c:v>0</c:v>
                </c:pt>
                <c:pt idx="1">
                  <c:v>0.02</c:v>
                </c:pt>
                <c:pt idx="2">
                  <c:v>3.9998000000000006E-2</c:v>
                </c:pt>
                <c:pt idx="3">
                  <c:v>5.9992000200000006E-2</c:v>
                </c:pt>
                <c:pt idx="4">
                  <c:v>7.998000119998E-2</c:v>
                </c:pt>
                <c:pt idx="5">
                  <c:v>9.9960004199839997E-2</c:v>
                </c:pt>
                <c:pt idx="6">
                  <c:v>0.11993001119928001</c:v>
                </c:pt>
                <c:pt idx="7">
                  <c:v>0.1398880251976001</c:v>
                </c:pt>
                <c:pt idx="8">
                  <c:v>0.15983205039340043</c:v>
                </c:pt>
                <c:pt idx="9">
                  <c:v>0.17976009238416141</c:v>
                </c:pt>
                <c:pt idx="10">
                  <c:v>0.19967015836568397</c:v>
                </c:pt>
                <c:pt idx="11">
                  <c:v>0.21956025733136997</c:v>
                </c:pt>
                <c:pt idx="12">
                  <c:v>0.23942840027132284</c:v>
                </c:pt>
                <c:pt idx="13">
                  <c:v>0.25927260037124855</c:v>
                </c:pt>
                <c:pt idx="14">
                  <c:v>0.27909087321113712</c:v>
                </c:pt>
                <c:pt idx="15">
                  <c:v>0.29888123696370461</c:v>
                </c:pt>
                <c:pt idx="16">
                  <c:v>0.31864171259257573</c:v>
                </c:pt>
                <c:pt idx="17">
                  <c:v>0.33837032405018758</c:v>
                </c:pt>
                <c:pt idx="18">
                  <c:v>0.35806509847539442</c:v>
                </c:pt>
                <c:pt idx="19">
                  <c:v>0.37772406639075373</c:v>
                </c:pt>
                <c:pt idx="20">
                  <c:v>0.39734526189947394</c:v>
                </c:pt>
                <c:pt idx="21">
                  <c:v>0.41692672288200422</c:v>
                </c:pt>
                <c:pt idx="22">
                  <c:v>0.43646649119224629</c:v>
                </c:pt>
                <c:pt idx="23">
                  <c:v>0.45596261285336914</c:v>
                </c:pt>
                <c:pt idx="24">
                  <c:v>0.47541313825320664</c:v>
                </c:pt>
                <c:pt idx="25">
                  <c:v>0.49481612233921884</c:v>
                </c:pt>
                <c:pt idx="26">
                  <c:v>0.51416962481299711</c:v>
                </c:pt>
                <c:pt idx="27">
                  <c:v>0.53347171032429408</c:v>
                </c:pt>
                <c:pt idx="28">
                  <c:v>0.55272044866455861</c:v>
                </c:pt>
                <c:pt idx="29">
                  <c:v>0.57191391495995669</c:v>
                </c:pt>
                <c:pt idx="30">
                  <c:v>0.59105018986385882</c:v>
                </c:pt>
                <c:pt idx="31">
                  <c:v>0.61012735974877452</c:v>
                </c:pt>
                <c:pt idx="32">
                  <c:v>0.6291435168977153</c:v>
                </c:pt>
                <c:pt idx="33">
                  <c:v>0.64809675969496638</c:v>
                </c:pt>
                <c:pt idx="34">
                  <c:v>0.66698519281624791</c:v>
                </c:pt>
                <c:pt idx="35">
                  <c:v>0.68580692741824789</c:v>
                </c:pt>
                <c:pt idx="36">
                  <c:v>0.70456008132750603</c:v>
                </c:pt>
                <c:pt idx="37">
                  <c:v>0.72324277922863134</c:v>
                </c:pt>
                <c:pt idx="38">
                  <c:v>0.74185315285183384</c:v>
                </c:pt>
                <c:pt idx="39">
                  <c:v>0.7603893411597511</c:v>
                </c:pt>
                <c:pt idx="40">
                  <c:v>0.77884949053355246</c:v>
                </c:pt>
                <c:pt idx="41">
                  <c:v>0.79723175495830045</c:v>
                </c:pt>
                <c:pt idx="42">
                  <c:v>0.81553429620755258</c:v>
                </c:pt>
                <c:pt idx="43">
                  <c:v>0.83375528402718402</c:v>
                </c:pt>
                <c:pt idx="44">
                  <c:v>0.8518928963184127</c:v>
                </c:pt>
                <c:pt idx="45">
                  <c:v>0.86994531932000951</c:v>
                </c:pt>
                <c:pt idx="46">
                  <c:v>0.88791074778967438</c:v>
                </c:pt>
                <c:pt idx="47">
                  <c:v>0.90578738518456026</c:v>
                </c:pt>
                <c:pt idx="48">
                  <c:v>0.92357344384092765</c:v>
                </c:pt>
                <c:pt idx="49">
                  <c:v>0.94126714515291099</c:v>
                </c:pt>
                <c:pt idx="50">
                  <c:v>0.95886671975037896</c:v>
                </c:pt>
                <c:pt idx="51">
                  <c:v>0.97637040767587191</c:v>
                </c:pt>
                <c:pt idx="52">
                  <c:v>0.99377645856059726</c:v>
                </c:pt>
                <c:pt idx="53">
                  <c:v>1.0110831317994666</c:v>
                </c:pt>
                <c:pt idx="54">
                  <c:v>1.0282886967251561</c:v>
                </c:pt>
                <c:pt idx="55">
                  <c:v>1.0453914327811731</c:v>
                </c:pt>
                <c:pt idx="56">
                  <c:v>1.0623896296939119</c:v>
                </c:pt>
                <c:pt idx="57">
                  <c:v>1.0792815876436812</c:v>
                </c:pt>
                <c:pt idx="58">
                  <c:v>1.0960656174346861</c:v>
                </c:pt>
                <c:pt idx="59">
                  <c:v>1.1127400406639476</c:v>
                </c:pt>
                <c:pt idx="60">
                  <c:v>1.1293031898891428</c:v>
                </c:pt>
                <c:pt idx="61">
                  <c:v>1.1457534087953489</c:v>
                </c:pt>
                <c:pt idx="62">
                  <c:v>1.1620890523606757</c:v>
                </c:pt>
                <c:pt idx="63">
                  <c:v>1.1783084870207663</c:v>
                </c:pt>
                <c:pt idx="64">
                  <c:v>1.1944100908321549</c:v>
                </c:pt>
                <c:pt idx="65">
                  <c:v>1.2103922536344602</c:v>
                </c:pt>
                <c:pt idx="66">
                  <c:v>1.2262533772114022</c:v>
                </c:pt>
                <c:pt idx="67">
                  <c:v>1.241991875450623</c:v>
                </c:pt>
                <c:pt idx="68">
                  <c:v>1.2576061745022986</c:v>
                </c:pt>
                <c:pt idx="69">
                  <c:v>1.273094712936524</c:v>
                </c:pt>
                <c:pt idx="70">
                  <c:v>1.2884559418994559</c:v>
                </c:pt>
                <c:pt idx="71">
                  <c:v>1.3036883252681977</c:v>
                </c:pt>
                <c:pt idx="72">
                  <c:v>1.3187903398044127</c:v>
                </c:pt>
                <c:pt idx="73">
                  <c:v>1.3337604753066474</c:v>
                </c:pt>
                <c:pt idx="74">
                  <c:v>1.3485972347613513</c:v>
                </c:pt>
                <c:pt idx="75">
                  <c:v>1.3632991344925791</c:v>
                </c:pt>
                <c:pt idx="76">
                  <c:v>1.3778647043103576</c:v>
                </c:pt>
                <c:pt idx="77">
                  <c:v>1.392292487657705</c:v>
                </c:pt>
                <c:pt idx="78">
                  <c:v>1.4065810417562867</c:v>
                </c:pt>
                <c:pt idx="79">
                  <c:v>1.4207289377506929</c:v>
                </c:pt>
                <c:pt idx="80">
                  <c:v>1.4347347608513239</c:v>
                </c:pt>
                <c:pt idx="81">
                  <c:v>1.4485971104758697</c:v>
                </c:pt>
                <c:pt idx="82">
                  <c:v>1.4623146003893681</c:v>
                </c:pt>
                <c:pt idx="83">
                  <c:v>1.4758858588428274</c:v>
                </c:pt>
                <c:pt idx="84">
                  <c:v>1.4893095287104026</c:v>
                </c:pt>
                <c:pt idx="85">
                  <c:v>1.5025842676251067</c:v>
                </c:pt>
                <c:pt idx="86">
                  <c:v>1.5157087481130482</c:v>
                </c:pt>
                <c:pt idx="87">
                  <c:v>1.5286816577261784</c:v>
                </c:pt>
                <c:pt idx="88">
                  <c:v>1.541501699173536</c:v>
                </c:pt>
                <c:pt idx="89">
                  <c:v>1.5541675904509762</c:v>
                </c:pt>
                <c:pt idx="90">
                  <c:v>1.5666780649693715</c:v>
                </c:pt>
                <c:pt idx="91">
                  <c:v>1.5790318716812697</c:v>
                </c:pt>
                <c:pt idx="92">
                  <c:v>1.5912277752059998</c:v>
                </c:pt>
                <c:pt idx="93">
                  <c:v>1.6032645559532093</c:v>
                </c:pt>
                <c:pt idx="94">
                  <c:v>1.6151410102448234</c:v>
                </c:pt>
                <c:pt idx="95">
                  <c:v>1.626855950435413</c:v>
                </c:pt>
                <c:pt idx="96">
                  <c:v>1.6384082050309592</c:v>
                </c:pt>
                <c:pt idx="97">
                  <c:v>1.6497966188060023</c:v>
                </c:pt>
                <c:pt idx="98">
                  <c:v>1.6610200529191648</c:v>
                </c:pt>
                <c:pt idx="99">
                  <c:v>1.6720773850270354</c:v>
                </c:pt>
                <c:pt idx="100">
                  <c:v>1.6829675093964032</c:v>
                </c:pt>
                <c:pt idx="101">
                  <c:v>1.6936893370148314</c:v>
                </c:pt>
                <c:pt idx="102">
                  <c:v>1.7042417956995581</c:v>
                </c:pt>
                <c:pt idx="103">
                  <c:v>1.714623830204715</c:v>
                </c:pt>
                <c:pt idx="104">
                  <c:v>1.7248344023268514</c:v>
                </c:pt>
                <c:pt idx="105">
                  <c:v>1.734872491008755</c:v>
                </c:pt>
                <c:pt idx="106">
                  <c:v>1.7447370924415577</c:v>
                </c:pt>
                <c:pt idx="107">
                  <c:v>1.7544272201651163</c:v>
                </c:pt>
                <c:pt idx="108">
                  <c:v>1.7639419051666583</c:v>
                </c:pt>
                <c:pt idx="109">
                  <c:v>1.7732801959776836</c:v>
                </c:pt>
                <c:pt idx="110">
                  <c:v>1.7824411587691111</c:v>
                </c:pt>
                <c:pt idx="111">
                  <c:v>1.7914238774446618</c:v>
                </c:pt>
                <c:pt idx="112">
                  <c:v>1.8002274537324681</c:v>
                </c:pt>
                <c:pt idx="113">
                  <c:v>1.8088510072749011</c:v>
                </c:pt>
                <c:pt idx="114">
                  <c:v>1.8172936757166067</c:v>
                </c:pt>
                <c:pt idx="115">
                  <c:v>1.8255546147907407</c:v>
                </c:pt>
                <c:pt idx="116">
                  <c:v>1.8336329984033954</c:v>
                </c:pt>
                <c:pt idx="117">
                  <c:v>1.84152801871621</c:v>
                </c:pt>
                <c:pt idx="118">
                  <c:v>1.8492388862271527</c:v>
                </c:pt>
                <c:pt idx="119">
                  <c:v>1.8567648298494728</c:v>
                </c:pt>
                <c:pt idx="120">
                  <c:v>1.864105096988808</c:v>
                </c:pt>
                <c:pt idx="121">
                  <c:v>1.8712589536184443</c:v>
                </c:pt>
                <c:pt idx="122">
                  <c:v>1.8782256843527187</c:v>
                </c:pt>
                <c:pt idx="123">
                  <c:v>1.8850045925185579</c:v>
                </c:pt>
                <c:pt idx="124">
                  <c:v>1.8915950002251452</c:v>
                </c:pt>
                <c:pt idx="125">
                  <c:v>1.8979962484317099</c:v>
                </c:pt>
                <c:pt idx="126">
                  <c:v>1.9042076970134314</c:v>
                </c:pt>
                <c:pt idx="127">
                  <c:v>1.9102287248254517</c:v>
                </c:pt>
                <c:pt idx="128">
                  <c:v>1.9160587297649894</c:v>
                </c:pt>
                <c:pt idx="129">
                  <c:v>1.9216971288315505</c:v>
                </c:pt>
                <c:pt idx="130">
                  <c:v>1.9271433581852286</c:v>
                </c:pt>
                <c:pt idx="131">
                  <c:v>1.9323968732030883</c:v>
                </c:pt>
                <c:pt idx="132">
                  <c:v>1.9374571485336276</c:v>
                </c:pt>
                <c:pt idx="133">
                  <c:v>1.9423236781493134</c:v>
                </c:pt>
                <c:pt idx="134">
                  <c:v>1.9469959753971844</c:v>
                </c:pt>
                <c:pt idx="135">
                  <c:v>1.9514735730475157</c:v>
                </c:pt>
                <c:pt idx="136">
                  <c:v>1.9557560233405422</c:v>
                </c:pt>
                <c:pt idx="137">
                  <c:v>1.9598428980312346</c:v>
                </c:pt>
                <c:pt idx="138">
                  <c:v>1.9637337884321238</c:v>
                </c:pt>
                <c:pt idx="139">
                  <c:v>1.9674283054541699</c:v>
                </c:pt>
                <c:pt idx="140">
                  <c:v>1.9709260796456707</c:v>
                </c:pt>
                <c:pt idx="141">
                  <c:v>1.9742267612292068</c:v>
                </c:pt>
                <c:pt idx="142">
                  <c:v>1.97733002013662</c:v>
                </c:pt>
                <c:pt idx="143">
                  <c:v>1.9802355460420196</c:v>
                </c:pt>
                <c:pt idx="144">
                  <c:v>1.982943048392815</c:v>
                </c:pt>
                <c:pt idx="145">
                  <c:v>1.9854522564387711</c:v>
                </c:pt>
                <c:pt idx="146">
                  <c:v>1.9877629192590833</c:v>
                </c:pt>
                <c:pt idx="147">
                  <c:v>1.9898748057874696</c:v>
                </c:pt>
                <c:pt idx="148">
                  <c:v>1.991787704835277</c:v>
                </c:pt>
                <c:pt idx="149">
                  <c:v>1.9935014251126009</c:v>
                </c:pt>
                <c:pt idx="150">
                  <c:v>1.9950157952474137</c:v>
                </c:pt>
                <c:pt idx="151">
                  <c:v>1.9963306638027016</c:v>
                </c:pt>
                <c:pt idx="152">
                  <c:v>1.9974458992916093</c:v>
                </c:pt>
                <c:pt idx="153">
                  <c:v>1.9983613901905879</c:v>
                </c:pt>
                <c:pt idx="154">
                  <c:v>1.9990770449505473</c:v>
                </c:pt>
                <c:pt idx="155">
                  <c:v>1.9995927920060117</c:v>
                </c:pt>
                <c:pt idx="156">
                  <c:v>1.9999085797822755</c:v>
                </c:pt>
                <c:pt idx="157">
                  <c:v>2.0000243767005612</c:v>
                </c:pt>
                <c:pt idx="158">
                  <c:v>1.9999401711811768</c:v>
                </c:pt>
                <c:pt idx="159">
                  <c:v>1.9996559716446742</c:v>
                </c:pt>
                <c:pt idx="160">
                  <c:v>1.9991718065110071</c:v>
                </c:pt>
                <c:pt idx="161">
                  <c:v>1.998487724196689</c:v>
                </c:pt>
                <c:pt idx="162">
                  <c:v>1.9976037931099511</c:v>
                </c:pt>
                <c:pt idx="163">
                  <c:v>1.9965201016439023</c:v>
                </c:pt>
                <c:pt idx="164">
                  <c:v>1.9952367581676891</c:v>
                </c:pt>
                <c:pt idx="165">
                  <c:v>1.9937538910156591</c:v>
                </c:pt>
                <c:pt idx="166">
                  <c:v>1.9920716484745276</c:v>
                </c:pt>
                <c:pt idx="167">
                  <c:v>1.9901901987685486</c:v>
                </c:pt>
                <c:pt idx="168">
                  <c:v>1.9881097300426929</c:v>
                </c:pt>
                <c:pt idx="169">
                  <c:v>1.9858304503438327</c:v>
                </c:pt>
                <c:pt idx="170">
                  <c:v>1.9833525875999383</c:v>
                </c:pt>
                <c:pt idx="171">
                  <c:v>1.9806763895972839</c:v>
                </c:pt>
                <c:pt idx="172">
                  <c:v>1.9778021239556696</c:v>
                </c:pt>
                <c:pt idx="173">
                  <c:v>1.9747300781016597</c:v>
                </c:pt>
                <c:pt idx="174">
                  <c:v>1.9714605592398398</c:v>
                </c:pt>
                <c:pt idx="175">
                  <c:v>1.9679938943220958</c:v>
                </c:pt>
                <c:pt idx="176">
                  <c:v>1.9643304300149196</c:v>
                </c:pt>
                <c:pt idx="177">
                  <c:v>1.960470532664742</c:v>
                </c:pt>
                <c:pt idx="178">
                  <c:v>1.956414588261298</c:v>
                </c:pt>
                <c:pt idx="179">
                  <c:v>1.9521630023990277</c:v>
                </c:pt>
                <c:pt idx="180">
                  <c:v>1.9477162002365176</c:v>
                </c:pt>
                <c:pt idx="181">
                  <c:v>1.9430746264539838</c:v>
                </c:pt>
                <c:pt idx="182">
                  <c:v>1.9382387452088046</c:v>
                </c:pt>
                <c:pt idx="183">
                  <c:v>1.9332090400891044</c:v>
                </c:pt>
                <c:pt idx="184">
                  <c:v>1.9279860140653955</c:v>
                </c:pt>
                <c:pt idx="185">
                  <c:v>1.92257018944028</c:v>
                </c:pt>
                <c:pt idx="186">
                  <c:v>1.9169621077962204</c:v>
                </c:pt>
                <c:pt idx="187">
                  <c:v>1.9111623299413814</c:v>
                </c:pt>
                <c:pt idx="188">
                  <c:v>1.9051714358535481</c:v>
                </c:pt>
                <c:pt idx="189">
                  <c:v>1.8989900246221294</c:v>
                </c:pt>
                <c:pt idx="190">
                  <c:v>1.8926187143882485</c:v>
                </c:pt>
                <c:pt idx="191">
                  <c:v>1.8860581422829288</c:v>
                </c:pt>
                <c:pt idx="192">
                  <c:v>1.8793089643633807</c:v>
                </c:pt>
                <c:pt idx="193">
                  <c:v>1.8723718555473963</c:v>
                </c:pt>
                <c:pt idx="194">
                  <c:v>1.8652475095458572</c:v>
                </c:pt>
                <c:pt idx="195">
                  <c:v>1.8579366387933636</c:v>
                </c:pt>
                <c:pt idx="196">
                  <c:v>1.8504399743769906</c:v>
                </c:pt>
                <c:pt idx="197">
                  <c:v>1.8427582659631798</c:v>
                </c:pt>
                <c:pt idx="198">
                  <c:v>1.8348922817227729</c:v>
                </c:pt>
                <c:pt idx="199">
                  <c:v>1.8268428082541937</c:v>
                </c:pt>
                <c:pt idx="200">
                  <c:v>1.818610650504789</c:v>
                </c:pt>
                <c:pt idx="201">
                  <c:v>1.8101966316903337</c:v>
                </c:pt>
                <c:pt idx="202">
                  <c:v>1.8016015932127094</c:v>
                </c:pt>
                <c:pt idx="203">
                  <c:v>1.7928263945757639</c:v>
                </c:pt>
                <c:pt idx="204">
                  <c:v>1.7838719132993608</c:v>
                </c:pt>
                <c:pt idx="205">
                  <c:v>1.7747390448316278</c:v>
                </c:pt>
                <c:pt idx="206">
                  <c:v>1.7654287024594115</c:v>
                </c:pt>
                <c:pt idx="207">
                  <c:v>1.7559418172169494</c:v>
                </c:pt>
                <c:pt idx="208">
                  <c:v>1.7462793377927657</c:v>
                </c:pt>
                <c:pt idx="209">
                  <c:v>1.7364422304348026</c:v>
                </c:pt>
                <c:pt idx="210">
                  <c:v>1.726431478853796</c:v>
                </c:pt>
                <c:pt idx="211">
                  <c:v>1.7162480841249041</c:v>
                </c:pt>
                <c:pt idx="212">
                  <c:v>1.7058930645875998</c:v>
                </c:pt>
                <c:pt idx="213">
                  <c:v>1.6953674557438365</c:v>
                </c:pt>
                <c:pt idx="214">
                  <c:v>1.6846723101544989</c:v>
                </c:pt>
                <c:pt idx="215">
                  <c:v>1.6738086973341459</c:v>
                </c:pt>
                <c:pt idx="216">
                  <c:v>1.6627777036440594</c:v>
                </c:pt>
                <c:pt idx="217">
                  <c:v>1.6515804321836085</c:v>
                </c:pt>
                <c:pt idx="218">
                  <c:v>1.6402180026799393</c:v>
                </c:pt>
                <c:pt idx="219">
                  <c:v>1.6286915513760021</c:v>
                </c:pt>
                <c:pt idx="220">
                  <c:v>1.6170022309169272</c:v>
                </c:pt>
                <c:pt idx="221">
                  <c:v>1.6051512102347607</c:v>
                </c:pt>
                <c:pt idx="222">
                  <c:v>1.5931396744315707</c:v>
                </c:pt>
                <c:pt idx="223">
                  <c:v>1.5809688246609375</c:v>
                </c:pt>
                <c:pt idx="224">
                  <c:v>1.5686398780078383</c:v>
                </c:pt>
                <c:pt idx="225">
                  <c:v>1.5561540673669383</c:v>
                </c:pt>
                <c:pt idx="226">
                  <c:v>1.5435126413193017</c:v>
                </c:pt>
                <c:pt idx="227">
                  <c:v>1.530716864007533</c:v>
                </c:pt>
                <c:pt idx="228">
                  <c:v>1.5177680150093638</c:v>
                </c:pt>
                <c:pt idx="229">
                  <c:v>1.5046673892096933</c:v>
                </c:pt>
                <c:pt idx="230">
                  <c:v>1.491416296671102</c:v>
                </c:pt>
                <c:pt idx="231">
                  <c:v>1.4780160625028436</c:v>
                </c:pt>
                <c:pt idx="232">
                  <c:v>1.464468026728335</c:v>
                </c:pt>
                <c:pt idx="233">
                  <c:v>1.4507735441511536</c:v>
                </c:pt>
                <c:pt idx="234">
                  <c:v>1.436933984219557</c:v>
                </c:pt>
                <c:pt idx="235">
                  <c:v>1.4229507308895384</c:v>
                </c:pt>
                <c:pt idx="236">
                  <c:v>1.4088251824864308</c:v>
                </c:pt>
                <c:pt idx="237">
                  <c:v>1.3945587515650746</c:v>
                </c:pt>
                <c:pt idx="238">
                  <c:v>1.3801528647685619</c:v>
                </c:pt>
                <c:pt idx="239">
                  <c:v>1.3656089626855723</c:v>
                </c:pt>
                <c:pt idx="240">
                  <c:v>1.3509284997063142</c:v>
                </c:pt>
                <c:pt idx="241">
                  <c:v>1.3361129438770856</c:v>
                </c:pt>
                <c:pt idx="242">
                  <c:v>1.3211637767534692</c:v>
                </c:pt>
                <c:pt idx="243">
                  <c:v>1.3060824932521773</c:v>
                </c:pt>
                <c:pt idx="244">
                  <c:v>1.2908706015015603</c:v>
                </c:pt>
                <c:pt idx="245">
                  <c:v>1.2755296226907931</c:v>
                </c:pt>
                <c:pt idx="246">
                  <c:v>1.2600610909177568</c:v>
                </c:pt>
                <c:pt idx="247">
                  <c:v>1.2444665530356287</c:v>
                </c:pt>
                <c:pt idx="248">
                  <c:v>1.228747568498197</c:v>
                </c:pt>
                <c:pt idx="249">
                  <c:v>1.2129057092039155</c:v>
                </c:pt>
                <c:pt idx="250">
                  <c:v>1.1969425593387137</c:v>
                </c:pt>
                <c:pt idx="251">
                  <c:v>1.1808597152175782</c:v>
                </c:pt>
                <c:pt idx="252">
                  <c:v>1.1646587851249206</c:v>
                </c:pt>
                <c:pt idx="253">
                  <c:v>1.1483413891537506</c:v>
                </c:pt>
                <c:pt idx="254">
                  <c:v>1.1319091590436654</c:v>
                </c:pt>
                <c:pt idx="255">
                  <c:v>1.1153637380176757</c:v>
                </c:pt>
                <c:pt idx="256">
                  <c:v>1.0987067806178843</c:v>
                </c:pt>
                <c:pt idx="257">
                  <c:v>1.0819399525400311</c:v>
                </c:pt>
                <c:pt idx="258">
                  <c:v>1.0650649304669237</c:v>
                </c:pt>
                <c:pt idx="259">
                  <c:v>1.0480834019007699</c:v>
                </c:pt>
                <c:pt idx="260">
                  <c:v>1.0309970649944258</c:v>
                </c:pt>
                <c:pt idx="261">
                  <c:v>1.0138076283815822</c:v>
                </c:pt>
                <c:pt idx="262">
                  <c:v>0.99651681100590062</c:v>
                </c:pt>
                <c:pt idx="263">
                  <c:v>0.97912634194911841</c:v>
                </c:pt>
                <c:pt idx="264">
                  <c:v>0.9616379602581413</c:v>
                </c:pt>
                <c:pt idx="265">
                  <c:v>0.94405341477113836</c:v>
                </c:pt>
                <c:pt idx="266">
                  <c:v>0.92637446394265832</c:v>
                </c:pt>
                <c:pt idx="267">
                  <c:v>0.90860287566778397</c:v>
                </c:pt>
                <c:pt idx="268">
                  <c:v>0.89074042710534285</c:v>
                </c:pt>
                <c:pt idx="269">
                  <c:v>0.8727889045001912</c:v>
                </c:pt>
                <c:pt idx="270">
                  <c:v>0.85475010300458953</c:v>
                </c:pt>
                <c:pt idx="271">
                  <c:v>0.83662582649868744</c:v>
                </c:pt>
                <c:pt idx="272">
                  <c:v>0.81841788741013544</c:v>
                </c:pt>
                <c:pt idx="273">
                  <c:v>0.8001281065328425</c:v>
                </c:pt>
                <c:pt idx="274">
                  <c:v>0.78175831284489627</c:v>
                </c:pt>
                <c:pt idx="275">
                  <c:v>0.7633103433256655</c:v>
                </c:pt>
                <c:pt idx="276">
                  <c:v>0.74478604277210214</c:v>
                </c:pt>
                <c:pt idx="277">
                  <c:v>0.72618726361426156</c:v>
                </c:pt>
                <c:pt idx="278">
                  <c:v>0.70751586573005965</c:v>
                </c:pt>
                <c:pt idx="279">
                  <c:v>0.68877371625928463</c:v>
                </c:pt>
                <c:pt idx="280">
                  <c:v>0.66996268941688375</c:v>
                </c:pt>
                <c:pt idx="281">
                  <c:v>0.65108466630554118</c:v>
                </c:pt>
                <c:pt idx="282">
                  <c:v>0.63214153472756807</c:v>
                </c:pt>
                <c:pt idx="283">
                  <c:v>0.61313518899612218</c:v>
                </c:pt>
                <c:pt idx="284">
                  <c:v>0.5940675297457767</c:v>
                </c:pt>
                <c:pt idx="285">
                  <c:v>0.57494046374245666</c:v>
                </c:pt>
                <c:pt idx="286">
                  <c:v>0.55575590369276229</c:v>
                </c:pt>
                <c:pt idx="287">
                  <c:v>0.53651576805269874</c:v>
                </c:pt>
                <c:pt idx="288">
                  <c:v>0.51722198083582982</c:v>
                </c:pt>
                <c:pt idx="289">
                  <c:v>0.49787647142087738</c:v>
                </c:pt>
                <c:pt idx="290">
                  <c:v>0.47848117435878285</c:v>
                </c:pt>
                <c:pt idx="291">
                  <c:v>0.4590380291792524</c:v>
                </c:pt>
                <c:pt idx="292">
                  <c:v>0.43954898019680405</c:v>
                </c:pt>
                <c:pt idx="293">
                  <c:v>0.42001597631633603</c:v>
                </c:pt>
                <c:pt idx="294">
                  <c:v>0.40044097083823638</c:v>
                </c:pt>
                <c:pt idx="295">
                  <c:v>0.38082592126305287</c:v>
                </c:pt>
                <c:pt idx="296">
                  <c:v>0.36117278909574307</c:v>
                </c:pt>
                <c:pt idx="297">
                  <c:v>0.34148353964952372</c:v>
                </c:pt>
                <c:pt idx="298">
                  <c:v>0.32176014184933938</c:v>
                </c:pt>
                <c:pt idx="299">
                  <c:v>0.30200456803497011</c:v>
                </c:pt>
                <c:pt idx="300">
                  <c:v>0.28221879376379738</c:v>
                </c:pt>
                <c:pt idx="301">
                  <c:v>0.26240479761324825</c:v>
                </c:pt>
                <c:pt idx="302">
                  <c:v>0.2425645609829378</c:v>
                </c:pt>
                <c:pt idx="303">
                  <c:v>0.22270006789652905</c:v>
                </c:pt>
                <c:pt idx="304">
                  <c:v>0.20281330480333065</c:v>
                </c:pt>
                <c:pt idx="305">
                  <c:v>0.18290626037965191</c:v>
                </c:pt>
                <c:pt idx="306">
                  <c:v>0.16298092532993522</c:v>
                </c:pt>
                <c:pt idx="307">
                  <c:v>0.14303929218768552</c:v>
                </c:pt>
                <c:pt idx="308">
                  <c:v>0.12308335511621706</c:v>
                </c:pt>
                <c:pt idx="309">
                  <c:v>0.10311510970923697</c:v>
                </c:pt>
                <c:pt idx="310">
                  <c:v>8.3136552791285956E-2</c:v>
                </c:pt>
                <c:pt idx="311">
                  <c:v>6.3149682218055822E-2</c:v>
                </c:pt>
                <c:pt idx="312">
                  <c:v>4.315649667660388E-2</c:v>
                </c:pt>
                <c:pt idx="313">
                  <c:v>2.3158995485484276E-2</c:v>
                </c:pt>
                <c:pt idx="314">
                  <c:v>3.1591783948161194E-3</c:v>
                </c:pt>
                <c:pt idx="315">
                  <c:v>-1.6840954613691516E-2</c:v>
                </c:pt>
                <c:pt idx="316">
                  <c:v>-3.6839403526737785E-2</c:v>
                </c:pt>
                <c:pt idx="317">
                  <c:v>-5.6834168499431376E-2</c:v>
                </c:pt>
                <c:pt idx="318">
                  <c:v>-7.6823250055275016E-2</c:v>
                </c:pt>
                <c:pt idx="319">
                  <c:v>-9.6804649286113126E-2</c:v>
                </c:pt>
                <c:pt idx="320">
                  <c:v>-0.11677636805202263</c:v>
                </c:pt>
                <c:pt idx="321">
                  <c:v>-0.13673640918112692</c:v>
                </c:pt>
                <c:pt idx="322">
                  <c:v>-0.1566827766693131</c:v>
                </c:pt>
                <c:pt idx="323">
                  <c:v>-0.17661347587983237</c:v>
                </c:pt>
                <c:pt idx="324">
                  <c:v>-0.19652651374276364</c:v>
                </c:pt>
                <c:pt idx="325">
                  <c:v>-0.21641989895432065</c:v>
                </c:pt>
                <c:pt idx="326">
                  <c:v>-0.23629164217598222</c:v>
                </c:pt>
                <c:pt idx="327">
                  <c:v>-0.25613975623342622</c:v>
                </c:pt>
                <c:pt idx="328">
                  <c:v>-0.27596225631524685</c:v>
                </c:pt>
                <c:pt idx="329">
                  <c:v>-0.29575716017143594</c:v>
                </c:pt>
                <c:pt idx="330">
                  <c:v>-0.3155224883116079</c:v>
                </c:pt>
                <c:pt idx="331">
                  <c:v>-0.33525626420294868</c:v>
                </c:pt>
                <c:pt idx="332">
                  <c:v>-0.35495651446786919</c:v>
                </c:pt>
                <c:pt idx="333">
                  <c:v>-0.37462126908134291</c:v>
                </c:pt>
                <c:pt idx="334">
                  <c:v>-0.3942485615679085</c:v>
                </c:pt>
                <c:pt idx="335">
                  <c:v>-0.41383642919831731</c:v>
                </c:pt>
                <c:pt idx="336">
                  <c:v>-0.4333829131858063</c:v>
                </c:pt>
                <c:pt idx="337">
                  <c:v>-0.45288605888197669</c:v>
                </c:pt>
                <c:pt idx="338">
                  <c:v>-0.47234391597225889</c:v>
                </c:pt>
                <c:pt idx="339">
                  <c:v>-0.49175453867094382</c:v>
                </c:pt>
                <c:pt idx="340">
                  <c:v>-0.51111598591576168</c:v>
                </c:pt>
                <c:pt idx="341">
                  <c:v>-0.53042632156198799</c:v>
                </c:pt>
                <c:pt idx="342">
                  <c:v>-0.54968361457605808</c:v>
                </c:pt>
                <c:pt idx="343">
                  <c:v>-0.56888593922867059</c:v>
                </c:pt>
                <c:pt idx="344">
                  <c:v>-0.58803137528736016</c:v>
                </c:pt>
                <c:pt idx="345">
                  <c:v>-0.60711800820852102</c:v>
                </c:pt>
                <c:pt idx="346">
                  <c:v>-0.62614392932886109</c:v>
                </c:pt>
                <c:pt idx="347">
                  <c:v>-0.64510723605626819</c:v>
                </c:pt>
                <c:pt idx="348">
                  <c:v>-0.6640060320600697</c:v>
                </c:pt>
                <c:pt idx="349">
                  <c:v>-0.68283842746066525</c:v>
                </c:pt>
                <c:pt idx="350">
                  <c:v>-0.70160253901851466</c:v>
                </c:pt>
                <c:pt idx="351">
                  <c:v>-0.72029649032246224</c:v>
                </c:pt>
                <c:pt idx="352">
                  <c:v>-0.73891841197737762</c:v>
                </c:pt>
                <c:pt idx="353">
                  <c:v>-0.75746644179109524</c:v>
                </c:pt>
                <c:pt idx="354">
                  <c:v>-0.77593872496063376</c:v>
                </c:pt>
                <c:pt idx="355">
                  <c:v>-0.79433341425767623</c:v>
                </c:pt>
                <c:pt idx="356">
                  <c:v>-0.8126486702132929</c:v>
                </c:pt>
                <c:pt idx="357">
                  <c:v>-0.83088266130188826</c:v>
                </c:pt>
                <c:pt idx="358">
                  <c:v>-0.84903356412435338</c:v>
                </c:pt>
                <c:pt idx="359">
                  <c:v>-0.86709956359040607</c:v>
                </c:pt>
                <c:pt idx="360">
                  <c:v>-0.88507885310009971</c:v>
                </c:pt>
                <c:pt idx="361">
                  <c:v>-0.90296963472448333</c:v>
                </c:pt>
                <c:pt idx="362">
                  <c:v>-0.92077011938539455</c:v>
                </c:pt>
                <c:pt idx="363">
                  <c:v>-0.93847852703436718</c:v>
                </c:pt>
                <c:pt idx="364">
                  <c:v>-0.95609308683063643</c:v>
                </c:pt>
                <c:pt idx="365">
                  <c:v>-0.97361203731822255</c:v>
                </c:pt>
                <c:pt idx="366">
                  <c:v>-0.99103362660207683</c:v>
                </c:pt>
                <c:pt idx="367">
                  <c:v>-1.008356112523271</c:v>
                </c:pt>
                <c:pt idx="368">
                  <c:v>-1.0255777628332128</c:v>
                </c:pt>
                <c:pt idx="369">
                  <c:v>-1.0426968553668712</c:v>
                </c:pt>
                <c:pt idx="370">
                  <c:v>-1.0597116782149929</c:v>
                </c:pt>
                <c:pt idx="371">
                  <c:v>-1.0766205298952931</c:v>
                </c:pt>
                <c:pt idx="372">
                  <c:v>-1.0934217195226039</c:v>
                </c:pt>
                <c:pt idx="373">
                  <c:v>-1.1101135669779625</c:v>
                </c:pt>
                <c:pt idx="374">
                  <c:v>-1.1266944030766233</c:v>
                </c:pt>
                <c:pt idx="375">
                  <c:v>-1.1431625697349763</c:v>
                </c:pt>
                <c:pt idx="376">
                  <c:v>-1.1595164201363559</c:v>
                </c:pt>
                <c:pt idx="377">
                  <c:v>-1.1757543188957218</c:v>
                </c:pt>
                <c:pt idx="378">
                  <c:v>-1.1918746422231981</c:v>
                </c:pt>
                <c:pt idx="379">
                  <c:v>-1.2078757780864522</c:v>
                </c:pt>
                <c:pt idx="380">
                  <c:v>-1.2237561263718977</c:v>
                </c:pt>
                <c:pt idx="381">
                  <c:v>-1.2395140990447058</c:v>
                </c:pt>
                <c:pt idx="382">
                  <c:v>-1.2551481203076096</c:v>
                </c:pt>
                <c:pt idx="383">
                  <c:v>-1.2706566267584825</c:v>
                </c:pt>
                <c:pt idx="384">
                  <c:v>-1.2860380675466796</c:v>
                </c:pt>
                <c:pt idx="385">
                  <c:v>-1.301290904528122</c:v>
                </c:pt>
                <c:pt idx="386">
                  <c:v>-1.3164136124191117</c:v>
                </c:pt>
                <c:pt idx="387">
                  <c:v>-1.3314046789488594</c:v>
                </c:pt>
                <c:pt idx="388">
                  <c:v>-1.3462626050107123</c:v>
                </c:pt>
                <c:pt idx="389">
                  <c:v>-1.3609859048120641</c:v>
                </c:pt>
                <c:pt idx="390">
                  <c:v>-1.3755731060229346</c:v>
                </c:pt>
                <c:pt idx="391">
                  <c:v>-1.3900227499232027</c:v>
                </c:pt>
                <c:pt idx="392">
                  <c:v>-1.4043333915484786</c:v>
                </c:pt>
                <c:pt idx="393">
                  <c:v>-1.4185035998345996</c:v>
                </c:pt>
                <c:pt idx="394">
                  <c:v>-1.4325319577607372</c:v>
                </c:pt>
                <c:pt idx="395">
                  <c:v>-1.4464170624910988</c:v>
                </c:pt>
                <c:pt idx="396">
                  <c:v>-1.4601575255152113</c:v>
                </c:pt>
                <c:pt idx="397">
                  <c:v>-1.4737519727867723</c:v>
                </c:pt>
                <c:pt idx="398">
                  <c:v>-1.4871990448610546</c:v>
                </c:pt>
                <c:pt idx="399">
                  <c:v>-1.5004973970308508</c:v>
                </c:pt>
                <c:pt idx="400">
                  <c:v>-1.513645699460944</c:v>
                </c:pt>
                <c:pt idx="401">
                  <c:v>-1.5266426373210908</c:v>
                </c:pt>
                <c:pt idx="402">
                  <c:v>-1.5394869109175058</c:v>
                </c:pt>
                <c:pt idx="403">
                  <c:v>-1.552177235822829</c:v>
                </c:pt>
                <c:pt idx="404">
                  <c:v>-1.5647123430045697</c:v>
                </c:pt>
                <c:pt idx="405">
                  <c:v>-1.57709097895201</c:v>
                </c:pt>
                <c:pt idx="406">
                  <c:v>-1.5893119058015552</c:v>
                </c:pt>
                <c:pt idx="407">
                  <c:v>-1.6013739014605202</c:v>
                </c:pt>
                <c:pt idx="408">
                  <c:v>-1.6132757597293392</c:v>
                </c:pt>
                <c:pt idx="409">
                  <c:v>-1.6250162904221852</c:v>
                </c:pt>
                <c:pt idx="410">
                  <c:v>-1.6365943194859891</c:v>
                </c:pt>
                <c:pt idx="411">
                  <c:v>-1.6480086891178443</c:v>
                </c:pt>
                <c:pt idx="412">
                  <c:v>-1.6592582578807877</c:v>
                </c:pt>
                <c:pt idx="413">
                  <c:v>-1.670341900817943</c:v>
                </c:pt>
                <c:pt idx="414">
                  <c:v>-1.6812585095650165</c:v>
                </c:pt>
                <c:pt idx="415">
                  <c:v>-1.6920069924611336</c:v>
                </c:pt>
                <c:pt idx="416">
                  <c:v>-1.7025862746580045</c:v>
                </c:pt>
                <c:pt idx="417">
                  <c:v>-1.7129952982274097</c:v>
                </c:pt>
                <c:pt idx="418">
                  <c:v>-1.723233022266992</c:v>
                </c:pt>
                <c:pt idx="419">
                  <c:v>-1.7332984230043478</c:v>
                </c:pt>
                <c:pt idx="420">
                  <c:v>-1.7431904938994029</c:v>
                </c:pt>
                <c:pt idx="421">
                  <c:v>-1.7529082457450682</c:v>
                </c:pt>
                <c:pt idx="422">
                  <c:v>-1.762450706766159</c:v>
                </c:pt>
                <c:pt idx="423">
                  <c:v>-1.7718169227165732</c:v>
                </c:pt>
                <c:pt idx="424">
                  <c:v>-1.7810059569747156</c:v>
                </c:pt>
                <c:pt idx="425">
                  <c:v>-1.7900168906371607</c:v>
                </c:pt>
                <c:pt idx="426">
                  <c:v>-1.7988488226105421</c:v>
                </c:pt>
                <c:pt idx="427">
                  <c:v>-1.8075008697016623</c:v>
                </c:pt>
                <c:pt idx="428">
                  <c:v>-1.8159721667058124</c:v>
                </c:pt>
                <c:pt idx="429">
                  <c:v>-1.8242618664932919</c:v>
                </c:pt>
                <c:pt idx="430">
                  <c:v>-1.8323691400941222</c:v>
                </c:pt>
                <c:pt idx="431">
                  <c:v>-1.840293176780943</c:v>
                </c:pt>
                <c:pt idx="432">
                  <c:v>-1.8480331841500857</c:v>
                </c:pt>
                <c:pt idx="433">
                  <c:v>-1.8555883882008133</c:v>
                </c:pt>
                <c:pt idx="434">
                  <c:v>-1.8629580334127209</c:v>
                </c:pt>
                <c:pt idx="435">
                  <c:v>-1.8701413828212874</c:v>
                </c:pt>
                <c:pt idx="436">
                  <c:v>-1.8771377180915716</c:v>
                </c:pt>
                <c:pt idx="437">
                  <c:v>-1.8839463395900466</c:v>
                </c:pt>
                <c:pt idx="438">
                  <c:v>-1.8905665664545628</c:v>
                </c:pt>
                <c:pt idx="439">
                  <c:v>-1.8969977366624333</c:v>
                </c:pt>
                <c:pt idx="440">
                  <c:v>-1.9032392070966377</c:v>
                </c:pt>
                <c:pt idx="441">
                  <c:v>-1.9092903536101324</c:v>
                </c:pt>
                <c:pt idx="442">
                  <c:v>-1.9151505710882661</c:v>
                </c:pt>
                <c:pt idx="443">
                  <c:v>-1.920819273509291</c:v>
                </c:pt>
                <c:pt idx="444">
                  <c:v>-1.9262958940029651</c:v>
                </c:pt>
                <c:pt idx="445">
                  <c:v>-1.9315798849072388</c:v>
                </c:pt>
                <c:pt idx="446">
                  <c:v>-1.9366707178230216</c:v>
                </c:pt>
                <c:pt idx="447">
                  <c:v>-1.9415678836670223</c:v>
                </c:pt>
                <c:pt idx="448">
                  <c:v>-1.9462708927226562</c:v>
                </c:pt>
                <c:pt idx="449">
                  <c:v>-1.9507792746890178</c:v>
                </c:pt>
                <c:pt idx="450">
                  <c:v>-1.9550925787279105</c:v>
                </c:pt>
                <c:pt idx="451">
                  <c:v>-1.9592103735089306</c:v>
                </c:pt>
                <c:pt idx="452">
                  <c:v>-1.9631322472525996</c:v>
                </c:pt>
                <c:pt idx="453">
                  <c:v>-1.9668578077715435</c:v>
                </c:pt>
                <c:pt idx="454">
                  <c:v>-1.9703866825097101</c:v>
                </c:pt>
                <c:pt idx="455">
                  <c:v>-1.9737185185796258</c:v>
                </c:pt>
                <c:pt idx="456">
                  <c:v>-1.9768529827976835</c:v>
                </c:pt>
                <c:pt idx="457">
                  <c:v>-1.9797897617174613</c:v>
                </c:pt>
                <c:pt idx="458">
                  <c:v>-1.9825285616610675</c:v>
                </c:pt>
                <c:pt idx="459">
                  <c:v>-1.9850691087485075</c:v>
                </c:pt>
                <c:pt idx="460">
                  <c:v>-1.9874111489250728</c:v>
                </c:pt>
                <c:pt idx="461">
                  <c:v>-1.9895544479867455</c:v>
                </c:pt>
                <c:pt idx="462">
                  <c:v>-1.9914987916036195</c:v>
                </c:pt>
                <c:pt idx="463">
                  <c:v>-1.9932439853413333</c:v>
                </c:pt>
                <c:pt idx="464">
                  <c:v>-1.994789854680513</c:v>
                </c:pt>
                <c:pt idx="465">
                  <c:v>-1.9961362450342244</c:v>
                </c:pt>
                <c:pt idx="466">
                  <c:v>-1.9972830217634325</c:v>
                </c:pt>
                <c:pt idx="467">
                  <c:v>-1.9982300701904643</c:v>
                </c:pt>
                <c:pt idx="468">
                  <c:v>-1.998977295610477</c:v>
                </c:pt>
                <c:pt idx="469">
                  <c:v>-1.9995246233009287</c:v>
                </c:pt>
                <c:pt idx="470">
                  <c:v>-1.9998719985290503</c:v>
                </c:pt>
                <c:pt idx="471">
                  <c:v>-2.000019386557319</c:v>
                </c:pt>
                <c:pt idx="472">
                  <c:v>-1.9999667726469319</c:v>
                </c:pt>
                <c:pt idx="473">
                  <c:v>-1.9997141620592802</c:v>
                </c:pt>
                <c:pt idx="474">
                  <c:v>-1.9992615800554225</c:v>
                </c:pt>
                <c:pt idx="475">
                  <c:v>-1.9986090718935592</c:v>
                </c:pt>
                <c:pt idx="476">
                  <c:v>-1.9977567028245067</c:v>
                </c:pt>
                <c:pt idx="477">
                  <c:v>-1.9967045580851717</c:v>
                </c:pt>
                <c:pt idx="478">
                  <c:v>-1.9954527428900282</c:v>
                </c:pt>
                <c:pt idx="479">
                  <c:v>-1.9940013824205955</c:v>
                </c:pt>
                <c:pt idx="480">
                  <c:v>-1.992350621812921</c:v>
                </c:pt>
                <c:pt idx="481">
                  <c:v>-1.9905006261430651</c:v>
                </c:pt>
                <c:pt idx="482">
                  <c:v>-1.9884515804105949</c:v>
                </c:pt>
                <c:pt idx="483">
                  <c:v>-1.9862036895200836</c:v>
                </c:pt>
                <c:pt idx="484">
                  <c:v>-1.9837571782606203</c:v>
                </c:pt>
                <c:pt idx="485">
                  <c:v>-1.981112291283331</c:v>
                </c:pt>
                <c:pt idx="486">
                  <c:v>-1.9782692930769132</c:v>
                </c:pt>
                <c:pt idx="487">
                  <c:v>-1.9752284679411878</c:v>
                </c:pt>
                <c:pt idx="488">
                  <c:v>-1.9719901199586682</c:v>
                </c:pt>
                <c:pt idx="489">
                  <c:v>-1.9685545729641529</c:v>
                </c:pt>
                <c:pt idx="490">
                  <c:v>-1.9649221705123412</c:v>
                </c:pt>
                <c:pt idx="491">
                  <c:v>-1.9610932758434783</c:v>
                </c:pt>
                <c:pt idx="492">
                  <c:v>-1.9570682718470309</c:v>
                </c:pt>
                <c:pt idx="493">
                  <c:v>-1.9528475610233988</c:v>
                </c:pt>
                <c:pt idx="494">
                  <c:v>-1.9484315654436644</c:v>
                </c:pt>
                <c:pt idx="495">
                  <c:v>-1.9438207267073855</c:v>
                </c:pt>
                <c:pt idx="496">
                  <c:v>-1.939015505898436</c:v>
                </c:pt>
                <c:pt idx="497">
                  <c:v>-1.9340163835388966</c:v>
                </c:pt>
                <c:pt idx="498">
                  <c:v>-1.9288238595410034</c:v>
                </c:pt>
                <c:pt idx="499">
                  <c:v>-1.923438453157156</c:v>
                </c:pt>
                <c:pt idx="500">
                  <c:v>-1.917860702927993</c:v>
                </c:pt>
                <c:pt idx="501">
                  <c:v>-1.9120911666285372</c:v>
                </c:pt>
                <c:pt idx="502">
                  <c:v>-1.9061304212124184</c:v>
                </c:pt>
                <c:pt idx="503">
                  <c:v>-1.8999790627541784</c:v>
                </c:pt>
                <c:pt idx="504">
                  <c:v>-1.893637706389663</c:v>
                </c:pt>
                <c:pt idx="505">
                  <c:v>-1.8871069862545087</c:v>
                </c:pt>
                <c:pt idx="506">
                  <c:v>-1.8803875554207288</c:v>
                </c:pt>
                <c:pt idx="507">
                  <c:v>-1.8734800858314069</c:v>
                </c:pt>
                <c:pt idx="508">
                  <c:v>-1.8663852682335018</c:v>
                </c:pt>
                <c:pt idx="509">
                  <c:v>-1.8591038121087735</c:v>
                </c:pt>
                <c:pt idx="510">
                  <c:v>-1.8516364456028342</c:v>
                </c:pt>
                <c:pt idx="511">
                  <c:v>-1.8439839154523348</c:v>
                </c:pt>
                <c:pt idx="512">
                  <c:v>-1.83614698691029</c:v>
                </c:pt>
                <c:pt idx="513">
                  <c:v>-1.8281264436695541</c:v>
                </c:pt>
                <c:pt idx="514">
                  <c:v>-1.8199230877844514</c:v>
                </c:pt>
                <c:pt idx="515">
                  <c:v>-1.8115377395905703</c:v>
                </c:pt>
                <c:pt idx="516">
                  <c:v>-1.80297123762273</c:v>
                </c:pt>
                <c:pt idx="517">
                  <c:v>-1.7942244385311275</c:v>
                </c:pt>
                <c:pt idx="518">
                  <c:v>-1.7852982169956719</c:v>
                </c:pt>
                <c:pt idx="519">
                  <c:v>-1.7761934656385168</c:v>
                </c:pt>
                <c:pt idx="520">
                  <c:v>-1.7669110949347977</c:v>
                </c:pt>
                <c:pt idx="521">
                  <c:v>-1.7574520331215853</c:v>
                </c:pt>
                <c:pt idx="522">
                  <c:v>-1.7478172261050606</c:v>
                </c:pt>
                <c:pt idx="523">
                  <c:v>-1.7380076373659255</c:v>
                </c:pt>
                <c:pt idx="524">
                  <c:v>-1.7280242478630536</c:v>
                </c:pt>
                <c:pt idx="525">
                  <c:v>-1.7178680559353956</c:v>
                </c:pt>
                <c:pt idx="526">
                  <c:v>-1.7075400772021441</c:v>
                </c:pt>
                <c:pt idx="527">
                  <c:v>-1.6970413444611723</c:v>
                </c:pt>
                <c:pt idx="528">
                  <c:v>-1.6863729075857543</c:v>
                </c:pt>
                <c:pt idx="529">
                  <c:v>-1.6755358334195778</c:v>
                </c:pt>
                <c:pt idx="530">
                  <c:v>-1.6645312056700592</c:v>
                </c:pt>
                <c:pt idx="531">
                  <c:v>-1.6533601247999736</c:v>
                </c:pt>
                <c:pt idx="532">
                  <c:v>-1.642023707917408</c:v>
                </c:pt>
                <c:pt idx="533">
                  <c:v>-1.6305230886640507</c:v>
                </c:pt>
                <c:pt idx="534">
                  <c:v>-1.6188594171018271</c:v>
                </c:pt>
                <c:pt idx="535">
                  <c:v>-1.6070338595978932</c:v>
                </c:pt>
                <c:pt idx="536">
                  <c:v>-1.5950475987079997</c:v>
                </c:pt>
                <c:pt idx="537">
                  <c:v>-1.5829018330582354</c:v>
                </c:pt>
                <c:pt idx="538">
                  <c:v>-1.5705977772251651</c:v>
                </c:pt>
                <c:pt idx="539">
                  <c:v>-1.5581366616143724</c:v>
                </c:pt>
                <c:pt idx="540">
                  <c:v>-1.5455197323374181</c:v>
                </c:pt>
                <c:pt idx="541">
                  <c:v>-1.5327482510872301</c:v>
                </c:pt>
                <c:pt idx="542">
                  <c:v>-1.5198234950119334</c:v>
                </c:pt>
                <c:pt idx="543">
                  <c:v>-1.5067467565871355</c:v>
                </c:pt>
                <c:pt idx="544">
                  <c:v>-1.4935193434866789</c:v>
                </c:pt>
                <c:pt idx="545">
                  <c:v>-1.4801425784518736</c:v>
                </c:pt>
                <c:pt idx="546">
                  <c:v>-1.4666177991592231</c:v>
                </c:pt>
                <c:pt idx="547">
                  <c:v>-1.4529463580866568</c:v>
                </c:pt>
                <c:pt idx="548">
                  <c:v>-1.4391296223782819</c:v>
                </c:pt>
                <c:pt idx="549">
                  <c:v>-1.4251689737076692</c:v>
                </c:pt>
                <c:pt idx="550">
                  <c:v>-1.4110658081396856</c:v>
                </c:pt>
                <c:pt idx="551">
                  <c:v>-1.396821535990888</c:v>
                </c:pt>
                <c:pt idx="552">
                  <c:v>-1.3824375816884913</c:v>
                </c:pt>
                <c:pt idx="553">
                  <c:v>-1.3679153836279259</c:v>
                </c:pt>
                <c:pt idx="554">
                  <c:v>-1.3532563940289977</c:v>
                </c:pt>
                <c:pt idx="555">
                  <c:v>-1.3384620787906665</c:v>
                </c:pt>
                <c:pt idx="556">
                  <c:v>-1.3235339173444562</c:v>
                </c:pt>
                <c:pt idx="557">
                  <c:v>-1.3084734025065115</c:v>
                </c:pt>
                <c:pt idx="558">
                  <c:v>-1.2932820403283161</c:v>
                </c:pt>
                <c:pt idx="559">
                  <c:v>-1.2779613499460878</c:v>
                </c:pt>
                <c:pt idx="560">
                  <c:v>-1.2625128634288649</c:v>
                </c:pt>
                <c:pt idx="561">
                  <c:v>-1.2469381256252992</c:v>
                </c:pt>
                <c:pt idx="562">
                  <c:v>-1.2312386940091709</c:v>
                </c:pt>
                <c:pt idx="563">
                  <c:v>-1.2154161385236417</c:v>
                </c:pt>
                <c:pt idx="564">
                  <c:v>-1.1994720414242601</c:v>
                </c:pt>
                <c:pt idx="565">
                  <c:v>-1.1834079971207361</c:v>
                </c:pt>
                <c:pt idx="566">
                  <c:v>-1.1672256120175</c:v>
                </c:pt>
                <c:pt idx="567">
                  <c:v>-1.1509265043530623</c:v>
                </c:pt>
                <c:pt idx="568">
                  <c:v>-1.1345123040381893</c:v>
                </c:pt>
                <c:pt idx="569">
                  <c:v>-1.1179846524929125</c:v>
                </c:pt>
                <c:pt idx="570">
                  <c:v>-1.1013452024823862</c:v>
                </c:pt>
                <c:pt idx="571">
                  <c:v>-1.0845956179516119</c:v>
                </c:pt>
                <c:pt idx="572">
                  <c:v>-1.0677375738590422</c:v>
                </c:pt>
                <c:pt idx="573">
                  <c:v>-1.0507727560090867</c:v>
                </c:pt>
                <c:pt idx="574">
                  <c:v>-1.0337028608835304</c:v>
                </c:pt>
                <c:pt idx="575">
                  <c:v>-1.0165295954718856</c:v>
                </c:pt>
                <c:pt idx="576">
                  <c:v>-0.99925467710069371</c:v>
                </c:pt>
                <c:pt idx="577">
                  <c:v>-0.98187983326179173</c:v>
                </c:pt>
                <c:pt idx="578">
                  <c:v>-0.96440680143956359</c:v>
                </c:pt>
                <c:pt idx="579">
                  <c:v>-0.94683732893719141</c:v>
                </c:pt>
                <c:pt idx="580">
                  <c:v>-0.92917317270192556</c:v>
                </c:pt>
                <c:pt idx="581">
                  <c:v>-0.91141609914938948</c:v>
                </c:pt>
                <c:pt idx="582">
                  <c:v>-0.89356788398693854</c:v>
                </c:pt>
                <c:pt idx="583">
                  <c:v>-0.87563031203608888</c:v>
                </c:pt>
                <c:pt idx="584">
                  <c:v>-0.85760517705403561</c:v>
                </c:pt>
                <c:pt idx="585">
                  <c:v>-0.83949428155427697</c:v>
                </c:pt>
                <c:pt idx="586">
                  <c:v>-0.82129943662636284</c:v>
                </c:pt>
                <c:pt idx="587">
                  <c:v>-0.80302246175478609</c:v>
                </c:pt>
                <c:pt idx="588">
                  <c:v>-0.78466518463703383</c:v>
                </c:pt>
                <c:pt idx="589">
                  <c:v>-0.76622944100081791</c:v>
                </c:pt>
                <c:pt idx="590">
                  <c:v>-0.74771707442050195</c:v>
                </c:pt>
                <c:pt idx="591">
                  <c:v>-0.72912993613274391</c:v>
                </c:pt>
                <c:pt idx="592">
                  <c:v>-0.71046988485137252</c:v>
                </c:pt>
                <c:pt idx="593">
                  <c:v>-0.69173878658151611</c:v>
                </c:pt>
                <c:pt idx="594">
                  <c:v>-0.67293851443300146</c:v>
                </c:pt>
                <c:pt idx="595">
                  <c:v>-0.65407094843304359</c:v>
                </c:pt>
                <c:pt idx="596">
                  <c:v>-0.63513797533824234</c:v>
                </c:pt>
                <c:pt idx="597">
                  <c:v>-0.61614148844590733</c:v>
                </c:pt>
                <c:pt idx="598">
                  <c:v>-0.59708338740472766</c:v>
                </c:pt>
                <c:pt idx="599">
                  <c:v>-0.57796557802480752</c:v>
                </c:pt>
                <c:pt idx="600">
                  <c:v>-0.55878997208708492</c:v>
                </c:pt>
                <c:pt idx="601">
                  <c:v>-0.5395584871521536</c:v>
                </c:pt>
                <c:pt idx="602">
                  <c:v>-0.52027304636850713</c:v>
                </c:pt>
                <c:pt idx="603">
                  <c:v>-0.50093557828022373</c:v>
                </c:pt>
                <c:pt idx="604">
                  <c:v>-0.48154801663411234</c:v>
                </c:pt>
                <c:pt idx="605">
                  <c:v>-0.46211230018633753</c:v>
                </c:pt>
                <c:pt idx="606">
                  <c:v>-0.44263037250854409</c:v>
                </c:pt>
                <c:pt idx="607">
                  <c:v>-0.42310418179349979</c:v>
                </c:pt>
                <c:pt idx="608">
                  <c:v>-0.40353568066027612</c:v>
                </c:pt>
                <c:pt idx="609">
                  <c:v>-0.38392682595898642</c:v>
                </c:pt>
                <c:pt idx="610">
                  <c:v>-0.36427957857510085</c:v>
                </c:pt>
                <c:pt idx="611">
                  <c:v>-0.34459590323335776</c:v>
                </c:pt>
                <c:pt idx="612">
                  <c:v>-0.32487776830129134</c:v>
                </c:pt>
                <c:pt idx="613">
                  <c:v>-0.30512714559239479</c:v>
                </c:pt>
                <c:pt idx="614">
                  <c:v>-0.28534601016893901</c:v>
                </c:pt>
                <c:pt idx="615">
                  <c:v>-0.26553634014446631</c:v>
                </c:pt>
                <c:pt idx="616">
                  <c:v>-0.24570011648597917</c:v>
                </c:pt>
                <c:pt idx="617">
                  <c:v>-0.22583932281584343</c:v>
                </c:pt>
                <c:pt idx="618">
                  <c:v>-0.20595594521342611</c:v>
                </c:pt>
                <c:pt idx="619">
                  <c:v>-0.18605197201648746</c:v>
                </c:pt>
                <c:pt idx="620">
                  <c:v>-0.16612939362234716</c:v>
                </c:pt>
                <c:pt idx="621">
                  <c:v>-0.14619020228884461</c:v>
                </c:pt>
                <c:pt idx="622">
                  <c:v>-0.12623639193511318</c:v>
                </c:pt>
                <c:pt idx="623">
                  <c:v>-0.10626995794218824</c:v>
                </c:pt>
                <c:pt idx="624">
                  <c:v>-8.6292896953469089E-2</c:v>
                </c:pt>
                <c:pt idx="625">
                  <c:v>-6.6307206675054589E-2</c:v>
                </c:pt>
                <c:pt idx="626">
                  <c:v>-4.6314885675972584E-2</c:v>
                </c:pt>
                <c:pt idx="627">
                  <c:v>-2.6317933188322977E-2</c:v>
                </c:pt>
                <c:pt idx="628">
                  <c:v>-6.3183489073545401E-3</c:v>
                </c:pt>
                <c:pt idx="629">
                  <c:v>1.3681867208504634E-2</c:v>
                </c:pt>
                <c:pt idx="630">
                  <c:v>3.3680715137642953E-2</c:v>
                </c:pt>
                <c:pt idx="631">
                  <c:v>5.3676194995267511E-2</c:v>
                </c:pt>
                <c:pt idx="632">
                  <c:v>7.3666307233392542E-2</c:v>
                </c:pt>
                <c:pt idx="633">
                  <c:v>9.3649052840794236E-2</c:v>
                </c:pt>
                <c:pt idx="634">
                  <c:v>0.11362243354291185</c:v>
                </c:pt>
                <c:pt idx="635">
                  <c:v>0.13358445200167518</c:v>
                </c:pt>
                <c:pt idx="636">
                  <c:v>0.15353311201523834</c:v>
                </c:pt>
                <c:pt idx="637">
                  <c:v>0.17346641871759996</c:v>
                </c:pt>
                <c:pt idx="638">
                  <c:v>0.19338237877808984</c:v>
                </c:pt>
                <c:pt idx="639">
                  <c:v>0.2132790006007019</c:v>
                </c:pt>
                <c:pt idx="640">
                  <c:v>0.2331542945232539</c:v>
                </c:pt>
                <c:pt idx="641">
                  <c:v>0.25300627301635359</c:v>
                </c:pt>
                <c:pt idx="642">
                  <c:v>0.27283295088215165</c:v>
                </c:pt>
                <c:pt idx="643">
                  <c:v>0.29263234545286149</c:v>
                </c:pt>
                <c:pt idx="644">
                  <c:v>0.312402476789026</c:v>
                </c:pt>
                <c:pt idx="645">
                  <c:v>0.33214136787751164</c:v>
                </c:pt>
                <c:pt idx="646">
                  <c:v>0.35184704482920953</c:v>
                </c:pt>
                <c:pt idx="647">
                  <c:v>0.37151753707642449</c:v>
                </c:pt>
                <c:pt idx="648">
                  <c:v>0.39115087756993183</c:v>
                </c:pt>
                <c:pt idx="649">
                  <c:v>0.41074510297568217</c:v>
                </c:pt>
                <c:pt idx="650">
                  <c:v>0.43029825387113496</c:v>
                </c:pt>
                <c:pt idx="651">
                  <c:v>0.44980837494120063</c:v>
                </c:pt>
                <c:pt idx="652">
                  <c:v>0.46927351517377214</c:v>
                </c:pt>
                <c:pt idx="653">
                  <c:v>0.4886917280548263</c:v>
                </c:pt>
                <c:pt idx="654">
                  <c:v>0.50806107176307502</c:v>
                </c:pt>
                <c:pt idx="655">
                  <c:v>0.52737960936414741</c:v>
                </c:pt>
                <c:pt idx="656">
                  <c:v>0.54664540900428338</c:v>
                </c:pt>
                <c:pt idx="657">
                  <c:v>0.56585654410351893</c:v>
                </c:pt>
                <c:pt idx="658">
                  <c:v>0.58501109354834413</c:v>
                </c:pt>
                <c:pt idx="659">
                  <c:v>0.60410714188381442</c:v>
                </c:pt>
                <c:pt idx="660">
                  <c:v>0.62314277950509633</c:v>
                </c:pt>
                <c:pt idx="661">
                  <c:v>0.64211610284842779</c:v>
                </c:pt>
                <c:pt idx="662">
                  <c:v>0.66102521458147434</c:v>
                </c:pt>
                <c:pt idx="663">
                  <c:v>0.67986822379306278</c:v>
                </c:pt>
                <c:pt idx="664">
                  <c:v>0.69864324618227192</c:v>
                </c:pt>
                <c:pt idx="665">
                  <c:v>0.71734840424686286</c:v>
                </c:pt>
                <c:pt idx="666">
                  <c:v>0.73598182747102914</c:v>
                </c:pt>
                <c:pt idx="667">
                  <c:v>0.75454165251244831</c:v>
                </c:pt>
                <c:pt idx="668">
                  <c:v>0.77302602338861615</c:v>
                </c:pt>
                <c:pt idx="669">
                  <c:v>0.79143309166244513</c:v>
                </c:pt>
                <c:pt idx="670">
                  <c:v>0.80976101662710787</c:v>
                </c:pt>
                <c:pt idx="671">
                  <c:v>0.82800796549010791</c:v>
                </c:pt>
                <c:pt idx="672">
                  <c:v>0.84617211355655897</c:v>
                </c:pt>
                <c:pt idx="673">
                  <c:v>0.86425164441165436</c:v>
                </c:pt>
                <c:pt idx="674">
                  <c:v>0.88224475010230863</c:v>
                </c:pt>
                <c:pt idx="675">
                  <c:v>0.90014963131795267</c:v>
                </c:pt>
                <c:pt idx="676">
                  <c:v>0.91796449757046483</c:v>
                </c:pt>
                <c:pt idx="677">
                  <c:v>0.93568756737322001</c:v>
                </c:pt>
                <c:pt idx="678">
                  <c:v>0.9533170684192378</c:v>
                </c:pt>
                <c:pt idx="679">
                  <c:v>0.97085123775841375</c:v>
                </c:pt>
                <c:pt idx="680">
                  <c:v>0.98828832197381389</c:v>
                </c:pt>
                <c:pt idx="681">
                  <c:v>1.0056265773570165</c:v>
                </c:pt>
                <c:pt idx="682">
                  <c:v>1.0228642700824835</c:v>
                </c:pt>
                <c:pt idx="683">
                  <c:v>1.0399996763809423</c:v>
                </c:pt>
                <c:pt idx="684">
                  <c:v>1.0570310827117628</c:v>
                </c:pt>
                <c:pt idx="685">
                  <c:v>1.0739567859343122</c:v>
                </c:pt>
                <c:pt idx="686">
                  <c:v>1.0907750934782683</c:v>
                </c:pt>
                <c:pt idx="687">
                  <c:v>1.1074843235128764</c:v>
                </c:pt>
                <c:pt idx="688">
                  <c:v>1.1240828051151333</c:v>
                </c:pt>
                <c:pt idx="689">
                  <c:v>1.1405688784368786</c:v>
                </c:pt>
                <c:pt idx="690">
                  <c:v>1.1569408948707802</c:v>
                </c:pt>
                <c:pt idx="691">
                  <c:v>1.1731972172151948</c:v>
                </c:pt>
                <c:pt idx="692">
                  <c:v>1.1893362198378878</c:v>
                </c:pt>
                <c:pt idx="693">
                  <c:v>1.2053562888385971</c:v>
                </c:pt>
                <c:pt idx="694">
                  <c:v>1.2212558222104226</c:v>
                </c:pt>
                <c:pt idx="695">
                  <c:v>1.2370332300000271</c:v>
                </c:pt>
                <c:pt idx="696">
                  <c:v>1.2526869344666316</c:v>
                </c:pt>
                <c:pt idx="697">
                  <c:v>1.2682153702397894</c:v>
                </c:pt>
                <c:pt idx="698">
                  <c:v>1.2836169844759231</c:v>
                </c:pt>
                <c:pt idx="699">
                  <c:v>1.2988902370136093</c:v>
                </c:pt>
                <c:pt idx="700">
                  <c:v>1.3140336005275941</c:v>
                </c:pt>
                <c:pt idx="701">
                  <c:v>1.3290455606815261</c:v>
                </c:pt>
                <c:pt idx="702">
                  <c:v>1.3439246162793901</c:v>
                </c:pt>
                <c:pt idx="703">
                  <c:v>1.3586692794156261</c:v>
                </c:pt>
                <c:pt idx="704">
                  <c:v>1.3732780756239205</c:v>
                </c:pt>
                <c:pt idx="705">
                  <c:v>1.3877495440246526</c:v>
                </c:pt>
                <c:pt idx="706">
                  <c:v>1.402082237470982</c:v>
                </c:pt>
                <c:pt idx="707">
                  <c:v>1.4162747226935646</c:v>
                </c:pt>
                <c:pt idx="708">
                  <c:v>1.4303255804438777</c:v>
                </c:pt>
                <c:pt idx="709">
                  <c:v>1.4442334056361463</c:v>
                </c:pt>
                <c:pt idx="710">
                  <c:v>1.4579968074878515</c:v>
                </c:pt>
                <c:pt idx="711">
                  <c:v>1.471614409658808</c:v>
                </c:pt>
                <c:pt idx="712">
                  <c:v>1.4850848503887983</c:v>
                </c:pt>
                <c:pt idx="713">
                  <c:v>1.4984067826337499</c:v>
                </c:pt>
                <c:pt idx="714">
                  <c:v>1.5115788742004381</c:v>
                </c:pt>
                <c:pt idx="715">
                  <c:v>1.5245998078797063</c:v>
                </c:pt>
                <c:pt idx="716">
                  <c:v>1.5374682815781864</c:v>
                </c:pt>
                <c:pt idx="717">
                  <c:v>1.5501830084485086</c:v>
                </c:pt>
                <c:pt idx="718">
                  <c:v>1.5627427170179862</c:v>
                </c:pt>
                <c:pt idx="719">
                  <c:v>1.5751461513157619</c:v>
                </c:pt>
                <c:pt idx="720">
                  <c:v>1.587392070998406</c:v>
                </c:pt>
                <c:pt idx="721">
                  <c:v>1.5994792514739502</c:v>
                </c:pt>
                <c:pt idx="722">
                  <c:v>1.6114064840243472</c:v>
                </c:pt>
                <c:pt idx="723">
                  <c:v>1.6231725759263416</c:v>
                </c:pt>
                <c:pt idx="724">
                  <c:v>1.6347763505707433</c:v>
                </c:pt>
                <c:pt idx="725">
                  <c:v>1.6462166475800881</c:v>
                </c:pt>
                <c:pt idx="726">
                  <c:v>1.657492322924675</c:v>
                </c:pt>
                <c:pt idx="727">
                  <c:v>1.6686022490369692</c:v>
                </c:pt>
                <c:pt idx="728">
                  <c:v>1.6795453149243598</c:v>
                </c:pt>
                <c:pt idx="729">
                  <c:v>1.690320426280258</c:v>
                </c:pt>
                <c:pt idx="730">
                  <c:v>1.7009265055935281</c:v>
                </c:pt>
                <c:pt idx="731">
                  <c:v>1.7113624922562389</c:v>
                </c:pt>
                <c:pt idx="732">
                  <c:v>1.7216273426697242</c:v>
                </c:pt>
                <c:pt idx="733">
                  <c:v>1.7317200303489424</c:v>
                </c:pt>
                <c:pt idx="734">
                  <c:v>1.7416395460251257</c:v>
                </c:pt>
                <c:pt idx="735">
                  <c:v>1.7513848977467066</c:v>
                </c:pt>
                <c:pt idx="736">
                  <c:v>1.7609551109785126</c:v>
                </c:pt>
                <c:pt idx="737">
                  <c:v>1.7703492286992208</c:v>
                </c:pt>
                <c:pt idx="738">
                  <c:v>1.7795663114970592</c:v>
                </c:pt>
                <c:pt idx="739">
                  <c:v>1.7886054376637479</c:v>
                </c:pt>
                <c:pt idx="740">
                  <c:v>1.7974657032866701</c:v>
                </c:pt>
                <c:pt idx="741">
                  <c:v>1.8061462223392637</c:v>
                </c:pt>
                <c:pt idx="742">
                  <c:v>1.8146461267696234</c:v>
                </c:pt>
                <c:pt idx="743">
                  <c:v>1.8229645665873062</c:v>
                </c:pt>
                <c:pt idx="744">
                  <c:v>1.8311007099483301</c:v>
                </c:pt>
                <c:pt idx="745">
                  <c:v>1.8390537432383591</c:v>
                </c:pt>
                <c:pt idx="746">
                  <c:v>1.8468228711540644</c:v>
                </c:pt>
                <c:pt idx="747">
                  <c:v>1.8544073167826542</c:v>
                </c:pt>
                <c:pt idx="748">
                  <c:v>1.8618063216795659</c:v>
                </c:pt>
                <c:pt idx="749">
                  <c:v>1.8690191459443095</c:v>
                </c:pt>
                <c:pt idx="750">
                  <c:v>1.8760450682944587</c:v>
                </c:pt>
                <c:pt idx="751">
                  <c:v>1.8828833861377785</c:v>
                </c:pt>
                <c:pt idx="752">
                  <c:v>1.8895334156424846</c:v>
                </c:pt>
                <c:pt idx="753">
                  <c:v>1.8959944918056264</c:v>
                </c:pt>
                <c:pt idx="754">
                  <c:v>1.9022659685195875</c:v>
                </c:pt>
                <c:pt idx="755">
                  <c:v>1.9083472186366968</c:v>
                </c:pt>
                <c:pt idx="756">
                  <c:v>1.9142376340319422</c:v>
                </c:pt>
                <c:pt idx="757">
                  <c:v>1.9199366256637846</c:v>
                </c:pt>
                <c:pt idx="758">
                  <c:v>1.9254436236330605</c:v>
                </c:pt>
                <c:pt idx="759">
                  <c:v>1.9307580772399733</c:v>
                </c:pt>
                <c:pt idx="760">
                  <c:v>1.935879455039162</c:v>
                </c:pt>
                <c:pt idx="761">
                  <c:v>1.9408072448928468</c:v>
                </c:pt>
                <c:pt idx="762">
                  <c:v>1.9455409540220423</c:v>
                </c:pt>
                <c:pt idx="763">
                  <c:v>1.9500801090558355</c:v>
                </c:pt>
                <c:pt idx="764">
                  <c:v>1.9544242560787233</c:v>
                </c:pt>
                <c:pt idx="765">
                  <c:v>1.9585729606760032</c:v>
                </c:pt>
                <c:pt idx="766">
                  <c:v>1.9625258079772154</c:v>
                </c:pt>
                <c:pt idx="767">
                  <c:v>1.96628240269763</c:v>
                </c:pt>
                <c:pt idx="768">
                  <c:v>1.9698423691777747</c:v>
                </c:pt>
                <c:pt idx="769">
                  <c:v>1.9732053514210017</c:v>
                </c:pt>
                <c:pt idx="770">
                  <c:v>1.9763710131290866</c:v>
                </c:pt>
                <c:pt idx="771">
                  <c:v>1.9793390377358586</c:v>
                </c:pt>
                <c:pt idx="772">
                  <c:v>1.982109128438857</c:v>
                </c:pt>
                <c:pt idx="773">
                  <c:v>1.9846810082290114</c:v>
                </c:pt>
                <c:pt idx="774">
                  <c:v>1.9870544199183429</c:v>
                </c:pt>
                <c:pt idx="775">
                  <c:v>1.9892291261656827</c:v>
                </c:pt>
                <c:pt idx="776">
                  <c:v>1.9912049095004059</c:v>
                </c:pt>
                <c:pt idx="777">
                  <c:v>1.9929815723441791</c:v>
                </c:pt>
                <c:pt idx="778">
                  <c:v>1.9945589370307177</c:v>
                </c:pt>
                <c:pt idx="779">
                  <c:v>1.9959368458235534</c:v>
                </c:pt>
                <c:pt idx="780">
                  <c:v>1.9971151609318067</c:v>
                </c:pt>
                <c:pt idx="781">
                  <c:v>1.9980937645239669</c:v>
                </c:pt>
                <c:pt idx="782">
                  <c:v>1.9988725587396747</c:v>
                </c:pt>
                <c:pt idx="783">
                  <c:v>1.9994514656995084</c:v>
                </c:pt>
                <c:pt idx="784">
                  <c:v>1.9998304275127721</c:v>
                </c:pt>
                <c:pt idx="785">
                  <c:v>2.0000094062832847</c:v>
                </c:pt>
                <c:pt idx="786">
                  <c:v>1.9999883841131689</c:v>
                </c:pt>
                <c:pt idx="787">
                  <c:v>1.9997673631046418</c:v>
                </c:pt>
                <c:pt idx="788">
                  <c:v>1.9993463653598043</c:v>
                </c:pt>
                <c:pt idx="789">
                  <c:v>1.9987254329784307</c:v>
                </c:pt>
                <c:pt idx="790">
                  <c:v>1.9979046280537593</c:v>
                </c:pt>
                <c:pt idx="791">
                  <c:v>1.9968840326662824</c:v>
                </c:pt>
                <c:pt idx="792">
                  <c:v>1.9956637488755391</c:v>
                </c:pt>
                <c:pt idx="793">
                  <c:v>1.994243898709908</c:v>
                </c:pt>
                <c:pt idx="794">
                  <c:v>1.9926246241544061</c:v>
                </c:pt>
                <c:pt idx="795">
                  <c:v>1.9908060871364888</c:v>
                </c:pt>
                <c:pt idx="796">
                  <c:v>1.9887884695098577</c:v>
                </c:pt>
                <c:pt idx="797">
                  <c:v>1.9865719730362756</c:v>
                </c:pt>
                <c:pt idx="798">
                  <c:v>1.98415681936539</c:v>
                </c:pt>
                <c:pt idx="799">
                  <c:v>1.9815432500125678</c:v>
                </c:pt>
                <c:pt idx="800">
                  <c:v>1.9787315263347443</c:v>
                </c:pt>
                <c:pt idx="801">
                  <c:v>1.9757219295042874</c:v>
                </c:pt>
                <c:pt idx="802">
                  <c:v>1.9725147604808799</c:v>
                </c:pt>
                <c:pt idx="803">
                  <c:v>1.9691103399814245</c:v>
                </c:pt>
                <c:pt idx="804">
                  <c:v>1.9655090084479709</c:v>
                </c:pt>
                <c:pt idx="805">
                  <c:v>1.9617111260136726</c:v>
                </c:pt>
                <c:pt idx="806">
                  <c:v>1.9577170724667727</c:v>
                </c:pt>
                <c:pt idx="807">
                  <c:v>1.9535272472126264</c:v>
                </c:pt>
                <c:pt idx="808">
                  <c:v>1.9491420692337587</c:v>
                </c:pt>
                <c:pt idx="809">
                  <c:v>1.9445619770479676</c:v>
                </c:pt>
                <c:pt idx="810">
                  <c:v>1.9397874286644718</c:v>
                </c:pt>
                <c:pt idx="811">
                  <c:v>1.9348189015381094</c:v>
                </c:pt>
                <c:pt idx="812">
                  <c:v>1.9296568925215933</c:v>
                </c:pt>
                <c:pt idx="813">
                  <c:v>1.9243019178158249</c:v>
                </c:pt>
                <c:pt idx="814">
                  <c:v>1.918754512918275</c:v>
                </c:pt>
                <c:pt idx="815">
                  <c:v>1.9130152325694334</c:v>
                </c:pt>
                <c:pt idx="816">
                  <c:v>1.9070846506973347</c:v>
                </c:pt>
                <c:pt idx="817">
                  <c:v>1.9009633603601663</c:v>
                </c:pt>
                <c:pt idx="818">
                  <c:v>1.894651973686962</c:v>
                </c:pt>
                <c:pt idx="819">
                  <c:v>1.8881511218163889</c:v>
                </c:pt>
                <c:pt idx="820">
                  <c:v>1.8814614548336341</c:v>
                </c:pt>
                <c:pt idx="821">
                  <c:v>1.874583641705396</c:v>
                </c:pt>
                <c:pt idx="822">
                  <c:v>1.8675183702129874</c:v>
                </c:pt>
                <c:pt idx="823">
                  <c:v>1.8602663468835574</c:v>
                </c:pt>
                <c:pt idx="824">
                  <c:v>1.8528282969194392</c:v>
                </c:pt>
                <c:pt idx="825">
                  <c:v>1.845204964125629</c:v>
                </c:pt>
                <c:pt idx="826">
                  <c:v>1.8373971108354061</c:v>
                </c:pt>
                <c:pt idx="827">
                  <c:v>1.8294055178340998</c:v>
                </c:pt>
                <c:pt idx="828">
                  <c:v>1.8212309842810099</c:v>
                </c:pt>
                <c:pt idx="829">
                  <c:v>1.8128743276294921</c:v>
                </c:pt>
                <c:pt idx="830">
                  <c:v>1.8043363835452113</c:v>
                </c:pt>
                <c:pt idx="831">
                  <c:v>1.7956180058225759</c:v>
                </c:pt>
                <c:pt idx="832">
                  <c:v>1.7867200662993583</c:v>
                </c:pt>
                <c:pt idx="833">
                  <c:v>1.7776434547695108</c:v>
                </c:pt>
                <c:pt idx="834">
                  <c:v>1.7683890788941863</c:v>
                </c:pt>
                <c:pt idx="835">
                  <c:v>1.7589578641109724</c:v>
                </c:pt>
                <c:pt idx="836">
                  <c:v>1.7493507535413475</c:v>
                </c:pt>
                <c:pt idx="837">
                  <c:v>1.7395687078963684</c:v>
                </c:pt>
                <c:pt idx="838">
                  <c:v>1.7296127053805996</c:v>
                </c:pt>
                <c:pt idx="839">
                  <c:v>1.7194837415942927</c:v>
                </c:pt>
                <c:pt idx="840">
                  <c:v>1.7091828294338265</c:v>
                </c:pt>
                <c:pt idx="841">
                  <c:v>1.6987109989904168</c:v>
                </c:pt>
                <c:pt idx="842">
                  <c:v>1.6880692974471081</c:v>
                </c:pt>
                <c:pt idx="843">
                  <c:v>1.6772587889740547</c:v>
                </c:pt>
                <c:pt idx="844">
                  <c:v>1.6662805546221038</c:v>
                </c:pt>
                <c:pt idx="845">
                  <c:v>1.6551356922146907</c:v>
                </c:pt>
                <c:pt idx="846">
                  <c:v>1.6438253162380563</c:v>
                </c:pt>
                <c:pt idx="847">
                  <c:v>1.6323505577297981</c:v>
                </c:pt>
                <c:pt idx="848">
                  <c:v>1.6207125641657669</c:v>
                </c:pt>
                <c:pt idx="849">
                  <c:v>1.6089124993453192</c:v>
                </c:pt>
                <c:pt idx="850">
                  <c:v>1.5969515432749368</c:v>
                </c:pt>
                <c:pt idx="851">
                  <c:v>1.584830892050227</c:v>
                </c:pt>
                <c:pt idx="852">
                  <c:v>1.5725517577363122</c:v>
                </c:pt>
                <c:pt idx="853">
                  <c:v>1.5601153682466238</c:v>
                </c:pt>
                <c:pt idx="854">
                  <c:v>1.5475229672201105</c:v>
                </c:pt>
                <c:pt idx="855">
                  <c:v>1.5347758138968755</c:v>
                </c:pt>
                <c:pt idx="856">
                  <c:v>1.5218751829922506</c:v>
                </c:pt>
                <c:pt idx="857">
                  <c:v>1.5088223645693264</c:v>
                </c:pt>
                <c:pt idx="858">
                  <c:v>1.4956186639099454</c:v>
                </c:pt>
                <c:pt idx="859">
                  <c:v>1.4822654013841734</c:v>
                </c:pt>
                <c:pt idx="860">
                  <c:v>1.468763912318263</c:v>
                </c:pt>
                <c:pt idx="861">
                  <c:v>1.4551155468611208</c:v>
                </c:pt>
                <c:pt idx="862">
                  <c:v>1.4413216698492923</c:v>
                </c:pt>
                <c:pt idx="863">
                  <c:v>1.4273836606704791</c:v>
                </c:pt>
                <c:pt idx="864">
                  <c:v>1.4133029131255987</c:v>
                </c:pt>
                <c:pt idx="865">
                  <c:v>1.3990808352894057</c:v>
                </c:pt>
                <c:pt idx="866">
                  <c:v>1.3847188493696838</c:v>
                </c:pt>
                <c:pt idx="867">
                  <c:v>1.370218391565025</c:v>
                </c:pt>
                <c:pt idx="868">
                  <c:v>1.3555809119212097</c:v>
                </c:pt>
                <c:pt idx="869">
                  <c:v>1.3408078741862022</c:v>
                </c:pt>
                <c:pt idx="870">
                  <c:v>1.3259007556637761</c:v>
                </c:pt>
                <c:pt idx="871">
                  <c:v>1.3108610470657835</c:v>
                </c:pt>
                <c:pt idx="872">
                  <c:v>1.2956902523630844</c:v>
                </c:pt>
                <c:pt idx="873">
                  <c:v>1.280389888635149</c:v>
                </c:pt>
                <c:pt idx="874">
                  <c:v>1.2649614859183502</c:v>
                </c:pt>
                <c:pt idx="875">
                  <c:v>1.2494065870529596</c:v>
                </c:pt>
                <c:pt idx="876">
                  <c:v>1.2337267475288636</c:v>
                </c:pt>
                <c:pt idx="877">
                  <c:v>1.2179235353300146</c:v>
                </c:pt>
                <c:pt idx="878">
                  <c:v>1.2019985307776329</c:v>
                </c:pt>
                <c:pt idx="879">
                  <c:v>1.1859533263721733</c:v>
                </c:pt>
                <c:pt idx="880">
                  <c:v>1.1697895266340765</c:v>
                </c:pt>
                <c:pt idx="881">
                  <c:v>1.1535087479433164</c:v>
                </c:pt>
                <c:pt idx="882">
                  <c:v>1.1371126183777618</c:v>
                </c:pt>
                <c:pt idx="883">
                  <c:v>1.1206027775503695</c:v>
                </c:pt>
                <c:pt idx="884">
                  <c:v>1.1039808764452221</c:v>
                </c:pt>
                <c:pt idx="885">
                  <c:v>1.0872485772524303</c:v>
                </c:pt>
                <c:pt idx="886">
                  <c:v>1.0704075532019131</c:v>
                </c:pt>
                <c:pt idx="887">
                  <c:v>1.0534594883960757</c:v>
                </c:pt>
                <c:pt idx="888">
                  <c:v>1.0364060776413988</c:v>
                </c:pt>
                <c:pt idx="889">
                  <c:v>1.0192490262789577</c:v>
                </c:pt>
                <c:pt idx="890">
                  <c:v>1.0019900500138887</c:v>
                </c:pt>
                <c:pt idx="891">
                  <c:v>0.98463087474381839</c:v>
                </c:pt>
                <c:pt idx="892">
                  <c:v>0.96717323638627362</c:v>
                </c:pt>
                <c:pt idx="893">
                  <c:v>0.94961888070509026</c:v>
                </c:pt>
                <c:pt idx="894">
                  <c:v>0.93196956313583634</c:v>
                </c:pt>
                <c:pt idx="895">
                  <c:v>0.91422704861026882</c:v>
                </c:pt>
                <c:pt idx="896">
                  <c:v>0.89639311137984035</c:v>
                </c:pt>
                <c:pt idx="897">
                  <c:v>0.87846953483827384</c:v>
                </c:pt>
                <c:pt idx="898">
                  <c:v>0.86045811134322348</c:v>
                </c:pt>
                <c:pt idx="899">
                  <c:v>0.84236064203703886</c:v>
                </c:pt>
                <c:pt idx="900">
                  <c:v>0.82417893666665054</c:v>
                </c:pt>
                <c:pt idx="901">
                  <c:v>0.80591481340259552</c:v>
                </c:pt>
                <c:pt idx="902">
                  <c:v>0.78757009865720029</c:v>
                </c:pt>
                <c:pt idx="903">
                  <c:v>0.76914662690193925</c:v>
                </c:pt>
                <c:pt idx="904">
                  <c:v>0.75064624048398809</c:v>
                </c:pt>
                <c:pt idx="905">
                  <c:v>0.73207078944198856</c:v>
                </c:pt>
                <c:pt idx="906">
                  <c:v>0.71342213132104482</c:v>
                </c:pt>
                <c:pt idx="907">
                  <c:v>0.69470213098696887</c:v>
                </c:pt>
                <c:pt idx="908">
                  <c:v>0.67591266043979426</c:v>
                </c:pt>
                <c:pt idx="909">
                  <c:v>0.6570555986265757</c:v>
                </c:pt>
                <c:pt idx="910">
                  <c:v>0.63813283125349451</c:v>
                </c:pt>
                <c:pt idx="911">
                  <c:v>0.61914625059728789</c:v>
                </c:pt>
                <c:pt idx="912">
                  <c:v>0.60009775531602161</c:v>
                </c:pt>
                <c:pt idx="913">
                  <c:v>0.58098925025922366</c:v>
                </c:pt>
                <c:pt idx="914">
                  <c:v>0.56182264627739986</c:v>
                </c:pt>
                <c:pt idx="915">
                  <c:v>0.54259986003094829</c:v>
                </c:pt>
                <c:pt idx="916">
                  <c:v>0.52332281379849366</c:v>
                </c:pt>
                <c:pt idx="917">
                  <c:v>0.50399343528465912</c:v>
                </c:pt>
                <c:pt idx="918">
                  <c:v>0.48461365742729612</c:v>
                </c:pt>
                <c:pt idx="919">
                  <c:v>0.4651854182041904</c:v>
                </c:pt>
                <c:pt idx="920">
                  <c:v>0.44571066043926427</c:v>
                </c:pt>
                <c:pt idx="921">
                  <c:v>0.4261913316082942</c:v>
                </c:pt>
                <c:pt idx="922">
                  <c:v>0.40662938364416329</c:v>
                </c:pt>
                <c:pt idx="923">
                  <c:v>0.38702677274166797</c:v>
                </c:pt>
                <c:pt idx="924">
                  <c:v>0.36738545916189846</c:v>
                </c:pt>
                <c:pt idx="925">
                  <c:v>0.34770740703621278</c:v>
                </c:pt>
                <c:pt idx="926">
                  <c:v>0.32799458416982352</c:v>
                </c:pt>
                <c:pt idx="927">
                  <c:v>0.30824896184501727</c:v>
                </c:pt>
                <c:pt idx="928">
                  <c:v>0.28847251462402651</c:v>
                </c:pt>
                <c:pt idx="929">
                  <c:v>0.26866722015157335</c:v>
                </c:pt>
                <c:pt idx="930">
                  <c:v>0.248835058957105</c:v>
                </c:pt>
                <c:pt idx="931">
                  <c:v>0.22897801425674097</c:v>
                </c:pt>
                <c:pt idx="932">
                  <c:v>0.20909807175495126</c:v>
                </c:pt>
                <c:pt idx="933">
                  <c:v>0.18919721944598605</c:v>
                </c:pt>
                <c:pt idx="934">
                  <c:v>0.16927744741507625</c:v>
                </c:pt>
                <c:pt idx="935">
                  <c:v>0.14934074763942493</c:v>
                </c:pt>
                <c:pt idx="936">
                  <c:v>0.12938911378900966</c:v>
                </c:pt>
                <c:pt idx="937">
                  <c:v>0.10942454102721551</c:v>
                </c:pt>
                <c:pt idx="938">
                  <c:v>8.9449025811318625E-2</c:v>
                </c:pt>
                <c:pt idx="939">
                  <c:v>6.946456569284061E-2</c:v>
                </c:pt>
                <c:pt idx="940">
                  <c:v>4.9473159117793306E-2</c:v>
                </c:pt>
                <c:pt idx="941">
                  <c:v>2.9476805226834227E-2</c:v>
                </c:pt>
                <c:pt idx="942">
                  <c:v>9.477503655352465E-3</c:v>
                </c:pt>
                <c:pt idx="943">
                  <c:v>-1.0522745666494832E-2</c:v>
                </c:pt>
                <c:pt idx="944">
                  <c:v>-3.0521942713775476E-2</c:v>
                </c:pt>
                <c:pt idx="945">
                  <c:v>-5.0518087566784747E-2</c:v>
                </c:pt>
                <c:pt idx="946">
                  <c:v>-7.0509180611037336E-2</c:v>
                </c:pt>
                <c:pt idx="947">
                  <c:v>-9.0493222737228818E-2</c:v>
                </c:pt>
                <c:pt idx="948">
                  <c:v>-0.11046821554114658</c:v>
                </c:pt>
                <c:pt idx="949">
                  <c:v>-0.13043216152351023</c:v>
                </c:pt>
                <c:pt idx="950">
                  <c:v>-0.15038306428972154</c:v>
                </c:pt>
                <c:pt idx="951">
                  <c:v>-0.17031892874950386</c:v>
                </c:pt>
                <c:pt idx="952">
                  <c:v>-0.19023776131641124</c:v>
                </c:pt>
                <c:pt idx="953">
                  <c:v>-0.21013757010718698</c:v>
                </c:pt>
                <c:pt idx="954">
                  <c:v>-0.230016365140952</c:v>
                </c:pt>
                <c:pt idx="955">
                  <c:v>-0.24987215853820291</c:v>
                </c:pt>
                <c:pt idx="956">
                  <c:v>-0.26970296471959998</c:v>
                </c:pt>
                <c:pt idx="957">
                  <c:v>-0.28950680060452511</c:v>
                </c:pt>
                <c:pt idx="958">
                  <c:v>-0.30928168580938981</c:v>
                </c:pt>
                <c:pt idx="959">
                  <c:v>-0.32902564284567354</c:v>
                </c:pt>
                <c:pt idx="960">
                  <c:v>-0.34873669731767271</c:v>
                </c:pt>
                <c:pt idx="961">
                  <c:v>-0.36841287811994011</c:v>
                </c:pt>
                <c:pt idx="962">
                  <c:v>-0.38805221763439551</c:v>
                </c:pt>
                <c:pt idx="963">
                  <c:v>-0.4076527519270875</c:v>
                </c:pt>
                <c:pt idx="964">
                  <c:v>-0.42721252094458678</c:v>
                </c:pt>
                <c:pt idx="965">
                  <c:v>-0.44672956870999159</c:v>
                </c:pt>
                <c:pt idx="966">
                  <c:v>-0.4662019435185254</c:v>
                </c:pt>
                <c:pt idx="967">
                  <c:v>-0.48562769813270734</c:v>
                </c:pt>
                <c:pt idx="968">
                  <c:v>-0.50500488997707604</c:v>
                </c:pt>
                <c:pt idx="969">
                  <c:v>-0.52433158133244706</c:v>
                </c:pt>
                <c:pt idx="970">
                  <c:v>-0.54360583952968478</c:v>
                </c:pt>
                <c:pt idx="971">
                  <c:v>-0.56282573714296957</c:v>
                </c:pt>
                <c:pt idx="972">
                  <c:v>-0.58198935218254</c:v>
                </c:pt>
                <c:pt idx="973">
                  <c:v>-0.60109476828689223</c:v>
                </c:pt>
                <c:pt idx="974">
                  <c:v>-0.62014007491441581</c:v>
                </c:pt>
                <c:pt idx="975">
                  <c:v>-0.63912336753444787</c:v>
                </c:pt>
                <c:pt idx="976">
                  <c:v>-0.65804274781772654</c:v>
                </c:pt>
                <c:pt idx="977">
                  <c:v>-0.67689632382622344</c:v>
                </c:pt>
                <c:pt idx="978">
                  <c:v>-0.69568221020233767</c:v>
                </c:pt>
                <c:pt idx="979">
                  <c:v>-0.71439852835743167</c:v>
                </c:pt>
                <c:pt idx="980">
                  <c:v>-0.73304340665968992</c:v>
                </c:pt>
                <c:pt idx="981">
                  <c:v>-0.75161498062128218</c:v>
                </c:pt>
                <c:pt idx="982">
                  <c:v>-0.77011139308481236</c:v>
                </c:pt>
                <c:pt idx="983">
                  <c:v>-0.78853079440903406</c:v>
                </c:pt>
                <c:pt idx="984">
                  <c:v>-0.80687134265381488</c:v>
                </c:pt>
                <c:pt idx="985">
                  <c:v>-0.82513120376433025</c:v>
                </c:pt>
                <c:pt idx="986">
                  <c:v>-0.84330855175446917</c:v>
                </c:pt>
                <c:pt idx="987">
                  <c:v>-0.86140156888943265</c:v>
                </c:pt>
                <c:pt idx="988">
                  <c:v>-0.87940844586750722</c:v>
                </c:pt>
                <c:pt idx="989">
                  <c:v>-0.89732738200099504</c:v>
                </c:pt>
                <c:pt idx="990">
                  <c:v>-0.91515658539628275</c:v>
                </c:pt>
                <c:pt idx="991">
                  <c:v>-0.93289427313303086</c:v>
                </c:pt>
                <c:pt idx="992">
                  <c:v>-0.95053867144246562</c:v>
                </c:pt>
                <c:pt idx="993">
                  <c:v>-0.96808801588475613</c:v>
                </c:pt>
                <c:pt idx="994">
                  <c:v>-0.98554055152545816</c:v>
                </c:pt>
                <c:pt idx="995">
                  <c:v>-1.0028945331110077</c:v>
                </c:pt>
                <c:pt idx="996">
                  <c:v>-1.0201482252432461</c:v>
                </c:pt>
                <c:pt idx="997">
                  <c:v>-1.0372999025529601</c:v>
                </c:pt>
                <c:pt idx="998">
                  <c:v>-1.054347849872419</c:v>
                </c:pt>
                <c:pt idx="999">
                  <c:v>-1.0712903624068906</c:v>
                </c:pt>
                <c:pt idx="1000">
                  <c:v>-1.0881257459051215</c:v>
                </c:pt>
                <c:pt idx="1001">
                  <c:v>-1.1048523168287618</c:v>
                </c:pt>
                <c:pt idx="1002">
                  <c:v>-1.1214684025207193</c:v>
                </c:pt>
                <c:pt idx="1003">
                  <c:v>-1.1379723413724248</c:v>
                </c:pt>
                <c:pt idx="1004">
                  <c:v>-1.154362482989993</c:v>
                </c:pt>
                <c:pt idx="1005">
                  <c:v>-1.1706371883592621</c:v>
                </c:pt>
                <c:pt idx="1006">
                  <c:v>-1.1867948300096953</c:v>
                </c:pt>
                <c:pt idx="1007">
                  <c:v>-1.2028337921771277</c:v>
                </c:pt>
                <c:pt idx="1008">
                  <c:v>-1.2187524709653423</c:v>
                </c:pt>
                <c:pt idx="1009">
                  <c:v>-1.2345492745064603</c:v>
                </c:pt>
                <c:pt idx="1010">
                  <c:v>-1.2502226231201277</c:v>
                </c:pt>
                <c:pt idx="1011">
                  <c:v>-1.2657709494714831</c:v>
                </c:pt>
                <c:pt idx="1012">
                  <c:v>-1.2811926987278912</c:v>
                </c:pt>
                <c:pt idx="1013">
                  <c:v>-1.2964863287144266</c:v>
                </c:pt>
                <c:pt idx="1014">
                  <c:v>-1.3116503100680905</c:v>
                </c:pt>
                <c:pt idx="1015">
                  <c:v>-1.3266831263907477</c:v>
                </c:pt>
                <c:pt idx="1016">
                  <c:v>-1.3415832744007659</c:v>
                </c:pt>
                <c:pt idx="1017">
                  <c:v>-1.3563492640833439</c:v>
                </c:pt>
                <c:pt idx="1018">
                  <c:v>-1.3709796188395136</c:v>
                </c:pt>
                <c:pt idx="1019">
                  <c:v>-1.3854728756337993</c:v>
                </c:pt>
                <c:pt idx="1020">
                  <c:v>-1.3998275851405217</c:v>
                </c:pt>
                <c:pt idx="1021">
                  <c:v>-1.41404231188873</c:v>
                </c:pt>
                <c:pt idx="1022">
                  <c:v>-1.4281156344057495</c:v>
                </c:pt>
                <c:pt idx="1023">
                  <c:v>-1.4420461453593283</c:v>
                </c:pt>
                <c:pt idx="1024">
                  <c:v>-1.4558324516983712</c:v>
                </c:pt>
                <c:pt idx="1025">
                  <c:v>-1.4694731747922443</c:v>
                </c:pt>
                <c:pt idx="1026">
                  <c:v>-1.482966950568638</c:v>
                </c:pt>
                <c:pt idx="1027">
                  <c:v>-1.496312429649975</c:v>
                </c:pt>
                <c:pt idx="1028">
                  <c:v>-1.509508277488347</c:v>
                </c:pt>
                <c:pt idx="1029">
                  <c:v>-1.5225531744989702</c:v>
                </c:pt>
                <c:pt idx="1030">
                  <c:v>-1.5354458161921436</c:v>
                </c:pt>
                <c:pt idx="1031">
                  <c:v>-1.5481849133036976</c:v>
                </c:pt>
                <c:pt idx="1032">
                  <c:v>-1.5607691919239213</c:v>
                </c:pt>
                <c:pt idx="1033">
                  <c:v>-1.5731973936249526</c:v>
                </c:pt>
                <c:pt idx="1034">
                  <c:v>-1.5854682755866214</c:v>
                </c:pt>
                <c:pt idx="1035">
                  <c:v>-1.5975806107207315</c:v>
                </c:pt>
                <c:pt idx="1036">
                  <c:v>-1.6095331877937695</c:v>
                </c:pt>
                <c:pt idx="1037">
                  <c:v>-1.6213248115480283</c:v>
                </c:pt>
                <c:pt idx="1038">
                  <c:v>-1.6329543028211322</c:v>
                </c:pt>
                <c:pt idx="1039">
                  <c:v>-1.6444204986639539</c:v>
                </c:pt>
                <c:pt idx="1040">
                  <c:v>-1.6557222524569093</c:v>
                </c:pt>
                <c:pt idx="1041">
                  <c:v>-1.6668584340246191</c:v>
                </c:pt>
                <c:pt idx="1042">
                  <c:v>-1.6778279297489263</c:v>
                </c:pt>
                <c:pt idx="1043">
                  <c:v>-1.6886296426802585</c:v>
                </c:pt>
                <c:pt idx="1044">
                  <c:v>-1.6992624926473228</c:v>
                </c:pt>
                <c:pt idx="1045">
                  <c:v>-1.7097254163651223</c:v>
                </c:pt>
                <c:pt idx="1046">
                  <c:v>-1.7200173675412853</c:v>
                </c:pt>
                <c:pt idx="1047">
                  <c:v>-1.7301373169806942</c:v>
                </c:pt>
                <c:pt idx="1048">
                  <c:v>-1.7400842526884051</c:v>
                </c:pt>
                <c:pt idx="1049">
                  <c:v>-1.7498571799708471</c:v>
                </c:pt>
                <c:pt idx="1050">
                  <c:v>-1.759455121535292</c:v>
                </c:pt>
                <c:pt idx="1051">
                  <c:v>-1.7688771175875835</c:v>
                </c:pt>
                <c:pt idx="1052">
                  <c:v>-1.7781222259281162</c:v>
                </c:pt>
                <c:pt idx="1053">
                  <c:v>-1.7871895220460561</c:v>
                </c:pt>
                <c:pt idx="1054">
                  <c:v>-1.7960780992117913</c:v>
                </c:pt>
                <c:pt idx="1055">
                  <c:v>-1.8047870685676053</c:v>
                </c:pt>
                <c:pt idx="1056">
                  <c:v>-1.8133155592165626</c:v>
                </c:pt>
                <c:pt idx="1057">
                  <c:v>-1.8216627183095984</c:v>
                </c:pt>
                <c:pt idx="1058">
                  <c:v>-1.829827711130803</c:v>
                </c:pt>
                <c:pt idx="1059">
                  <c:v>-1.8378097211808946</c:v>
                </c:pt>
                <c:pt idx="1060">
                  <c:v>-1.845607950258868</c:v>
                </c:pt>
                <c:pt idx="1061">
                  <c:v>-1.8532216185418158</c:v>
                </c:pt>
                <c:pt idx="1062">
                  <c:v>-1.8606499646629093</c:v>
                </c:pt>
                <c:pt idx="1063">
                  <c:v>-1.8678922457875364</c:v>
                </c:pt>
                <c:pt idx="1064">
                  <c:v>-1.8749477376875849</c:v>
                </c:pt>
                <c:pt idx="1065">
                  <c:v>-1.8818157348138647</c:v>
                </c:pt>
                <c:pt idx="1066">
                  <c:v>-1.8884955503666629</c:v>
                </c:pt>
                <c:pt idx="1067">
                  <c:v>-1.8949865163644246</c:v>
                </c:pt>
                <c:pt idx="1068">
                  <c:v>-1.9012879837105499</c:v>
                </c:pt>
                <c:pt idx="1069">
                  <c:v>-1.9073993222583039</c:v>
                </c:pt>
                <c:pt idx="1070">
                  <c:v>-1.9133199208738321</c:v>
                </c:pt>
                <c:pt idx="1071">
                  <c:v>-1.919049187497273</c:v>
                </c:pt>
                <c:pt idx="1072">
                  <c:v>-1.9245865492019643</c:v>
                </c:pt>
                <c:pt idx="1073">
                  <c:v>-1.9299314522517352</c:v>
                </c:pt>
                <c:pt idx="1074">
                  <c:v>-1.9350833621562811</c:v>
                </c:pt>
                <c:pt idx="1075">
                  <c:v>-1.9400417637246112</c:v>
                </c:pt>
                <c:pt idx="1076">
                  <c:v>-1.944806161116569</c:v>
                </c:pt>
                <c:pt idx="1077">
                  <c:v>-1.949376077892415</c:v>
                </c:pt>
                <c:pt idx="1078">
                  <c:v>-1.9537510570604717</c:v>
                </c:pt>
                <c:pt idx="1079">
                  <c:v>-1.9579306611228224</c:v>
                </c:pt>
                <c:pt idx="1080">
                  <c:v>-1.9619144721190609</c:v>
                </c:pt>
                <c:pt idx="1081">
                  <c:v>-1.9657020916680874</c:v>
                </c:pt>
                <c:pt idx="1082">
                  <c:v>-1.9692931410079471</c:v>
                </c:pt>
                <c:pt idx="1083">
                  <c:v>-1.9726872610337061</c:v>
                </c:pt>
                <c:pt idx="1084">
                  <c:v>-1.9758841123333617</c:v>
                </c:pt>
                <c:pt idx="1085">
                  <c:v>-1.978883375221784</c:v>
                </c:pt>
                <c:pt idx="1086">
                  <c:v>-1.9816847497726842</c:v>
                </c:pt>
                <c:pt idx="1087">
                  <c:v>-1.9842879558486071</c:v>
                </c:pt>
                <c:pt idx="1088">
                  <c:v>-1.986692733128945</c:v>
                </c:pt>
                <c:pt idx="1089">
                  <c:v>-1.98889884113597</c:v>
                </c:pt>
                <c:pt idx="1090">
                  <c:v>-1.9909060592588814</c:v>
                </c:pt>
                <c:pt idx="1091">
                  <c:v>-1.9927141867758671</c:v>
                </c:pt>
                <c:pt idx="1092">
                  <c:v>-1.9943230428741752</c:v>
                </c:pt>
                <c:pt idx="1093">
                  <c:v>-1.9957324666681957</c:v>
                </c:pt>
                <c:pt idx="1094">
                  <c:v>-1.9969423172155494</c:v>
                </c:pt>
                <c:pt idx="1095">
                  <c:v>-1.9979524735311815</c:v>
                </c:pt>
                <c:pt idx="1096">
                  <c:v>-1.9987628345994606</c:v>
                </c:pt>
                <c:pt idx="1097">
                  <c:v>-1.9993733193842798</c:v>
                </c:pt>
                <c:pt idx="1098">
                  <c:v>-1.9997838668371604</c:v>
                </c:pt>
                <c:pt idx="1099">
                  <c:v>-1.9999944359033572</c:v>
                </c:pt>
                <c:pt idx="1100">
                  <c:v>-2.0000050055259639</c:v>
                </c:pt>
                <c:pt idx="1101">
                  <c:v>-1.999815574648018</c:v>
                </c:pt>
                <c:pt idx="1102">
                  <c:v>-1.9994261622126073</c:v>
                </c:pt>
                <c:pt idx="1103">
                  <c:v>-1.9988368071609752</c:v>
                </c:pt>
                <c:pt idx="1104">
                  <c:v>-1.9980475684286272</c:v>
                </c:pt>
                <c:pt idx="1105">
                  <c:v>-1.9970585249394361</c:v>
                </c:pt>
                <c:pt idx="1106">
                  <c:v>-1.9958697755977513</c:v>
                </c:pt>
                <c:pt idx="1107">
                  <c:v>-1.9944814392785066</c:v>
                </c:pt>
                <c:pt idx="1108">
                  <c:v>-1.992893654815334</c:v>
                </c:pt>
                <c:pt idx="1109">
                  <c:v>-1.9911065809866799</c:v>
                </c:pt>
                <c:pt idx="1110">
                  <c:v>-1.9891203964999271</c:v>
                </c:pt>
                <c:pt idx="1111">
                  <c:v>-1.9869352999735244</c:v>
                </c:pt>
                <c:pt idx="1112">
                  <c:v>-1.9845515099171243</c:v>
                </c:pt>
                <c:pt idx="1113">
                  <c:v>-1.9819692647097324</c:v>
                </c:pt>
                <c:pt idx="1114">
                  <c:v>-1.9791888225758696</c:v>
                </c:pt>
                <c:pt idx="1115">
                  <c:v>-1.9762104615597493</c:v>
                </c:pt>
                <c:pt idx="1116">
                  <c:v>-1.973034479497473</c:v>
                </c:pt>
                <c:pt idx="1117">
                  <c:v>-1.969661193987247</c:v>
                </c:pt>
                <c:pt idx="1118">
                  <c:v>-1.9660909423576223</c:v>
                </c:pt>
                <c:pt idx="1119">
                  <c:v>-1.9623240816337617</c:v>
                </c:pt>
                <c:pt idx="1120">
                  <c:v>-1.9583609885017377</c:v>
                </c:pt>
                <c:pt idx="1121">
                  <c:v>-1.9542020592708635</c:v>
                </c:pt>
                <c:pt idx="1122">
                  <c:v>-1.9498477098340623</c:v>
                </c:pt>
                <c:pt idx="1123">
                  <c:v>-1.9452983756262776</c:v>
                </c:pt>
                <c:pt idx="1124">
                  <c:v>-1.9405545115809304</c:v>
                </c:pt>
                <c:pt idx="1125">
                  <c:v>-1.935616592084425</c:v>
                </c:pt>
                <c:pt idx="1126">
                  <c:v>-1.9304851109287113</c:v>
                </c:pt>
                <c:pt idx="1127">
                  <c:v>-1.9251605812619046</c:v>
                </c:pt>
                <c:pt idx="1128">
                  <c:v>-1.9196435355369716</c:v>
                </c:pt>
                <c:pt idx="1129">
                  <c:v>-1.9139345254584852</c:v>
                </c:pt>
                <c:pt idx="1130">
                  <c:v>-1.9080341219274528</c:v>
                </c:pt>
                <c:pt idx="1131">
                  <c:v>-1.9019429149842277</c:v>
                </c:pt>
                <c:pt idx="1132">
                  <c:v>-1.8956615137495041</c:v>
                </c:pt>
                <c:pt idx="1133">
                  <c:v>-1.8891905463634056</c:v>
                </c:pt>
                <c:pt idx="1134">
                  <c:v>-1.8825306599226708</c:v>
                </c:pt>
                <c:pt idx="1135">
                  <c:v>-1.8756825204159437</c:v>
                </c:pt>
                <c:pt idx="1136">
                  <c:v>-1.8686468126571751</c:v>
                </c:pt>
                <c:pt idx="1137">
                  <c:v>-1.8614242402171408</c:v>
                </c:pt>
                <c:pt idx="1138">
                  <c:v>-1.8540155253530848</c:v>
                </c:pt>
                <c:pt idx="1139">
                  <c:v>-1.8464214089364934</c:v>
                </c:pt>
                <c:pt idx="1140">
                  <c:v>-1.8386426503790083</c:v>
                </c:pt>
                <c:pt idx="1141">
                  <c:v>-1.8306800275564854</c:v>
                </c:pt>
                <c:pt idx="1142">
                  <c:v>-1.8225343367312068</c:v>
                </c:pt>
                <c:pt idx="1143">
                  <c:v>-1.8142063924722551</c:v>
                </c:pt>
                <c:pt idx="1144">
                  <c:v>-1.805697027574056</c:v>
                </c:pt>
                <c:pt idx="1145">
                  <c:v>-1.7970070929730997</c:v>
                </c:pt>
                <c:pt idx="1146">
                  <c:v>-1.7881374576628459</c:v>
                </c:pt>
                <c:pt idx="1147">
                  <c:v>-1.7790890086068258</c:v>
                </c:pt>
                <c:pt idx="1148">
                  <c:v>-1.7698626506499451</c:v>
                </c:pt>
                <c:pt idx="1149">
                  <c:v>-1.7604593064279994</c:v>
                </c:pt>
                <c:pt idx="1150">
                  <c:v>-1.750879916275411</c:v>
                </c:pt>
                <c:pt idx="1151">
                  <c:v>-1.7411254381311949</c:v>
                </c:pt>
                <c:pt idx="1152">
                  <c:v>-1.7311968474431658</c:v>
                </c:pt>
                <c:pt idx="1153">
                  <c:v>-1.7210951370703924</c:v>
                </c:pt>
                <c:pt idx="1154">
                  <c:v>-1.7108213171839119</c:v>
                </c:pt>
                <c:pt idx="1155">
                  <c:v>-1.700376415165713</c:v>
                </c:pt>
                <c:pt idx="1156">
                  <c:v>-1.6897614755059975</c:v>
                </c:pt>
                <c:pt idx="1157">
                  <c:v>-1.6789775596987315</c:v>
                </c:pt>
                <c:pt idx="1158">
                  <c:v>-1.6680257461354957</c:v>
                </c:pt>
                <c:pt idx="1159">
                  <c:v>-1.6569071299976463</c:v>
                </c:pt>
                <c:pt idx="1160">
                  <c:v>-1.6456228231467971</c:v>
                </c:pt>
                <c:pt idx="1161">
                  <c:v>-1.6341739540136331</c:v>
                </c:pt>
                <c:pt idx="1162">
                  <c:v>-1.6225616674850678</c:v>
                </c:pt>
                <c:pt idx="1163">
                  <c:v>-1.6107871247897541</c:v>
                </c:pt>
                <c:pt idx="1164">
                  <c:v>-1.5988515033819612</c:v>
                </c:pt>
                <c:pt idx="1165">
                  <c:v>-1.5867559968238303</c:v>
                </c:pt>
                <c:pt idx="1166">
                  <c:v>-1.574501814666017</c:v>
                </c:pt>
                <c:pt idx="1167">
                  <c:v>-1.562090182326737</c:v>
                </c:pt>
                <c:pt idx="1168">
                  <c:v>-1.5495223409692245</c:v>
                </c:pt>
                <c:pt idx="1169">
                  <c:v>-1.536799547377615</c:v>
                </c:pt>
                <c:pt idx="1170">
                  <c:v>-1.5239230738312677</c:v>
                </c:pt>
                <c:pt idx="1171">
                  <c:v>-1.5108942079775372</c:v>
                </c:pt>
                <c:pt idx="1172">
                  <c:v>-1.497714252703009</c:v>
                </c:pt>
                <c:pt idx="1173">
                  <c:v>-1.4843845260032105</c:v>
                </c:pt>
                <c:pt idx="1174">
                  <c:v>-1.4709063608508117</c:v>
                </c:pt>
                <c:pt idx="1175">
                  <c:v>-1.4572811050623278</c:v>
                </c:pt>
                <c:pt idx="1176">
                  <c:v>-1.4435101211633377</c:v>
                </c:pt>
                <c:pt idx="1177">
                  <c:v>-1.4295947862522311</c:v>
                </c:pt>
                <c:pt idx="1178">
                  <c:v>-1.4155364918624995</c:v>
                </c:pt>
                <c:pt idx="1179">
                  <c:v>-1.4013366438235817</c:v>
                </c:pt>
                <c:pt idx="1180">
                  <c:v>-1.3869966621202814</c:v>
                </c:pt>
                <c:pt idx="1181">
                  <c:v>-1.372517980750769</c:v>
                </c:pt>
                <c:pt idx="1182">
                  <c:v>-1.3579020475831816</c:v>
                </c:pt>
                <c:pt idx="1183">
                  <c:v>-1.3431503242108358</c:v>
                </c:pt>
                <c:pt idx="1184">
                  <c:v>-1.3282642858060689</c:v>
                </c:pt>
                <c:pt idx="1185">
                  <c:v>-1.3132454209727216</c:v>
                </c:pt>
                <c:pt idx="1186">
                  <c:v>-1.2980952315972769</c:v>
                </c:pt>
                <c:pt idx="1187">
                  <c:v>-1.2828152326986726</c:v>
                </c:pt>
                <c:pt idx="1188">
                  <c:v>-1.2674069522767983</c:v>
                </c:pt>
                <c:pt idx="1189">
                  <c:v>-1.2518719311596964</c:v>
                </c:pt>
                <c:pt idx="1190">
                  <c:v>-1.2362117228494784</c:v>
                </c:pt>
                <c:pt idx="1191">
                  <c:v>-1.2204278933669757</c:v>
                </c:pt>
                <c:pt idx="1192">
                  <c:v>-1.2045220210951362</c:v>
                </c:pt>
                <c:pt idx="1193">
                  <c:v>-1.188495696621187</c:v>
                </c:pt>
                <c:pt idx="1194">
                  <c:v>-1.1723505225775759</c:v>
                </c:pt>
                <c:pt idx="1195">
                  <c:v>-1.1560881134817069</c:v>
                </c:pt>
                <c:pt idx="1196">
                  <c:v>-1.1397100955744899</c:v>
                </c:pt>
                <c:pt idx="1197">
                  <c:v>-1.1232181066577154</c:v>
                </c:pt>
                <c:pt idx="1198">
                  <c:v>-1.1066137959302751</c:v>
                </c:pt>
                <c:pt idx="1199">
                  <c:v>-1.0898988238232417</c:v>
                </c:pt>
                <c:pt idx="1200">
                  <c:v>-1.0730748618338259</c:v>
                </c:pt>
                <c:pt idx="1201">
                  <c:v>-1.056143592358227</c:v>
                </c:pt>
                <c:pt idx="1202">
                  <c:v>-1.039106708523392</c:v>
                </c:pt>
                <c:pt idx="1203">
                  <c:v>-1.0219659140177049</c:v>
                </c:pt>
                <c:pt idx="1204">
                  <c:v>-1.0047229229206158</c:v>
                </c:pt>
                <c:pt idx="1205">
                  <c:v>-0.98737945953123474</c:v>
                </c:pt>
                <c:pt idx="1206">
                  <c:v>-0.9699372581959006</c:v>
                </c:pt>
                <c:pt idx="1207">
                  <c:v>-0.95239806313474684</c:v>
                </c:pt>
                <c:pt idx="1208">
                  <c:v>-0.93476362826727954</c:v>
                </c:pt>
                <c:pt idx="1209">
                  <c:v>-0.91703571703698561</c:v>
                </c:pt>
                <c:pt idx="1210">
                  <c:v>-0.89921610223498794</c:v>
                </c:pt>
                <c:pt idx="1211">
                  <c:v>-0.88130656582276679</c:v>
                </c:pt>
                <c:pt idx="1212">
                  <c:v>-0.86330889875396333</c:v>
                </c:pt>
                <c:pt idx="1213">
                  <c:v>-0.84522490079528445</c:v>
                </c:pt>
                <c:pt idx="1214">
                  <c:v>-0.82705638034652607</c:v>
                </c:pt>
                <c:pt idx="1215">
                  <c:v>-0.80880515425973298</c:v>
                </c:pt>
                <c:pt idx="1216">
                  <c:v>-0.79047304765751403</c:v>
                </c:pt>
                <c:pt idx="1217">
                  <c:v>-0.77206189375052925</c:v>
                </c:pt>
                <c:pt idx="1218">
                  <c:v>-0.75357353365416946</c:v>
                </c:pt>
                <c:pt idx="1219">
                  <c:v>-0.73500981620444428</c:v>
                </c:pt>
                <c:pt idx="1220">
                  <c:v>-0.71637259777309858</c:v>
                </c:pt>
                <c:pt idx="1221">
                  <c:v>-0.69766374208197557</c:v>
                </c:pt>
                <c:pt idx="1222">
                  <c:v>-0.67888512001664436</c:v>
                </c:pt>
                <c:pt idx="1223">
                  <c:v>-0.66003860943931147</c:v>
                </c:pt>
                <c:pt idx="1224">
                  <c:v>-0.64112609500103468</c:v>
                </c:pt>
                <c:pt idx="1225">
                  <c:v>-0.62214946795325776</c:v>
                </c:pt>
                <c:pt idx="1226">
                  <c:v>-0.60311062595868559</c:v>
                </c:pt>
                <c:pt idx="1227">
                  <c:v>-0.58401147290151756</c:v>
                </c:pt>
                <c:pt idx="1228">
                  <c:v>-0.56485391869705937</c:v>
                </c:pt>
                <c:pt idx="1229">
                  <c:v>-0.54563987910073142</c:v>
                </c:pt>
                <c:pt idx="1230">
                  <c:v>-0.52637127551649343</c:v>
                </c:pt>
                <c:pt idx="1231">
                  <c:v>-0.50705003480470379</c:v>
                </c:pt>
                <c:pt idx="1232">
                  <c:v>-0.48767808908943366</c:v>
                </c:pt>
                <c:pt idx="1233">
                  <c:v>-0.4682573755652546</c:v>
                </c:pt>
                <c:pt idx="1234">
                  <c:v>-0.44878983630351899</c:v>
                </c:pt>
                <c:pt idx="1235">
                  <c:v>-0.42927741805815306</c:v>
                </c:pt>
                <c:pt idx="1236">
                  <c:v>-0.40972207207098132</c:v>
                </c:pt>
                <c:pt idx="1237">
                  <c:v>-0.39012575387660248</c:v>
                </c:pt>
                <c:pt idx="1238">
                  <c:v>-0.37049042310683594</c:v>
                </c:pt>
                <c:pt idx="1239">
                  <c:v>-0.35081804329475874</c:v>
                </c:pt>
                <c:pt idx="1240">
                  <c:v>-0.33111058167835206</c:v>
                </c:pt>
                <c:pt idx="1241">
                  <c:v>-0.31137000900377754</c:v>
                </c:pt>
                <c:pt idx="1242">
                  <c:v>-0.29159829932830267</c:v>
                </c:pt>
                <c:pt idx="1243">
                  <c:v>-0.27179742982289495</c:v>
                </c:pt>
                <c:pt idx="1244">
                  <c:v>-0.25196938057450496</c:v>
                </c:pt>
                <c:pt idx="1245">
                  <c:v>-0.2321161343880575</c:v>
                </c:pt>
                <c:pt idx="1246">
                  <c:v>-0.21223967658817125</c:v>
                </c:pt>
                <c:pt idx="1247">
                  <c:v>-0.19234199482062617</c:v>
                </c:pt>
                <c:pt idx="1248">
                  <c:v>-0.17242507885359903</c:v>
                </c:pt>
                <c:pt idx="1249">
                  <c:v>-0.15249092037868653</c:v>
                </c:pt>
                <c:pt idx="1250">
                  <c:v>-0.13254151281173615</c:v>
                </c:pt>
                <c:pt idx="1251">
                  <c:v>-0.1125788510935046</c:v>
                </c:pt>
                <c:pt idx="1252">
                  <c:v>-9.2604931490163703E-2</c:v>
                </c:pt>
                <c:pt idx="1253">
                  <c:v>-7.2621751393673786E-2</c:v>
                </c:pt>
                <c:pt idx="1254">
                  <c:v>-5.2631309122044501E-2</c:v>
                </c:pt>
                <c:pt idx="1255">
                  <c:v>-3.2635603719503012E-2</c:v>
                </c:pt>
                <c:pt idx="1256">
                  <c:v>-1.2636634756589573E-2</c:v>
                </c:pt>
                <c:pt idx="1257">
                  <c:v>7.3635978697995201E-3</c:v>
                </c:pt>
                <c:pt idx="1258">
                  <c:v>2.7363094136401634E-2</c:v>
                </c:pt>
                <c:pt idx="1259">
                  <c:v>4.7359854093590108E-2</c:v>
                </c:pt>
                <c:pt idx="1260">
                  <c:v>6.7351878065369214E-2</c:v>
                </c:pt>
                <c:pt idx="1261">
                  <c:v>8.7337166849341785E-2</c:v>
                </c:pt>
                <c:pt idx="1262">
                  <c:v>0.10731372191662944</c:v>
                </c:pt>
                <c:pt idx="1263">
                  <c:v>0.12727954561172541</c:v>
                </c:pt>
                <c:pt idx="1264">
                  <c:v>0.14723264135226022</c:v>
                </c:pt>
                <c:pt idx="1265">
                  <c:v>0.16717101382865981</c:v>
                </c:pt>
                <c:pt idx="1266">
                  <c:v>0.18709266920367654</c:v>
                </c:pt>
                <c:pt idx="1267">
                  <c:v>0.20699561531177288</c:v>
                </c:pt>
                <c:pt idx="1268">
                  <c:v>0.22687786185833805</c:v>
                </c:pt>
                <c:pt idx="1269">
                  <c:v>0.2467374206187174</c:v>
                </c:pt>
                <c:pt idx="1270">
                  <c:v>0.26657230563703488</c:v>
                </c:pt>
                <c:pt idx="1271">
                  <c:v>0.28638053342478864</c:v>
                </c:pt>
                <c:pt idx="1272">
                  <c:v>0.30616012315919994</c:v>
                </c:pt>
                <c:pt idx="1273">
                  <c:v>0.32590909688129532</c:v>
                </c:pt>
                <c:pt idx="1274">
                  <c:v>0.34562547969370255</c:v>
                </c:pt>
                <c:pt idx="1275">
                  <c:v>0.36530729995814043</c:v>
                </c:pt>
                <c:pt idx="1276">
                  <c:v>0.38495258949258249</c:v>
                </c:pt>
                <c:pt idx="1277">
                  <c:v>0.40455938376807526</c:v>
                </c:pt>
                <c:pt idx="1278">
                  <c:v>0.42412572210519128</c:v>
                </c:pt>
                <c:pt idx="1279">
                  <c:v>0.44364964787009675</c:v>
                </c:pt>
                <c:pt idx="1280">
                  <c:v>0.46312920867021523</c:v>
                </c:pt>
                <c:pt idx="1281">
                  <c:v>0.48256245654946667</c:v>
                </c:pt>
                <c:pt idx="1282">
                  <c:v>0.50194744818306314</c:v>
                </c:pt>
                <c:pt idx="1283">
                  <c:v>0.52128224507184129</c:v>
                </c:pt>
                <c:pt idx="1284">
                  <c:v>0.54056491373611226</c:v>
                </c:pt>
                <c:pt idx="1285">
                  <c:v>0.55979352590900966</c:v>
                </c:pt>
                <c:pt idx="1286">
                  <c:v>0.57896615872931612</c:v>
                </c:pt>
                <c:pt idx="1287">
                  <c:v>0.59808089493374972</c:v>
                </c:pt>
                <c:pt idx="1288">
                  <c:v>0.61713582304868986</c:v>
                </c:pt>
                <c:pt idx="1289">
                  <c:v>0.63612903758132522</c:v>
                </c:pt>
                <c:pt idx="1290">
                  <c:v>0.65505863921020235</c:v>
                </c:pt>
                <c:pt idx="1291">
                  <c:v>0.67392273497515853</c:v>
                </c:pt>
                <c:pt idx="1292">
                  <c:v>0.69271943846661721</c:v>
                </c:pt>
                <c:pt idx="1293">
                  <c:v>0.71144687001422924</c:v>
                </c:pt>
                <c:pt idx="1294">
                  <c:v>0.73010315687483984</c:v>
                </c:pt>
                <c:pt idx="1295">
                  <c:v>0.74868643341976293</c:v>
                </c:pt>
                <c:pt idx="1296">
                  <c:v>0.76719484132134408</c:v>
                </c:pt>
                <c:pt idx="1297">
                  <c:v>0.7856265297387931</c:v>
                </c:pt>
                <c:pt idx="1298">
                  <c:v>0.80397965550326822</c:v>
                </c:pt>
                <c:pt idx="1299">
                  <c:v>0.82225238330219297</c:v>
                </c:pt>
                <c:pt idx="1300">
                  <c:v>0.84044288586278748</c:v>
                </c:pt>
                <c:pt idx="1301">
                  <c:v>0.85854934413479578</c:v>
                </c:pt>
                <c:pt idx="1302">
                  <c:v>0.87656994747239059</c:v>
                </c:pt>
                <c:pt idx="1303">
                  <c:v>0.89450289381523818</c:v>
                </c:pt>
                <c:pt idx="1304">
                  <c:v>0.9123463898687042</c:v>
                </c:pt>
                <c:pt idx="1305">
                  <c:v>0.93009865128318336</c:v>
                </c:pt>
                <c:pt idx="1306">
                  <c:v>0.94775790283253425</c:v>
                </c:pt>
                <c:pt idx="1307">
                  <c:v>0.96532237859160186</c:v>
                </c:pt>
                <c:pt idx="1308">
                  <c:v>0.98279032211281026</c:v>
                </c:pt>
                <c:pt idx="1309">
                  <c:v>1.0001599866018074</c:v>
                </c:pt>
                <c:pt idx="1310">
                  <c:v>1.0174296350921443</c:v>
                </c:pt>
                <c:pt idx="1311">
                  <c:v>1.034597540618972</c:v>
                </c:pt>
                <c:pt idx="1312">
                  <c:v>1.0516619863917378</c:v>
                </c:pt>
                <c:pt idx="1313">
                  <c:v>1.0686212659658645</c:v>
                </c:pt>
                <c:pt idx="1314">
                  <c:v>1.0854736834133947</c:v>
                </c:pt>
                <c:pt idx="1315">
                  <c:v>1.1022175534925833</c:v>
                </c:pt>
                <c:pt idx="1316">
                  <c:v>1.1188512018164227</c:v>
                </c:pt>
                <c:pt idx="1317">
                  <c:v>1.1353729650200806</c:v>
                </c:pt>
                <c:pt idx="1318">
                  <c:v>1.1517811909272364</c:v>
                </c:pt>
                <c:pt idx="1319">
                  <c:v>1.1680742387152996</c:v>
                </c:pt>
                <c:pt idx="1320">
                  <c:v>1.1842504790794912</c:v>
                </c:pt>
                <c:pt idx="1321">
                  <c:v>1.2003082943957748</c:v>
                </c:pt>
                <c:pt idx="1322">
                  <c:v>1.2162460788826188</c:v>
                </c:pt>
                <c:pt idx="1323">
                  <c:v>1.2320622387615747</c:v>
                </c:pt>
                <c:pt idx="1324">
                  <c:v>1.2477551924166543</c:v>
                </c:pt>
                <c:pt idx="1325">
                  <c:v>1.2633233705524922</c:v>
                </c:pt>
                <c:pt idx="1326">
                  <c:v>1.278765216351275</c:v>
                </c:pt>
                <c:pt idx="1327">
                  <c:v>1.2940791856284226</c:v>
                </c:pt>
                <c:pt idx="1328">
                  <c:v>1.3092637469870074</c:v>
                </c:pt>
                <c:pt idx="1329">
                  <c:v>1.3243173819708935</c:v>
                </c:pt>
                <c:pt idx="1330">
                  <c:v>1.3392385852165825</c:v>
                </c:pt>
                <c:pt idx="1331">
                  <c:v>1.3540258646037497</c:v>
                </c:pt>
                <c:pt idx="1332">
                  <c:v>1.3686777414044566</c:v>
                </c:pt>
                <c:pt idx="1333">
                  <c:v>1.3831927504310231</c:v>
                </c:pt>
                <c:pt idx="1334">
                  <c:v>1.3975694401825465</c:v>
                </c:pt>
                <c:pt idx="1335">
                  <c:v>1.4118063729900516</c:v>
                </c:pt>
                <c:pt idx="1336">
                  <c:v>1.4259021251602577</c:v>
                </c:pt>
                <c:pt idx="1337">
                  <c:v>1.4398552871179477</c:v>
                </c:pt>
                <c:pt idx="1338">
                  <c:v>1.453664463546926</c:v>
                </c:pt>
                <c:pt idx="1339">
                  <c:v>1.4673282735295496</c:v>
                </c:pt>
                <c:pt idx="1340">
                  <c:v>1.4808453506848203</c:v>
                </c:pt>
                <c:pt idx="1341">
                  <c:v>1.4942143433050223</c:v>
                </c:pt>
                <c:pt idx="1342">
                  <c:v>1.5074339144908939</c:v>
                </c:pt>
                <c:pt idx="1343">
                  <c:v>1.5205027422853166</c:v>
                </c:pt>
                <c:pt idx="1344">
                  <c:v>1.5334195198055107</c:v>
                </c:pt>
                <c:pt idx="1345">
                  <c:v>1.5461829553737243</c:v>
                </c:pt>
                <c:pt idx="1346">
                  <c:v>1.5587917726464005</c:v>
                </c:pt>
                <c:pt idx="1347">
                  <c:v>1.5712447107418119</c:v>
                </c:pt>
                <c:pt idx="1348">
                  <c:v>1.5835405243661493</c:v>
                </c:pt>
                <c:pt idx="1349">
                  <c:v>1.5956779839380499</c:v>
                </c:pt>
                <c:pt idx="1350">
                  <c:v>1.6076558757115569</c:v>
                </c:pt>
                <c:pt idx="1351">
                  <c:v>1.6194730018974925</c:v>
                </c:pt>
                <c:pt idx="1352">
                  <c:v>1.6311281807832385</c:v>
                </c:pt>
                <c:pt idx="1353">
                  <c:v>1.6426202468509061</c:v>
                </c:pt>
                <c:pt idx="1354">
                  <c:v>1.6539480508938886</c:v>
                </c:pt>
                <c:pt idx="1355">
                  <c:v>1.6651104601317819</c:v>
                </c:pt>
                <c:pt idx="1356">
                  <c:v>1.6761063583236619</c:v>
                </c:pt>
                <c:pt idx="1357">
                  <c:v>1.6869346458797096</c:v>
                </c:pt>
                <c:pt idx="1358">
                  <c:v>1.6975942399711692</c:v>
                </c:pt>
                <c:pt idx="1359">
                  <c:v>1.7080840746386317</c:v>
                </c:pt>
                <c:pt idx="1360">
                  <c:v>1.7184031008986302</c:v>
                </c:pt>
                <c:pt idx="1361">
                  <c:v>1.728550286848539</c:v>
                </c:pt>
                <c:pt idx="1362">
                  <c:v>1.7385246177697629</c:v>
                </c:pt>
                <c:pt idx="1363">
                  <c:v>1.7483250962292098</c:v>
                </c:pt>
                <c:pt idx="1364">
                  <c:v>1.7579507421790339</c:v>
                </c:pt>
                <c:pt idx="1365">
                  <c:v>1.7674005930546401</c:v>
                </c:pt>
                <c:pt idx="1366">
                  <c:v>1.7766737038709408</c:v>
                </c:pt>
                <c:pt idx="1367">
                  <c:v>1.7857691473168544</c:v>
                </c:pt>
                <c:pt idx="1368">
                  <c:v>1.7946860138480363</c:v>
                </c:pt>
                <c:pt idx="1369">
                  <c:v>1.8034234117778334</c:v>
                </c:pt>
                <c:pt idx="1370">
                  <c:v>1.8119804673664528</c:v>
                </c:pt>
                <c:pt idx="1371">
                  <c:v>1.8203563249083354</c:v>
                </c:pt>
                <c:pt idx="1372">
                  <c:v>1.8285501468177272</c:v>
                </c:pt>
                <c:pt idx="1373">
                  <c:v>1.8365611137124374</c:v>
                </c:pt>
                <c:pt idx="1374">
                  <c:v>1.8443884244957762</c:v>
                </c:pt>
                <c:pt idx="1375">
                  <c:v>1.8520312964366654</c:v>
                </c:pt>
                <c:pt idx="1376">
                  <c:v>1.859488965247911</c:v>
                </c:pt>
                <c:pt idx="1377">
                  <c:v>1.8667606851626317</c:v>
                </c:pt>
                <c:pt idx="1378">
                  <c:v>1.8738457290088362</c:v>
                </c:pt>
                <c:pt idx="1379">
                  <c:v>1.8807433882821398</c:v>
                </c:pt>
                <c:pt idx="1380">
                  <c:v>1.8874529732166152</c:v>
                </c:pt>
                <c:pt idx="1381">
                  <c:v>1.8939738128537691</c:v>
                </c:pt>
                <c:pt idx="1382">
                  <c:v>1.9003052551096375</c:v>
                </c:pt>
                <c:pt idx="1383">
                  <c:v>1.9064466668399951</c:v>
                </c:pt>
                <c:pt idx="1384">
                  <c:v>1.9123974339036685</c:v>
                </c:pt>
                <c:pt idx="1385">
                  <c:v>1.9181569612239515</c:v>
                </c:pt>
                <c:pt idx="1386">
                  <c:v>1.9237246728481121</c:v>
                </c:pt>
                <c:pt idx="1387">
                  <c:v>1.9291000120049879</c:v>
                </c:pt>
                <c:pt idx="1388">
                  <c:v>1.9342824411606634</c:v>
                </c:pt>
                <c:pt idx="1389">
                  <c:v>1.9392714420722228</c:v>
                </c:pt>
                <c:pt idx="1390">
                  <c:v>1.9440665158395749</c:v>
                </c:pt>
                <c:pt idx="1391">
                  <c:v>1.948667182955343</c:v>
                </c:pt>
                <c:pt idx="1392">
                  <c:v>1.9530729833528155</c:v>
                </c:pt>
                <c:pt idx="1393">
                  <c:v>1.9572834764519529</c:v>
                </c:pt>
                <c:pt idx="1394">
                  <c:v>1.961298241203445</c:v>
                </c:pt>
                <c:pt idx="1395">
                  <c:v>1.9651168761308166</c:v>
                </c:pt>
                <c:pt idx="1396">
                  <c:v>1.9687389993705753</c:v>
                </c:pt>
                <c:pt idx="1397">
                  <c:v>1.972164248710397</c:v>
                </c:pt>
                <c:pt idx="1398">
                  <c:v>1.9753922816253475</c:v>
                </c:pt>
                <c:pt idx="1399">
                  <c:v>1.9784227753121355</c:v>
                </c:pt>
                <c:pt idx="1400">
                  <c:v>1.9812554267213924</c:v>
                </c:pt>
                <c:pt idx="1401">
                  <c:v>1.9838899525879772</c:v>
                </c:pt>
                <c:pt idx="1402">
                  <c:v>1.9863260894593031</c:v>
                </c:pt>
                <c:pt idx="1403">
                  <c:v>1.988563593721683</c:v>
                </c:pt>
                <c:pt idx="1404">
                  <c:v>1.9906022416246909</c:v>
                </c:pt>
                <c:pt idx="1405">
                  <c:v>1.9924418293035362</c:v>
                </c:pt>
                <c:pt idx="1406">
                  <c:v>1.9940821727994511</c:v>
                </c:pt>
                <c:pt idx="1407">
                  <c:v>1.9955231080780862</c:v>
                </c:pt>
                <c:pt idx="1408">
                  <c:v>1.9967644910459135</c:v>
                </c:pt>
                <c:pt idx="1409">
                  <c:v>1.9978061975646362</c:v>
                </c:pt>
                <c:pt idx="1410">
                  <c:v>1.9986481234636024</c:v>
                </c:pt>
                <c:pt idx="1411">
                  <c:v>1.9992901845502222</c:v>
                </c:pt>
                <c:pt idx="1412">
                  <c:v>1.9997323166183869</c:v>
                </c:pt>
                <c:pt idx="1413">
                  <c:v>1.9999744754548898</c:v>
                </c:pt>
                <c:pt idx="1414">
                  <c:v>2.0000166368438475</c:v>
                </c:pt>
                <c:pt idx="1415">
                  <c:v>1.9998587965691206</c:v>
                </c:pt>
                <c:pt idx="1416">
                  <c:v>1.9995009704147368</c:v>
                </c:pt>
                <c:pt idx="1417">
                  <c:v>1.9989431941633116</c:v>
                </c:pt>
                <c:pt idx="1418">
                  <c:v>1.9981855235924699</c:v>
                </c:pt>
                <c:pt idx="1419">
                  <c:v>1.997228034469269</c:v>
                </c:pt>
                <c:pt idx="1420">
                  <c:v>1.9960708225426211</c:v>
                </c:pt>
                <c:pt idx="1421">
                  <c:v>1.994714003533719</c:v>
                </c:pt>
                <c:pt idx="1422">
                  <c:v>1.9931577131244635</c:v>
                </c:pt>
                <c:pt idx="1423">
                  <c:v>1.9914021069438956</c:v>
                </c:pt>
                <c:pt idx="1424">
                  <c:v>1.9894473605526333</c:v>
                </c:pt>
                <c:pt idx="1425">
                  <c:v>1.9872936694253158</c:v>
                </c:pt>
                <c:pt idx="1426">
                  <c:v>1.9849412489310558</c:v>
                </c:pt>
                <c:pt idx="1427">
                  <c:v>1.9823903343119027</c:v>
                </c:pt>
                <c:pt idx="1428">
                  <c:v>1.9796411806593184</c:v>
                </c:pt>
                <c:pt idx="1429">
                  <c:v>1.976694062888668</c:v>
                </c:pt>
                <c:pt idx="1430">
                  <c:v>1.9735492757117288</c:v>
                </c:pt>
                <c:pt idx="1431">
                  <c:v>1.9702071336072184</c:v>
                </c:pt>
                <c:pt idx="1432">
                  <c:v>1.9666679707893473</c:v>
                </c:pt>
                <c:pt idx="1433">
                  <c:v>1.9629321411743974</c:v>
                </c:pt>
                <c:pt idx="1434">
                  <c:v>1.95900001834533</c:v>
                </c:pt>
                <c:pt idx="1435">
                  <c:v>1.954871995514428</c:v>
                </c:pt>
                <c:pt idx="1436">
                  <c:v>1.9505484854839745</c:v>
                </c:pt>
                <c:pt idx="1437">
                  <c:v>1.9460299206049727</c:v>
                </c:pt>
                <c:pt idx="1438">
                  <c:v>1.9413167527339104</c:v>
                </c:pt>
                <c:pt idx="1439">
                  <c:v>1.9364094531875746</c:v>
                </c:pt>
                <c:pt idx="1440">
                  <c:v>1.9313085126959202</c:v>
                </c:pt>
                <c:pt idx="1441">
                  <c:v>1.926014441352996</c:v>
                </c:pt>
                <c:pt idx="1442">
                  <c:v>1.9205277685659368</c:v>
                </c:pt>
                <c:pt idx="1443">
                  <c:v>1.9148490430020209</c:v>
                </c:pt>
                <c:pt idx="1444">
                  <c:v>1.9089788325338046</c:v>
                </c:pt>
                <c:pt idx="1445">
                  <c:v>1.9029177241823352</c:v>
                </c:pt>
                <c:pt idx="1446">
                  <c:v>1.8966663240584474</c:v>
                </c:pt>
                <c:pt idx="1447">
                  <c:v>1.8902252573021538</c:v>
                </c:pt>
                <c:pt idx="1448">
                  <c:v>1.8835951680201299</c:v>
                </c:pt>
                <c:pt idx="1449">
                  <c:v>1.8767767192213041</c:v>
                </c:pt>
                <c:pt idx="1450">
                  <c:v>1.8697705927505561</c:v>
                </c:pt>
                <c:pt idx="1451">
                  <c:v>1.8625774892205331</c:v>
                </c:pt>
                <c:pt idx="1452">
                  <c:v>1.8551981279415881</c:v>
                </c:pt>
                <c:pt idx="1453">
                  <c:v>1.8476332468498489</c:v>
                </c:pt>
                <c:pt idx="1454">
                  <c:v>1.8398836024334246</c:v>
                </c:pt>
                <c:pt idx="1455">
                  <c:v>1.8319499696567572</c:v>
                </c:pt>
                <c:pt idx="1456">
                  <c:v>1.823833141883124</c:v>
                </c:pt>
                <c:pt idx="1457">
                  <c:v>1.8155339307953025</c:v>
                </c:pt>
                <c:pt idx="1458">
                  <c:v>1.8070531663144014</c:v>
                </c:pt>
                <c:pt idx="1459">
                  <c:v>1.7983916965168689</c:v>
                </c:pt>
                <c:pt idx="1460">
                  <c:v>1.7895503875496848</c:v>
                </c:pt>
                <c:pt idx="1461">
                  <c:v>1.7805301235437456</c:v>
                </c:pt>
                <c:pt idx="1462">
                  <c:v>1.771331806525452</c:v>
                </c:pt>
                <c:pt idx="1463">
                  <c:v>1.7619563563265059</c:v>
                </c:pt>
                <c:pt idx="1464">
                  <c:v>1.7524047104919271</c:v>
                </c:pt>
                <c:pt idx="1465">
                  <c:v>1.7426778241862992</c:v>
                </c:pt>
                <c:pt idx="1466">
                  <c:v>1.7327766700982528</c:v>
                </c:pt>
                <c:pt idx="1467">
                  <c:v>1.7227022383431965</c:v>
                </c:pt>
                <c:pt idx="1468">
                  <c:v>1.7124555363643057</c:v>
                </c:pt>
                <c:pt idx="1469">
                  <c:v>1.7020375888317785</c:v>
                </c:pt>
                <c:pt idx="1470">
                  <c:v>1.6914494375403681</c:v>
                </c:pt>
                <c:pt idx="1471">
                  <c:v>1.6806921413052038</c:v>
                </c:pt>
                <c:pt idx="1472">
                  <c:v>1.6697667758559089</c:v>
                </c:pt>
                <c:pt idx="1473">
                  <c:v>1.6586744337290285</c:v>
                </c:pt>
                <c:pt idx="1474">
                  <c:v>1.6474162241587751</c:v>
                </c:pt>
                <c:pt idx="1475">
                  <c:v>1.6359932729661057</c:v>
                </c:pt>
                <c:pt idx="1476">
                  <c:v>1.6244067224461398</c:v>
                </c:pt>
                <c:pt idx="1477">
                  <c:v>1.6126577312539294</c:v>
                </c:pt>
                <c:pt idx="1478">
                  <c:v>1.6007474742885937</c:v>
                </c:pt>
                <c:pt idx="1479">
                  <c:v>1.5886771425758288</c:v>
                </c:pt>
                <c:pt idx="1480">
                  <c:v>1.5764479431488065</c:v>
                </c:pt>
                <c:pt idx="1481">
                  <c:v>1.5640610989274693</c:v>
                </c:pt>
                <c:pt idx="1482">
                  <c:v>1.5515178485962393</c:v>
                </c:pt>
                <c:pt idx="1483">
                  <c:v>1.5388194464801497</c:v>
                </c:pt>
                <c:pt idx="1484">
                  <c:v>1.525967162419412</c:v>
                </c:pt>
                <c:pt idx="1485">
                  <c:v>1.5129622816424324</c:v>
                </c:pt>
                <c:pt idx="1486">
                  <c:v>1.4998061046372886</c:v>
                </c:pt>
                <c:pt idx="1487">
                  <c:v>1.4864999470216811</c:v>
                </c:pt>
                <c:pt idx="1488">
                  <c:v>1.4730451394113715</c:v>
                </c:pt>
                <c:pt idx="1489">
                  <c:v>1.4594430272871206</c:v>
                </c:pt>
                <c:pt idx="1490">
                  <c:v>1.4456949708601412</c:v>
                </c:pt>
                <c:pt idx="1491">
                  <c:v>1.4318023449360757</c:v>
                </c:pt>
                <c:pt idx="1492">
                  <c:v>1.4177665387775167</c:v>
                </c:pt>
                <c:pt idx="1493">
                  <c:v>1.4035889559650798</c:v>
                </c:pt>
                <c:pt idx="1494">
                  <c:v>1.3892710142570464</c:v>
                </c:pt>
                <c:pt idx="1495">
                  <c:v>1.3748141454475873</c:v>
                </c:pt>
                <c:pt idx="1496">
                  <c:v>1.3602197952235835</c:v>
                </c:pt>
                <c:pt idx="1497">
                  <c:v>1.3454894230200574</c:v>
                </c:pt>
                <c:pt idx="1498">
                  <c:v>1.3306245018742291</c:v>
                </c:pt>
                <c:pt idx="1499">
                  <c:v>1.3156265182782134</c:v>
                </c:pt>
                <c:pt idx="1500">
                  <c:v>1.3004969720303698</c:v>
                </c:pt>
                <c:pt idx="1501">
                  <c:v>1.2852373760853233</c:v>
                </c:pt>
                <c:pt idx="1502">
                  <c:v>1.2698492564026682</c:v>
                </c:pt>
                <c:pt idx="1503">
                  <c:v>1.2543341517943729</c:v>
                </c:pt>
                <c:pt idx="1504">
                  <c:v>1.2386936137708981</c:v>
                </c:pt>
                <c:pt idx="1505">
                  <c:v>1.2229292063860464</c:v>
                </c:pt>
                <c:pt idx="1506">
                  <c:v>1.2070425060805561</c:v>
                </c:pt>
                <c:pt idx="1507">
                  <c:v>1.1910351015244576</c:v>
                </c:pt>
                <c:pt idx="1508">
                  <c:v>1.1749085934582066</c:v>
                </c:pt>
                <c:pt idx="1509">
                  <c:v>1.1586645945326099</c:v>
                </c:pt>
                <c:pt idx="1510">
                  <c:v>1.1423047291475599</c:v>
                </c:pt>
                <c:pt idx="1511">
                  <c:v>1.1258306332895951</c:v>
                </c:pt>
                <c:pt idx="1512">
                  <c:v>1.1092439543683013</c:v>
                </c:pt>
                <c:pt idx="1513">
                  <c:v>1.0925463510515707</c:v>
                </c:pt>
                <c:pt idx="1514">
                  <c:v>1.075739493099735</c:v>
                </c:pt>
                <c:pt idx="1515">
                  <c:v>1.0588250611985894</c:v>
                </c:pt>
                <c:pt idx="1516">
                  <c:v>1.0418047467913238</c:v>
                </c:pt>
                <c:pt idx="1517">
                  <c:v>1.0246802519093792</c:v>
                </c:pt>
                <c:pt idx="1518">
                  <c:v>1.0074532890022436</c:v>
                </c:pt>
                <c:pt idx="1519">
                  <c:v>0.99012558076620782</c:v>
                </c:pt>
                <c:pt idx="1520">
                  <c:v>0.97269885997209538</c:v>
                </c:pt>
                <c:pt idx="1521">
                  <c:v>0.9551748692919857</c:v>
                </c:pt>
                <c:pt idx="1522">
                  <c:v>0.93755536112494686</c:v>
                </c:pt>
                <c:pt idx="1523">
                  <c:v>0.91984209742179546</c:v>
                </c:pt>
                <c:pt idx="1524">
                  <c:v>0.90203684950890195</c:v>
                </c:pt>
                <c:pt idx="1525">
                  <c:v>0.8841413979110575</c:v>
                </c:pt>
                <c:pt idx="1526">
                  <c:v>0.86615753217342195</c:v>
                </c:pt>
                <c:pt idx="1527">
                  <c:v>0.84808705068256907</c:v>
                </c:pt>
                <c:pt idx="1528">
                  <c:v>0.82993176048664796</c:v>
                </c:pt>
                <c:pt idx="1529">
                  <c:v>0.81169347711467821</c:v>
                </c:pt>
                <c:pt idx="1530">
                  <c:v>0.79337402439499694</c:v>
                </c:pt>
                <c:pt idx="1531">
                  <c:v>0.77497523427287618</c:v>
                </c:pt>
                <c:pt idx="1532">
                  <c:v>0.75649894662732808</c:v>
                </c:pt>
                <c:pt idx="1533">
                  <c:v>0.7379470090871173</c:v>
                </c:pt>
                <c:pt idx="1534">
                  <c:v>0.71932127684599778</c:v>
                </c:pt>
                <c:pt idx="1535">
                  <c:v>0.70062361247719362</c:v>
                </c:pt>
                <c:pt idx="1536">
                  <c:v>0.68185588574714184</c:v>
                </c:pt>
                <c:pt idx="1537">
                  <c:v>0.66301997342851526</c:v>
                </c:pt>
                <c:pt idx="1538">
                  <c:v>0.64411775911254587</c:v>
                </c:pt>
                <c:pt idx="1539">
                  <c:v>0.62515113302066527</c:v>
                </c:pt>
                <c:pt idx="1540">
                  <c:v>0.60612199181548254</c:v>
                </c:pt>
                <c:pt idx="1541">
                  <c:v>0.58703223841111829</c:v>
                </c:pt>
                <c:pt idx="1542">
                  <c:v>0.56788378178291288</c:v>
                </c:pt>
                <c:pt idx="1543">
                  <c:v>0.54867853677652922</c:v>
                </c:pt>
                <c:pt idx="1544">
                  <c:v>0.52941842391646787</c:v>
                </c:pt>
                <c:pt idx="1545">
                  <c:v>0.51010536921401495</c:v>
                </c:pt>
                <c:pt idx="1546">
                  <c:v>0.49074130397464061</c:v>
                </c:pt>
                <c:pt idx="1547">
                  <c:v>0.47132816460486876</c:v>
                </c:pt>
                <c:pt idx="1548">
                  <c:v>0.45186789241863645</c:v>
                </c:pt>
                <c:pt idx="1549">
                  <c:v>0.43236243344316228</c:v>
                </c:pt>
                <c:pt idx="1550">
                  <c:v>0.41281373822434375</c:v>
                </c:pt>
                <c:pt idx="1551">
                  <c:v>0.39322376163170281</c:v>
                </c:pt>
                <c:pt idx="1552">
                  <c:v>0.3735944626628987</c:v>
                </c:pt>
                <c:pt idx="1553">
                  <c:v>0.35392780424782833</c:v>
                </c:pt>
                <c:pt idx="1554">
                  <c:v>0.33422575305233315</c:v>
                </c:pt>
                <c:pt idx="1555">
                  <c:v>0.31449027928153273</c:v>
                </c:pt>
                <c:pt idx="1556">
                  <c:v>0.29472335648280418</c:v>
                </c:pt>
                <c:pt idx="1557">
                  <c:v>0.27492696134842731</c:v>
                </c:pt>
                <c:pt idx="1558">
                  <c:v>0.25510307351791561</c:v>
                </c:pt>
                <c:pt idx="1559">
                  <c:v>0.23525367538005212</c:v>
                </c:pt>
                <c:pt idx="1560">
                  <c:v>0.21538075187465064</c:v>
                </c:pt>
                <c:pt idx="1561">
                  <c:v>0.1954862902940617</c:v>
                </c:pt>
                <c:pt idx="1562">
                  <c:v>0.17557228008444334</c:v>
                </c:pt>
                <c:pt idx="1563">
                  <c:v>0.15564071264681653</c:v>
                </c:pt>
                <c:pt idx="1564">
                  <c:v>0.13569358113792504</c:v>
                </c:pt>
                <c:pt idx="1565">
                  <c:v>0.11573288027091977</c:v>
                </c:pt>
                <c:pt idx="1566">
                  <c:v>9.5760606115887409E-2</c:v>
                </c:pt>
                <c:pt idx="1567">
                  <c:v>7.5778755900243452E-2</c:v>
                </c:pt>
                <c:pt idx="1568">
                  <c:v>5.578932780900947E-2</c:v>
                </c:pt>
                <c:pt idx="1569">
                  <c:v>3.5794320784994588E-2</c:v>
                </c:pt>
                <c:pt idx="1570">
                  <c:v>1.5795734328901207E-2</c:v>
                </c:pt>
                <c:pt idx="1571">
                  <c:v>-4.204431700625063E-3</c:v>
                </c:pt>
                <c:pt idx="1572">
                  <c:v>-2.4204177286981272E-2</c:v>
                </c:pt>
                <c:pt idx="1573">
                  <c:v>-4.4201502455608783E-2</c:v>
                </c:pt>
                <c:pt idx="1574">
                  <c:v>-6.4194407473990744E-2</c:v>
                </c:pt>
                <c:pt idx="1575">
                  <c:v>-8.4180893051625294E-2</c:v>
                </c:pt>
                <c:pt idx="1576">
                  <c:v>-0.10415896053995469</c:v>
                </c:pt>
                <c:pt idx="1577">
                  <c:v>-0.12412661213223009</c:v>
                </c:pt>
                <c:pt idx="1578">
                  <c:v>-0.14408185106329227</c:v>
                </c:pt>
                <c:pt idx="1579">
                  <c:v>-0.16402268180924812</c:v>
                </c:pt>
                <c:pt idx="1580">
                  <c:v>-0.18394711028702304</c:v>
                </c:pt>
                <c:pt idx="1581">
                  <c:v>-0.20385314405376925</c:v>
                </c:pt>
                <c:pt idx="1582">
                  <c:v>-0.22373879250611009</c:v>
                </c:pt>
                <c:pt idx="1583">
                  <c:v>-0.24360206707920032</c:v>
                </c:pt>
                <c:pt idx="1584">
                  <c:v>-0.26344098144558264</c:v>
                </c:pt>
                <c:pt idx="1585">
                  <c:v>-0.28325355171382038</c:v>
                </c:pt>
                <c:pt idx="1586">
                  <c:v>-0.30303779662688674</c:v>
                </c:pt>
                <c:pt idx="1587">
                  <c:v>-0.32279173776029041</c:v>
                </c:pt>
                <c:pt idx="1588">
                  <c:v>-0.34251339971991807</c:v>
                </c:pt>
                <c:pt idx="1589">
                  <c:v>-0.36220081033957374</c:v>
                </c:pt>
                <c:pt idx="1590">
                  <c:v>-0.38185200087819543</c:v>
                </c:pt>
                <c:pt idx="1591">
                  <c:v>-0.40146500621672931</c:v>
                </c:pt>
                <c:pt idx="1592">
                  <c:v>-0.42103786505464152</c:v>
                </c:pt>
                <c:pt idx="1593">
                  <c:v>-0.44056862010604825</c:v>
                </c:pt>
                <c:pt idx="1594">
                  <c:v>-0.46005531829544438</c:v>
                </c:pt>
                <c:pt idx="1595">
                  <c:v>-0.47949601095301098</c:v>
                </c:pt>
                <c:pt idx="1596">
                  <c:v>-0.49888875400948229</c:v>
                </c:pt>
                <c:pt idx="1597">
                  <c:v>-0.51823160819055258</c:v>
                </c:pt>
                <c:pt idx="1598">
                  <c:v>-0.5375226392108039</c:v>
                </c:pt>
                <c:pt idx="1599">
                  <c:v>-0.55675991796713409</c:v>
                </c:pt>
                <c:pt idx="1600">
                  <c:v>-0.5759415207316676</c:v>
                </c:pt>
                <c:pt idx="1601">
                  <c:v>-0.59506552934412793</c:v>
                </c:pt>
                <c:pt idx="1602">
                  <c:v>-0.61413003140365385</c:v>
                </c:pt>
                <c:pt idx="1603">
                  <c:v>-0.63313312046003944</c:v>
                </c:pt>
                <c:pt idx="1604">
                  <c:v>-0.65207289620437903</c:v>
                </c:pt>
                <c:pt idx="1605">
                  <c:v>-0.67094746465909816</c:v>
                </c:pt>
                <c:pt idx="1606">
                  <c:v>-0.68975493836735136</c:v>
                </c:pt>
                <c:pt idx="1607">
                  <c:v>-0.70849343658176778</c:v>
                </c:pt>
                <c:pt idx="1608">
                  <c:v>-0.72716108545252611</c:v>
                </c:pt>
                <c:pt idx="1609">
                  <c:v>-0.74575601821473914</c:v>
                </c:pt>
                <c:pt idx="1610">
                  <c:v>-0.76427637537513071</c:v>
                </c:pt>
                <c:pt idx="1611">
                  <c:v>-0.78272030489798472</c:v>
                </c:pt>
                <c:pt idx="1612">
                  <c:v>-0.80108596239034902</c:v>
                </c:pt>
                <c:pt idx="1613">
                  <c:v>-0.81937151128647423</c:v>
                </c:pt>
                <c:pt idx="1614">
                  <c:v>-0.83757512303147075</c:v>
                </c:pt>
                <c:pt idx="1615">
                  <c:v>-0.85569497726416421</c:v>
                </c:pt>
                <c:pt idx="1616">
                  <c:v>-0.87372926199913126</c:v>
                </c:pt>
                <c:pt idx="1617">
                  <c:v>-0.89167617380789832</c:v>
                </c:pt>
                <c:pt idx="1618">
                  <c:v>-0.90953391799928462</c:v>
                </c:pt>
                <c:pt idx="1619">
                  <c:v>-0.92730070879887094</c:v>
                </c:pt>
                <c:pt idx="1620">
                  <c:v>-0.94497476952757742</c:v>
                </c:pt>
                <c:pt idx="1621">
                  <c:v>-0.96255433277933111</c:v>
                </c:pt>
                <c:pt idx="1622">
                  <c:v>-0.98003764059780685</c:v>
                </c:pt>
                <c:pt idx="1623">
                  <c:v>-0.99742294465222281</c:v>
                </c:pt>
                <c:pt idx="1624">
                  <c:v>-1.0147085064121737</c:v>
                </c:pt>
                <c:pt idx="1625">
                  <c:v>-1.0318925973214832</c:v>
                </c:pt>
                <c:pt idx="1626">
                  <c:v>-1.0489734989710606</c:v>
                </c:pt>
                <c:pt idx="1627">
                  <c:v>-1.0659495032707409</c:v>
                </c:pt>
                <c:pt idx="1628">
                  <c:v>-1.0828189126200942</c:v>
                </c:pt>
                <c:pt idx="1629">
                  <c:v>-1.0995800400781854</c:v>
                </c:pt>
                <c:pt idx="1630">
                  <c:v>-1.1162312095322688</c:v>
                </c:pt>
                <c:pt idx="1631">
                  <c:v>-1.132770755865399</c:v>
                </c:pt>
                <c:pt idx="1632">
                  <c:v>-1.1491970251229426</c:v>
                </c:pt>
                <c:pt idx="1633">
                  <c:v>-1.165508374677974</c:v>
                </c:pt>
                <c:pt idx="1634">
                  <c:v>-1.1817031733955374</c:v>
                </c:pt>
                <c:pt idx="1635">
                  <c:v>-1.1977798017957615</c:v>
                </c:pt>
                <c:pt idx="1636">
                  <c:v>-1.213736652215806</c:v>
                </c:pt>
                <c:pt idx="1637">
                  <c:v>-1.2295721289706287</c:v>
                </c:pt>
                <c:pt idx="1638">
                  <c:v>-1.2452846485125546</c:v>
                </c:pt>
                <c:pt idx="1639">
                  <c:v>-1.260872639589629</c:v>
                </c:pt>
                <c:pt idx="1640">
                  <c:v>-1.2763345434027447</c:v>
                </c:pt>
                <c:pt idx="1641">
                  <c:v>-1.29166881376152</c:v>
                </c:pt>
                <c:pt idx="1642">
                  <c:v>-1.3068739172389192</c:v>
                </c:pt>
                <c:pt idx="1643">
                  <c:v>-1.3219483333245945</c:v>
                </c:pt>
                <c:pt idx="1644">
                  <c:v>-1.3368905545769372</c:v>
                </c:pt>
                <c:pt idx="1645">
                  <c:v>-1.3516990867738223</c:v>
                </c:pt>
                <c:pt idx="1646">
                  <c:v>-1.3663724490620301</c:v>
                </c:pt>
                <c:pt idx="1647">
                  <c:v>-1.3809091741053316</c:v>
                </c:pt>
                <c:pt idx="1648">
                  <c:v>-1.3953078082312227</c:v>
                </c:pt>
                <c:pt idx="1649">
                  <c:v>-1.4095669115762905</c:v>
                </c:pt>
                <c:pt idx="1650">
                  <c:v>-1.4236850582302008</c:v>
                </c:pt>
                <c:pt idx="1651">
                  <c:v>-1.4376608363782879</c:v>
                </c:pt>
                <c:pt idx="1652">
                  <c:v>-1.4514928484427372</c:v>
                </c:pt>
                <c:pt idx="1653">
                  <c:v>-1.4651797112223424</c:v>
                </c:pt>
                <c:pt idx="1654">
                  <c:v>-1.4787200560308253</c:v>
                </c:pt>
                <c:pt idx="1655">
                  <c:v>-1.4921125288337052</c:v>
                </c:pt>
                <c:pt idx="1656">
                  <c:v>-1.5053557903837016</c:v>
                </c:pt>
                <c:pt idx="1657">
                  <c:v>-1.5184485163546597</c:v>
                </c:pt>
                <c:pt idx="1658">
                  <c:v>-1.5313893974739823</c:v>
                </c:pt>
                <c:pt idx="1659">
                  <c:v>-1.5441771396535575</c:v>
                </c:pt>
                <c:pt idx="1660">
                  <c:v>-1.5568104641191673</c:v>
                </c:pt>
                <c:pt idx="1661">
                  <c:v>-1.5692881075383653</c:v>
                </c:pt>
                <c:pt idx="1662">
                  <c:v>-1.5816088221468094</c:v>
                </c:pt>
                <c:pt idx="1663">
                  <c:v>-1.5937713758730387</c:v>
                </c:pt>
                <c:pt idx="1664">
                  <c:v>-1.6057745524616809</c:v>
                </c:pt>
                <c:pt idx="1665">
                  <c:v>-1.6176171515950768</c:v>
                </c:pt>
                <c:pt idx="1666">
                  <c:v>-1.6292979890133132</c:v>
                </c:pt>
                <c:pt idx="1667">
                  <c:v>-1.6408158966326483</c:v>
                </c:pt>
                <c:pt idx="1668">
                  <c:v>-1.65216972266232</c:v>
                </c:pt>
                <c:pt idx="1669">
                  <c:v>-1.6633583317197256</c:v>
                </c:pt>
                <c:pt idx="1670">
                  <c:v>-1.6743806049439591</c:v>
                </c:pt>
                <c:pt idx="1671">
                  <c:v>-1.6852354401076983</c:v>
                </c:pt>
                <c:pt idx="1672">
                  <c:v>-1.6959217517274268</c:v>
                </c:pt>
                <c:pt idx="1673">
                  <c:v>-1.7064384711719824</c:v>
                </c:pt>
                <c:pt idx="1674">
                  <c:v>-1.7167845467694209</c:v>
                </c:pt>
                <c:pt idx="1675">
                  <c:v>-1.7269589439121824</c:v>
                </c:pt>
                <c:pt idx="1676">
                  <c:v>-1.7369606451605528</c:v>
                </c:pt>
                <c:pt idx="1677">
                  <c:v>-1.746788650344407</c:v>
                </c:pt>
                <c:pt idx="1678">
                  <c:v>-1.7564419766632269</c:v>
                </c:pt>
                <c:pt idx="1679">
                  <c:v>-1.7659196587843804</c:v>
                </c:pt>
                <c:pt idx="1680">
                  <c:v>-1.7752207489396554</c:v>
                </c:pt>
                <c:pt idx="1681">
                  <c:v>-1.7843443170200366</c:v>
                </c:pt>
                <c:pt idx="1682">
                  <c:v>-1.7932894506687158</c:v>
                </c:pt>
                <c:pt idx="1683">
                  <c:v>-1.8020552553723281</c:v>
                </c:pt>
                <c:pt idx="1684">
                  <c:v>-1.8106408545504031</c:v>
                </c:pt>
                <c:pt idx="1685">
                  <c:v>-1.8190453896430232</c:v>
                </c:pt>
                <c:pt idx="1686">
                  <c:v>-1.8272680201966789</c:v>
                </c:pt>
                <c:pt idx="1687">
                  <c:v>-1.835307923948315</c:v>
                </c:pt>
                <c:pt idx="1688">
                  <c:v>-1.8431642969075561</c:v>
                </c:pt>
                <c:pt idx="1689">
                  <c:v>-1.8508363534371066</c:v>
                </c:pt>
                <c:pt idx="1690">
                  <c:v>-1.8583233263313133</c:v>
                </c:pt>
                <c:pt idx="1691">
                  <c:v>-1.8656244668928867</c:v>
                </c:pt>
                <c:pt idx="1692">
                  <c:v>-1.872739045007771</c:v>
                </c:pt>
                <c:pt idx="1693">
                  <c:v>-1.8796663492181545</c:v>
                </c:pt>
                <c:pt idx="1694">
                  <c:v>-1.8864056867936161</c:v>
                </c:pt>
                <c:pt idx="1695">
                  <c:v>-1.8929563838003984</c:v>
                </c:pt>
                <c:pt idx="1696">
                  <c:v>-1.8993177851688008</c:v>
                </c:pt>
                <c:pt idx="1697">
                  <c:v>-1.9054892547586861</c:v>
                </c:pt>
                <c:pt idx="1698">
                  <c:v>-1.9114701754230956</c:v>
                </c:pt>
                <c:pt idx="1699">
                  <c:v>-1.9172599490699629</c:v>
                </c:pt>
                <c:pt idx="1700">
                  <c:v>-1.922857996721923</c:v>
                </c:pt>
                <c:pt idx="1701">
                  <c:v>-1.9282637585742111</c:v>
                </c:pt>
                <c:pt idx="1702">
                  <c:v>-1.9334766940506416</c:v>
                </c:pt>
                <c:pt idx="1703">
                  <c:v>-1.9384962818576672</c:v>
                </c:pt>
                <c:pt idx="1704">
                  <c:v>-1.9433220200365069</c:v>
                </c:pt>
                <c:pt idx="1705">
                  <c:v>-1.9479534260133431</c:v>
                </c:pt>
                <c:pt idx="1706">
                  <c:v>-1.9523900366475779</c:v>
                </c:pt>
                <c:pt idx="1707">
                  <c:v>-1.956631408278148</c:v>
                </c:pt>
                <c:pt idx="1708">
                  <c:v>-1.9606771167678902</c:v>
                </c:pt>
                <c:pt idx="1709">
                  <c:v>-1.9645267575459557</c:v>
                </c:pt>
                <c:pt idx="1710">
                  <c:v>-1.9681799456482665</c:v>
                </c:pt>
                <c:pt idx="1711">
                  <c:v>-1.9716363157560124</c:v>
                </c:pt>
                <c:pt idx="1712">
                  <c:v>-1.9748955222321829</c:v>
                </c:pt>
                <c:pt idx="1713">
                  <c:v>-1.9779572391561302</c:v>
                </c:pt>
                <c:pt idx="1714">
                  <c:v>-1.9808211603561618</c:v>
                </c:pt>
                <c:pt idx="1715">
                  <c:v>-1.9834869994401578</c:v>
                </c:pt>
                <c:pt idx="1716">
                  <c:v>-1.9859544898242099</c:v>
                </c:pt>
                <c:pt idx="1717">
                  <c:v>-1.9882233847592794</c:v>
                </c:pt>
                <c:pt idx="1718">
                  <c:v>-1.990293457355873</c:v>
                </c:pt>
                <c:pt idx="1719">
                  <c:v>-1.992164500606731</c:v>
                </c:pt>
                <c:pt idx="1720">
                  <c:v>-1.9938363274075284</c:v>
                </c:pt>
                <c:pt idx="1721">
                  <c:v>-1.995308770575585</c:v>
                </c:pt>
                <c:pt idx="1722">
                  <c:v>-1.9965816828665841</c:v>
                </c:pt>
                <c:pt idx="1723">
                  <c:v>-1.9976549369892964</c:v>
                </c:pt>
                <c:pt idx="1724">
                  <c:v>-1.9985284256183098</c:v>
                </c:pt>
                <c:pt idx="1725">
                  <c:v>-1.9992020614047614</c:v>
                </c:pt>
                <c:pt idx="1726">
                  <c:v>-1.9996757769850726</c:v>
                </c:pt>
                <c:pt idx="1727">
                  <c:v>-1.9999495249876853</c:v>
                </c:pt>
                <c:pt idx="1728">
                  <c:v>-2.0000232780377991</c:v>
                </c:pt>
                <c:pt idx="1729">
                  <c:v>-1.9998970287601092</c:v>
                </c:pt>
                <c:pt idx="1730">
                  <c:v>-1.9995707897795434</c:v>
                </c:pt>
                <c:pt idx="1731">
                  <c:v>-1.9990445937199994</c:v>
                </c:pt>
                <c:pt idx="1732">
                  <c:v>-1.9983184932010836</c:v>
                </c:pt>
                <c:pt idx="1733">
                  <c:v>-1.9973925608328476</c:v>
                </c:pt>
                <c:pt idx="1734">
                  <c:v>-1.9962668892085282</c:v>
                </c:pt>
                <c:pt idx="1735">
                  <c:v>-1.9949415908952881</c:v>
                </c:pt>
                <c:pt idx="1736">
                  <c:v>-1.9934167984229585</c:v>
                </c:pt>
                <c:pt idx="1737">
                  <c:v>-1.9916926642707866</c:v>
                </c:pt>
                <c:pt idx="1738">
                  <c:v>-1.9897693608521876</c:v>
                </c:pt>
                <c:pt idx="1739">
                  <c:v>-1.9876470804975033</c:v>
                </c:pt>
                <c:pt idx="1740">
                  <c:v>-1.9853260354347693</c:v>
                </c:pt>
                <c:pt idx="1741">
                  <c:v>-1.9828064577684918</c:v>
                </c:pt>
                <c:pt idx="1742">
                  <c:v>-1.9800885994564374</c:v>
                </c:pt>
                <c:pt idx="1743">
                  <c:v>-1.9771727322844375</c:v>
                </c:pt>
                <c:pt idx="1744">
                  <c:v>-1.9740591478392091</c:v>
                </c:pt>
                <c:pt idx="1745">
                  <c:v>-1.9707481574791967</c:v>
                </c:pt>
                <c:pt idx="1746">
                  <c:v>-1.9672400923034365</c:v>
                </c:pt>
                <c:pt idx="1747">
                  <c:v>-1.9635353031184459</c:v>
                </c:pt>
                <c:pt idx="1748">
                  <c:v>-1.9596341604031435</c:v>
                </c:pt>
                <c:pt idx="1749">
                  <c:v>-1.9555370542718007</c:v>
                </c:pt>
                <c:pt idx="1750">
                  <c:v>-1.9512443944350308</c:v>
                </c:pt>
                <c:pt idx="1751">
                  <c:v>-1.9467566101588174</c:v>
                </c:pt>
                <c:pt idx="1752">
                  <c:v>-1.9420741502215881</c:v>
                </c:pt>
                <c:pt idx="1753">
                  <c:v>-1.9371974828693366</c:v>
                </c:pt>
                <c:pt idx="1754">
                  <c:v>-1.9321270957687982</c:v>
                </c:pt>
                <c:pt idx="1755">
                  <c:v>-1.9268634959586828</c:v>
                </c:pt>
                <c:pt idx="1756">
                  <c:v>-1.9214072097989716</c:v>
                </c:pt>
                <c:pt idx="1757">
                  <c:v>-1.9157587829182805</c:v>
                </c:pt>
                <c:pt idx="1758">
                  <c:v>-1.9099187801592976</c:v>
                </c:pt>
                <c:pt idx="1759">
                  <c:v>-1.9038877855222989</c:v>
                </c:pt>
                <c:pt idx="1760">
                  <c:v>-1.8976664021067478</c:v>
                </c:pt>
                <c:pt idx="1761">
                  <c:v>-1.891255252050986</c:v>
                </c:pt>
                <c:pt idx="1762">
                  <c:v>-1.8846549764700191</c:v>
                </c:pt>
                <c:pt idx="1763">
                  <c:v>-1.8778662353914053</c:v>
                </c:pt>
                <c:pt idx="1764">
                  <c:v>-1.8708897076892523</c:v>
                </c:pt>
                <c:pt idx="1765">
                  <c:v>-1.8637260910163305</c:v>
                </c:pt>
                <c:pt idx="1766">
                  <c:v>-1.856376101734307</c:v>
                </c:pt>
                <c:pt idx="1767">
                  <c:v>-1.8488404748421101</c:v>
                </c:pt>
                <c:pt idx="1768">
                  <c:v>-1.8411199639024289</c:v>
                </c:pt>
                <c:pt idx="1769">
                  <c:v>-1.8332153409663576</c:v>
                </c:pt>
                <c:pt idx="1770">
                  <c:v>-1.8251273964961896</c:v>
                </c:pt>
                <c:pt idx="1771">
                  <c:v>-1.816856939286372</c:v>
                </c:pt>
                <c:pt idx="1772">
                  <c:v>-1.8084047963826257</c:v>
                </c:pt>
                <c:pt idx="1773">
                  <c:v>-1.7997718129992413</c:v>
                </c:pt>
                <c:pt idx="1774">
                  <c:v>-1.7909588524345568</c:v>
                </c:pt>
                <c:pt idx="1775">
                  <c:v>-1.7819667959846288</c:v>
                </c:pt>
                <c:pt idx="1776">
                  <c:v>-1.7727965428551025</c:v>
                </c:pt>
                <c:pt idx="1777">
                  <c:v>-1.7634490100712905</c:v>
                </c:pt>
                <c:pt idx="1778">
                  <c:v>-1.7539251323864715</c:v>
                </c:pt>
                <c:pt idx="1779">
                  <c:v>-1.7442258621884139</c:v>
                </c:pt>
                <c:pt idx="1780">
                  <c:v>-1.7343521694041373</c:v>
                </c:pt>
                <c:pt idx="1781">
                  <c:v>-1.7243050414029204</c:v>
                </c:pt>
                <c:pt idx="1782">
                  <c:v>-1.7140854828975631</c:v>
                </c:pt>
                <c:pt idx="1783">
                  <c:v>-1.7036945158439161</c:v>
                </c:pt>
                <c:pt idx="1784">
                  <c:v>-1.6931331793386848</c:v>
                </c:pt>
                <c:pt idx="1785">
                  <c:v>-1.6824025295155196</c:v>
                </c:pt>
                <c:pt idx="1786">
                  <c:v>-1.6715036394394027</c:v>
                </c:pt>
                <c:pt idx="1787">
                  <c:v>-1.6604375989993421</c:v>
                </c:pt>
                <c:pt idx="1788">
                  <c:v>-1.6492055147993814</c:v>
                </c:pt>
                <c:pt idx="1789">
                  <c:v>-1.6378085100479407</c:v>
                </c:pt>
                <c:pt idx="1790">
                  <c:v>-1.6262477244454954</c:v>
                </c:pt>
                <c:pt idx="1791">
                  <c:v>-1.6145243140706054</c:v>
                </c:pt>
                <c:pt idx="1792">
                  <c:v>-1.6026394512643083</c:v>
                </c:pt>
                <c:pt idx="1793">
                  <c:v>-1.5905943245128848</c:v>
                </c:pt>
                <c:pt idx="1794">
                  <c:v>-1.5783901383290102</c:v>
                </c:pt>
                <c:pt idx="1795">
                  <c:v>-1.5660281131313025</c:v>
                </c:pt>
                <c:pt idx="1796">
                  <c:v>-1.5535094851222817</c:v>
                </c:pt>
                <c:pt idx="1797">
                  <c:v>-1.5408355061647487</c:v>
                </c:pt>
                <c:pt idx="1798">
                  <c:v>-1.5280074436565994</c:v>
                </c:pt>
                <c:pt idx="1799">
                  <c:v>-1.5150265804040841</c:v>
                </c:pt>
                <c:pt idx="1800">
                  <c:v>-1.5018942144935286</c:v>
                </c:pt>
                <c:pt idx="1801">
                  <c:v>-1.4886116591615237</c:v>
                </c:pt>
                <c:pt idx="1802">
                  <c:v>-1.4751802426636027</c:v>
                </c:pt>
                <c:pt idx="1803">
                  <c:v>-1.4616013081414152</c:v>
                </c:pt>
                <c:pt idx="1804">
                  <c:v>-1.4478762134884136</c:v>
                </c:pt>
                <c:pt idx="1805">
                  <c:v>-1.4340063312140632</c:v>
                </c:pt>
                <c:pt idx="1806">
                  <c:v>-1.4199930483065915</c:v>
                </c:pt>
                <c:pt idx="1807">
                  <c:v>-1.4058377660942889</c:v>
                </c:pt>
                <c:pt idx="1808">
                  <c:v>-1.391541900105377</c:v>
                </c:pt>
                <c:pt idx="1809">
                  <c:v>-1.3771068799264545</c:v>
                </c:pt>
                <c:pt idx="1810">
                  <c:v>-1.3625341490595395</c:v>
                </c:pt>
                <c:pt idx="1811">
                  <c:v>-1.3478251647777184</c:v>
                </c:pt>
                <c:pt idx="1812">
                  <c:v>-1.3329813979794196</c:v>
                </c:pt>
                <c:pt idx="1813">
                  <c:v>-1.3180043330413229</c:v>
                </c:pt>
                <c:pt idx="1814">
                  <c:v>-1.302895467669922</c:v>
                </c:pt>
                <c:pt idx="1815">
                  <c:v>-1.2876563127517542</c:v>
                </c:pt>
                <c:pt idx="1816">
                  <c:v>-1.2722883922023112</c:v>
                </c:pt>
                <c:pt idx="1817">
                  <c:v>-1.2567932428136479</c:v>
                </c:pt>
                <c:pt idx="1818">
                  <c:v>-1.2411724141007032</c:v>
                </c:pt>
                <c:pt idx="1819">
                  <c:v>-1.2254274681463486</c:v>
                </c:pt>
                <c:pt idx="1820">
                  <c:v>-1.2095599794451792</c:v>
                </c:pt>
                <c:pt idx="1821">
                  <c:v>-1.1935715347460654</c:v>
                </c:pt>
                <c:pt idx="1822">
                  <c:v>-1.1774637328934769</c:v>
                </c:pt>
                <c:pt idx="1823">
                  <c:v>-1.1612381846675992</c:v>
                </c:pt>
                <c:pt idx="1824">
                  <c:v>-1.1448965126232546</c:v>
                </c:pt>
                <c:pt idx="1825">
                  <c:v>-1.1284403509276477</c:v>
                </c:pt>
                <c:pt idx="1826">
                  <c:v>-1.111871345196948</c:v>
                </c:pt>
                <c:pt idx="1827">
                  <c:v>-1.0951911523317286</c:v>
                </c:pt>
                <c:pt idx="1828">
                  <c:v>-1.0784014403512761</c:v>
                </c:pt>
                <c:pt idx="1829">
                  <c:v>-1.0615038882267884</c:v>
                </c:pt>
                <c:pt idx="1830">
                  <c:v>-1.0445001857134781</c:v>
                </c:pt>
                <c:pt idx="1831">
                  <c:v>-1.0273920331815964</c:v>
                </c:pt>
                <c:pt idx="1832">
                  <c:v>-1.0101811414463966</c:v>
                </c:pt>
                <c:pt idx="1833">
                  <c:v>-0.99286923159705209</c:v>
                </c:pt>
                <c:pt idx="1834">
                  <c:v>-0.97545803482454785</c:v>
                </c:pt>
                <c:pt idx="1835">
                  <c:v>-0.95794929224856118</c:v>
                </c:pt>
                <c:pt idx="1836">
                  <c:v>-0.94034475474334966</c:v>
                </c:pt>
                <c:pt idx="1837">
                  <c:v>-0.92264618276266386</c:v>
                </c:pt>
                <c:pt idx="1838">
                  <c:v>-0.90485534616370178</c:v>
                </c:pt>
                <c:pt idx="1839">
                  <c:v>-0.88697402403012326</c:v>
                </c:pt>
                <c:pt idx="1840">
                  <c:v>-0.86900400449414184</c:v>
                </c:pt>
                <c:pt idx="1841">
                  <c:v>-0.85094708455771095</c:v>
                </c:pt>
                <c:pt idx="1842">
                  <c:v>-0.83280506991282433</c:v>
                </c:pt>
                <c:pt idx="1843">
                  <c:v>-0.81457977476094634</c:v>
                </c:pt>
                <c:pt idx="1844">
                  <c:v>-0.7962730216315923</c:v>
                </c:pt>
                <c:pt idx="1845">
                  <c:v>-0.77788664120007511</c:v>
                </c:pt>
                <c:pt idx="1846">
                  <c:v>-0.75942247210443792</c:v>
                </c:pt>
                <c:pt idx="1847">
                  <c:v>-0.74088236076159031</c:v>
                </c:pt>
                <c:pt idx="1848">
                  <c:v>-0.72226816118266646</c:v>
                </c:pt>
                <c:pt idx="1849">
                  <c:v>-0.70358173478762442</c:v>
                </c:pt>
                <c:pt idx="1850">
                  <c:v>-0.68482495021910361</c:v>
                </c:pt>
                <c:pt idx="1851">
                  <c:v>-0.66599968315556091</c:v>
                </c:pt>
                <c:pt idx="1852">
                  <c:v>-0.64710781612370261</c:v>
                </c:pt>
                <c:pt idx="1853">
                  <c:v>-0.6281512383102319</c:v>
                </c:pt>
                <c:pt idx="1854">
                  <c:v>-0.60913184537293019</c:v>
                </c:pt>
                <c:pt idx="1855">
                  <c:v>-0.59005153925109122</c:v>
                </c:pt>
                <c:pt idx="1856">
                  <c:v>-0.57091222797532715</c:v>
                </c:pt>
                <c:pt idx="1857">
                  <c:v>-0.55171582547676556</c:v>
                </c:pt>
                <c:pt idx="1858">
                  <c:v>-0.53246425139565623</c:v>
                </c:pt>
                <c:pt idx="1859">
                  <c:v>-0.5131594308894073</c:v>
                </c:pt>
                <c:pt idx="1860">
                  <c:v>-0.49380329444006948</c:v>
                </c:pt>
                <c:pt idx="1861">
                  <c:v>-0.47439777766128766</c:v>
                </c:pt>
                <c:pt idx="1862">
                  <c:v>-0.45494482110473972</c:v>
                </c:pt>
                <c:pt idx="1863">
                  <c:v>-0.43544637006608128</c:v>
                </c:pt>
                <c:pt idx="1864">
                  <c:v>-0.41590437439041622</c:v>
                </c:pt>
                <c:pt idx="1865">
                  <c:v>-0.39632078827731215</c:v>
                </c:pt>
                <c:pt idx="1866">
                  <c:v>-0.37669757008538035</c:v>
                </c:pt>
                <c:pt idx="1867">
                  <c:v>-0.35703668213644002</c:v>
                </c:pt>
                <c:pt idx="1868">
                  <c:v>-0.33734009051928604</c:v>
                </c:pt>
                <c:pt idx="1869">
                  <c:v>-0.31760976489308013</c:v>
                </c:pt>
                <c:pt idx="1870">
                  <c:v>-0.29784767829038489</c:v>
                </c:pt>
                <c:pt idx="1871">
                  <c:v>-0.27805580691986065</c:v>
                </c:pt>
                <c:pt idx="1872">
                  <c:v>-0.25823612996864442</c:v>
                </c:pt>
                <c:pt idx="1873">
                  <c:v>-0.23839062940443131</c:v>
                </c:pt>
                <c:pt idx="1874">
                  <c:v>-0.21852128977727775</c:v>
                </c:pt>
                <c:pt idx="1875">
                  <c:v>-0.19863009802114645</c:v>
                </c:pt>
                <c:pt idx="1876">
                  <c:v>-0.17871904325521304</c:v>
                </c:pt>
                <c:pt idx="1877">
                  <c:v>-0.15879011658495412</c:v>
                </c:pt>
                <c:pt idx="1878">
                  <c:v>-0.1388453109030367</c:v>
                </c:pt>
                <c:pt idx="1879">
                  <c:v>-0.11888662069002898</c:v>
                </c:pt>
                <c:pt idx="1880">
                  <c:v>-9.8916041814952255E-2</c:v>
                </c:pt>
                <c:pt idx="1881">
                  <c:v>-7.8935571335694038E-2</c:v>
                </c:pt>
                <c:pt idx="1882">
                  <c:v>-5.8947207299302251E-2</c:v>
                </c:pt>
                <c:pt idx="1883">
                  <c:v>-3.8952948542180531E-2</c:v>
                </c:pt>
                <c:pt idx="1884">
                  <c:v>-1.8954794490204593E-2</c:v>
                </c:pt>
                <c:pt idx="1885">
                  <c:v>1.0452550412203658E-3</c:v>
                </c:pt>
                <c:pt idx="1886">
                  <c:v>2.1045200047141201E-2</c:v>
                </c:pt>
                <c:pt idx="1887">
                  <c:v>4.1043040533057323E-2</c:v>
                </c:pt>
                <c:pt idx="1888">
                  <c:v>6.1036776714920138E-2</c:v>
                </c:pt>
                <c:pt idx="1889">
                  <c:v>8.1024409219111471E-2</c:v>
                </c:pt>
                <c:pt idx="1890">
                  <c:v>0.10100393928238088</c:v>
                </c:pt>
                <c:pt idx="1891">
                  <c:v>0.12097336895172206</c:v>
                </c:pt>
                <c:pt idx="1892">
                  <c:v>0.14093070128416807</c:v>
                </c:pt>
                <c:pt idx="1893">
                  <c:v>0.16087394054648566</c:v>
                </c:pt>
                <c:pt idx="1894">
                  <c:v>0.18080109241474859</c:v>
                </c:pt>
                <c:pt idx="1895">
                  <c:v>0.20071016417377005</c:v>
                </c:pt>
                <c:pt idx="1896">
                  <c:v>0.22059916491637413</c:v>
                </c:pt>
                <c:pt idx="1897">
                  <c:v>0.24046610574248659</c:v>
                </c:pt>
                <c:pt idx="1898">
                  <c:v>0.26030899995802481</c:v>
                </c:pt>
                <c:pt idx="1899">
                  <c:v>0.2801258632735672</c:v>
                </c:pt>
                <c:pt idx="1900">
                  <c:v>0.29991471400278225</c:v>
                </c:pt>
                <c:pt idx="1901">
                  <c:v>0.31967357326059703</c:v>
                </c:pt>
                <c:pt idx="1902">
                  <c:v>0.33940046516108574</c:v>
                </c:pt>
                <c:pt idx="1903">
                  <c:v>0.35909341701505837</c:v>
                </c:pt>
                <c:pt idx="1904">
                  <c:v>0.37875045952732944</c:v>
                </c:pt>
                <c:pt idx="1905">
                  <c:v>0.39836962699364781</c:v>
                </c:pt>
                <c:pt idx="1906">
                  <c:v>0.41794895749726679</c:v>
                </c:pt>
                <c:pt idx="1907">
                  <c:v>0.43748649310513604</c:v>
                </c:pt>
                <c:pt idx="1908">
                  <c:v>0.45698028006369479</c:v>
                </c:pt>
                <c:pt idx="1909">
                  <c:v>0.47642836899424718</c:v>
                </c:pt>
                <c:pt idx="1910">
                  <c:v>0.49582881508790011</c:v>
                </c:pt>
                <c:pt idx="1911">
                  <c:v>0.5151796783000443</c:v>
                </c:pt>
                <c:pt idx="1912">
                  <c:v>0.5344790235443585</c:v>
                </c:pt>
                <c:pt idx="1913">
                  <c:v>0.55372492088631819</c:v>
                </c:pt>
                <c:pt idx="1914">
                  <c:v>0.57291544573618924</c:v>
                </c:pt>
                <c:pt idx="1915">
                  <c:v>0.59204867904148673</c:v>
                </c:pt>
                <c:pt idx="1916">
                  <c:v>0.61112270747888009</c:v>
                </c:pt>
                <c:pt idx="1917">
                  <c:v>0.63013562364552556</c:v>
                </c:pt>
                <c:pt idx="1918">
                  <c:v>0.64908552624980642</c:v>
                </c:pt>
                <c:pt idx="1919">
                  <c:v>0.66797052030146231</c:v>
                </c:pt>
                <c:pt idx="1920">
                  <c:v>0.68678871730108804</c:v>
                </c:pt>
                <c:pt idx="1921">
                  <c:v>0.70553823542898364</c:v>
                </c:pt>
                <c:pt idx="1922">
                  <c:v>0.72421719973333643</c:v>
                </c:pt>
                <c:pt idx="1923">
                  <c:v>0.74282374231771586</c:v>
                </c:pt>
                <c:pt idx="1924">
                  <c:v>0.76135600252786351</c:v>
                </c:pt>
                <c:pt idx="1925">
                  <c:v>0.77981212713775838</c:v>
                </c:pt>
                <c:pt idx="1926">
                  <c:v>0.79819027053493952</c:v>
                </c:pt>
                <c:pt idx="1927">
                  <c:v>0.81648859490506709</c:v>
                </c:pt>
                <c:pt idx="1928">
                  <c:v>0.83470527041570419</c:v>
                </c:pt>
                <c:pt idx="1929">
                  <c:v>0.85283847539929969</c:v>
                </c:pt>
                <c:pt idx="1930">
                  <c:v>0.87088639653535527</c:v>
                </c:pt>
                <c:pt idx="1931">
                  <c:v>0.88884722903175728</c:v>
                </c:pt>
                <c:pt idx="1932">
                  <c:v>0.90671917680525616</c:v>
                </c:pt>
                <c:pt idx="1933">
                  <c:v>0.9245004526610745</c:v>
                </c:pt>
                <c:pt idx="1934">
                  <c:v>0.9421892784716267</c:v>
                </c:pt>
                <c:pt idx="1935">
                  <c:v>0.95978388535433179</c:v>
                </c:pt>
                <c:pt idx="1936">
                  <c:v>0.9772825138485014</c:v>
                </c:pt>
                <c:pt idx="1937">
                  <c:v>0.99468341409128613</c:v>
                </c:pt>
                <c:pt idx="1938">
                  <c:v>1.0119848459926617</c:v>
                </c:pt>
                <c:pt idx="1939">
                  <c:v>1.0291850794094382</c:v>
                </c:pt>
                <c:pt idx="1940">
                  <c:v>1.0462823943182735</c:v>
                </c:pt>
                <c:pt idx="1941">
                  <c:v>1.0632750809876772</c:v>
                </c:pt>
                <c:pt idx="1942">
                  <c:v>1.0801614401489821</c:v>
                </c:pt>
                <c:pt idx="1943">
                  <c:v>1.0969397831662719</c:v>
                </c:pt>
                <c:pt idx="1944">
                  <c:v>1.1136084322052453</c:v>
                </c:pt>
                <c:pt idx="1945">
                  <c:v>1.1301657204009981</c:v>
                </c:pt>
                <c:pt idx="1946">
                  <c:v>1.1466099920247108</c:v>
                </c:pt>
                <c:pt idx="1947">
                  <c:v>1.1629396026492211</c:v>
                </c:pt>
                <c:pt idx="1948">
                  <c:v>1.1791529193134664</c:v>
                </c:pt>
                <c:pt idx="1949">
                  <c:v>1.1952483206857805</c:v>
                </c:pt>
                <c:pt idx="1950">
                  <c:v>1.2112241972260258</c:v>
                </c:pt>
                <c:pt idx="1951">
                  <c:v>1.2270789513465485</c:v>
                </c:pt>
                <c:pt idx="1952">
                  <c:v>1.2428109975719366</c:v>
                </c:pt>
                <c:pt idx="1953">
                  <c:v>1.2584187626975676</c:v>
                </c:pt>
                <c:pt idx="1954">
                  <c:v>1.2739006859469288</c:v>
                </c:pt>
                <c:pt idx="1955">
                  <c:v>1.2892552191276954</c:v>
                </c:pt>
                <c:pt idx="1956">
                  <c:v>1.3044808267865491</c:v>
                </c:pt>
                <c:pt idx="1957">
                  <c:v>1.3195759863627241</c:v>
                </c:pt>
                <c:pt idx="1958">
                  <c:v>1.3345391883402629</c:v>
                </c:pt>
                <c:pt idx="1959">
                  <c:v>1.3493689363989676</c:v>
                </c:pt>
                <c:pt idx="1960">
                  <c:v>1.3640637475640325</c:v>
                </c:pt>
                <c:pt idx="1961">
                  <c:v>1.3786221523543409</c:v>
                </c:pt>
                <c:pt idx="1962">
                  <c:v>1.3930426949294139</c:v>
                </c:pt>
                <c:pt idx="1963">
                  <c:v>1.4073239332349941</c:v>
                </c:pt>
                <c:pt idx="1964">
                  <c:v>1.4214644391472506</c:v>
                </c:pt>
                <c:pt idx="1965">
                  <c:v>1.4354627986155926</c:v>
                </c:pt>
                <c:pt idx="1966">
                  <c:v>1.4493176118040729</c:v>
                </c:pt>
                <c:pt idx="1967">
                  <c:v>1.4630274932313727</c:v>
                </c:pt>
                <c:pt idx="1968">
                  <c:v>1.4765910719093496</c:v>
                </c:pt>
                <c:pt idx="1969">
                  <c:v>1.4900069914801355</c:v>
                </c:pt>
                <c:pt idx="1970">
                  <c:v>1.5032739103517734</c:v>
                </c:pt>
                <c:pt idx="1971">
                  <c:v>1.516390501832376</c:v>
                </c:pt>
                <c:pt idx="1972">
                  <c:v>1.5293554542627954</c:v>
                </c:pt>
                <c:pt idx="1973">
                  <c:v>1.5421674711477884</c:v>
                </c:pt>
                <c:pt idx="1974">
                  <c:v>1.5548252712856667</c:v>
                </c:pt>
                <c:pt idx="1975">
                  <c:v>1.5673275888964164</c:v>
                </c:pt>
                <c:pt idx="1976">
                  <c:v>1.5796731737482765</c:v>
                </c:pt>
                <c:pt idx="1977">
                  <c:v>1.5918607912827618</c:v>
                </c:pt>
                <c:pt idx="1978">
                  <c:v>1.6038892227381187</c:v>
                </c:pt>
                <c:pt idx="1979">
                  <c:v>1.615757265271202</c:v>
                </c:pt>
                <c:pt idx="1980">
                  <c:v>1.6274637320777581</c:v>
                </c:pt>
                <c:pt idx="1981">
                  <c:v>1.6390074525111065</c:v>
                </c:pt>
                <c:pt idx="1982">
                  <c:v>1.6503872721992037</c:v>
                </c:pt>
                <c:pt idx="1983">
                  <c:v>1.661602053160081</c:v>
                </c:pt>
                <c:pt idx="1984">
                  <c:v>1.6726506739156424</c:v>
                </c:pt>
                <c:pt idx="1985">
                  <c:v>1.6835320296038121</c:v>
                </c:pt>
                <c:pt idx="1986">
                  <c:v>1.6942450320890214</c:v>
                </c:pt>
                <c:pt idx="1987">
                  <c:v>1.7047886100710219</c:v>
                </c:pt>
                <c:pt idx="1988">
                  <c:v>1.7151617091920153</c:v>
                </c:pt>
                <c:pt idx="1989">
                  <c:v>1.7253632921420894</c:v>
                </c:pt>
                <c:pt idx="1990">
                  <c:v>1.7353923387629493</c:v>
                </c:pt>
                <c:pt idx="1991">
                  <c:v>1.745247846149933</c:v>
                </c:pt>
                <c:pt idx="1992">
                  <c:v>1.7549288287523017</c:v>
                </c:pt>
                <c:pt idx="1993">
                  <c:v>1.7644343184717952</c:v>
                </c:pt>
                <c:pt idx="1994">
                  <c:v>1.7737633647594415</c:v>
                </c:pt>
                <c:pt idx="1995">
                  <c:v>1.7829150347106117</c:v>
                </c:pt>
                <c:pt idx="1996">
                  <c:v>1.791888413158311</c:v>
                </c:pt>
                <c:pt idx="1997">
                  <c:v>1.8006826027646945</c:v>
                </c:pt>
                <c:pt idx="1998">
                  <c:v>1.8092967241108013</c:v>
                </c:pt>
                <c:pt idx="1999">
                  <c:v>1.8177299157844971</c:v>
                </c:pt>
                <c:pt idx="2000">
                  <c:v>1.8259813344666145</c:v>
                </c:pt>
                <c:pt idx="2001">
                  <c:v>1.8340501550152852</c:v>
                </c:pt>
                <c:pt idx="2002">
                  <c:v>1.8419355705484544</c:v>
                </c:pt>
                <c:pt idx="2003">
                  <c:v>1.8496367925245687</c:v>
                </c:pt>
                <c:pt idx="2004">
                  <c:v>1.8571530508214307</c:v>
                </c:pt>
                <c:pt idx="2005">
                  <c:v>1.8644835938132105</c:v>
                </c:pt>
                <c:pt idx="2006">
                  <c:v>1.8716276884456089</c:v>
                </c:pt>
                <c:pt idx="2007">
                  <c:v>1.8785846203091627</c:v>
                </c:pt>
                <c:pt idx="2008">
                  <c:v>1.8853536937106856</c:v>
                </c:pt>
                <c:pt idx="2009">
                  <c:v>1.8919342317428376</c:v>
                </c:pt>
                <c:pt idx="2010">
                  <c:v>1.8983255763518152</c:v>
                </c:pt>
                <c:pt idx="2011">
                  <c:v>1.9045270884031575</c:v>
                </c:pt>
                <c:pt idx="2012">
                  <c:v>1.9105381477456596</c:v>
                </c:pt>
                <c:pt idx="2013">
                  <c:v>1.9163581532733871</c:v>
                </c:pt>
                <c:pt idx="2014">
                  <c:v>1.9219865229857873</c:v>
                </c:pt>
                <c:pt idx="2015">
                  <c:v>1.927422694045889</c:v>
                </c:pt>
                <c:pt idx="2016">
                  <c:v>1.932666122836586</c:v>
                </c:pt>
                <c:pt idx="2017">
                  <c:v>1.9377162850149994</c:v>
                </c:pt>
                <c:pt idx="2018">
                  <c:v>1.9425726755649113</c:v>
                </c:pt>
                <c:pt idx="2019">
                  <c:v>1.9472348088472666</c:v>
                </c:pt>
                <c:pt idx="2020">
                  <c:v>1.9517022186487372</c:v>
                </c:pt>
                <c:pt idx="2021">
                  <c:v>1.9559744582283429</c:v>
                </c:pt>
                <c:pt idx="2022">
                  <c:v>1.9600511003621259</c:v>
                </c:pt>
                <c:pt idx="2023">
                  <c:v>1.9639317373858727</c:v>
                </c:pt>
                <c:pt idx="2024">
                  <c:v>1.9676159812358809</c:v>
                </c:pt>
                <c:pt idx="2025">
                  <c:v>1.9711034634877653</c:v>
                </c:pt>
                <c:pt idx="2026">
                  <c:v>1.974393835393301</c:v>
                </c:pt>
                <c:pt idx="2027">
                  <c:v>1.9774867679152974</c:v>
                </c:pt>
                <c:pt idx="2028">
                  <c:v>1.9803819517605024</c:v>
                </c:pt>
                <c:pt idx="2029">
                  <c:v>1.9830790974105312</c:v>
                </c:pt>
                <c:pt idx="2030">
                  <c:v>1.9855779351508192</c:v>
                </c:pt>
                <c:pt idx="2031">
                  <c:v>1.9878782150975918</c:v>
                </c:pt>
                <c:pt idx="2032">
                  <c:v>1.9899797072228547</c:v>
                </c:pt>
                <c:pt idx="2033">
                  <c:v>1.9918822013773954</c:v>
                </c:pt>
                <c:pt idx="2034">
                  <c:v>1.9935855073117983</c:v>
                </c:pt>
                <c:pt idx="2035">
                  <c:v>1.9950894546954701</c:v>
                </c:pt>
                <c:pt idx="2036">
                  <c:v>1.9963938931336722</c:v>
                </c:pt>
                <c:pt idx="2037">
                  <c:v>1.997498692182561</c:v>
                </c:pt>
                <c:pt idx="2038">
                  <c:v>1.9984037413622315</c:v>
                </c:pt>
                <c:pt idx="2039">
                  <c:v>1.9991089501677659</c:v>
                </c:pt>
                <c:pt idx="2040">
                  <c:v>1.9996142480782835</c:v>
                </c:pt>
                <c:pt idx="2041">
                  <c:v>1.9999195845639932</c:v>
                </c:pt>
                <c:pt idx="2042">
                  <c:v>2.0000249290912464</c:v>
                </c:pt>
                <c:pt idx="2043">
                  <c:v>1.9999302711255906</c:v>
                </c:pt>
                <c:pt idx="2044">
                  <c:v>1.9996356201328223</c:v>
                </c:pt>
                <c:pt idx="2045">
                  <c:v>1.9991410055780408</c:v>
                </c:pt>
                <c:pt idx="2046">
                  <c:v>1.9984464769227013</c:v>
                </c:pt>
                <c:pt idx="2047">
                  <c:v>1.9975521036196695</c:v>
                </c:pt>
                <c:pt idx="2048">
                  <c:v>1.9964579751062759</c:v>
                </c:pt>
                <c:pt idx="2049">
                  <c:v>1.9951642007953716</c:v>
                </c:pt>
                <c:pt idx="2050">
                  <c:v>1.9936709100643879</c:v>
                </c:pt>
                <c:pt idx="2051">
                  <c:v>1.9919782522423977</c:v>
                </c:pt>
                <c:pt idx="2052">
                  <c:v>1.9900863965951832</c:v>
                </c:pt>
                <c:pt idx="2053">
                  <c:v>1.9879955323083092</c:v>
                </c:pt>
                <c:pt idx="2054">
                  <c:v>1.9857058684682043</c:v>
                </c:pt>
                <c:pt idx="2055">
                  <c:v>1.9832176340412526</c:v>
                </c:pt>
                <c:pt idx="2056">
                  <c:v>1.9805310778508969</c:v>
                </c:pt>
                <c:pt idx="2057">
                  <c:v>1.9776464685527559</c:v>
                </c:pt>
                <c:pt idx="2058">
                  <c:v>1.9745640946077598</c:v>
                </c:pt>
                <c:pt idx="2059">
                  <c:v>1.9712842642533028</c:v>
                </c:pt>
                <c:pt idx="2060">
                  <c:v>1.9678073054724206</c:v>
                </c:pt>
                <c:pt idx="2061">
                  <c:v>1.9641335659609911</c:v>
                </c:pt>
                <c:pt idx="2062">
                  <c:v>1.9602634130929655</c:v>
                </c:pt>
                <c:pt idx="2063">
                  <c:v>1.9561972338836306</c:v>
                </c:pt>
                <c:pt idx="2064">
                  <c:v>1.9519354349509075</c:v>
                </c:pt>
                <c:pt idx="2065">
                  <c:v>1.9474784424746892</c:v>
                </c:pt>
                <c:pt idx="2066">
                  <c:v>1.9428267021542234</c:v>
                </c:pt>
                <c:pt idx="2067">
                  <c:v>1.9379806791635421</c:v>
                </c:pt>
                <c:pt idx="2068">
                  <c:v>1.9329408581049445</c:v>
                </c:pt>
                <c:pt idx="2069">
                  <c:v>1.9277077429605365</c:v>
                </c:pt>
                <c:pt idx="2070">
                  <c:v>1.9222818570418323</c:v>
                </c:pt>
                <c:pt idx="2071">
                  <c:v>1.916663742937424</c:v>
                </c:pt>
                <c:pt idx="2072">
                  <c:v>1.910853962458722</c:v>
                </c:pt>
                <c:pt idx="2073">
                  <c:v>1.904853096583774</c:v>
                </c:pt>
                <c:pt idx="2074">
                  <c:v>1.8986617453991677</c:v>
                </c:pt>
                <c:pt idx="2075">
                  <c:v>1.8922805280400214</c:v>
                </c:pt>
                <c:pt idx="2076">
                  <c:v>1.8857100826280713</c:v>
                </c:pt>
                <c:pt idx="2077">
                  <c:v>1.8789510662078583</c:v>
                </c:pt>
                <c:pt idx="2078">
                  <c:v>1.8720041546810244</c:v>
                </c:pt>
                <c:pt idx="2079">
                  <c:v>1.8648700427387226</c:v>
                </c:pt>
                <c:pt idx="2080">
                  <c:v>1.8575494437921467</c:v>
                </c:pt>
                <c:pt idx="2081">
                  <c:v>1.8500430899011917</c:v>
                </c:pt>
                <c:pt idx="2082">
                  <c:v>1.8423517317012466</c:v>
                </c:pt>
                <c:pt idx="2083">
                  <c:v>1.8344761383281314</c:v>
                </c:pt>
                <c:pt idx="2084">
                  <c:v>1.8264170973411833</c:v>
                </c:pt>
                <c:pt idx="2085">
                  <c:v>1.8181754146445011</c:v>
                </c:pt>
                <c:pt idx="2086">
                  <c:v>1.8097519144063545</c:v>
                </c:pt>
                <c:pt idx="2087">
                  <c:v>1.8011474389767672</c:v>
                </c:pt>
                <c:pt idx="2088">
                  <c:v>1.7923628488032823</c:v>
                </c:pt>
                <c:pt idx="2089">
                  <c:v>1.783399022344917</c:v>
                </c:pt>
                <c:pt idx="2090">
                  <c:v>1.7742568559843173</c:v>
                </c:pt>
                <c:pt idx="2091">
                  <c:v>1.7649372639381191</c:v>
                </c:pt>
                <c:pt idx="2092">
                  <c:v>1.755441178165527</c:v>
                </c:pt>
                <c:pt idx="2093">
                  <c:v>1.7457695482751185</c:v>
                </c:pt>
                <c:pt idx="2094">
                  <c:v>1.7359233414298825</c:v>
                </c:pt>
                <c:pt idx="2095">
                  <c:v>1.7259035422505034</c:v>
                </c:pt>
                <c:pt idx="2096">
                  <c:v>1.7157111527168993</c:v>
                </c:pt>
                <c:pt idx="2097">
                  <c:v>1.7053471920680234</c:v>
                </c:pt>
                <c:pt idx="2098">
                  <c:v>1.6948126966999408</c:v>
                </c:pt>
                <c:pt idx="2099">
                  <c:v>1.6841087200621883</c:v>
                </c:pt>
                <c:pt idx="2100">
                  <c:v>1.6732363325524295</c:v>
                </c:pt>
                <c:pt idx="2101">
                  <c:v>1.6621966214094155</c:v>
                </c:pt>
                <c:pt idx="2102">
                  <c:v>1.6509906906042604</c:v>
                </c:pt>
                <c:pt idx="2103">
                  <c:v>1.6396196607300451</c:v>
                </c:pt>
                <c:pt idx="2104">
                  <c:v>1.6280846688897566</c:v>
                </c:pt>
                <c:pt idx="2105">
                  <c:v>1.6163868685825791</c:v>
                </c:pt>
                <c:pt idx="2106">
                  <c:v>1.6045274295885434</c:v>
                </c:pt>
                <c:pt idx="2107">
                  <c:v>1.592507537851549</c:v>
                </c:pt>
                <c:pt idx="2108">
                  <c:v>1.5803283953607692</c:v>
                </c:pt>
                <c:pt idx="2109">
                  <c:v>1.5679912200304533</c:v>
                </c:pt>
                <c:pt idx="2110">
                  <c:v>1.5554972455781346</c:v>
                </c:pt>
                <c:pt idx="2111">
                  <c:v>1.5428477214012579</c:v>
                </c:pt>
                <c:pt idx="2112">
                  <c:v>1.5300439124522411</c:v>
                </c:pt>
                <c:pt idx="2113">
                  <c:v>1.5170870991119791</c:v>
                </c:pt>
                <c:pt idx="2114">
                  <c:v>1.5039785770618059</c:v>
                </c:pt>
                <c:pt idx="2115">
                  <c:v>1.4907196571539265</c:v>
                </c:pt>
                <c:pt idx="2116">
                  <c:v>1.4773116652803318</c:v>
                </c:pt>
                <c:pt idx="2117">
                  <c:v>1.4637559422402089</c:v>
                </c:pt>
                <c:pt idx="2118">
                  <c:v>1.4500538436058621</c:v>
                </c:pt>
                <c:pt idx="2119">
                  <c:v>1.4362067395871547</c:v>
                </c:pt>
                <c:pt idx="2120">
                  <c:v>1.4222160148944887</c:v>
                </c:pt>
                <c:pt idx="2121">
                  <c:v>1.4080830686003332</c:v>
                </c:pt>
                <c:pt idx="2122">
                  <c:v>1.3938093139993175</c:v>
                </c:pt>
                <c:pt idx="2123">
                  <c:v>1.379396178466902</c:v>
                </c:pt>
                <c:pt idx="2124">
                  <c:v>1.3648451033166398</c:v>
                </c:pt>
                <c:pt idx="2125">
                  <c:v>1.350157543656046</c:v>
                </c:pt>
                <c:pt idx="2126">
                  <c:v>1.3353349682410864</c:v>
                </c:pt>
                <c:pt idx="2127">
                  <c:v>1.3203788593293029</c:v>
                </c:pt>
                <c:pt idx="2128">
                  <c:v>1.3052907125315865</c:v>
                </c:pt>
                <c:pt idx="2129">
                  <c:v>1.2900720366626168</c:v>
                </c:pt>
                <c:pt idx="2130">
                  <c:v>1.2747243535899808</c:v>
                </c:pt>
                <c:pt idx="2131">
                  <c:v>1.259249198081986</c:v>
                </c:pt>
                <c:pt idx="2132">
                  <c:v>1.2436481176541829</c:v>
                </c:pt>
                <c:pt idx="2133">
                  <c:v>1.2279226724146144</c:v>
                </c:pt>
                <c:pt idx="2134">
                  <c:v>1.2120744349078043</c:v>
                </c:pt>
                <c:pt idx="2135">
                  <c:v>1.1961049899575036</c:v>
                </c:pt>
                <c:pt idx="2136">
                  <c:v>1.1800159345082071</c:v>
                </c:pt>
                <c:pt idx="2137">
                  <c:v>1.1638088774654598</c:v>
                </c:pt>
                <c:pt idx="2138">
                  <c:v>1.1474854395349658</c:v>
                </c:pt>
                <c:pt idx="2139">
                  <c:v>1.1310472530605185</c:v>
                </c:pt>
                <c:pt idx="2140">
                  <c:v>1.114495961860765</c:v>
                </c:pt>
                <c:pt idx="2141">
                  <c:v>1.0978332210648256</c:v>
                </c:pt>
                <c:pt idx="2142">
                  <c:v>1.0810606969467795</c:v>
                </c:pt>
                <c:pt idx="2143">
                  <c:v>1.0641800667590389</c:v>
                </c:pt>
                <c:pt idx="2144">
                  <c:v>1.0471930185646223</c:v>
                </c:pt>
                <c:pt idx="2145">
                  <c:v>1.0301012510683494</c:v>
                </c:pt>
                <c:pt idx="2146">
                  <c:v>1.0129064734469695</c:v>
                </c:pt>
                <c:pt idx="2147">
                  <c:v>0.99561040517824495</c:v>
                </c:pt>
                <c:pt idx="2148">
                  <c:v>0.97821477586900252</c:v>
                </c:pt>
                <c:pt idx="2149">
                  <c:v>0.96072132508217323</c:v>
                </c:pt>
                <c:pt idx="2150">
                  <c:v>0.94313180216283565</c:v>
                </c:pt>
                <c:pt idx="2151">
                  <c:v>0.92544796606328183</c:v>
                </c:pt>
                <c:pt idx="2152">
                  <c:v>0.90767158516712165</c:v>
                </c:pt>
                <c:pt idx="2153">
                  <c:v>0.88980443711244483</c:v>
                </c:pt>
                <c:pt idx="2154">
                  <c:v>0.87184830861405671</c:v>
                </c:pt>
                <c:pt idx="2155">
                  <c:v>0.85380499528480724</c:v>
                </c:pt>
                <c:pt idx="2156">
                  <c:v>0.83567630145602922</c:v>
                </c:pt>
                <c:pt idx="2157">
                  <c:v>0.8174640399971056</c:v>
                </c:pt>
                <c:pt idx="2158">
                  <c:v>0.79917003213418225</c:v>
                </c:pt>
                <c:pt idx="2159">
                  <c:v>0.78079610726804549</c:v>
                </c:pt>
                <c:pt idx="2160">
                  <c:v>0.76234410279118192</c:v>
                </c:pt>
                <c:pt idx="2161">
                  <c:v>0.74381586390403931</c:v>
                </c:pt>
                <c:pt idx="2162">
                  <c:v>0.7252132434305063</c:v>
                </c:pt>
                <c:pt idx="2163">
                  <c:v>0.7065381016326302</c:v>
                </c:pt>
                <c:pt idx="2164">
                  <c:v>0.68779230602459085</c:v>
                </c:pt>
                <c:pt idx="2165">
                  <c:v>0.66897773118594905</c:v>
                </c:pt>
                <c:pt idx="2166">
                  <c:v>0.65009625857418862</c:v>
                </c:pt>
                <c:pt idx="2167">
                  <c:v>0.63114977633657077</c:v>
                </c:pt>
                <c:pt idx="2168">
                  <c:v>0.61214017912131924</c:v>
                </c:pt>
                <c:pt idx="2169">
                  <c:v>0.59306936788815556</c:v>
                </c:pt>
                <c:pt idx="2170">
                  <c:v>0.57393924971820309</c:v>
                </c:pt>
                <c:pt idx="2171">
                  <c:v>0.55475173762327878</c:v>
                </c:pt>
                <c:pt idx="2172">
                  <c:v>0.53550875035459222</c:v>
                </c:pt>
                <c:pt idx="2173">
                  <c:v>0.51621221221087021</c:v>
                </c:pt>
                <c:pt idx="2174">
                  <c:v>0.49686405284592705</c:v>
                </c:pt>
                <c:pt idx="2175">
                  <c:v>0.47746620707569931</c:v>
                </c:pt>
                <c:pt idx="2176">
                  <c:v>0.45802061468476402</c:v>
                </c:pt>
                <c:pt idx="2177">
                  <c:v>0.43852922023236024</c:v>
                </c:pt>
                <c:pt idx="2178">
                  <c:v>0.41899397285793322</c:v>
                </c:pt>
                <c:pt idx="2179">
                  <c:v>0.39941682608622042</c:v>
                </c:pt>
                <c:pt idx="2180">
                  <c:v>0.379799737631899</c:v>
                </c:pt>
                <c:pt idx="2181">
                  <c:v>0.36014466920381438</c:v>
                </c:pt>
                <c:pt idx="2182">
                  <c:v>0.3404535863088094</c:v>
                </c:pt>
                <c:pt idx="2183">
                  <c:v>0.32072845805517353</c:v>
                </c:pt>
                <c:pt idx="2184">
                  <c:v>0.30097125695573212</c:v>
                </c:pt>
                <c:pt idx="2185">
                  <c:v>0.28118395873059515</c:v>
                </c:pt>
                <c:pt idx="2186">
                  <c:v>0.2613685421095851</c:v>
                </c:pt>
                <c:pt idx="2187">
                  <c:v>0.24152698863436411</c:v>
                </c:pt>
                <c:pt idx="2188">
                  <c:v>0.22166128246027969</c:v>
                </c:pt>
                <c:pt idx="2189">
                  <c:v>0.20177341015794925</c:v>
                </c:pt>
                <c:pt idx="2190">
                  <c:v>0.181865360514603</c:v>
                </c:pt>
                <c:pt idx="2191">
                  <c:v>0.1619391243352053</c:v>
                </c:pt>
                <c:pt idx="2192">
                  <c:v>0.14199669424337408</c:v>
                </c:pt>
                <c:pt idx="2193">
                  <c:v>0.1220400644821185</c:v>
                </c:pt>
                <c:pt idx="2194">
                  <c:v>0.10207123071441472</c:v>
                </c:pt>
                <c:pt idx="2195">
                  <c:v>8.20921898236395E-2</c:v>
                </c:pt>
                <c:pt idx="2196">
                  <c:v>6.210493971388191E-2</c:v>
                </c:pt>
                <c:pt idx="2197">
                  <c:v>4.2111479110152936E-2</c:v>
                </c:pt>
                <c:pt idx="2198">
                  <c:v>2.2113807358512941E-2</c:v>
                </c:pt>
                <c:pt idx="2199">
                  <c:v>2.1139242261370914E-3</c:v>
                </c:pt>
                <c:pt idx="2200">
                  <c:v>-1.7886170298661373E-2</c:v>
                </c:pt>
                <c:pt idx="2201">
                  <c:v>-3.7884476206429971E-2</c:v>
                </c:pt>
                <c:pt idx="2202">
                  <c:v>-5.7878993666577921E-2</c:v>
                </c:pt>
                <c:pt idx="2203">
                  <c:v>-7.7867723227359215E-2</c:v>
                </c:pt>
                <c:pt idx="2204">
                  <c:v>-9.7848666015817765E-2</c:v>
                </c:pt>
                <c:pt idx="2205">
                  <c:v>-0.11781982393767473</c:v>
                </c:pt>
                <c:pt idx="2206">
                  <c:v>-0.13777919987713794</c:v>
                </c:pt>
                <c:pt idx="2207">
                  <c:v>-0.15772479789661342</c:v>
                </c:pt>
                <c:pt idx="2208">
                  <c:v>-0.17765462343629926</c:v>
                </c:pt>
                <c:pt idx="2209">
                  <c:v>-0.19756668351364146</c:v>
                </c:pt>
                <c:pt idx="2210">
                  <c:v>-0.2174589869226323</c:v>
                </c:pt>
                <c:pt idx="2211">
                  <c:v>-0.23732954443293086</c:v>
                </c:pt>
                <c:pt idx="2212">
                  <c:v>-0.25717636898878615</c:v>
                </c:pt>
                <c:pt idx="2213">
                  <c:v>-0.27699747590774254</c:v>
                </c:pt>
                <c:pt idx="2214">
                  <c:v>-0.29679088307910817</c:v>
                </c:pt>
                <c:pt idx="2215">
                  <c:v>-0.31655461116216588</c:v>
                </c:pt>
                <c:pt idx="2216">
                  <c:v>-0.33628668378410737</c:v>
                </c:pt>
                <c:pt idx="2217">
                  <c:v>-0.35598512773767044</c:v>
                </c:pt>
                <c:pt idx="2218">
                  <c:v>-0.37564797317845977</c:v>
                </c:pt>
                <c:pt idx="2219">
                  <c:v>-0.39527325382193124</c:v>
                </c:pt>
                <c:pt idx="2220">
                  <c:v>-0.4148590071400205</c:v>
                </c:pt>
                <c:pt idx="2221">
                  <c:v>-0.4344032745573958</c:v>
                </c:pt>
                <c:pt idx="2222">
                  <c:v>-0.45390410164731537</c:v>
                </c:pt>
                <c:pt idx="2223">
                  <c:v>-0.47335953832707017</c:v>
                </c:pt>
                <c:pt idx="2224">
                  <c:v>-0.49276763905299226</c:v>
                </c:pt>
                <c:pt idx="2225">
                  <c:v>-0.51212646301500908</c:v>
                </c:pt>
                <c:pt idx="2226">
                  <c:v>-0.53143407433072443</c:v>
                </c:pt>
                <c:pt idx="2227">
                  <c:v>-0.55068854223900665</c:v>
                </c:pt>
                <c:pt idx="2228">
                  <c:v>-0.56988794129306497</c:v>
                </c:pt>
                <c:pt idx="2229">
                  <c:v>-0.58903035155299399</c:v>
                </c:pt>
                <c:pt idx="2230">
                  <c:v>-0.60811385877776769</c:v>
                </c:pt>
                <c:pt idx="2231">
                  <c:v>-0.62713655461666362</c:v>
                </c:pt>
                <c:pt idx="2232">
                  <c:v>-0.64609653680009793</c:v>
                </c:pt>
                <c:pt idx="2233">
                  <c:v>-0.66499190932985219</c:v>
                </c:pt>
                <c:pt idx="2234">
                  <c:v>-0.68382078266867352</c:v>
                </c:pt>
                <c:pt idx="2235">
                  <c:v>-0.70258127392922798</c:v>
                </c:pt>
                <c:pt idx="2236">
                  <c:v>-0.72127150706238952</c:v>
                </c:pt>
                <c:pt idx="2237">
                  <c:v>-0.7398896130448448</c:v>
                </c:pt>
                <c:pt idx="2238">
                  <c:v>-0.75843373006599557</c:v>
                </c:pt>
                <c:pt idx="2239">
                  <c:v>-0.77690200371413975</c:v>
                </c:pt>
                <c:pt idx="2240">
                  <c:v>-0.79529258716191253</c:v>
                </c:pt>
                <c:pt idx="2241">
                  <c:v>-0.81360364135096908</c:v>
                </c:pt>
                <c:pt idx="2242">
                  <c:v>-0.83183333517589053</c:v>
                </c:pt>
                <c:pt idx="2243">
                  <c:v>-0.84997984566729445</c:v>
                </c:pt>
                <c:pt idx="2244">
                  <c:v>-0.86804135817413164</c:v>
                </c:pt>
                <c:pt idx="2245">
                  <c:v>-0.88601606654515142</c:v>
                </c:pt>
                <c:pt idx="2246">
                  <c:v>-0.90390217330951661</c:v>
                </c:pt>
                <c:pt idx="2247">
                  <c:v>-0.92169788985655088</c:v>
                </c:pt>
                <c:pt idx="2248">
                  <c:v>-0.93940143661459952</c:v>
                </c:pt>
                <c:pt idx="2249">
                  <c:v>-0.95701104322898667</c:v>
                </c:pt>
                <c:pt idx="2250">
                  <c:v>-0.97452494873905093</c:v>
                </c:pt>
                <c:pt idx="2251">
                  <c:v>-0.99194140175424128</c:v>
                </c:pt>
                <c:pt idx="2252">
                  <c:v>-1.0092586606292562</c:v>
                </c:pt>
                <c:pt idx="2253">
                  <c:v>-1.0264749936382083</c:v>
                </c:pt>
                <c:pt idx="2254">
                  <c:v>-1.0435886791477964</c:v>
                </c:pt>
                <c:pt idx="2255">
                  <c:v>-1.0605980057894697</c:v>
                </c:pt>
                <c:pt idx="2256">
                  <c:v>-1.0775012726305642</c:v>
                </c:pt>
                <c:pt idx="2257">
                  <c:v>-1.0942967893443956</c:v>
                </c:pt>
                <c:pt idx="2258">
                  <c:v>-1.1109828763792926</c:v>
                </c:pt>
                <c:pt idx="2259">
                  <c:v>-1.1275578651265517</c:v>
                </c:pt>
                <c:pt idx="2260">
                  <c:v>-1.1440200980872981</c:v>
                </c:pt>
                <c:pt idx="2261">
                  <c:v>-1.1603679290382358</c:v>
                </c:pt>
                <c:pt idx="2262">
                  <c:v>-1.1765997231962697</c:v>
                </c:pt>
                <c:pt idx="2263">
                  <c:v>-1.192713857381984</c:v>
                </c:pt>
                <c:pt idx="2264">
                  <c:v>-1.20870872018196</c:v>
                </c:pt>
                <c:pt idx="2265">
                  <c:v>-1.2245827121099178</c:v>
                </c:pt>
                <c:pt idx="2266">
                  <c:v>-1.2403342457666646</c:v>
                </c:pt>
                <c:pt idx="2267">
                  <c:v>-1.2559617459988348</c:v>
                </c:pt>
                <c:pt idx="2268">
                  <c:v>-1.2714636500564052</c:v>
                </c:pt>
                <c:pt idx="2269">
                  <c:v>-1.2868384077489698</c:v>
                </c:pt>
                <c:pt idx="2270">
                  <c:v>-1.3020844816007595</c:v>
                </c:pt>
                <c:pt idx="2271">
                  <c:v>-1.3172003470043891</c:v>
                </c:pt>
                <c:pt idx="2272">
                  <c:v>-1.3321844923733184</c:v>
                </c:pt>
                <c:pt idx="2273">
                  <c:v>-1.3470354192930103</c:v>
                </c:pt>
                <c:pt idx="2274">
                  <c:v>-1.361751642670773</c:v>
                </c:pt>
                <c:pt idx="2275">
                  <c:v>-1.3763316908842684</c:v>
                </c:pt>
                <c:pt idx="2276">
                  <c:v>-1.3907741059286756</c:v>
                </c:pt>
                <c:pt idx="2277">
                  <c:v>-1.4050774435624898</c:v>
                </c:pt>
                <c:pt idx="2278">
                  <c:v>-1.4192402734519478</c:v>
                </c:pt>
                <c:pt idx="2279">
                  <c:v>-1.4332611793140606</c:v>
                </c:pt>
                <c:pt idx="2280">
                  <c:v>-1.4471387590582419</c:v>
                </c:pt>
                <c:pt idx="2281">
                  <c:v>-1.4608716249265175</c:v>
                </c:pt>
                <c:pt idx="2282">
                  <c:v>-1.4744584036323003</c:v>
                </c:pt>
                <c:pt idx="2283">
                  <c:v>-1.4878977364977199</c:v>
                </c:pt>
                <c:pt idx="2284">
                  <c:v>-1.5011882795894897</c:v>
                </c:pt>
                <c:pt idx="2285">
                  <c:v>-1.5143287038533007</c:v>
                </c:pt>
                <c:pt idx="2286">
                  <c:v>-1.5273176952467262</c:v>
                </c:pt>
                <c:pt idx="2287">
                  <c:v>-1.5401539548706271</c:v>
                </c:pt>
                <c:pt idx="2288">
                  <c:v>-1.5528361990990409</c:v>
                </c:pt>
                <c:pt idx="2289">
                  <c:v>-1.5653631597075448</c:v>
                </c:pt>
                <c:pt idx="2290">
                  <c:v>-1.5777335840000779</c:v>
                </c:pt>
                <c:pt idx="2291">
                  <c:v>-1.5899462349342111</c:v>
                </c:pt>
                <c:pt idx="2292">
                  <c:v>-1.6019998912448508</c:v>
                </c:pt>
                <c:pt idx="2293">
                  <c:v>-1.6138933475663659</c:v>
                </c:pt>
                <c:pt idx="2294">
                  <c:v>-1.6256254145531246</c:v>
                </c:pt>
                <c:pt idx="2295">
                  <c:v>-1.6371949189984278</c:v>
                </c:pt>
                <c:pt idx="2296">
                  <c:v>-1.6486007039518313</c:v>
                </c:pt>
                <c:pt idx="2297">
                  <c:v>-1.6598416288348397</c:v>
                </c:pt>
                <c:pt idx="2298">
                  <c:v>-1.6709165695549646</c:v>
                </c:pt>
                <c:pt idx="2299">
                  <c:v>-1.6818244186181339</c:v>
                </c:pt>
                <c:pt idx="2300">
                  <c:v>-1.6925640852394415</c:v>
                </c:pt>
                <c:pt idx="2301">
                  <c:v>-1.703134495452225</c:v>
                </c:pt>
                <c:pt idx="2302">
                  <c:v>-1.7135345922154632</c:v>
                </c:pt>
                <c:pt idx="2303">
                  <c:v>-1.7237633355194801</c:v>
                </c:pt>
                <c:pt idx="2304">
                  <c:v>-1.7338197024899449</c:v>
                </c:pt>
                <c:pt idx="2305">
                  <c:v>-1.7437026874901607</c:v>
                </c:pt>
                <c:pt idx="2306">
                  <c:v>-1.7534113022216276</c:v>
                </c:pt>
                <c:pt idx="2307">
                  <c:v>-1.7629445758228723</c:v>
                </c:pt>
                <c:pt idx="2308">
                  <c:v>-1.7723015549665346</c:v>
                </c:pt>
                <c:pt idx="2309">
                  <c:v>-1.7814813039547004</c:v>
                </c:pt>
                <c:pt idx="2310">
                  <c:v>-1.7904829048124706</c:v>
                </c:pt>
                <c:pt idx="2311">
                  <c:v>-1.7993054573797596</c:v>
                </c:pt>
                <c:pt idx="2312">
                  <c:v>-1.8079480794013105</c:v>
                </c:pt>
                <c:pt idx="2313">
                  <c:v>-1.8164099066149215</c:v>
                </c:pt>
                <c:pt idx="2314">
                  <c:v>-1.8246900928378709</c:v>
                </c:pt>
                <c:pt idx="2315">
                  <c:v>-1.8327878100515365</c:v>
                </c:pt>
                <c:pt idx="2316">
                  <c:v>-1.8407022484841971</c:v>
                </c:pt>
                <c:pt idx="2317">
                  <c:v>-1.8484326166920091</c:v>
                </c:pt>
                <c:pt idx="2318">
                  <c:v>-1.855978141638152</c:v>
                </c:pt>
                <c:pt idx="2319">
                  <c:v>-1.8633380687701311</c:v>
                </c:pt>
                <c:pt idx="2320">
                  <c:v>-1.8705116620952331</c:v>
                </c:pt>
                <c:pt idx="2321">
                  <c:v>-1.8774982042541257</c:v>
                </c:pt>
                <c:pt idx="2322">
                  <c:v>-1.8842969965925929</c:v>
                </c:pt>
                <c:pt idx="2323">
                  <c:v>-1.8909073592314007</c:v>
                </c:pt>
                <c:pt idx="2324">
                  <c:v>-1.8973286311342854</c:v>
                </c:pt>
                <c:pt idx="2325">
                  <c:v>-1.9035601701740568</c:v>
                </c:pt>
                <c:pt idx="2326">
                  <c:v>-1.9096013531968106</c:v>
                </c:pt>
                <c:pt idx="2327">
                  <c:v>-1.9154515760842448</c:v>
                </c:pt>
                <c:pt idx="2328">
                  <c:v>-1.9211102538140705</c:v>
                </c:pt>
                <c:pt idx="2329">
                  <c:v>-1.926576820518515</c:v>
                </c:pt>
                <c:pt idx="2330">
                  <c:v>-1.9318507295409075</c:v>
                </c:pt>
                <c:pt idx="2331">
                  <c:v>-1.9369314534903459</c:v>
                </c:pt>
                <c:pt idx="2332">
                  <c:v>-1.9418184842944353</c:v>
                </c:pt>
                <c:pt idx="2333">
                  <c:v>-1.9465113332500952</c:v>
                </c:pt>
                <c:pt idx="2334">
                  <c:v>-1.95100953107243</c:v>
                </c:pt>
                <c:pt idx="2335">
                  <c:v>-1.9553126279416577</c:v>
                </c:pt>
                <c:pt idx="2336">
                  <c:v>-1.9594201935480913</c:v>
                </c:pt>
                <c:pt idx="2337">
                  <c:v>-1.9633318171351699</c:v>
                </c:pt>
                <c:pt idx="2338">
                  <c:v>-1.9670471075405351</c:v>
                </c:pt>
                <c:pt idx="2339">
                  <c:v>-1.9705656932351463</c:v>
                </c:pt>
                <c:pt idx="2340">
                  <c:v>-1.973887222360434</c:v>
                </c:pt>
                <c:pt idx="2341">
                  <c:v>-1.9770113627634855</c:v>
                </c:pt>
                <c:pt idx="2342">
                  <c:v>-1.9799378020302607</c:v>
                </c:pt>
                <c:pt idx="2343">
                  <c:v>-1.9826662475168328</c:v>
                </c:pt>
                <c:pt idx="2344">
                  <c:v>-1.9851964263786535</c:v>
                </c:pt>
                <c:pt idx="2345">
                  <c:v>-1.9875280855978361</c:v>
                </c:pt>
                <c:pt idx="2346">
                  <c:v>-1.9896609920084589</c:v>
                </c:pt>
                <c:pt idx="2347">
                  <c:v>-1.9915949323198809</c:v>
                </c:pt>
                <c:pt idx="2348">
                  <c:v>-1.9933297131380709</c:v>
                </c:pt>
                <c:pt idx="2349">
                  <c:v>-1.9948651609849473</c:v>
                </c:pt>
                <c:pt idx="2350">
                  <c:v>-1.996201122315725</c:v>
                </c:pt>
                <c:pt idx="2351">
                  <c:v>-1.9973374635342711</c:v>
                </c:pt>
                <c:pt idx="2352">
                  <c:v>-1.9982740710064639</c:v>
                </c:pt>
                <c:pt idx="2353">
                  <c:v>-1.9990108510715561</c:v>
                </c:pt>
                <c:pt idx="2354">
                  <c:v>-1.999547730051541</c:v>
                </c:pt>
                <c:pt idx="2355">
                  <c:v>-1.9998846542585207</c:v>
                </c:pt>
                <c:pt idx="2356">
                  <c:v>-2.0000215900000744</c:v>
                </c:pt>
                <c:pt idx="2357">
                  <c:v>-1.9999585235826283</c:v>
                </c:pt>
                <c:pt idx="2358">
                  <c:v>-1.9996954613128239</c:v>
                </c:pt>
                <c:pt idx="2359">
                  <c:v>-1.9992324294968884</c:v>
                </c:pt>
                <c:pt idx="2360">
                  <c:v>-1.9985694744380031</c:v>
                </c:pt>
                <c:pt idx="2361">
                  <c:v>-1.9977066624316739</c:v>
                </c:pt>
                <c:pt idx="2362">
                  <c:v>-1.9966440797591016</c:v>
                </c:pt>
                <c:pt idx="2363">
                  <c:v>-1.9953818326785535</c:v>
                </c:pt>
                <c:pt idx="2364">
                  <c:v>-1.9939200474147374</c:v>
                </c:pt>
                <c:pt idx="2365">
                  <c:v>-1.9922588701461799</c:v>
                </c:pt>
                <c:pt idx="2366">
                  <c:v>-1.9903984669906076</c:v>
                </c:pt>
                <c:pt idx="2367">
                  <c:v>-1.9883390239883365</c:v>
                </c:pt>
                <c:pt idx="2368">
                  <c:v>-1.9860807470836666</c:v>
                </c:pt>
                <c:pt idx="2369">
                  <c:v>-1.9836238621042881</c:v>
                </c:pt>
                <c:pt idx="2370">
                  <c:v>-1.9809686147386993</c:v>
                </c:pt>
                <c:pt idx="2371">
                  <c:v>-1.9781152705116367</c:v>
                </c:pt>
                <c:pt idx="2372">
                  <c:v>-1.9750641147575227</c:v>
                </c:pt>
                <c:pt idx="2373">
                  <c:v>-1.9718154525919331</c:v>
                </c:pt>
                <c:pt idx="2374">
                  <c:v>-1.9683696088810843</c:v>
                </c:pt>
                <c:pt idx="2375">
                  <c:v>-1.9647269282093474</c:v>
                </c:pt>
                <c:pt idx="2376">
                  <c:v>-1.9608877748447895</c:v>
                </c:pt>
                <c:pt idx="2377">
                  <c:v>-1.9568525327027471</c:v>
                </c:pt>
                <c:pt idx="2378">
                  <c:v>-1.9526216053074346</c:v>
                </c:pt>
                <c:pt idx="2379">
                  <c:v>-1.9481954157515913</c:v>
                </c:pt>
                <c:pt idx="2380">
                  <c:v>-1.9435744066541727</c:v>
                </c:pt>
                <c:pt idx="2381">
                  <c:v>-1.9387590401160888</c:v>
                </c:pt>
                <c:pt idx="2382">
                  <c:v>-1.9337497976739932</c:v>
                </c:pt>
                <c:pt idx="2383">
                  <c:v>-1.9285471802521303</c:v>
                </c:pt>
                <c:pt idx="2384">
                  <c:v>-1.9231517081122422</c:v>
                </c:pt>
                <c:pt idx="2385">
                  <c:v>-1.9175639208015429</c:v>
                </c:pt>
                <c:pt idx="2386">
                  <c:v>-1.9117843770987635</c:v>
                </c:pt>
                <c:pt idx="2387">
                  <c:v>-1.905813654958274</c:v>
                </c:pt>
                <c:pt idx="2388">
                  <c:v>-1.8996523514522887</c:v>
                </c:pt>
                <c:pt idx="2389">
                  <c:v>-1.8933010827111583</c:v>
                </c:pt>
                <c:pt idx="2390">
                  <c:v>-1.8867604838617567</c:v>
                </c:pt>
                <c:pt idx="2391">
                  <c:v>-1.8800312089639688</c:v>
                </c:pt>
                <c:pt idx="2392">
                  <c:v>-1.8731139309452847</c:v>
                </c:pt>
                <c:pt idx="2393">
                  <c:v>-1.8660093415335059</c:v>
                </c:pt>
                <c:pt idx="2394">
                  <c:v>-1.8587181511875739</c:v>
                </c:pt>
                <c:pt idx="2395">
                  <c:v>-1.8512410890265232</c:v>
                </c:pt>
                <c:pt idx="2396">
                  <c:v>-1.8435789027565697</c:v>
                </c:pt>
                <c:pt idx="2397">
                  <c:v>-1.8357323585963405</c:v>
                </c:pt>
                <c:pt idx="2398">
                  <c:v>-1.8277022412002519</c:v>
                </c:pt>
                <c:pt idx="2399">
                  <c:v>-1.8194893535800432</c:v>
                </c:pt>
                <c:pt idx="2400">
                  <c:v>-1.8110945170244763</c:v>
                </c:pt>
                <c:pt idx="2401">
                  <c:v>-1.8025185710172071</c:v>
                </c:pt>
                <c:pt idx="2402">
                  <c:v>-1.7937623731528363</c:v>
                </c:pt>
                <c:pt idx="2403">
                  <c:v>-1.7848267990511502</c:v>
                </c:pt>
                <c:pt idx="2404">
                  <c:v>-1.7757127422695589</c:v>
                </c:pt>
                <c:pt idx="2405">
                  <c:v>-1.7664211142137407</c:v>
                </c:pt>
                <c:pt idx="2406">
                  <c:v>-1.756952844046501</c:v>
                </c:pt>
                <c:pt idx="2407">
                  <c:v>-1.7473088785948567</c:v>
                </c:pt>
                <c:pt idx="2408">
                  <c:v>-1.737490182255353</c:v>
                </c:pt>
                <c:pt idx="2409">
                  <c:v>-1.7274977368976236</c:v>
                </c:pt>
                <c:pt idx="2410">
                  <c:v>-1.7173325417662046</c:v>
                </c:pt>
                <c:pt idx="2411">
                  <c:v>-1.706995613380609</c:v>
                </c:pt>
                <c:pt idx="2412">
                  <c:v>-1.6964879854336752</c:v>
                </c:pt>
                <c:pt idx="2413">
                  <c:v>-1.6858107086881982</c:v>
                </c:pt>
                <c:pt idx="2414">
                  <c:v>-1.6749648508718522</c:v>
                </c:pt>
                <c:pt idx="2415">
                  <c:v>-1.663951496570419</c:v>
                </c:pt>
                <c:pt idx="2416">
                  <c:v>-1.6527717471193288</c:v>
                </c:pt>
                <c:pt idx="2417">
                  <c:v>-1.6414267204935267</c:v>
                </c:pt>
                <c:pt idx="2418">
                  <c:v>-1.6299175511956752</c:v>
                </c:pt>
                <c:pt idx="2419">
                  <c:v>-1.6182453901427041</c:v>
                </c:pt>
                <c:pt idx="2420">
                  <c:v>-1.6064114045507187</c:v>
                </c:pt>
                <c:pt idx="2421">
                  <c:v>-1.5944167778182783</c:v>
                </c:pt>
                <c:pt idx="2422">
                  <c:v>-1.5822627094080561</c:v>
                </c:pt>
                <c:pt idx="2423">
                  <c:v>-1.5699504147268932</c:v>
                </c:pt>
                <c:pt idx="2424">
                  <c:v>-1.5574811250042575</c:v>
                </c:pt>
                <c:pt idx="2425">
                  <c:v>-1.5448560871691215</c:v>
                </c:pt>
                <c:pt idx="2426">
                  <c:v>-1.5320765637252685</c:v>
                </c:pt>
                <c:pt idx="2427">
                  <c:v>-1.5191438326250428</c:v>
                </c:pt>
                <c:pt idx="2428">
                  <c:v>-1.5060591871415547</c:v>
                </c:pt>
                <c:pt idx="2429">
                  <c:v>-1.4928239357393525</c:v>
                </c:pt>
                <c:pt idx="2430">
                  <c:v>-1.4794394019435764</c:v>
                </c:pt>
                <c:pt idx="2431">
                  <c:v>-1.4659069242076059</c:v>
                </c:pt>
                <c:pt idx="2432">
                  <c:v>-1.4522278557792148</c:v>
                </c:pt>
                <c:pt idx="2433">
                  <c:v>-1.4384035645652455</c:v>
                </c:pt>
                <c:pt idx="2434">
                  <c:v>-1.4244354329948199</c:v>
                </c:pt>
                <c:pt idx="2435">
                  <c:v>-1.4103248578810947</c:v>
                </c:pt>
                <c:pt idx="2436">
                  <c:v>-1.3960732502815814</c:v>
                </c:pt>
                <c:pt idx="2437">
                  <c:v>-1.3816820353570398</c:v>
                </c:pt>
                <c:pt idx="2438">
                  <c:v>-1.3671526522289625</c:v>
                </c:pt>
                <c:pt idx="2439">
                  <c:v>-1.3524865538356625</c:v>
                </c:pt>
                <c:pt idx="2440">
                  <c:v>-1.3376852067869789</c:v>
                </c:pt>
                <c:pt idx="2441">
                  <c:v>-1.3227500912176164</c:v>
                </c:pt>
                <c:pt idx="2442">
                  <c:v>-1.3076827006391323</c:v>
                </c:pt>
                <c:pt idx="2443">
                  <c:v>-1.2924845417905844</c:v>
                </c:pt>
                <c:pt idx="2444">
                  <c:v>-1.2771571344878574</c:v>
                </c:pt>
                <c:pt idx="2445">
                  <c:v>-1.2617020114716815</c:v>
                </c:pt>
                <c:pt idx="2446">
                  <c:v>-1.2461207182543586</c:v>
                </c:pt>
                <c:pt idx="2447">
                  <c:v>-1.2304148129652102</c:v>
                </c:pt>
                <c:pt idx="2448">
                  <c:v>-1.2145858661947653</c:v>
                </c:pt>
                <c:pt idx="2449">
                  <c:v>-1.1986354608377008</c:v>
                </c:pt>
                <c:pt idx="2450">
                  <c:v>-1.1825651919345526</c:v>
                </c:pt>
                <c:pt idx="2451">
                  <c:v>-1.1663766665122108</c:v>
                </c:pt>
                <c:pt idx="2452">
                  <c:v>-1.1500715034232178</c:v>
                </c:pt>
                <c:pt idx="2453">
                  <c:v>-1.1336513331838827</c:v>
                </c:pt>
                <c:pt idx="2454">
                  <c:v>-1.117117797811229</c:v>
                </c:pt>
                <c:pt idx="2455">
                  <c:v>-1.1004725506587942</c:v>
                </c:pt>
                <c:pt idx="2456">
                  <c:v>-1.0837172562512936</c:v>
                </c:pt>
                <c:pt idx="2457">
                  <c:v>-1.0668535901181677</c:v>
                </c:pt>
                <c:pt idx="2458">
                  <c:v>-1.0498832386260302</c:v>
                </c:pt>
                <c:pt idx="2459">
                  <c:v>-1.03280789881003</c:v>
                </c:pt>
                <c:pt idx="2460">
                  <c:v>-1.0156292782041487</c:v>
                </c:pt>
                <c:pt idx="2461">
                  <c:v>-0.99834909467044719</c:v>
                </c:pt>
                <c:pt idx="2462">
                  <c:v>-0.98096907622727858</c:v>
                </c:pt>
                <c:pt idx="2463">
                  <c:v>-0.96349096087648722</c:v>
                </c:pt>
                <c:pt idx="2464">
                  <c:v>-0.94591649642960818</c:v>
                </c:pt>
                <c:pt idx="2465">
                  <c:v>-0.92824744033308626</c:v>
                </c:pt>
                <c:pt idx="2466">
                  <c:v>-0.91048555949253096</c:v>
                </c:pt>
                <c:pt idx="2467">
                  <c:v>-0.89263263009602645</c:v>
                </c:pt>
                <c:pt idx="2468">
                  <c:v>-0.87469043743651231</c:v>
                </c:pt>
                <c:pt idx="2469">
                  <c:v>-0.8566607757332545</c:v>
                </c:pt>
                <c:pt idx="2470">
                  <c:v>-0.83854544795242336</c:v>
                </c:pt>
                <c:pt idx="2471">
                  <c:v>-0.82034626562679702</c:v>
                </c:pt>
                <c:pt idx="2472">
                  <c:v>-0.80206504867460804</c:v>
                </c:pt>
                <c:pt idx="2473">
                  <c:v>-0.78370362521755155</c:v>
                </c:pt>
                <c:pt idx="2474">
                  <c:v>-0.76526383139797327</c:v>
                </c:pt>
                <c:pt idx="2475">
                  <c:v>-0.74674751119525518</c:v>
                </c:pt>
                <c:pt idx="2476">
                  <c:v>-0.72815651624141764</c:v>
                </c:pt>
                <c:pt idx="2477">
                  <c:v>-0.7094927056359559</c:v>
                </c:pt>
                <c:pt idx="2478">
                  <c:v>-0.69075794575993055</c:v>
                </c:pt>
                <c:pt idx="2479">
                  <c:v>-0.67195411008932926</c:v>
                </c:pt>
                <c:pt idx="2480">
                  <c:v>-0.653083079007719</c:v>
                </c:pt>
                <c:pt idx="2481">
                  <c:v>-0.634146739618208</c:v>
                </c:pt>
                <c:pt idx="2482">
                  <c:v>-0.61514698555473513</c:v>
                </c:pt>
                <c:pt idx="2483">
                  <c:v>-0.59608571679270683</c:v>
                </c:pt>
                <c:pt idx="2484">
                  <c:v>-0.57696483945899923</c:v>
                </c:pt>
                <c:pt idx="2485">
                  <c:v>-0.55778626564134581</c:v>
                </c:pt>
                <c:pt idx="2486">
                  <c:v>-0.53855191319712825</c:v>
                </c:pt>
                <c:pt idx="2487">
                  <c:v>-0.51926370556159096</c:v>
                </c:pt>
                <c:pt idx="2488">
                  <c:v>-0.49992357155549749</c:v>
                </c:pt>
                <c:pt idx="2489">
                  <c:v>-0.48053344519224844</c:v>
                </c:pt>
                <c:pt idx="2490">
                  <c:v>-0.46109526548448021</c:v>
                </c:pt>
                <c:pt idx="2491">
                  <c:v>-0.44161097625016349</c:v>
                </c:pt>
                <c:pt idx="2492">
                  <c:v>-0.42208252591822176</c:v>
                </c:pt>
                <c:pt idx="2493">
                  <c:v>-0.40251186733368821</c:v>
                </c:pt>
                <c:pt idx="2494">
                  <c:v>-0.38290095756242132</c:v>
                </c:pt>
                <c:pt idx="2495">
                  <c:v>-0.36325175769539819</c:v>
                </c:pt>
                <c:pt idx="2496">
                  <c:v>-0.3435662326526055</c:v>
                </c:pt>
                <c:pt idx="2497">
                  <c:v>-0.32384635098654757</c:v>
                </c:pt>
                <c:pt idx="2498">
                  <c:v>-0.30409408468539095</c:v>
                </c:pt>
                <c:pt idx="2499">
                  <c:v>-0.28431140897576579</c:v>
                </c:pt>
                <c:pt idx="2500">
                  <c:v>-0.26450030212524306</c:v>
                </c:pt>
                <c:pt idx="2501">
                  <c:v>-0.24466274524450782</c:v>
                </c:pt>
                <c:pt idx="2502">
                  <c:v>-0.22480072208924812</c:v>
                </c:pt>
                <c:pt idx="2503">
                  <c:v>-0.20491621886177949</c:v>
                </c:pt>
                <c:pt idx="2504">
                  <c:v>-0.1850112240124247</c:v>
                </c:pt>
                <c:pt idx="2505">
                  <c:v>-0.16508772804066865</c:v>
                </c:pt>
                <c:pt idx="2506">
                  <c:v>-0.14514772329610853</c:v>
                </c:pt>
                <c:pt idx="2507">
                  <c:v>-0.1251932037792188</c:v>
                </c:pt>
                <c:pt idx="2508">
                  <c:v>-0.10522616494195117</c:v>
                </c:pt>
                <c:pt idx="2509">
                  <c:v>-8.5248603488189328E-2</c:v>
                </c:pt>
                <c:pt idx="2510">
                  <c:v>-6.5262517174078674E-2</c:v>
                </c:pt>
                <c:pt idx="2511">
                  <c:v>-4.5269904608250616E-2</c:v>
                </c:pt>
                <c:pt idx="2512">
                  <c:v>-2.5272765051961733E-2</c:v>
                </c:pt>
                <c:pt idx="2513">
                  <c:v>-5.2730982191676531E-3</c:v>
                </c:pt>
                <c:pt idx="2514">
                  <c:v>1.4727095923448345E-2</c:v>
                </c:pt>
                <c:pt idx="2515">
                  <c:v>3.4725817356471997E-2</c:v>
                </c:pt>
                <c:pt idx="2516">
                  <c:v>5.4721066207760002E-2</c:v>
                </c:pt>
                <c:pt idx="2517">
                  <c:v>7.4710842952427234E-2</c:v>
                </c:pt>
                <c:pt idx="2518">
                  <c:v>9.4693148612799219E-2</c:v>
                </c:pt>
                <c:pt idx="2519">
                  <c:v>0.11466598495830993</c:v>
                </c:pt>
                <c:pt idx="2520">
                  <c:v>0.1346273547053248</c:v>
                </c:pt>
                <c:pt idx="2521">
                  <c:v>0.15457526171686914</c:v>
                </c:pt>
                <c:pt idx="2522">
                  <c:v>0.17450771120224179</c:v>
                </c:pt>
                <c:pt idx="2523">
                  <c:v>0.19442270991649421</c:v>
                </c:pt>
                <c:pt idx="2524">
                  <c:v>0.21431826635975498</c:v>
                </c:pt>
                <c:pt idx="2525">
                  <c:v>0.23419239097637978</c:v>
                </c:pt>
                <c:pt idx="2526">
                  <c:v>0.25404309635390698</c:v>
                </c:pt>
                <c:pt idx="2527">
                  <c:v>0.27386839742179875</c:v>
                </c:pt>
                <c:pt idx="2528">
                  <c:v>0.29366631164994833</c:v>
                </c:pt>
                <c:pt idx="2529">
                  <c:v>0.31343485924693293</c:v>
                </c:pt>
                <c:pt idx="2530">
                  <c:v>0.33317206335799282</c:v>
                </c:pt>
                <c:pt idx="2531">
                  <c:v>0.35287595026271695</c:v>
                </c:pt>
                <c:pt idx="2532">
                  <c:v>0.37254454957241478</c:v>
                </c:pt>
                <c:pt idx="2533">
                  <c:v>0.39217589442715539</c:v>
                </c:pt>
                <c:pt idx="2534">
                  <c:v>0.4117680216924533</c:v>
                </c:pt>
                <c:pt idx="2535">
                  <c:v>0.43131897215558196</c:v>
                </c:pt>
                <c:pt idx="2536">
                  <c:v>0.45082679072149501</c:v>
                </c:pt>
                <c:pt idx="2537">
                  <c:v>0.47028952660833595</c:v>
                </c:pt>
                <c:pt idx="2538">
                  <c:v>0.48970523354251605</c:v>
                </c:pt>
                <c:pt idx="2539">
                  <c:v>0.50907196995334192</c:v>
                </c:pt>
                <c:pt idx="2540">
                  <c:v>0.52838779916717238</c:v>
                </c:pt>
                <c:pt idx="2541">
                  <c:v>0.54765078960108615</c:v>
                </c:pt>
                <c:pt idx="2542">
                  <c:v>0.56685901495603985</c:v>
                </c:pt>
                <c:pt idx="2543">
                  <c:v>0.5860105544094979</c:v>
                </c:pt>
                <c:pt idx="2544">
                  <c:v>0.60510349280751508</c:v>
                </c:pt>
                <c:pt idx="2545">
                  <c:v>0.62413592085625147</c:v>
                </c:pt>
                <c:pt idx="2546">
                  <c:v>0.64310593531290217</c:v>
                </c:pt>
                <c:pt idx="2547">
                  <c:v>0.66201163917602157</c:v>
                </c:pt>
                <c:pt idx="2548">
                  <c:v>0.68085114187522344</c:v>
                </c:pt>
                <c:pt idx="2549">
                  <c:v>0.69962255946023777</c:v>
                </c:pt>
                <c:pt idx="2550">
                  <c:v>0.71832401478930608</c:v>
                </c:pt>
                <c:pt idx="2551">
                  <c:v>0.73695363771689548</c:v>
                </c:pt>
                <c:pt idx="2552">
                  <c:v>0.75550956528071322</c:v>
                </c:pt>
                <c:pt idx="2553">
                  <c:v>0.77398994188800285</c:v>
                </c:pt>
                <c:pt idx="2554">
                  <c:v>0.79239291950110369</c:v>
                </c:pt>
                <c:pt idx="2555">
                  <c:v>0.81071665782225444</c:v>
                </c:pt>
                <c:pt idx="2556">
                  <c:v>0.82895932447762288</c:v>
                </c:pt>
                <c:pt idx="2557">
                  <c:v>0.84711909520054363</c:v>
                </c:pt>
                <c:pt idx="2558">
                  <c:v>0.86519415401394428</c:v>
                </c:pt>
                <c:pt idx="2559">
                  <c:v>0.88318269341194355</c:v>
                </c:pt>
                <c:pt idx="2560">
                  <c:v>0.90108291454060163</c:v>
                </c:pt>
                <c:pt idx="2561">
                  <c:v>0.91889302737780565</c:v>
                </c:pt>
                <c:pt idx="2562">
                  <c:v>0.93661125091227193</c:v>
                </c:pt>
                <c:pt idx="2563">
                  <c:v>0.95423581332164698</c:v>
                </c:pt>
                <c:pt idx="2564">
                  <c:v>0.97176495214968983</c:v>
                </c:pt>
                <c:pt idx="2565">
                  <c:v>0.98919691448251768</c:v>
                </c:pt>
                <c:pt idx="2566">
                  <c:v>1.0065299571238973</c:v>
                </c:pt>
                <c:pt idx="2567">
                  <c:v>1.0237623467695645</c:v>
                </c:pt>
                <c:pt idx="2568">
                  <c:v>1.0408923601805546</c:v>
                </c:pt>
                <c:pt idx="2569">
                  <c:v>1.0579182843555268</c:v>
                </c:pt>
                <c:pt idx="2570">
                  <c:v>1.0748384167020635</c:v>
                </c:pt>
                <c:pt idx="2571">
                  <c:v>1.09165106520693</c:v>
                </c:pt>
                <c:pt idx="2572">
                  <c:v>1.1083545486052757</c:v>
                </c:pt>
                <c:pt idx="2573">
                  <c:v>1.124947196548761</c:v>
                </c:pt>
                <c:pt idx="2574">
                  <c:v>1.1414273497725913</c:v>
                </c:pt>
                <c:pt idx="2575">
                  <c:v>1.1577933602614443</c:v>
                </c:pt>
                <c:pt idx="2576">
                  <c:v>1.1740435914142713</c:v>
                </c:pt>
                <c:pt idx="2577">
                  <c:v>1.1901764182079568</c:v>
                </c:pt>
                <c:pt idx="2578">
                  <c:v>1.2061902273598215</c:v>
                </c:pt>
                <c:pt idx="2579">
                  <c:v>1.2220834174889503</c:v>
                </c:pt>
                <c:pt idx="2580">
                  <c:v>1.2378543992763302</c:v>
                </c:pt>
                <c:pt idx="2581">
                  <c:v>1.2535015956237825</c:v>
                </c:pt>
                <c:pt idx="2582">
                  <c:v>1.2690234418116724</c:v>
                </c:pt>
                <c:pt idx="2583">
                  <c:v>1.284418385655381</c:v>
                </c:pt>
                <c:pt idx="2584">
                  <c:v>1.2996848876605243</c:v>
                </c:pt>
                <c:pt idx="2585">
                  <c:v>1.3148214211769014</c:v>
                </c:pt>
                <c:pt idx="2586">
                  <c:v>1.3298264725511608</c:v>
                </c:pt>
                <c:pt idx="2587">
                  <c:v>1.3446985412781651</c:v>
                </c:pt>
                <c:pt idx="2588">
                  <c:v>1.3594361401510415</c:v>
                </c:pt>
                <c:pt idx="2589">
                  <c:v>1.3740377954099028</c:v>
                </c:pt>
                <c:pt idx="2590">
                  <c:v>1.3885020468892231</c:v>
                </c:pt>
                <c:pt idx="2591">
                  <c:v>1.4028274481638545</c:v>
                </c:pt>
                <c:pt idx="2592">
                  <c:v>1.4170125666936695</c:v>
                </c:pt>
                <c:pt idx="2593">
                  <c:v>1.4310559839668151</c:v>
                </c:pt>
                <c:pt idx="2594">
                  <c:v>1.444956295641564</c:v>
                </c:pt>
                <c:pt idx="2595">
                  <c:v>1.458712111686749</c:v>
                </c:pt>
                <c:pt idx="2596">
                  <c:v>1.4723220565207651</c:v>
                </c:pt>
                <c:pt idx="2597">
                  <c:v>1.4857847691491293</c:v>
                </c:pt>
                <c:pt idx="2598">
                  <c:v>1.4990989033005784</c:v>
                </c:pt>
                <c:pt idx="2599">
                  <c:v>1.5122631275616976</c:v>
                </c:pt>
                <c:pt idx="2600">
                  <c:v>1.5252761255100604</c:v>
                </c:pt>
                <c:pt idx="2601">
                  <c:v>1.5381365958458724</c:v>
                </c:pt>
                <c:pt idx="2602">
                  <c:v>1.5508432525220996</c:v>
                </c:pt>
                <c:pt idx="2603">
                  <c:v>1.5633948248730749</c:v>
                </c:pt>
                <c:pt idx="2604">
                  <c:v>1.5757900577415627</c:v>
                </c:pt>
                <c:pt idx="2605">
                  <c:v>1.5880277116042765</c:v>
                </c:pt>
                <c:pt idx="2606">
                  <c:v>1.6001065626958297</c:v>
                </c:pt>
                <c:pt idx="2607">
                  <c:v>1.6120254031311134</c:v>
                </c:pt>
                <c:pt idx="2608">
                  <c:v>1.6237830410260841</c:v>
                </c:pt>
                <c:pt idx="2609">
                  <c:v>1.635378300616952</c:v>
                </c:pt>
                <c:pt idx="2610">
                  <c:v>1.6468100223777582</c:v>
                </c:pt>
                <c:pt idx="2611">
                  <c:v>1.6580770631363266</c:v>
                </c:pt>
                <c:pt idx="2612">
                  <c:v>1.6691782961885815</c:v>
                </c:pt>
                <c:pt idx="2613">
                  <c:v>1.6801126114112175</c:v>
                </c:pt>
                <c:pt idx="2614">
                  <c:v>1.6908789153727124</c:v>
                </c:pt>
                <c:pt idx="2615">
                  <c:v>1.7014761314426701</c:v>
                </c:pt>
                <c:pt idx="2616">
                  <c:v>1.7119031998994834</c:v>
                </c:pt>
                <c:pt idx="2617">
                  <c:v>1.7221590780363067</c:v>
                </c:pt>
                <c:pt idx="2618">
                  <c:v>1.7322427402653264</c:v>
                </c:pt>
                <c:pt idx="2619">
                  <c:v>1.7421531782203197</c:v>
                </c:pt>
                <c:pt idx="2620">
                  <c:v>1.7518894008574908</c:v>
                </c:pt>
                <c:pt idx="2621">
                  <c:v>1.7614504345545763</c:v>
                </c:pt>
                <c:pt idx="2622">
                  <c:v>1.7708353232082064</c:v>
                </c:pt>
                <c:pt idx="2623">
                  <c:v>1.7800431283295155</c:v>
                </c:pt>
                <c:pt idx="2624">
                  <c:v>1.7890729291379917</c:v>
                </c:pt>
                <c:pt idx="2625">
                  <c:v>1.7979238226535541</c:v>
                </c:pt>
                <c:pt idx="2626">
                  <c:v>1.8065949237868513</c:v>
                </c:pt>
                <c:pt idx="2627">
                  <c:v>1.8150853654277697</c:v>
                </c:pt>
                <c:pt idx="2628">
                  <c:v>1.8233942985321452</c:v>
                </c:pt>
                <c:pt idx="2629">
                  <c:v>1.8315208922066675</c:v>
                </c:pt>
                <c:pt idx="2630">
                  <c:v>1.8394643337919692</c:v>
                </c:pt>
                <c:pt idx="2631">
                  <c:v>1.8472238289438918</c:v>
                </c:pt>
                <c:pt idx="2632">
                  <c:v>1.8547986017129199</c:v>
                </c:pt>
                <c:pt idx="2633">
                  <c:v>1.8621878946217767</c:v>
                </c:pt>
                <c:pt idx="2634">
                  <c:v>1.8693909687411714</c:v>
                </c:pt>
                <c:pt idx="2635">
                  <c:v>1.876407103763692</c:v>
                </c:pt>
                <c:pt idx="2636">
                  <c:v>1.8832355980758362</c:v>
                </c:pt>
                <c:pt idx="2637">
                  <c:v>1.8898757688281729</c:v>
                </c:pt>
                <c:pt idx="2638">
                  <c:v>1.8963269520036268</c:v>
                </c:pt>
                <c:pt idx="2639">
                  <c:v>1.9025885024838802</c:v>
                </c:pt>
                <c:pt idx="2640">
                  <c:v>1.9086597941138852</c:v>
                </c:pt>
                <c:pt idx="2641">
                  <c:v>1.9145402197644787</c:v>
                </c:pt>
                <c:pt idx="2642">
                  <c:v>1.920229191393096</c:v>
                </c:pt>
                <c:pt idx="2643">
                  <c:v>1.9257261401025738</c:v>
                </c:pt>
                <c:pt idx="2644">
                  <c:v>1.9310305161980414</c:v>
                </c:pt>
                <c:pt idx="2645">
                  <c:v>1.9361417892418893</c:v>
                </c:pt>
                <c:pt idx="2646">
                  <c:v>1.9410594481068129</c:v>
                </c:pt>
                <c:pt idx="2647">
                  <c:v>1.9457830010269259</c:v>
                </c:pt>
                <c:pt idx="2648">
                  <c:v>1.9503119756469363</c:v>
                </c:pt>
                <c:pt idx="2649">
                  <c:v>1.9546459190693819</c:v>
                </c:pt>
                <c:pt idx="2650">
                  <c:v>1.9587843978999204</c:v>
                </c:pt>
                <c:pt idx="2651">
                  <c:v>1.962726998290669</c:v>
                </c:pt>
                <c:pt idx="2652">
                  <c:v>1.9664733259815885</c:v>
                </c:pt>
                <c:pt idx="2653">
                  <c:v>1.97002300633991</c:v>
                </c:pt>
                <c:pt idx="2654">
                  <c:v>1.9733756843975974</c:v>
                </c:pt>
                <c:pt idx="2655">
                  <c:v>1.9765310248868451</c:v>
                </c:pt>
                <c:pt idx="2656">
                  <c:v>1.979488712273604</c:v>
                </c:pt>
                <c:pt idx="2657">
                  <c:v>1.9822484507891356</c:v>
                </c:pt>
                <c:pt idx="2658">
                  <c:v>1.9848099644595882</c:v>
                </c:pt>
                <c:pt idx="2659">
                  <c:v>1.987172997133595</c:v>
                </c:pt>
                <c:pt idx="2660">
                  <c:v>1.9893373125078884</c:v>
                </c:pt>
                <c:pt idx="2661">
                  <c:v>1.9913026941509309</c:v>
                </c:pt>
                <c:pt idx="2662">
                  <c:v>1.9930689455245583</c:v>
                </c:pt>
                <c:pt idx="2663">
                  <c:v>1.9946358900036334</c:v>
                </c:pt>
                <c:pt idx="2664">
                  <c:v>1.9960033708937082</c:v>
                </c:pt>
                <c:pt idx="2665">
                  <c:v>1.9971712514466935</c:v>
                </c:pt>
                <c:pt idx="2666">
                  <c:v>1.9981394148745342</c:v>
                </c:pt>
                <c:pt idx="2667">
                  <c:v>1.9989077643608875</c:v>
                </c:pt>
                <c:pt idx="2668">
                  <c:v>1.9994762230708045</c:v>
                </c:pt>
                <c:pt idx="2669">
                  <c:v>1.9998447341584145</c:v>
                </c:pt>
                <c:pt idx="2670">
                  <c:v>2.0000132607726084</c:v>
                </c:pt>
                <c:pt idx="2671">
                  <c:v>1.9999817860607254</c:v>
                </c:pt>
                <c:pt idx="2672">
                  <c:v>1.9997503131702363</c:v>
                </c:pt>
                <c:pt idx="2673">
                  <c:v>1.9993188652484302</c:v>
                </c:pt>
                <c:pt idx="2674">
                  <c:v>1.9986874854400991</c:v>
                </c:pt>
                <c:pt idx="2675">
                  <c:v>1.997856236883224</c:v>
                </c:pt>
                <c:pt idx="2676">
                  <c:v>1.9968252027026607</c:v>
                </c:pt>
                <c:pt idx="2677">
                  <c:v>1.9955944860018271</c:v>
                </c:pt>
                <c:pt idx="2678">
                  <c:v>1.9941642098523933</c:v>
                </c:pt>
                <c:pt idx="2679">
                  <c:v>1.9925345172819742</c:v>
                </c:pt>
                <c:pt idx="2680">
                  <c:v>1.9907055712598269</c:v>
                </c:pt>
                <c:pt idx="2681">
                  <c:v>1.9886775546805537</c:v>
                </c:pt>
                <c:pt idx="2682">
                  <c:v>1.9864506703458125</c:v>
                </c:pt>
                <c:pt idx="2683">
                  <c:v>1.9840251409440366</c:v>
                </c:pt>
                <c:pt idx="2684">
                  <c:v>1.9814012090281663</c:v>
                </c:pt>
                <c:pt idx="2685">
                  <c:v>1.9785791369913932</c:v>
                </c:pt>
                <c:pt idx="2686">
                  <c:v>1.9755592070409209</c:v>
                </c:pt>
                <c:pt idx="2687">
                  <c:v>1.9723417211697447</c:v>
                </c:pt>
                <c:pt idx="2688">
                  <c:v>1.9689270011264515</c:v>
                </c:pt>
                <c:pt idx="2689">
                  <c:v>1.9653153883830456</c:v>
                </c:pt>
                <c:pt idx="2690">
                  <c:v>1.9615072441008015</c:v>
                </c:pt>
                <c:pt idx="2691">
                  <c:v>1.9575029490941471</c:v>
                </c:pt>
                <c:pt idx="2692">
                  <c:v>1.9533029037925833</c:v>
                </c:pt>
                <c:pt idx="2693">
                  <c:v>1.9489075282006403</c:v>
                </c:pt>
                <c:pt idx="2694">
                  <c:v>1.9443172618558773</c:v>
                </c:pt>
                <c:pt idx="2695">
                  <c:v>1.9395325637849286</c:v>
                </c:pt>
                <c:pt idx="2696">
                  <c:v>1.9345539124576014</c:v>
                </c:pt>
                <c:pt idx="2697">
                  <c:v>1.9293818057390286</c:v>
                </c:pt>
                <c:pt idx="2698">
                  <c:v>1.9240167608398819</c:v>
                </c:pt>
                <c:pt idx="2699">
                  <c:v>1.9184593142646511</c:v>
                </c:pt>
                <c:pt idx="2700">
                  <c:v>1.9127100217579938</c:v>
                </c:pt>
                <c:pt idx="2701">
                  <c:v>1.9067694582491608</c:v>
                </c:pt>
                <c:pt idx="2702">
                  <c:v>1.9006382177945029</c:v>
                </c:pt>
                <c:pt idx="2703">
                  <c:v>1.8943169135180655</c:v>
                </c:pt>
                <c:pt idx="2704">
                  <c:v>1.8878061775502764</c:v>
                </c:pt>
                <c:pt idx="2705">
                  <c:v>1.8811066609647322</c:v>
                </c:pt>
                <c:pt idx="2706">
                  <c:v>1.8742190337130915</c:v>
                </c:pt>
                <c:pt idx="2707">
                  <c:v>1.8671439845580795</c:v>
                </c:pt>
                <c:pt idx="2708">
                  <c:v>1.8598822210046118</c:v>
                </c:pt>
                <c:pt idx="2709">
                  <c:v>1.8524344692290435</c:v>
                </c:pt>
                <c:pt idx="2710">
                  <c:v>1.8448014740065524</c:v>
                </c:pt>
                <c:pt idx="2711">
                  <c:v>1.8369839986366605</c:v>
                </c:pt>
                <c:pt idx="2712">
                  <c:v>1.8289828248669049</c:v>
                </c:pt>
                <c:pt idx="2713">
                  <c:v>1.8207987528146627</c:v>
                </c:pt>
                <c:pt idx="2714">
                  <c:v>1.812432600887139</c:v>
                </c:pt>
                <c:pt idx="2715">
                  <c:v>1.8038852056995265</c:v>
                </c:pt>
                <c:pt idx="2716">
                  <c:v>1.7951574219913442</c:v>
                </c:pt>
                <c:pt idx="2717">
                  <c:v>1.7862501225409628</c:v>
                </c:pt>
                <c:pt idx="2718">
                  <c:v>1.7771641980783273</c:v>
                </c:pt>
                <c:pt idx="2719">
                  <c:v>1.7679005571958839</c:v>
                </c:pt>
                <c:pt idx="2720">
                  <c:v>1.7584601262577209</c:v>
                </c:pt>
                <c:pt idx="2721">
                  <c:v>1.748843849306932</c:v>
                </c:pt>
                <c:pt idx="2722">
                  <c:v>1.7390526879712125</c:v>
                </c:pt>
                <c:pt idx="2723">
                  <c:v>1.7290876213666959</c:v>
                </c:pt>
                <c:pt idx="2724">
                  <c:v>1.7189496460000426</c:v>
                </c:pt>
                <c:pt idx="2725">
                  <c:v>1.7086397756687894</c:v>
                </c:pt>
                <c:pt idx="2726">
                  <c:v>1.6981590413599692</c:v>
                </c:pt>
                <c:pt idx="2727">
                  <c:v>1.6875084911470131</c:v>
                </c:pt>
                <c:pt idx="2728">
                  <c:v>1.6766891900849423</c:v>
                </c:pt>
                <c:pt idx="2729">
                  <c:v>1.6657022201038629</c:v>
                </c:pt>
                <c:pt idx="2730">
                  <c:v>1.6545486799007731</c:v>
                </c:pt>
                <c:pt idx="2731">
                  <c:v>1.6432296848296934</c:v>
                </c:pt>
                <c:pt idx="2732">
                  <c:v>1.6317463667901306</c:v>
                </c:pt>
                <c:pt idx="2733">
                  <c:v>1.6200998741138888</c:v>
                </c:pt>
                <c:pt idx="2734">
                  <c:v>1.6082913714502356</c:v>
                </c:pt>
                <c:pt idx="2735">
                  <c:v>1.5963220396494375</c:v>
                </c:pt>
                <c:pt idx="2736">
                  <c:v>1.5841930756446745</c:v>
                </c:pt>
                <c:pt idx="2737">
                  <c:v>1.5719056923323469</c:v>
                </c:pt>
                <c:pt idx="2738">
                  <c:v>1.5594611184507861</c:v>
                </c:pt>
                <c:pt idx="2739">
                  <c:v>1.5468605984573802</c:v>
                </c:pt>
                <c:pt idx="2740">
                  <c:v>1.5341053924041286</c:v>
                </c:pt>
                <c:pt idx="2741">
                  <c:v>1.5211967758116365</c:v>
                </c:pt>
                <c:pt idx="2742">
                  <c:v>1.5081360395415633</c:v>
                </c:pt>
                <c:pt idx="2743">
                  <c:v>1.494924489667536</c:v>
                </c:pt>
                <c:pt idx="2744">
                  <c:v>1.4815634473445418</c:v>
                </c:pt>
                <c:pt idx="2745">
                  <c:v>1.4680542486768133</c:v>
                </c:pt>
                <c:pt idx="2746">
                  <c:v>1.454398244584217</c:v>
                </c:pt>
                <c:pt idx="2747">
                  <c:v>1.4405968006671623</c:v>
                </c:pt>
                <c:pt idx="2748">
                  <c:v>1.4266512970700409</c:v>
                </c:pt>
                <c:pt idx="2749">
                  <c:v>1.4125631283432125</c:v>
                </c:pt>
                <c:pt idx="2750">
                  <c:v>1.3983337033035499</c:v>
                </c:pt>
                <c:pt idx="2751">
                  <c:v>1.3839644448935569</c:v>
                </c:pt>
                <c:pt idx="2752">
                  <c:v>1.3694567900390744</c:v>
                </c:pt>
                <c:pt idx="2753">
                  <c:v>1.354812189505588</c:v>
                </c:pt>
                <c:pt idx="2754">
                  <c:v>1.3400321077531512</c:v>
                </c:pt>
                <c:pt idx="2755">
                  <c:v>1.3251180227899391</c:v>
                </c:pt>
                <c:pt idx="2756">
                  <c:v>1.3100714260244479</c:v>
                </c:pt>
                <c:pt idx="2757">
                  <c:v>1.2948938221163542</c:v>
                </c:pt>
                <c:pt idx="2758">
                  <c:v>1.279586728826049</c:v>
                </c:pt>
                <c:pt idx="2759">
                  <c:v>1.2641516768628611</c:v>
                </c:pt>
                <c:pt idx="2760">
                  <c:v>1.248590209731987</c:v>
                </c:pt>
                <c:pt idx="2761">
                  <c:v>1.2329038835801396</c:v>
                </c:pt>
                <c:pt idx="2762">
                  <c:v>1.2170942670399343</c:v>
                </c:pt>
                <c:pt idx="2763">
                  <c:v>1.2011629410730249</c:v>
                </c:pt>
                <c:pt idx="2764">
                  <c:v>1.1851114988120082</c:v>
                </c:pt>
                <c:pt idx="2765">
                  <c:v>1.1689415454011103</c:v>
                </c:pt>
                <c:pt idx="2766">
                  <c:v>1.1526546978356722</c:v>
                </c:pt>
                <c:pt idx="2767">
                  <c:v>1.1362525848004505</c:v>
                </c:pt>
                <c:pt idx="2768">
                  <c:v>1.119736846506749</c:v>
                </c:pt>
                <c:pt idx="2769">
                  <c:v>1.1031091345283968</c:v>
                </c:pt>
                <c:pt idx="2770">
                  <c:v>1.0863711116365917</c:v>
                </c:pt>
                <c:pt idx="2771">
                  <c:v>1.0695244516336229</c:v>
                </c:pt>
                <c:pt idx="2772">
                  <c:v>1.0525708391854907</c:v>
                </c:pt>
                <c:pt idx="2773">
                  <c:v>1.0355119696534401</c:v>
                </c:pt>
                <c:pt idx="2774">
                  <c:v>1.0183495489244241</c:v>
                </c:pt>
                <c:pt idx="2775">
                  <c:v>1.0010852932405157</c:v>
                </c:pt>
                <c:pt idx="2776">
                  <c:v>0.98372092902728314</c:v>
                </c:pt>
                <c:pt idx="2777">
                  <c:v>0.96625819272114788</c:v>
                </c:pt>
                <c:pt idx="2778">
                  <c:v>0.94869883059574045</c:v>
                </c:pt>
                <c:pt idx="2779">
                  <c:v>0.93104459858727351</c:v>
                </c:pt>
                <c:pt idx="2780">
                  <c:v>0.91329726211894779</c:v>
                </c:pt>
                <c:pt idx="2781">
                  <c:v>0.89545859592441024</c:v>
                </c:pt>
                <c:pt idx="2782">
                  <c:v>0.87753038387028026</c:v>
                </c:pt>
                <c:pt idx="2783">
                  <c:v>0.85951441877776324</c:v>
                </c:pt>
                <c:pt idx="2784">
                  <c:v>0.84141250224336839</c:v>
                </c:pt>
                <c:pt idx="2785">
                  <c:v>0.82322644445874926</c:v>
                </c:pt>
                <c:pt idx="2786">
                  <c:v>0.80495806402968428</c:v>
                </c:pt>
                <c:pt idx="2787">
                  <c:v>0.78660918779421629</c:v>
                </c:pt>
                <c:pt idx="2788">
                  <c:v>0.7681816506399689</c:v>
                </c:pt>
                <c:pt idx="2789">
                  <c:v>0.74967729532065752</c:v>
                </c:pt>
                <c:pt idx="2790">
                  <c:v>0.73109797227181406</c:v>
                </c:pt>
                <c:pt idx="2791">
                  <c:v>0.7124455394257434</c:v>
                </c:pt>
                <c:pt idx="2792">
                  <c:v>0.69372186202573016</c:v>
                </c:pt>
                <c:pt idx="2793">
                  <c:v>0.6749288124395143</c:v>
                </c:pt>
                <c:pt idx="2794">
                  <c:v>0.65606826997205459</c:v>
                </c:pt>
                <c:pt idx="2795">
                  <c:v>0.63714212067759757</c:v>
                </c:pt>
                <c:pt idx="2796">
                  <c:v>0.61815225717107281</c:v>
                </c:pt>
                <c:pt idx="2797">
                  <c:v>0.59910057843883102</c:v>
                </c:pt>
                <c:pt idx="2798">
                  <c:v>0.57998898964874535</c:v>
                </c:pt>
                <c:pt idx="2799">
                  <c:v>0.56081940195969471</c:v>
                </c:pt>
                <c:pt idx="2800">
                  <c:v>0.54159373233044816</c:v>
                </c:pt>
                <c:pt idx="2801">
                  <c:v>0.52231390332796857</c:v>
                </c:pt>
                <c:pt idx="2802">
                  <c:v>0.50298184293515613</c:v>
                </c:pt>
                <c:pt idx="2803">
                  <c:v>0.48359948435805022</c:v>
                </c:pt>
                <c:pt idx="2804">
                  <c:v>0.46416876583250849</c:v>
                </c:pt>
                <c:pt idx="2805">
                  <c:v>0.44469163043038351</c:v>
                </c:pt>
                <c:pt idx="2806">
                  <c:v>0.42517002586521552</c:v>
                </c:pt>
                <c:pt idx="2807">
                  <c:v>0.40560590429746102</c:v>
                </c:pt>
                <c:pt idx="2808">
                  <c:v>0.38600122213927673</c:v>
                </c:pt>
                <c:pt idx="2809">
                  <c:v>0.36635793985887855</c:v>
                </c:pt>
                <c:pt idx="2810">
                  <c:v>0.34667802178449447</c:v>
                </c:pt>
                <c:pt idx="2811">
                  <c:v>0.32696343590793192</c:v>
                </c:pt>
                <c:pt idx="2812">
                  <c:v>0.3072161536877786</c:v>
                </c:pt>
                <c:pt idx="2813">
                  <c:v>0.28743814985225652</c:v>
                </c:pt>
                <c:pt idx="2814">
                  <c:v>0.26763140220174919</c:v>
                </c:pt>
                <c:pt idx="2815">
                  <c:v>0.24779789141102168</c:v>
                </c:pt>
                <c:pt idx="2816">
                  <c:v>0.22793960083115308</c:v>
                </c:pt>
                <c:pt idx="2817">
                  <c:v>0.20805851629120137</c:v>
                </c:pt>
                <c:pt idx="2818">
                  <c:v>0.18815662589962051</c:v>
                </c:pt>
                <c:pt idx="2819">
                  <c:v>0.16823591984544969</c:v>
                </c:pt>
                <c:pt idx="2820">
                  <c:v>0.14829839019929433</c:v>
                </c:pt>
                <c:pt idx="2821">
                  <c:v>0.12834603071411904</c:v>
                </c:pt>
                <c:pt idx="2822">
                  <c:v>0.10838083662587235</c:v>
                </c:pt>
                <c:pt idx="2823">
                  <c:v>8.8404804453963065E-2</c:v>
                </c:pt>
                <c:pt idx="2824">
                  <c:v>6.8419931801608394E-2</c:v>
                </c:pt>
                <c:pt idx="2825">
                  <c:v>4.8428217156073559E-2</c:v>
                </c:pt>
                <c:pt idx="2826">
                  <c:v>2.8431659688823115E-2</c:v>
                </c:pt>
                <c:pt idx="2827">
                  <c:v>8.4322590556037864E-3</c:v>
                </c:pt>
                <c:pt idx="2828">
                  <c:v>-1.1567984803521104E-2</c:v>
                </c:pt>
                <c:pt idx="2829">
                  <c:v>-3.1567071864165644E-2</c:v>
                </c:pt>
                <c:pt idx="2830">
                  <c:v>-5.1563002217623763E-2</c:v>
                </c:pt>
                <c:pt idx="2831">
                  <c:v>-7.1553776270860125E-2</c:v>
                </c:pt>
                <c:pt idx="2832">
                  <c:v>-9.1537394946469397E-2</c:v>
                </c:pt>
                <c:pt idx="2833">
                  <c:v>-0.11151185988258402</c:v>
                </c:pt>
                <c:pt idx="2834">
                  <c:v>-0.13147517363271038</c:v>
                </c:pt>
                <c:pt idx="2835">
                  <c:v>-0.15142533986547349</c:v>
                </c:pt>
                <c:pt idx="2836">
                  <c:v>-0.17136036356425005</c:v>
                </c:pt>
                <c:pt idx="2837">
                  <c:v>-0.19127825122667017</c:v>
                </c:pt>
                <c:pt idx="2838">
                  <c:v>-0.21117701106396761</c:v>
                </c:pt>
                <c:pt idx="2839">
                  <c:v>-0.23105465320015867</c:v>
                </c:pt>
                <c:pt idx="2840">
                  <c:v>-0.25090918987102973</c:v>
                </c:pt>
                <c:pt idx="2841">
                  <c:v>-0.27073863562291367</c:v>
                </c:pt>
                <c:pt idx="2842">
                  <c:v>-0.29054100751123529</c:v>
                </c:pt>
                <c:pt idx="2843">
                  <c:v>-0.31031432529880582</c:v>
                </c:pt>
                <c:pt idx="2844">
                  <c:v>-0.33005661165384648</c:v>
                </c:pt>
                <c:pt idx="2845">
                  <c:v>-0.34976589234772176</c:v>
                </c:pt>
                <c:pt idx="2846">
                  <c:v>-0.36944019645236226</c:v>
                </c:pt>
                <c:pt idx="2847">
                  <c:v>-0.38907755653735748</c:v>
                </c:pt>
                <c:pt idx="2848">
                  <c:v>-0.40867600886669897</c:v>
                </c:pt>
                <c:pt idx="2849">
                  <c:v>-0.42823359359515384</c:v>
                </c:pt>
                <c:pt idx="2850">
                  <c:v>-0.44774835496424914</c:v>
                </c:pt>
                <c:pt idx="2851">
                  <c:v>-0.46721834149784802</c:v>
                </c:pt>
                <c:pt idx="2852">
                  <c:v>-0.48664160619729713</c:v>
                </c:pt>
                <c:pt idx="2853">
                  <c:v>-0.50601620673612646</c:v>
                </c:pt>
                <c:pt idx="2854">
                  <c:v>-0.52534020565428219</c:v>
                </c:pt>
                <c:pt idx="2855">
                  <c:v>-0.54461167055187254</c:v>
                </c:pt>
                <c:pt idx="2856">
                  <c:v>-0.56382867428240768</c:v>
                </c:pt>
                <c:pt idx="2857">
                  <c:v>-0.58298929514551456</c:v>
                </c:pt>
                <c:pt idx="2858">
                  <c:v>-0.60209161707910697</c:v>
                </c:pt>
                <c:pt idx="2859">
                  <c:v>-0.62113372985099147</c:v>
                </c:pt>
                <c:pt idx="2860">
                  <c:v>-0.64011372924989085</c:v>
                </c:pt>
                <c:pt idx="2861">
                  <c:v>-0.65902971727586523</c:v>
                </c:pt>
                <c:pt idx="2862">
                  <c:v>-0.67787980233011202</c:v>
                </c:pt>
                <c:pt idx="2863">
                  <c:v>-0.69666209940412582</c:v>
                </c:pt>
                <c:pt idx="2864">
                  <c:v>-0.7153747302681992</c:v>
                </c:pt>
                <c:pt idx="2865">
                  <c:v>-0.73401582365924578</c:v>
                </c:pt>
                <c:pt idx="2866">
                  <c:v>-0.75258351546792635</c:v>
                </c:pt>
                <c:pt idx="2867">
                  <c:v>-0.77107594892506015</c:v>
                </c:pt>
                <c:pt idx="2868">
                  <c:v>-0.78949127478730141</c:v>
                </c:pt>
                <c:pt idx="2869">
                  <c:v>-0.80782765152206404</c:v>
                </c:pt>
                <c:pt idx="2870">
                  <c:v>-0.82608324549167444</c:v>
                </c:pt>
                <c:pt idx="2871">
                  <c:v>-0.84425623113673565</c:v>
                </c:pt>
                <c:pt idx="2872">
                  <c:v>-0.86234479115868323</c:v>
                </c:pt>
                <c:pt idx="2873">
                  <c:v>-0.88034711670151489</c:v>
                </c:pt>
                <c:pt idx="2874">
                  <c:v>-0.89826140753267636</c:v>
                </c:pt>
                <c:pt idx="2875">
                  <c:v>-0.91608587222308457</c:v>
                </c:pt>
                <c:pt idx="2876">
                  <c:v>-0.93381872832627055</c:v>
                </c:pt>
                <c:pt idx="2877">
                  <c:v>-0.95145820255662383</c:v>
                </c:pt>
                <c:pt idx="2878">
                  <c:v>-0.96900253096672151</c:v>
                </c:pt>
                <c:pt idx="2879">
                  <c:v>-0.98644995912372246</c:v>
                </c:pt>
                <c:pt idx="2880">
                  <c:v>-1.0037987422848111</c:v>
                </c:pt>
                <c:pt idx="2881">
                  <c:v>-1.0210471455716712</c:v>
                </c:pt>
                <c:pt idx="2882">
                  <c:v>-1.0381934441439742</c:v>
                </c:pt>
                <c:pt idx="2883">
                  <c:v>-1.0552359233718627</c:v>
                </c:pt>
                <c:pt idx="2884">
                  <c:v>-1.0721728790074141</c:v>
                </c:pt>
                <c:pt idx="2885">
                  <c:v>-1.0890026173550647</c:v>
                </c:pt>
                <c:pt idx="2886">
                  <c:v>-1.1057234554409798</c:v>
                </c:pt>
                <c:pt idx="2887">
                  <c:v>-1.1223337211813509</c:v>
                </c:pt>
                <c:pt idx="2888">
                  <c:v>-1.1388317535496038</c:v>
                </c:pt>
                <c:pt idx="2889">
                  <c:v>-1.1552159027425017</c:v>
                </c:pt>
                <c:pt idx="2890">
                  <c:v>-1.1714845303451253</c:v>
                </c:pt>
                <c:pt idx="2891">
                  <c:v>-1.1876360094947145</c:v>
                </c:pt>
                <c:pt idx="2892">
                  <c:v>-1.2036687250433542</c:v>
                </c:pt>
                <c:pt idx="2893">
                  <c:v>-1.2195810737194897</c:v>
                </c:pt>
                <c:pt idx="2894">
                  <c:v>-1.2353714642882532</c:v>
                </c:pt>
                <c:pt idx="2895">
                  <c:v>-1.2510383177105877</c:v>
                </c:pt>
                <c:pt idx="2896">
                  <c:v>-1.2665800673011511</c:v>
                </c:pt>
                <c:pt idx="2897">
                  <c:v>-1.2819951588849845</c:v>
                </c:pt>
                <c:pt idx="2898">
                  <c:v>-1.2972820509529295</c:v>
                </c:pt>
                <c:pt idx="2899">
                  <c:v>-1.3124392148157791</c:v>
                </c:pt>
                <c:pt idx="2900">
                  <c:v>-1.3274651347571471</c:v>
                </c:pt>
                <c:pt idx="2901">
                  <c:v>-1.3423583081850394</c:v>
                </c:pt>
                <c:pt idx="2902">
                  <c:v>-1.3571172457821132</c:v>
                </c:pt>
                <c:pt idx="2903">
                  <c:v>-1.3717404716546089</c:v>
                </c:pt>
                <c:pt idx="2904">
                  <c:v>-1.3862265234799391</c:v>
                </c:pt>
                <c:pt idx="2905">
                  <c:v>-1.4005739526529213</c:v>
                </c:pt>
                <c:pt idx="2906">
                  <c:v>-1.4147813244306382</c:v>
                </c:pt>
                <c:pt idx="2907">
                  <c:v>-1.428847218075912</c:v>
                </c:pt>
                <c:pt idx="2908">
                  <c:v>-1.4427702269993783</c:v>
                </c:pt>
                <c:pt idx="2909">
                  <c:v>-1.4565489589001446</c:v>
                </c:pt>
                <c:pt idx="2910">
                  <c:v>-1.4701820359050208</c:v>
                </c:pt>
                <c:pt idx="2911">
                  <c:v>-1.4836680947063066</c:v>
                </c:pt>
                <c:pt idx="2912">
                  <c:v>-1.4970057866981217</c:v>
                </c:pt>
                <c:pt idx="2913">
                  <c:v>-1.5101937781112671</c:v>
                </c:pt>
                <c:pt idx="2914">
                  <c:v>-1.5232307501466014</c:v>
                </c:pt>
                <c:pt idx="2915">
                  <c:v>-1.536115399106921</c:v>
                </c:pt>
                <c:pt idx="2916">
                  <c:v>-1.5488464365273298</c:v>
                </c:pt>
                <c:pt idx="2917">
                  <c:v>-1.5614225893040858</c:v>
                </c:pt>
                <c:pt idx="2918">
                  <c:v>-1.5738425998219114</c:v>
                </c:pt>
                <c:pt idx="2919">
                  <c:v>-1.586105226079755</c:v>
                </c:pt>
                <c:pt idx="2920">
                  <c:v>-1.5982092418149905</c:v>
                </c:pt>
                <c:pt idx="2921">
                  <c:v>-1.6101534366260446</c:v>
                </c:pt>
                <c:pt idx="2922">
                  <c:v>-1.6219366160934361</c:v>
                </c:pt>
                <c:pt idx="2923">
                  <c:v>-1.6335576018992182</c:v>
                </c:pt>
                <c:pt idx="2924">
                  <c:v>-1.6450152319448104</c:v>
                </c:pt>
                <c:pt idx="2925">
                  <c:v>-1.656308360467208</c:v>
                </c:pt>
                <c:pt idx="2926">
                  <c:v>-1.6674358581535589</c:v>
                </c:pt>
                <c:pt idx="2927">
                  <c:v>-1.6783966122540945</c:v>
                </c:pt>
                <c:pt idx="2928">
                  <c:v>-1.6891895266934047</c:v>
                </c:pt>
                <c:pt idx="2929">
                  <c:v>-1.6998135221800457</c:v>
                </c:pt>
                <c:pt idx="2930">
                  <c:v>-1.7102675363144686</c:v>
                </c:pt>
                <c:pt idx="2931">
                  <c:v>-1.7205505236952601</c:v>
                </c:pt>
                <c:pt idx="2932">
                  <c:v>-1.7306614560236819</c:v>
                </c:pt>
                <c:pt idx="2933">
                  <c:v>-1.7405993222065015</c:v>
                </c:pt>
                <c:pt idx="2934">
                  <c:v>-1.7503631284571004</c:v>
                </c:pt>
                <c:pt idx="2935">
                  <c:v>-1.7599518983948534</c:v>
                </c:pt>
                <c:pt idx="2936">
                  <c:v>-1.769364673142767</c:v>
                </c:pt>
                <c:pt idx="2937">
                  <c:v>-1.7786005114233665</c:v>
                </c:pt>
                <c:pt idx="2938">
                  <c:v>-1.7876584896528236</c:v>
                </c:pt>
                <c:pt idx="2939">
                  <c:v>-1.7965377020333153</c:v>
                </c:pt>
                <c:pt idx="2940">
                  <c:v>-1.8052372606436038</c:v>
                </c:pt>
                <c:pt idx="2941">
                  <c:v>-1.8137562955278279</c:v>
                </c:pt>
                <c:pt idx="2942">
                  <c:v>-1.8220939547824992</c:v>
                </c:pt>
                <c:pt idx="2943">
                  <c:v>-1.8302494046416924</c:v>
                </c:pt>
                <c:pt idx="2944">
                  <c:v>-1.8382218295604213</c:v>
                </c:pt>
                <c:pt idx="2945">
                  <c:v>-1.8460104322961941</c:v>
                </c:pt>
                <c:pt idx="2946">
                  <c:v>-1.8536144339887373</c:v>
                </c:pt>
                <c:pt idx="2947">
                  <c:v>-1.8610330742378816</c:v>
                </c:pt>
                <c:pt idx="2948">
                  <c:v>-1.8682656111796021</c:v>
                </c:pt>
                <c:pt idx="2949">
                  <c:v>-1.8753113215602046</c:v>
                </c:pt>
                <c:pt idx="2950">
                  <c:v>-1.8821695008086512</c:v>
                </c:pt>
                <c:pt idx="2951">
                  <c:v>-1.8888394631070169</c:v>
                </c:pt>
                <c:pt idx="2952">
                  <c:v>-1.8953205414590719</c:v>
                </c:pt>
                <c:pt idx="2953">
                  <c:v>-1.9016120877569811</c:v>
                </c:pt>
                <c:pt idx="2954">
                  <c:v>-1.9077134728461145</c:v>
                </c:pt>
                <c:pt idx="2955">
                  <c:v>-1.9136240865879632</c:v>
                </c:pt>
                <c:pt idx="2956">
                  <c:v>-1.9193433379211533</c:v>
                </c:pt>
                <c:pt idx="2957">
                  <c:v>-1.9248706549205512</c:v>
                </c:pt>
                <c:pt idx="2958">
                  <c:v>-1.930205484854457</c:v>
                </c:pt>
                <c:pt idx="2959">
                  <c:v>-1.9353472942398773</c:v>
                </c:pt>
                <c:pt idx="2960">
                  <c:v>-1.9402955688958736</c:v>
                </c:pt>
                <c:pt idx="2961">
                  <c:v>-1.9450498139949803</c:v>
                </c:pt>
                <c:pt idx="2962">
                  <c:v>-1.9496095541126877</c:v>
                </c:pt>
                <c:pt idx="2963">
                  <c:v>-1.9539743332749837</c:v>
                </c:pt>
                <c:pt idx="2964">
                  <c:v>-1.9581437150039522</c:v>
                </c:pt>
                <c:pt idx="2965">
                  <c:v>-1.9621172823614204</c:v>
                </c:pt>
                <c:pt idx="2966">
                  <c:v>-1.9658946379906523</c:v>
                </c:pt>
                <c:pt idx="2967">
                  <c:v>-1.9694754041560854</c:v>
                </c:pt>
                <c:pt idx="2968">
                  <c:v>-1.9728592227811026</c:v>
                </c:pt>
                <c:pt idx="2969">
                  <c:v>-1.9760457554838418</c:v>
                </c:pt>
                <c:pt idx="2970">
                  <c:v>-1.9790346836110326</c:v>
                </c:pt>
                <c:pt idx="2971">
                  <c:v>-1.9818257082698623</c:v>
                </c:pt>
                <c:pt idx="2972">
                  <c:v>-1.9844185503578651</c:v>
                </c:pt>
                <c:pt idx="2973">
                  <c:v>-1.9868129505908321</c:v>
                </c:pt>
                <c:pt idx="2974">
                  <c:v>-1.9890086695287399</c:v>
                </c:pt>
                <c:pt idx="2975">
                  <c:v>-1.991005487599695</c:v>
                </c:pt>
                <c:pt idx="2976">
                  <c:v>-1.99280320512189</c:v>
                </c:pt>
                <c:pt idx="2977">
                  <c:v>-1.9944016423235729</c:v>
                </c:pt>
                <c:pt idx="2978">
                  <c:v>-1.9958006393610233</c:v>
                </c:pt>
                <c:pt idx="2979">
                  <c:v>-1.9970000563345376</c:v>
                </c:pt>
                <c:pt idx="2980">
                  <c:v>-1.9979997733024184</c:v>
                </c:pt>
                <c:pt idx="2981">
                  <c:v>-1.998799690292969</c:v>
                </c:pt>
                <c:pt idx="2982">
                  <c:v>-1.9993997273144903</c:v>
                </c:pt>
                <c:pt idx="2983">
                  <c:v>-1.9997998243632802</c:v>
                </c:pt>
                <c:pt idx="2984">
                  <c:v>-1.9999999414296339</c:v>
                </c:pt>
                <c:pt idx="2985">
                  <c:v>-2.0000000585018447</c:v>
                </c:pt>
                <c:pt idx="2986">
                  <c:v>-1.9998001755682051</c:v>
                </c:pt>
                <c:pt idx="2987">
                  <c:v>-1.9994003126170088</c:v>
                </c:pt>
                <c:pt idx="2988">
                  <c:v>-1.9988005096345507</c:v>
                </c:pt>
                <c:pt idx="2989">
                  <c:v>-1.9980008266011291</c:v>
                </c:pt>
                <c:pt idx="2990">
                  <c:v>-1.9970013434850475</c:v>
                </c:pt>
                <c:pt idx="2991">
                  <c:v>-1.9958021602346174</c:v>
                </c:pt>
                <c:pt idx="2992">
                  <c:v>-1.9944033967681638</c:v>
                </c:pt>
                <c:pt idx="2993">
                  <c:v>-1.9928051929620334</c:v>
                </c:pt>
                <c:pt idx="2994">
                  <c:v>-1.9910077086366067</c:v>
                </c:pt>
                <c:pt idx="2995">
                  <c:v>-1.9890111235403165</c:v>
                </c:pt>
                <c:pt idx="2996">
                  <c:v>-1.9868156373316721</c:v>
                </c:pt>
                <c:pt idx="2997">
                  <c:v>-1.9844214695592945</c:v>
                </c:pt>
                <c:pt idx="2998">
                  <c:v>-1.9818288596399611</c:v>
                </c:pt>
                <c:pt idx="2999">
                  <c:v>-1.9790380668346637</c:v>
                </c:pt>
                <c:pt idx="3000">
                  <c:v>-1.9760493702226827</c:v>
                </c:pt>
                <c:pt idx="3001">
                  <c:v>-1.9728630686736794</c:v>
                </c:pt>
                <c:pt idx="3002">
                  <c:v>-1.9694794808178089</c:v>
                </c:pt>
                <c:pt idx="3003">
                  <c:v>-1.9658989450138566</c:v>
                </c:pt>
                <c:pt idx="3004">
                  <c:v>-1.9621218193154029</c:v>
                </c:pt>
                <c:pt idx="3005">
                  <c:v>-1.9581484814350176</c:v>
                </c:pt>
                <c:pt idx="3006">
                  <c:v>-1.9539793287064888</c:v>
                </c:pt>
                <c:pt idx="3007">
                  <c:v>-1.9496147780450894</c:v>
                </c:pt>
                <c:pt idx="3008">
                  <c:v>-1.9450552659058855</c:v>
                </c:pt>
                <c:pt idx="3009">
                  <c:v>-1.940301248240091</c:v>
                </c:pt>
                <c:pt idx="3010">
                  <c:v>-1.9353532004494725</c:v>
                </c:pt>
                <c:pt idx="3011">
                  <c:v>-1.9302116173388091</c:v>
                </c:pt>
                <c:pt idx="3012">
                  <c:v>-1.9248770130664117</c:v>
                </c:pt>
                <c:pt idx="3013">
                  <c:v>-1.9193499210927076</c:v>
                </c:pt>
                <c:pt idx="3014">
                  <c:v>-1.9136308941268945</c:v>
                </c:pt>
                <c:pt idx="3015">
                  <c:v>-1.9077205040716685</c:v>
                </c:pt>
                <c:pt idx="3016">
                  <c:v>-1.9016193419660354</c:v>
                </c:pt>
                <c:pt idx="3017">
                  <c:v>-1.8953280179262058</c:v>
                </c:pt>
                <c:pt idx="3018">
                  <c:v>-1.8888471610845834</c:v>
                </c:pt>
                <c:pt idx="3019">
                  <c:v>-1.8821774195268526</c:v>
                </c:pt>
                <c:pt idx="3020">
                  <c:v>-1.8753194602271692</c:v>
                </c:pt>
                <c:pt idx="3021">
                  <c:v>-1.8682739689814631</c:v>
                </c:pt>
                <c:pt idx="3022">
                  <c:v>-1.8610416503388589</c:v>
                </c:pt>
                <c:pt idx="3023">
                  <c:v>-1.8536232275312208</c:v>
                </c:pt>
                <c:pt idx="3024">
                  <c:v>-1.8460194424008294</c:v>
                </c:pt>
                <c:pt idx="3025">
                  <c:v>-1.838231055326198</c:v>
                </c:pt>
                <c:pt idx="3026">
                  <c:v>-1.830258845146034</c:v>
                </c:pt>
                <c:pt idx="3027">
                  <c:v>-1.8221036090813554</c:v>
                </c:pt>
                <c:pt idx="3028">
                  <c:v>-1.8137661626557686</c:v>
                </c:pt>
                <c:pt idx="3029">
                  <c:v>-1.8052473396139164</c:v>
                </c:pt>
                <c:pt idx="3030">
                  <c:v>-1.7965479918381027</c:v>
                </c:pt>
                <c:pt idx="3031">
                  <c:v>-1.787668989263105</c:v>
                </c:pt>
                <c:pt idx="3032">
                  <c:v>-1.7786112197891812</c:v>
                </c:pt>
                <c:pt idx="3033">
                  <c:v>-1.7693755891932785</c:v>
                </c:pt>
                <c:pt idx="3034">
                  <c:v>-1.7599630210384565</c:v>
                </c:pt>
                <c:pt idx="3035">
                  <c:v>-1.7503744565815305</c:v>
                </c:pt>
                <c:pt idx="3036">
                  <c:v>-1.7406108546789463</c:v>
                </c:pt>
                <c:pt idx="3037">
                  <c:v>-1.7306731916908944</c:v>
                </c:pt>
                <c:pt idx="3038">
                  <c:v>-1.7205624613836734</c:v>
                </c:pt>
                <c:pt idx="3039">
                  <c:v>-1.710279674830314</c:v>
                </c:pt>
                <c:pt idx="3040">
                  <c:v>-1.6998258603094716</c:v>
                </c:pt>
                <c:pt idx="3041">
                  <c:v>-1.6892020632025981</c:v>
                </c:pt>
                <c:pt idx="3042">
                  <c:v>-1.6784093458894045</c:v>
                </c:pt>
                <c:pt idx="3043">
                  <c:v>-1.667448787641622</c:v>
                </c:pt>
                <c:pt idx="3044">
                  <c:v>-1.6563214845150751</c:v>
                </c:pt>
                <c:pt idx="3045">
                  <c:v>-1.6450285492400769</c:v>
                </c:pt>
                <c:pt idx="3046">
                  <c:v>-1.6335711111101547</c:v>
                </c:pt>
                <c:pt idx="3047">
                  <c:v>-1.6219503158691215</c:v>
                </c:pt>
                <c:pt idx="3048">
                  <c:v>-1.6101673255965012</c:v>
                </c:pt>
                <c:pt idx="3049">
                  <c:v>-1.5982233185913213</c:v>
                </c:pt>
                <c:pt idx="3050">
                  <c:v>-1.5861194892542823</c:v>
                </c:pt>
                <c:pt idx="3051">
                  <c:v>-1.5738570479683178</c:v>
                </c:pt>
                <c:pt idx="3052">
                  <c:v>-1.5614372209775567</c:v>
                </c:pt>
                <c:pt idx="3053">
                  <c:v>-1.5488612502646977</c:v>
                </c:pt>
                <c:pt idx="3054">
                  <c:v>-1.5361303934268122</c:v>
                </c:pt>
                <c:pt idx="3055">
                  <c:v>-1.5232459235495841</c:v>
                </c:pt>
                <c:pt idx="3056">
                  <c:v>-1.510209129080001</c:v>
                </c:pt>
                <c:pt idx="3057">
                  <c:v>-1.4970213136975099</c:v>
                </c:pt>
                <c:pt idx="3058">
                  <c:v>-1.4836837961836491</c:v>
                </c:pt>
                <c:pt idx="3059">
                  <c:v>-1.4701979102901699</c:v>
                </c:pt>
                <c:pt idx="3060">
                  <c:v>-1.4565650046056617</c:v>
                </c:pt>
                <c:pt idx="3061">
                  <c:v>-1.4427864424206929</c:v>
                </c:pt>
                <c:pt idx="3062">
                  <c:v>-1.428863601591482</c:v>
                </c:pt>
                <c:pt idx="3063">
                  <c:v>-1.4147978744021119</c:v>
                </c:pt>
                <c:pt idx="3064">
                  <c:v>-1.4005906674253017</c:v>
                </c:pt>
                <c:pt idx="3065">
                  <c:v>-1.3862434013817488</c:v>
                </c:pt>
                <c:pt idx="3066">
                  <c:v>-1.371757510998058</c:v>
                </c:pt>
                <c:pt idx="3067">
                  <c:v>-1.3571344448632672</c:v>
                </c:pt>
                <c:pt idx="3068">
                  <c:v>-1.34237566528399</c:v>
                </c:pt>
                <c:pt idx="3069">
                  <c:v>-1.3274826481381845</c:v>
                </c:pt>
                <c:pt idx="3070">
                  <c:v>-1.3124568827275651</c:v>
                </c:pt>
                <c:pt idx="3071">
                  <c:v>-1.297299871628673</c:v>
                </c:pt>
                <c:pt idx="3072">
                  <c:v>-1.2820131305426181</c:v>
                </c:pt>
                <c:pt idx="3073">
                  <c:v>-1.2665981881435089</c:v>
                </c:pt>
                <c:pt idx="3074">
                  <c:v>-1.2510565859255853</c:v>
                </c:pt>
                <c:pt idx="3075">
                  <c:v>-1.2353898780490693</c:v>
                </c:pt>
                <c:pt idx="3076">
                  <c:v>-1.2195996311847483</c:v>
                </c:pt>
                <c:pt idx="3077">
                  <c:v>-1.2036874243573088</c:v>
                </c:pt>
                <c:pt idx="3078">
                  <c:v>-1.1876548487874337</c:v>
                </c:pt>
                <c:pt idx="3079">
                  <c:v>-1.1715035077326796</c:v>
                </c:pt>
                <c:pt idx="3080">
                  <c:v>-1.1552350163271525</c:v>
                </c:pt>
                <c:pt idx="3081">
                  <c:v>-1.1388510014199926</c:v>
                </c:pt>
                <c:pt idx="3082">
                  <c:v>-1.1223531014126906</c:v>
                </c:pt>
                <c:pt idx="3083">
                  <c:v>-1.1057429660952474</c:v>
                </c:pt>
                <c:pt idx="3084">
                  <c:v>-1.0890222564811947</c:v>
                </c:pt>
                <c:pt idx="3085">
                  <c:v>-1.0721926446414938</c:v>
                </c:pt>
                <c:pt idx="3086">
                  <c:v>-1.0552558135373289</c:v>
                </c:pt>
                <c:pt idx="3087">
                  <c:v>-1.0382134568518102</c:v>
                </c:pt>
                <c:pt idx="3088">
                  <c:v>-1.0210672788206063</c:v>
                </c:pt>
                <c:pt idx="3089">
                  <c:v>-1.0038189940615203</c:v>
                </c:pt>
                <c:pt idx="3090">
                  <c:v>-0.9864703274030282</c:v>
                </c:pt>
                <c:pt idx="3091">
                  <c:v>-0.96902301371179578</c:v>
                </c:pt>
                <c:pt idx="3092">
                  <c:v>-0.95147879771919219</c:v>
                </c:pt>
                <c:pt idx="3093">
                  <c:v>-0.93383943384681667</c:v>
                </c:pt>
                <c:pt idx="3094">
                  <c:v>-0.91610668603105649</c:v>
                </c:pt>
                <c:pt idx="3095">
                  <c:v>-0.89828232754669324</c:v>
                </c:pt>
                <c:pt idx="3096">
                  <c:v>-0.88036814082957526</c:v>
                </c:pt>
                <c:pt idx="3097">
                  <c:v>-0.86236591729837431</c:v>
                </c:pt>
                <c:pt idx="3098">
                  <c:v>-0.84427745717544356</c:v>
                </c:pt>
                <c:pt idx="3099">
                  <c:v>-0.82610456930679521</c:v>
                </c:pt>
                <c:pt idx="3100">
                  <c:v>-0.80784907098121617</c:v>
                </c:pt>
                <c:pt idx="3101">
                  <c:v>-0.78951278774853906</c:v>
                </c:pt>
                <c:pt idx="3102">
                  <c:v>-0.77109755323708706</c:v>
                </c:pt>
                <c:pt idx="3103">
                  <c:v>-0.75260520897031136</c:v>
                </c:pt>
                <c:pt idx="3104">
                  <c:v>-0.73403760418263864</c:v>
                </c:pt>
                <c:pt idx="3105">
                  <c:v>-0.71539659563454772</c:v>
                </c:pt>
                <c:pt idx="3106">
                  <c:v>-0.69668404742689327</c:v>
                </c:pt>
                <c:pt idx="3107">
                  <c:v>-0.67790183081449618</c:v>
                </c:pt>
                <c:pt idx="3108">
                  <c:v>-0.65905182401901763</c:v>
                </c:pt>
                <c:pt idx="3109">
                  <c:v>-0.64013591204113718</c:v>
                </c:pt>
                <c:pt idx="3110">
                  <c:v>-0.62115598647205261</c:v>
                </c:pt>
                <c:pt idx="3111">
                  <c:v>-0.60211394530432083</c:v>
                </c:pt>
                <c:pt idx="3112">
                  <c:v>-0.58301169274205866</c:v>
                </c:pt>
                <c:pt idx="3113">
                  <c:v>-0.5638511390105222</c:v>
                </c:pt>
                <c:pt idx="3114">
                  <c:v>-0.54463420016508468</c:v>
                </c:pt>
                <c:pt idx="3115">
                  <c:v>-0.5253627978996307</c:v>
                </c:pt>
                <c:pt idx="3116">
                  <c:v>-0.50603885935438675</c:v>
                </c:pt>
                <c:pt idx="3117">
                  <c:v>-0.48666431692320739</c:v>
                </c:pt>
                <c:pt idx="3118">
                  <c:v>-0.4672411080603357</c:v>
                </c:pt>
                <c:pt idx="3119">
                  <c:v>-0.44777117508665798</c:v>
                </c:pt>
                <c:pt idx="3120">
                  <c:v>-0.4282564649954716</c:v>
                </c:pt>
                <c:pt idx="3121">
                  <c:v>-0.40869892925778561</c:v>
                </c:pt>
                <c:pt idx="3122">
                  <c:v>-0.3891005236271739</c:v>
                </c:pt>
                <c:pt idx="3123">
                  <c:v>-0.36946320794419946</c:v>
                </c:pt>
                <c:pt idx="3124">
                  <c:v>-0.34978894594043058</c:v>
                </c:pt>
                <c:pt idx="3125">
                  <c:v>-0.33007970504206768</c:v>
                </c:pt>
                <c:pt idx="3126">
                  <c:v>-0.31033745617320058</c:v>
                </c:pt>
                <c:pt idx="3127">
                  <c:v>-0.29056417355871611</c:v>
                </c:pt>
                <c:pt idx="3128">
                  <c:v>-0.2707618345268758</c:v>
                </c:pt>
                <c:pt idx="3129">
                  <c:v>-0.25093241931158283</c:v>
                </c:pt>
                <c:pt idx="3130">
                  <c:v>-0.23107791085435869</c:v>
                </c:pt>
                <c:pt idx="3131">
                  <c:v>-0.21120029460604911</c:v>
                </c:pt>
                <c:pt idx="3132">
                  <c:v>-0.19130155832827891</c:v>
                </c:pt>
                <c:pt idx="3133">
                  <c:v>-0.17138369189467589</c:v>
                </c:pt>
                <c:pt idx="3134">
                  <c:v>-0.15144868709188342</c:v>
                </c:pt>
                <c:pt idx="3135">
                  <c:v>-0.13149853742038173</c:v>
                </c:pt>
                <c:pt idx="3136">
                  <c:v>-0.11153523789513801</c:v>
                </c:pt>
                <c:pt idx="3137">
                  <c:v>-9.156078484610479E-2</c:v>
                </c:pt>
                <c:pt idx="3138">
                  <c:v>-7.1577175718586947E-2</c:v>
                </c:pt>
                <c:pt idx="3139">
                  <c:v>-5.1586408873497247E-2</c:v>
                </c:pt>
                <c:pt idx="3140">
                  <c:v>-3.1590483387520199E-2</c:v>
                </c:pt>
                <c:pt idx="3141">
                  <c:v>-1.1591398853204406E-2</c:v>
                </c:pt>
                <c:pt idx="3142">
                  <c:v>8.4088448209967102E-3</c:v>
                </c:pt>
                <c:pt idx="3143">
                  <c:v>2.8408247610715726E-2</c:v>
                </c:pt>
                <c:pt idx="3144">
                  <c:v>4.8404809575673668E-2</c:v>
                </c:pt>
                <c:pt idx="3145">
                  <c:v>6.8396531059674054E-2</c:v>
                </c:pt>
                <c:pt idx="3146">
                  <c:v>8.8381412890568473E-2</c:v>
                </c:pt>
                <c:pt idx="3147">
                  <c:v>0.10835745658017383</c:v>
                </c:pt>
                <c:pt idx="3148">
                  <c:v>0.12832266452412117</c:v>
                </c:pt>
                <c:pt idx="3149">
                  <c:v>0.14827504020161608</c:v>
                </c:pt>
                <c:pt idx="3150">
                  <c:v>0.16821258837509084</c:v>
                </c:pt>
                <c:pt idx="3151">
                  <c:v>0.1881333152897281</c:v>
                </c:pt>
                <c:pt idx="3152">
                  <c:v>0.20803522887283638</c:v>
                </c:pt>
                <c:pt idx="3153">
                  <c:v>0.22791633893305738</c:v>
                </c:pt>
                <c:pt idx="3154">
                  <c:v>0.24777465735938509</c:v>
                </c:pt>
                <c:pt idx="3155">
                  <c:v>0.26760819831997684</c:v>
                </c:pt>
                <c:pt idx="3156">
                  <c:v>0.2874149784607366</c:v>
                </c:pt>
                <c:pt idx="3157">
                  <c:v>0.30719301710365027</c:v>
                </c:pt>
                <c:pt idx="3158">
                  <c:v>0.3269403364448536</c:v>
                </c:pt>
                <c:pt idx="3159">
                  <c:v>0.34665496175241245</c:v>
                </c:pt>
                <c:pt idx="3160">
                  <c:v>0.36633492156379605</c:v>
                </c:pt>
                <c:pt idx="3161">
                  <c:v>0.38597824788302326</c:v>
                </c:pt>
                <c:pt idx="3162">
                  <c:v>0.40558297637746216</c:v>
                </c:pt>
                <c:pt idx="3163">
                  <c:v>0.42514714657426333</c:v>
                </c:pt>
                <c:pt idx="3164">
                  <c:v>0.44466880205640708</c:v>
                </c:pt>
                <c:pt idx="3165">
                  <c:v>0.46414599065834516</c:v>
                </c:pt>
                <c:pt idx="3166">
                  <c:v>0.48357676466121741</c:v>
                </c:pt>
                <c:pt idx="3167">
                  <c:v>0.5029591809876236</c:v>
                </c:pt>
                <c:pt idx="3168">
                  <c:v>0.52229130139593094</c:v>
                </c:pt>
                <c:pt idx="3169">
                  <c:v>0.5415711926740987</c:v>
                </c:pt>
                <c:pt idx="3170">
                  <c:v>0.56079692683299909</c:v>
                </c:pt>
                <c:pt idx="3171">
                  <c:v>0.57996658129921619</c:v>
                </c:pt>
                <c:pt idx="3172">
                  <c:v>0.5990782391073034</c:v>
                </c:pt>
                <c:pt idx="3173">
                  <c:v>0.61812998909147987</c:v>
                </c:pt>
                <c:pt idx="3174">
                  <c:v>0.63711992607674717</c:v>
                </c:pt>
                <c:pt idx="3175">
                  <c:v>0.65604615106940678</c:v>
                </c:pt>
                <c:pt idx="3176">
                  <c:v>0.67490677144695943</c:v>
                </c:pt>
                <c:pt idx="3177">
                  <c:v>0.69369990114736735</c:v>
                </c:pt>
                <c:pt idx="3178">
                  <c:v>0.71242366085766062</c:v>
                </c:pt>
                <c:pt idx="3179">
                  <c:v>0.7310761782018681</c:v>
                </c:pt>
                <c:pt idx="3180">
                  <c:v>0.74965558792825537</c:v>
                </c:pt>
                <c:pt idx="3181">
                  <c:v>0.76816003209584982</c:v>
                </c:pt>
                <c:pt idx="3182">
                  <c:v>0.78658766026023463</c:v>
                </c:pt>
                <c:pt idx="3183">
                  <c:v>0.80493662965859347</c:v>
                </c:pt>
                <c:pt idx="3184">
                  <c:v>0.8232051053939865</c:v>
                </c:pt>
                <c:pt idx="3185">
                  <c:v>0.84139126061884006</c:v>
                </c:pt>
                <c:pt idx="3186">
                  <c:v>0.85949327671763176</c:v>
                </c:pt>
                <c:pt idx="3187">
                  <c:v>0.87750934348875165</c:v>
                </c:pt>
                <c:pt idx="3188">
                  <c:v>0.89543765932552266</c:v>
                </c:pt>
                <c:pt idx="3189">
                  <c:v>0.91327643139636117</c:v>
                </c:pt>
                <c:pt idx="3190">
                  <c:v>0.93102387582405999</c:v>
                </c:pt>
                <c:pt idx="3191">
                  <c:v>0.9486782178641765</c:v>
                </c:pt>
                <c:pt idx="3192">
                  <c:v>0.96623769208250654</c:v>
                </c:pt>
                <c:pt idx="3193">
                  <c:v>0.98370054253162831</c:v>
                </c:pt>
                <c:pt idx="3194">
                  <c:v>1.001065022926497</c:v>
                </c:pt>
                <c:pt idx="3195">
                  <c:v>1.018329396819073</c:v>
                </c:pt>
                <c:pt idx="3196">
                  <c:v>1.0354919377719671</c:v>
                </c:pt>
                <c:pt idx="3197">
                  <c:v>1.052550929531084</c:v>
                </c:pt>
                <c:pt idx="3198">
                  <c:v>1.0695046661972478</c:v>
                </c:pt>
                <c:pt idx="3199">
                  <c:v>1.0863514523967919</c:v>
                </c:pt>
                <c:pt idx="3200">
                  <c:v>1.1030896034510962</c:v>
                </c:pt>
                <c:pt idx="3201">
                  <c:v>1.1197174455450554</c:v>
                </c:pt>
                <c:pt idx="3202">
                  <c:v>1.1362333158944602</c:v>
                </c:pt>
                <c:pt idx="3203">
                  <c:v>1.1526355629122755</c:v>
                </c:pt>
                <c:pt idx="3204">
                  <c:v>1.1689225463737996</c:v>
                </c:pt>
                <c:pt idx="3205">
                  <c:v>1.1850926375806863</c:v>
                </c:pt>
                <c:pt idx="3206">
                  <c:v>1.2011442195238149</c:v>
                </c:pt>
                <c:pt idx="3207">
                  <c:v>1.2170756870449913</c:v>
                </c:pt>
                <c:pt idx="3208">
                  <c:v>1.2328854469974631</c:v>
                </c:pt>
                <c:pt idx="3209">
                  <c:v>1.2485719184052351</c:v>
                </c:pt>
                <c:pt idx="3210">
                  <c:v>1.2641335326211665</c:v>
                </c:pt>
                <c:pt idx="3211">
                  <c:v>1.2795687334838359</c:v>
                </c:pt>
                <c:pt idx="3212">
                  <c:v>1.2948759774731569</c:v>
                </c:pt>
                <c:pt idx="3213">
                  <c:v>1.3100537338647305</c:v>
                </c:pt>
                <c:pt idx="3214">
                  <c:v>1.3251004848829175</c:v>
                </c:pt>
                <c:pt idx="3215">
                  <c:v>1.3400147258526165</c:v>
                </c:pt>
                <c:pt idx="3216">
                  <c:v>1.3547949653497302</c:v>
                </c:pt>
                <c:pt idx="3217">
                  <c:v>1.3694397253503088</c:v>
                </c:pt>
                <c:pt idx="3218">
                  <c:v>1.3839475413783524</c:v>
                </c:pt>
                <c:pt idx="3219">
                  <c:v>1.3983169626522582</c:v>
                </c:pt>
                <c:pt idx="3220">
                  <c:v>1.4125465522298988</c:v>
                </c:pt>
                <c:pt idx="3221">
                  <c:v>1.4266348871523165</c:v>
                </c:pt>
                <c:pt idx="3222">
                  <c:v>1.4405805585860187</c:v>
                </c:pt>
                <c:pt idx="3223">
                  <c:v>1.4543821719638625</c:v>
                </c:pt>
                <c:pt idx="3224">
                  <c:v>1.46803834712451</c:v>
                </c:pt>
                <c:pt idx="3225">
                  <c:v>1.4815477184504449</c:v>
                </c:pt>
                <c:pt idx="3226">
                  <c:v>1.4949089350045348</c:v>
                </c:pt>
                <c:pt idx="3227">
                  <c:v>1.5081206606651243</c:v>
                </c:pt>
                <c:pt idx="3228">
                  <c:v>1.5211815742596473</c:v>
                </c:pt>
                <c:pt idx="3229">
                  <c:v>1.5340903696967443</c:v>
                </c:pt>
                <c:pt idx="3230">
                  <c:v>1.5468457560968716</c:v>
                </c:pt>
                <c:pt idx="3231">
                  <c:v>1.5594464579213891</c:v>
                </c:pt>
                <c:pt idx="3232">
                  <c:v>1.5718912151001145</c:v>
                </c:pt>
                <c:pt idx="3233">
                  <c:v>1.58417878315733</c:v>
                </c:pt>
                <c:pt idx="3234">
                  <c:v>1.5963079333362296</c:v>
                </c:pt>
                <c:pt idx="3235">
                  <c:v>1.6082774527217956</c:v>
                </c:pt>
                <c:pt idx="3236">
                  <c:v>1.6200861443620895</c:v>
                </c:pt>
                <c:pt idx="3237">
                  <c:v>1.6317328273879472</c:v>
                </c:pt>
                <c:pt idx="3238">
                  <c:v>1.6432163371310662</c:v>
                </c:pt>
                <c:pt idx="3239">
                  <c:v>1.6545355252404719</c:v>
                </c:pt>
                <c:pt idx="3240">
                  <c:v>1.6656892597973536</c:v>
                </c:pt>
                <c:pt idx="3241">
                  <c:v>1.6766764254282556</c:v>
                </c:pt>
                <c:pt idx="3242">
                  <c:v>1.6874959234166147</c:v>
                </c:pt>
                <c:pt idx="3243">
                  <c:v>1.6981466718126321</c:v>
                </c:pt>
                <c:pt idx="3244">
                  <c:v>1.7086276055414684</c:v>
                </c:pt>
                <c:pt idx="3245">
                  <c:v>1.7189376765097506</c:v>
                </c:pt>
                <c:pt idx="3246">
                  <c:v>1.7290758537103816</c:v>
                </c:pt>
                <c:pt idx="3247">
                  <c:v>1.7390411233256418</c:v>
                </c:pt>
                <c:pt idx="3248">
                  <c:v>1.7488324888285693</c:v>
                </c:pt>
                <c:pt idx="3249">
                  <c:v>1.7584489710826141</c:v>
                </c:pt>
                <c:pt idx="3250">
                  <c:v>1.7678896084395506</c:v>
                </c:pt>
                <c:pt idx="3251">
                  <c:v>1.7771534568356431</c:v>
                </c:pt>
                <c:pt idx="3252">
                  <c:v>1.7862395898860519</c:v>
                </c:pt>
                <c:pt idx="3253">
                  <c:v>1.7951470989774723</c:v>
                </c:pt>
                <c:pt idx="3254">
                  <c:v>1.8038750933589949</c:v>
                </c:pt>
                <c:pt idx="3255">
                  <c:v>1.8124227002311815</c:v>
                </c:pt>
                <c:pt idx="3256">
                  <c:v>1.8207890648333449</c:v>
                </c:pt>
                <c:pt idx="3257">
                  <c:v>1.8289733505290251</c:v>
                </c:pt>
                <c:pt idx="3258">
                  <c:v>1.8369747388896525</c:v>
                </c:pt>
                <c:pt idx="3259">
                  <c:v>1.8447924297763907</c:v>
                </c:pt>
                <c:pt idx="3260">
                  <c:v>1.8524256414201514</c:v>
                </c:pt>
                <c:pt idx="3261">
                  <c:v>1.8598736104997702</c:v>
                </c:pt>
                <c:pt idx="3262">
                  <c:v>1.8671355922183388</c:v>
                </c:pt>
                <c:pt idx="3263">
                  <c:v>1.8742108603776857</c:v>
                </c:pt>
                <c:pt idx="3264">
                  <c:v>1.8810987074509948</c:v>
                </c:pt>
                <c:pt idx="3265">
                  <c:v>1.8877984446535587</c:v>
                </c:pt>
                <c:pt idx="3266">
                  <c:v>1.8943094020116573</c:v>
                </c:pt>
                <c:pt idx="3267">
                  <c:v>1.9006309284295548</c:v>
                </c:pt>
                <c:pt idx="3268">
                  <c:v>1.9067623917546093</c:v>
                </c:pt>
                <c:pt idx="3269">
                  <c:v>1.9127031788404882</c:v>
                </c:pt>
                <c:pt idx="3270">
                  <c:v>1.9184526956084833</c:v>
                </c:pt>
                <c:pt idx="3271">
                  <c:v>1.9240103671069175</c:v>
                </c:pt>
                <c:pt idx="3272">
                  <c:v>1.9293756375686411</c:v>
                </c:pt>
                <c:pt idx="3273">
                  <c:v>1.9345479704666075</c:v>
                </c:pt>
                <c:pt idx="3274">
                  <c:v>1.9395268485675274</c:v>
                </c:pt>
                <c:pt idx="3275">
                  <c:v>1.9443117739835907</c:v>
                </c:pt>
                <c:pt idx="3276">
                  <c:v>1.9489022682222554</c:v>
                </c:pt>
                <c:pt idx="3277">
                  <c:v>1.9532978722340981</c:v>
                </c:pt>
                <c:pt idx="3278">
                  <c:v>1.9574981464587173</c:v>
                </c:pt>
                <c:pt idx="3279">
                  <c:v>1.9615026708686907</c:v>
                </c:pt>
                <c:pt idx="3280">
                  <c:v>1.9653110450115772</c:v>
                </c:pt>
                <c:pt idx="3281">
                  <c:v>1.9689228880499625</c:v>
                </c:pt>
                <c:pt idx="3282">
                  <c:v>1.9723378387995427</c:v>
                </c:pt>
                <c:pt idx="3283">
                  <c:v>1.9755555557652431</c:v>
                </c:pt>
                <c:pt idx="3284">
                  <c:v>1.9785757171753668</c:v>
                </c:pt>
                <c:pt idx="3285">
                  <c:v>1.9813980210137732</c:v>
                </c:pt>
                <c:pt idx="3286">
                  <c:v>1.9840221850500781</c:v>
                </c:pt>
                <c:pt idx="3287">
                  <c:v>1.986447946867878</c:v>
                </c:pt>
                <c:pt idx="3288">
                  <c:v>1.9886750638909911</c:v>
                </c:pt>
                <c:pt idx="3289">
                  <c:v>1.9907033134077152</c:v>
                </c:pt>
                <c:pt idx="3290">
                  <c:v>1.9925324925930985</c:v>
                </c:pt>
                <c:pt idx="3291">
                  <c:v>1.9941624185292224</c:v>
                </c:pt>
                <c:pt idx="3292">
                  <c:v>1.9955929282234934</c:v>
                </c:pt>
                <c:pt idx="3293">
                  <c:v>1.9968238786249422</c:v>
                </c:pt>
                <c:pt idx="3294">
                  <c:v>1.9978551466385284</c:v>
                </c:pt>
                <c:pt idx="3295">
                  <c:v>1.9986866291374508</c:v>
                </c:pt>
                <c:pt idx="3296">
                  <c:v>1.9993182429734593</c:v>
                </c:pt>
                <c:pt idx="3297">
                  <c:v>1.9997499249851705</c:v>
                </c:pt>
                <c:pt idx="3298">
                  <c:v>1.9999816320043831</c:v>
                </c:pt>
                <c:pt idx="3299">
                  <c:v>2.0000133408603955</c:v>
                </c:pt>
                <c:pt idx="3300">
                  <c:v>1.9998450483823218</c:v>
                </c:pt>
                <c:pt idx="3301">
                  <c:v>1.9994767713994097</c:v>
                </c:pt>
                <c:pt idx="3302">
                  <c:v>1.9989085467393577</c:v>
                </c:pt>
                <c:pt idx="3303">
                  <c:v>1.9981404312246318</c:v>
                </c:pt>
                <c:pt idx="3304">
                  <c:v>1.9971725016667834</c:v>
                </c:pt>
                <c:pt idx="3305">
                  <c:v>1.9960048548587683</c:v>
                </c:pt>
                <c:pt idx="3306">
                  <c:v>1.9946376075652674</c:v>
                </c:pt>
                <c:pt idx="3307">
                  <c:v>1.99307089651101</c:v>
                </c:pt>
                <c:pt idx="3308">
                  <c:v>1.9913048783671015</c:v>
                </c:pt>
                <c:pt idx="3309">
                  <c:v>1.9893397297353561</c:v>
                </c:pt>
                <c:pt idx="3310">
                  <c:v>1.9871756471306372</c:v>
                </c:pt>
                <c:pt idx="3311">
                  <c:v>1.9848128469612054</c:v>
                </c:pt>
                <c:pt idx="3312">
                  <c:v>1.9822515655070774</c:v>
                </c:pt>
                <c:pt idx="3313">
                  <c:v>1.9794920588963987</c:v>
                </c:pt>
                <c:pt idx="3314">
                  <c:v>1.9765346030798303</c:v>
                </c:pt>
                <c:pt idx="3315">
                  <c:v>1.9733794938029541</c:v>
                </c:pt>
                <c:pt idx="3316">
                  <c:v>1.9700270465766976</c:v>
                </c:pt>
                <c:pt idx="3317">
                  <c:v>1.9664775966457833</c:v>
                </c:pt>
                <c:pt idx="3318">
                  <c:v>1.9627314989552045</c:v>
                </c:pt>
                <c:pt idx="3319">
                  <c:v>1.95878912811473</c:v>
                </c:pt>
                <c:pt idx="3320">
                  <c:v>1.9546508783614442</c:v>
                </c:pt>
                <c:pt idx="3321">
                  <c:v>1.9503171635203223</c:v>
                </c:pt>
                <c:pt idx="3322">
                  <c:v>1.9457884169628483</c:v>
                </c:pt>
                <c:pt idx="3323">
                  <c:v>1.941065091563678</c:v>
                </c:pt>
                <c:pt idx="3324">
                  <c:v>1.9361476596553513</c:v>
                </c:pt>
                <c:pt idx="3325">
                  <c:v>1.931036612981059</c:v>
                </c:pt>
                <c:pt idx="3326">
                  <c:v>1.9257324626454686</c:v>
                </c:pt>
                <c:pt idx="3327">
                  <c:v>1.9202357390636138</c:v>
                </c:pt>
                <c:pt idx="3328">
                  <c:v>1.9145469919078526</c:v>
                </c:pt>
                <c:pt idx="3329">
                  <c:v>1.9086667900529006</c:v>
                </c:pt>
                <c:pt idx="3330">
                  <c:v>1.9025957215189433</c:v>
                </c:pt>
                <c:pt idx="3331">
                  <c:v>1.8963343934128341</c:v>
                </c:pt>
                <c:pt idx="3332">
                  <c:v>1.8898834318673836</c:v>
                </c:pt>
                <c:pt idx="3333">
                  <c:v>1.8832434819787465</c:v>
                </c:pt>
                <c:pt idx="3334">
                  <c:v>1.8764152077419114</c:v>
                </c:pt>
                <c:pt idx="3335">
                  <c:v>1.8693992919843021</c:v>
                </c:pt>
                <c:pt idx="3336">
                  <c:v>1.8621964362974943</c:v>
                </c:pt>
                <c:pt idx="3337">
                  <c:v>1.8548073609670568</c:v>
                </c:pt>
                <c:pt idx="3338">
                  <c:v>1.8472328049005227</c:v>
                </c:pt>
                <c:pt idx="3339">
                  <c:v>1.8394735255534984</c:v>
                </c:pt>
                <c:pt idx="3340">
                  <c:v>1.8315302988539188</c:v>
                </c:pt>
                <c:pt idx="3341">
                  <c:v>1.8234039191244538</c:v>
                </c:pt>
                <c:pt idx="3342">
                  <c:v>1.8150951990030764</c:v>
                </c:pt>
                <c:pt idx="3343">
                  <c:v>1.8066049693617987</c:v>
                </c:pt>
                <c:pt idx="3344">
                  <c:v>1.7979340792235847</c:v>
                </c:pt>
                <c:pt idx="3345">
                  <c:v>1.7890833956774486</c:v>
                </c:pt>
                <c:pt idx="3346">
                  <c:v>1.7800538037917446</c:v>
                </c:pt>
                <c:pt idx="3347">
                  <c:v>1.7708462065256614</c:v>
                </c:pt>
                <c:pt idx="3348">
                  <c:v>1.7614615246389256</c:v>
                </c:pt>
                <c:pt idx="3349">
                  <c:v>1.7519006965997259</c:v>
                </c:pt>
                <c:pt idx="3350">
                  <c:v>1.7421646784908664</c:v>
                </c:pt>
                <c:pt idx="3351">
                  <c:v>1.7322544439141578</c:v>
                </c:pt>
                <c:pt idx="3352">
                  <c:v>1.7221709838930577</c:v>
                </c:pt>
                <c:pt idx="3353">
                  <c:v>1.7119153067735682</c:v>
                </c:pt>
                <c:pt idx="3354">
                  <c:v>1.7014884381234014</c:v>
                </c:pt>
                <c:pt idx="3355">
                  <c:v>1.6908914206294223</c:v>
                </c:pt>
                <c:pt idx="3356">
                  <c:v>1.6801253139933803</c:v>
                </c:pt>
                <c:pt idx="3357">
                  <c:v>1.6691911948259388</c:v>
                </c:pt>
                <c:pt idx="3358">
                  <c:v>1.6580901565390149</c:v>
                </c:pt>
                <c:pt idx="3359">
                  <c:v>1.646823309236437</c:v>
                </c:pt>
                <c:pt idx="3360">
                  <c:v>1.6353917796029356</c:v>
                </c:pt>
                <c:pt idx="3361">
                  <c:v>1.6237967107914737</c:v>
                </c:pt>
                <c:pt idx="3362">
                  <c:v>1.6120392623089328</c:v>
                </c:pt>
                <c:pt idx="3363">
                  <c:v>1.600120609900161</c:v>
                </c:pt>
                <c:pt idx="3364">
                  <c:v>1.5880419454303991</c:v>
                </c:pt>
                <c:pt idx="3365">
                  <c:v>1.5758044767660941</c:v>
                </c:pt>
                <c:pt idx="3366">
                  <c:v>1.5634094276541126</c:v>
                </c:pt>
                <c:pt idx="3367">
                  <c:v>1.5508580375993657</c:v>
                </c:pt>
                <c:pt idx="3368">
                  <c:v>1.5381515617408588</c:v>
                </c:pt>
                <c:pt idx="3369">
                  <c:v>1.5252912707261779</c:v>
                </c:pt>
                <c:pt idx="3370">
                  <c:v>1.5122784505844242</c:v>
                </c:pt>
                <c:pt idx="3371">
                  <c:v>1.4991144025976122</c:v>
                </c:pt>
                <c:pt idx="3372">
                  <c:v>1.4858004431705405</c:v>
                </c:pt>
                <c:pt idx="3373">
                  <c:v>1.4723379036991517</c:v>
                </c:pt>
                <c:pt idx="3374">
                  <c:v>1.4587281304373929</c:v>
                </c:pt>
                <c:pt idx="3375">
                  <c:v>1.4449724843625904</c:v>
                </c:pt>
                <c:pt idx="3376">
                  <c:v>1.4310723410393515</c:v>
                </c:pt>
                <c:pt idx="3377">
                  <c:v>1.4170290904820089</c:v>
                </c:pt>
                <c:pt idx="3378">
                  <c:v>1.4028441370156179</c:v>
                </c:pt>
                <c:pt idx="3379">
                  <c:v>1.3885188991355255</c:v>
                </c:pt>
                <c:pt idx="3380">
                  <c:v>1.3740548093655196</c:v>
                </c:pt>
                <c:pt idx="3381">
                  <c:v>1.359453314114577</c:v>
                </c:pt>
                <c:pt idx="3382">
                  <c:v>1.3447158735322231</c:v>
                </c:pt>
                <c:pt idx="3383">
                  <c:v>1.3298439613625159</c:v>
                </c:pt>
                <c:pt idx="3384">
                  <c:v>1.3148390647966723</c:v>
                </c:pt>
                <c:pt idx="3385">
                  <c:v>1.2997026843243491</c:v>
                </c:pt>
                <c:pt idx="3386">
                  <c:v>1.2844363335835935</c:v>
                </c:pt>
                <c:pt idx="3387">
                  <c:v>1.2690415392094796</c:v>
                </c:pt>
                <c:pt idx="3388">
                  <c:v>1.2535198406814447</c:v>
                </c:pt>
                <c:pt idx="3389">
                  <c:v>1.2378727901693416</c:v>
                </c:pt>
                <c:pt idx="3390">
                  <c:v>1.2221019523782217</c:v>
                </c:pt>
                <c:pt idx="3391">
                  <c:v>1.206208904391864</c:v>
                </c:pt>
                <c:pt idx="3392">
                  <c:v>1.1901952355150671</c:v>
                </c:pt>
                <c:pt idx="3393">
                  <c:v>1.1740625471147186</c:v>
                </c:pt>
                <c:pt idx="3394">
                  <c:v>1.1578124524596587</c:v>
                </c:pt>
                <c:pt idx="3395">
                  <c:v>1.1414465765593527</c:v>
                </c:pt>
                <c:pt idx="3396">
                  <c:v>1.1249665560013908</c:v>
                </c:pt>
                <c:pt idx="3397">
                  <c:v>1.1083740387878289</c:v>
                </c:pt>
                <c:pt idx="3398">
                  <c:v>1.091670684170388</c:v>
                </c:pt>
                <c:pt idx="3399">
                  <c:v>1.0748581624845301</c:v>
                </c:pt>
                <c:pt idx="3400">
                  <c:v>1.0579381549824238</c:v>
                </c:pt>
                <c:pt idx="3401">
                  <c:v>1.0409123536648193</c:v>
                </c:pt>
                <c:pt idx="3402">
                  <c:v>1.0237824611118482</c:v>
                </c:pt>
                <c:pt idx="3403">
                  <c:v>1.006550190312766</c:v>
                </c:pt>
                <c:pt idx="3404">
                  <c:v>0.98921726449465264</c:v>
                </c:pt>
                <c:pt idx="3405">
                  <c:v>0.97178541695008969</c:v>
                </c:pt>
                <c:pt idx="3406">
                  <c:v>0.95425639086383174</c:v>
                </c:pt>
                <c:pt idx="3407">
                  <c:v>0.93663193913848741</c:v>
                </c:pt>
                <c:pt idx="3408">
                  <c:v>0.91891382421922929</c:v>
                </c:pt>
                <c:pt idx="3409">
                  <c:v>0.90110381791754923</c:v>
                </c:pt>
                <c:pt idx="3410">
                  <c:v>0.88320370123407743</c:v>
                </c:pt>
                <c:pt idx="3411">
                  <c:v>0.86521526418048222</c:v>
                </c:pt>
                <c:pt idx="3412">
                  <c:v>0.84714030560046893</c:v>
                </c:pt>
                <c:pt idx="3413">
                  <c:v>0.82898063298989555</c:v>
                </c:pt>
                <c:pt idx="3414">
                  <c:v>0.81073806231602319</c:v>
                </c:pt>
                <c:pt idx="3415">
                  <c:v>0.79241441783591926</c:v>
                </c:pt>
                <c:pt idx="3416">
                  <c:v>0.77401153191403171</c:v>
                </c:pt>
                <c:pt idx="3417">
                  <c:v>0.75553124483895273</c:v>
                </c:pt>
                <c:pt idx="3418">
                  <c:v>0.73697540463938993</c:v>
                </c:pt>
                <c:pt idx="3419">
                  <c:v>0.71834586689936319</c:v>
                </c:pt>
                <c:pt idx="3420">
                  <c:v>0.69964449457264655</c:v>
                </c:pt>
                <c:pt idx="3421">
                  <c:v>0.68087315779647262</c:v>
                </c:pt>
                <c:pt idx="3422">
                  <c:v>0.66203373370451901</c:v>
                </c:pt>
                <c:pt idx="3423">
                  <c:v>0.64312810623919492</c:v>
                </c:pt>
                <c:pt idx="3424">
                  <c:v>0.62415816596324691</c:v>
                </c:pt>
                <c:pt idx="3425">
                  <c:v>0.60512580987070264</c:v>
                </c:pt>
                <c:pt idx="3426">
                  <c:v>0.5860329411971712</c:v>
                </c:pt>
                <c:pt idx="3427">
                  <c:v>0.5668814692295201</c:v>
                </c:pt>
                <c:pt idx="3428">
                  <c:v>0.54767330911494605</c:v>
                </c:pt>
                <c:pt idx="3429">
                  <c:v>0.52841038166946053</c:v>
                </c:pt>
                <c:pt idx="3430">
                  <c:v>0.50909461318580806</c:v>
                </c:pt>
                <c:pt idx="3431">
                  <c:v>0.48972793524083696</c:v>
                </c:pt>
                <c:pt idx="3432">
                  <c:v>0.4703122845023418</c:v>
                </c:pt>
                <c:pt idx="3433">
                  <c:v>0.45084960253539641</c:v>
                </c:pt>
                <c:pt idx="3434">
                  <c:v>0.4313418356081975</c:v>
                </c:pt>
                <c:pt idx="3435">
                  <c:v>0.41179093449743776</c:v>
                </c:pt>
                <c:pt idx="3436">
                  <c:v>0.39219885429322826</c:v>
                </c:pt>
                <c:pt idx="3437">
                  <c:v>0.37256755420358945</c:v>
                </c:pt>
                <c:pt idx="3438">
                  <c:v>0.35289899735853025</c:v>
                </c:pt>
                <c:pt idx="3439">
                  <c:v>0.33319515061373522</c:v>
                </c:pt>
                <c:pt idx="3440">
                  <c:v>0.31345798435387884</c:v>
                </c:pt>
                <c:pt idx="3441">
                  <c:v>0.29368947229558706</c:v>
                </c:pt>
                <c:pt idx="3442">
                  <c:v>0.27389159129006568</c:v>
                </c:pt>
                <c:pt idx="3443">
                  <c:v>0.25406632112541533</c:v>
                </c:pt>
                <c:pt idx="3444">
                  <c:v>0.23421564432865244</c:v>
                </c:pt>
                <c:pt idx="3445">
                  <c:v>0.21434154596745666</c:v>
                </c:pt>
                <c:pt idx="3446">
                  <c:v>0.19444601345166415</c:v>
                </c:pt>
                <c:pt idx="3447">
                  <c:v>0.17453103633452649</c:v>
                </c:pt>
                <c:pt idx="3448">
                  <c:v>0.15459860611375537</c:v>
                </c:pt>
                <c:pt idx="3449">
                  <c:v>0.13465071603237286</c:v>
                </c:pt>
                <c:pt idx="3450">
                  <c:v>0.11468936087938711</c:v>
                </c:pt>
                <c:pt idx="3451">
                  <c:v>9.471653679031343E-2</c:v>
                </c:pt>
                <c:pt idx="3452">
                  <c:v>7.4734241047560712E-2</c:v>
                </c:pt>
                <c:pt idx="3453">
                  <c:v>5.4744471880703249E-2</c:v>
                </c:pt>
                <c:pt idx="3454">
                  <c:v>3.474922826665771E-2</c:v>
                </c:pt>
                <c:pt idx="3455">
                  <c:v>1.4750509729785501E-2</c:v>
                </c:pt>
                <c:pt idx="3456">
                  <c:v>-5.2496838580596838E-3</c:v>
                </c:pt>
                <c:pt idx="3457">
                  <c:v>-2.5249352477519062E-2</c:v>
                </c:pt>
                <c:pt idx="3458">
                  <c:v>-4.5246496161730682E-2</c:v>
                </c:pt>
                <c:pt idx="3459">
                  <c:v>-6.5239115196326136E-2</c:v>
                </c:pt>
                <c:pt idx="3460">
                  <c:v>-8.5225210319401959E-2</c:v>
                </c:pt>
                <c:pt idx="3461">
                  <c:v>-0.10520278292144583</c:v>
                </c:pt>
                <c:pt idx="3462">
                  <c:v>-0.12516983524519756</c:v>
                </c:pt>
                <c:pt idx="3463">
                  <c:v>-0.14512437058542477</c:v>
                </c:pt>
                <c:pt idx="3464">
                  <c:v>-0.16506439348859345</c:v>
                </c:pt>
                <c:pt idx="3465">
                  <c:v>-0.18498790995241327</c:v>
                </c:pt>
                <c:pt idx="3466">
                  <c:v>-0.20489292762523784</c:v>
                </c:pt>
                <c:pt idx="3467">
                  <c:v>-0.22477745600529989</c:v>
                </c:pt>
                <c:pt idx="3468">
                  <c:v>-0.24463950663976142</c:v>
                </c:pt>
                <c:pt idx="3469">
                  <c:v>-0.26447709332355895</c:v>
                </c:pt>
                <c:pt idx="3470">
                  <c:v>-0.28428823229802413</c:v>
                </c:pt>
                <c:pt idx="3471">
                  <c:v>-0.30407094244925953</c:v>
                </c:pt>
                <c:pt idx="3472">
                  <c:v>-0.32382324550624997</c:v>
                </c:pt>
                <c:pt idx="3473">
                  <c:v>-0.3435431662386898</c:v>
                </c:pt>
                <c:pt idx="3474">
                  <c:v>-0.36322873265450578</c:v>
                </c:pt>
                <c:pt idx="3475">
                  <c:v>-0.38287797619705632</c:v>
                </c:pt>
                <c:pt idx="3476">
                  <c:v>-0.40248893194198715</c:v>
                </c:pt>
                <c:pt idx="3477">
                  <c:v>-0.42205963879372377</c:v>
                </c:pt>
                <c:pt idx="3478">
                  <c:v>-0.441588139681581</c:v>
                </c:pt>
                <c:pt idx="3479">
                  <c:v>-0.46107248175547011</c:v>
                </c:pt>
                <c:pt idx="3480">
                  <c:v>-0.48051071658118366</c:v>
                </c:pt>
                <c:pt idx="3481">
                  <c:v>-0.4999009003352391</c:v>
                </c:pt>
                <c:pt idx="3482">
                  <c:v>-0.51924109399926099</c:v>
                </c:pt>
                <c:pt idx="3483">
                  <c:v>-0.53852936355388292</c:v>
                </c:pt>
                <c:pt idx="3484">
                  <c:v>-0.55776378017214945</c:v>
                </c:pt>
                <c:pt idx="3485">
                  <c:v>-0.57694242041239885</c:v>
                </c:pt>
                <c:pt idx="3486">
                  <c:v>-0.59606336641060698</c:v>
                </c:pt>
                <c:pt idx="3487">
                  <c:v>-0.61512470607217407</c:v>
                </c:pt>
                <c:pt idx="3488">
                  <c:v>-0.63412453326313389</c:v>
                </c:pt>
                <c:pt idx="3489">
                  <c:v>-0.65306094800076742</c:v>
                </c:pt>
                <c:pt idx="3490">
                  <c:v>-0.67193205664360089</c:v>
                </c:pt>
                <c:pt idx="3491">
                  <c:v>-0.69073597208076998</c:v>
                </c:pt>
                <c:pt idx="3492">
                  <c:v>-0.70947081392073097</c:v>
                </c:pt>
                <c:pt idx="3493">
                  <c:v>-0.72813470867929986</c:v>
                </c:pt>
                <c:pt idx="3494">
                  <c:v>-0.7467257899670009</c:v>
                </c:pt>
                <c:pt idx="3495">
                  <c:v>-0.7652421986757052</c:v>
                </c:pt>
                <c:pt idx="3496">
                  <c:v>-0.78368208316454191</c:v>
                </c:pt>
                <c:pt idx="3497">
                  <c:v>-0.80204359944506221</c:v>
                </c:pt>
                <c:pt idx="3498">
                  <c:v>-0.82032491136563801</c:v>
                </c:pt>
                <c:pt idx="3499">
                  <c:v>-0.83852419079507723</c:v>
                </c:pt>
                <c:pt idx="3500">
                  <c:v>-0.85663961780543696</c:v>
                </c:pt>
                <c:pt idx="3501">
                  <c:v>-0.87466938085401613</c:v>
                </c:pt>
                <c:pt idx="3502">
                  <c:v>-0.89261167696450994</c:v>
                </c:pt>
                <c:pt idx="3503">
                  <c:v>-0.91046471190730727</c:v>
                </c:pt>
                <c:pt idx="3504">
                  <c:v>-0.92822670037891386</c:v>
                </c:pt>
                <c:pt idx="3505">
                  <c:v>-0.9458958661804826</c:v>
                </c:pt>
                <c:pt idx="3506">
                  <c:v>-0.96347044239543322</c:v>
                </c:pt>
                <c:pt idx="3507">
                  <c:v>-0.98094867156614429</c:v>
                </c:pt>
                <c:pt idx="3508">
                  <c:v>-0.99832880586969874</c:v>
                </c:pt>
                <c:pt idx="3509">
                  <c:v>-1.0156091072926663</c:v>
                </c:pt>
                <c:pt idx="3510">
                  <c:v>-1.0327878478049046</c:v>
                </c:pt>
                <c:pt idx="3511">
                  <c:v>-1.0498633095323624</c:v>
                </c:pt>
                <c:pt idx="3512">
                  <c:v>-1.0668337849288669</c:v>
                </c:pt>
                <c:pt idx="3513">
                  <c:v>-1.0836975769468786</c:v>
                </c:pt>
                <c:pt idx="3514">
                  <c:v>-1.1004529992071956</c:v>
                </c:pt>
                <c:pt idx="3515">
                  <c:v>-1.1170983761675919</c:v>
                </c:pt>
                <c:pt idx="3516">
                  <c:v>-1.1336320432903713</c:v>
                </c:pt>
                <c:pt idx="3517">
                  <c:v>-1.1500523472088218</c:v>
                </c:pt>
                <c:pt idx="3518">
                  <c:v>-1.1663576458925513</c:v>
                </c:pt>
                <c:pt idx="3519">
                  <c:v>-1.1825463088116916</c:v>
                </c:pt>
                <c:pt idx="3520">
                  <c:v>-1.1986167170999509</c:v>
                </c:pt>
                <c:pt idx="3521">
                  <c:v>-1.2145672637164999</c:v>
                </c:pt>
                <c:pt idx="3522">
                  <c:v>-1.2303963536066773</c:v>
                </c:pt>
                <c:pt idx="3523">
                  <c:v>-1.2461024038614941</c:v>
                </c:pt>
                <c:pt idx="3524">
                  <c:v>-1.2616838438759248</c:v>
                </c:pt>
                <c:pt idx="3525">
                  <c:v>-1.2771391155059679</c:v>
                </c:pt>
                <c:pt idx="3526">
                  <c:v>-1.2924666732244603</c:v>
                </c:pt>
                <c:pt idx="3527">
                  <c:v>-1.3076649842756303</c:v>
                </c:pt>
                <c:pt idx="3528">
                  <c:v>-1.3227325288283727</c:v>
                </c:pt>
                <c:pt idx="3529">
                  <c:v>-1.3376678001282323</c:v>
                </c:pt>
                <c:pt idx="3530">
                  <c:v>-1.3524693046480791</c:v>
                </c:pt>
                <c:pt idx="3531">
                  <c:v>-1.367135562237461</c:v>
                </c:pt>
                <c:pt idx="3532">
                  <c:v>-1.3816651062706193</c:v>
                </c:pt>
                <c:pt idx="3533">
                  <c:v>-1.3960564837931506</c:v>
                </c:pt>
                <c:pt idx="3534">
                  <c:v>-1.4103082556673026</c:v>
                </c:pt>
                <c:pt idx="3535">
                  <c:v>-1.4244189967158878</c:v>
                </c:pt>
                <c:pt idx="3536">
                  <c:v>-1.4383872958648014</c:v>
                </c:pt>
                <c:pt idx="3537">
                  <c:v>-1.4522117562841286</c:v>
                </c:pt>
                <c:pt idx="3538">
                  <c:v>-1.4658909955278272</c:v>
                </c:pt>
                <c:pt idx="3539">
                  <c:v>-1.4794236456719732</c:v>
                </c:pt>
                <c:pt idx="3540">
                  <c:v>-1.4928083534515517</c:v>
                </c:pt>
                <c:pt idx="3541">
                  <c:v>-1.5060437803957853</c:v>
                </c:pt>
                <c:pt idx="3542">
                  <c:v>-1.5191286029619793</c:v>
                </c:pt>
                <c:pt idx="3543">
                  <c:v>-1.5320615126678769</c:v>
                </c:pt>
                <c:pt idx="3544">
                  <c:v>-1.5448412162225078</c:v>
                </c:pt>
                <c:pt idx="3545">
                  <c:v>-1.5574664356555166</c:v>
                </c:pt>
                <c:pt idx="3546">
                  <c:v>-1.5699359084449598</c:v>
                </c:pt>
                <c:pt idx="3547">
                  <c:v>-1.5822483876435585</c:v>
                </c:pt>
                <c:pt idx="3548">
                  <c:v>-1.5944026420033928</c:v>
                </c:pt>
                <c:pt idx="3549">
                  <c:v>-1.6063974560990268</c:v>
                </c:pt>
                <c:pt idx="3550">
                  <c:v>-1.6182316304490509</c:v>
                </c:pt>
                <c:pt idx="3551">
                  <c:v>-1.6299039816360301</c:v>
                </c:pt>
                <c:pt idx="3552">
                  <c:v>-1.6414133424248456</c:v>
                </c:pt>
                <c:pt idx="3553">
                  <c:v>-1.6527585618794187</c:v>
                </c:pt>
                <c:pt idx="3554">
                  <c:v>-1.6639385054778038</c:v>
                </c:pt>
                <c:pt idx="3555">
                  <c:v>-1.6749520552256412</c:v>
                </c:pt>
                <c:pt idx="3556">
                  <c:v>-1.685798109767956</c:v>
                </c:pt>
                <c:pt idx="3557">
                  <c:v>-1.696475584499294</c:v>
                </c:pt>
                <c:pt idx="3558">
                  <c:v>-1.706983411672182</c:v>
                </c:pt>
                <c:pt idx="3559">
                  <c:v>-1.7173205405039029</c:v>
                </c:pt>
                <c:pt idx="3560">
                  <c:v>-1.7274859372815734</c:v>
                </c:pt>
                <c:pt idx="3561">
                  <c:v>-1.7374785854655157</c:v>
                </c:pt>
                <c:pt idx="3562">
                  <c:v>-1.7472974857909114</c:v>
                </c:pt>
                <c:pt idx="3563">
                  <c:v>-1.756941656367728</c:v>
                </c:pt>
                <c:pt idx="3564">
                  <c:v>-1.7664101327789079</c:v>
                </c:pt>
                <c:pt idx="3565">
                  <c:v>-1.7757019681768098</c:v>
                </c:pt>
                <c:pt idx="3566">
                  <c:v>-1.7848162333778941</c:v>
                </c:pt>
                <c:pt idx="3567">
                  <c:v>-1.7937520169556407</c:v>
                </c:pt>
                <c:pt idx="3568">
                  <c:v>-1.8025084253316916</c:v>
                </c:pt>
                <c:pt idx="3569">
                  <c:v>-1.8110845828652093</c:v>
                </c:pt>
                <c:pt idx="3570">
                  <c:v>-1.8194796319404407</c:v>
                </c:pt>
                <c:pt idx="3571">
                  <c:v>-1.8276927330524779</c:v>
                </c:pt>
                <c:pt idx="3572">
                  <c:v>-1.83572306489121</c:v>
                </c:pt>
                <c:pt idx="3573">
                  <c:v>-1.8435698244234529</c:v>
                </c:pt>
                <c:pt idx="3574">
                  <c:v>-1.8512322269732533</c:v>
                </c:pt>
                <c:pt idx="3575">
                  <c:v>-1.8587095063003565</c:v>
                </c:pt>
                <c:pt idx="3576">
                  <c:v>-1.8660009146768297</c:v>
                </c:pt>
                <c:pt idx="3577">
                  <c:v>-1.8731057229618351</c:v>
                </c:pt>
                <c:pt idx="3578">
                  <c:v>-1.8800232206745444</c:v>
                </c:pt>
                <c:pt idx="3579">
                  <c:v>-1.8867527160651862</c:v>
                </c:pt>
                <c:pt idx="3580">
                  <c:v>-1.8932935361842216</c:v>
                </c:pt>
                <c:pt idx="3581">
                  <c:v>-1.8996450269496385</c:v>
                </c:pt>
                <c:pt idx="3582">
                  <c:v>-1.9058065532123605</c:v>
                </c:pt>
                <c:pt idx="3583">
                  <c:v>-1.9117774988197611</c:v>
                </c:pt>
                <c:pt idx="3584">
                  <c:v>-1.9175572666772798</c:v>
                </c:pt>
                <c:pt idx="3585">
                  <c:v>-1.9231452788081307</c:v>
                </c:pt>
                <c:pt idx="3586">
                  <c:v>-1.9285409764111008</c:v>
                </c:pt>
                <c:pt idx="3587">
                  <c:v>-1.9337438199164299</c:v>
                </c:pt>
                <c:pt idx="3588">
                  <c:v>-1.9387532890397672</c:v>
                </c:pt>
                <c:pt idx="3589">
                  <c:v>-1.9435688828342006</c:v>
                </c:pt>
                <c:pt idx="3590">
                  <c:v>-1.9481901197403506</c:v>
                </c:pt>
                <c:pt idx="3591">
                  <c:v>-1.9526165376345266</c:v>
                </c:pt>
                <c:pt idx="3592">
                  <c:v>-1.9568476938749391</c:v>
                </c:pt>
                <c:pt idx="3593">
                  <c:v>-1.9608831653459642</c:v>
                </c:pt>
                <c:pt idx="3594">
                  <c:v>-1.9647225485004547</c:v>
                </c:pt>
                <c:pt idx="3595">
                  <c:v>-1.968365459400095</c:v>
                </c:pt>
                <c:pt idx="3596">
                  <c:v>-1.9718115337537954</c:v>
                </c:pt>
                <c:pt idx="3597">
                  <c:v>-1.9750604269541203</c:v>
                </c:pt>
                <c:pt idx="3598">
                  <c:v>-1.97811181411175</c:v>
                </c:pt>
                <c:pt idx="3599">
                  <c:v>-1.9809653900879685</c:v>
                </c:pt>
                <c:pt idx="3600">
                  <c:v>-1.983620869525178</c:v>
                </c:pt>
                <c:pt idx="3601">
                  <c:v>-1.986077986875435</c:v>
                </c:pt>
                <c:pt idx="3602">
                  <c:v>-1.9883364964270045</c:v>
                </c:pt>
                <c:pt idx="3603">
                  <c:v>-1.9903961723289314</c:v>
                </c:pt>
                <c:pt idx="3604">
                  <c:v>-1.9922568086136254</c:v>
                </c:pt>
                <c:pt idx="3605">
                  <c:v>-1.993918219217458</c:v>
                </c:pt>
                <c:pt idx="3606">
                  <c:v>-1.9953802379993688</c:v>
                </c:pt>
                <c:pt idx="3607">
                  <c:v>-1.9966427187574798</c:v>
                </c:pt>
                <c:pt idx="3608">
                  <c:v>-1.997705535243715</c:v>
                </c:pt>
                <c:pt idx="3609">
                  <c:v>-1.9985685811764258</c:v>
                </c:pt>
                <c:pt idx="3610">
                  <c:v>-1.9992317702510189</c:v>
                </c:pt>
                <c:pt idx="3611">
                  <c:v>-1.999695036148587</c:v>
                </c:pt>
                <c:pt idx="3612">
                  <c:v>-1.9999583325425403</c:v>
                </c:pt>
                <c:pt idx="3613">
                  <c:v>-2.0000216331032394</c:v>
                </c:pt>
                <c:pt idx="3614">
                  <c:v>-1.999884931500628</c:v>
                </c:pt>
                <c:pt idx="3615">
                  <c:v>-1.9995482414048664</c:v>
                </c:pt>
                <c:pt idx="3616">
                  <c:v>-1.9990115964849644</c:v>
                </c:pt>
                <c:pt idx="3617">
                  <c:v>-1.9982750504054141</c:v>
                </c:pt>
                <c:pt idx="3618">
                  <c:v>-1.9973386768208232</c:v>
                </c:pt>
                <c:pt idx="3619">
                  <c:v>-1.9962025693685501</c:v>
                </c:pt>
                <c:pt idx="3620">
                  <c:v>-1.9948668416593403</c:v>
                </c:pt>
                <c:pt idx="3621">
                  <c:v>-1.9933316272659645</c:v>
                </c:pt>
                <c:pt idx="3622">
                  <c:v>-1.9915970797098621</c:v>
                </c:pt>
                <c:pt idx="3623">
                  <c:v>-1.9896633724457886</c:v>
                </c:pt>
                <c:pt idx="3624">
                  <c:v>-1.9875306988444705</c:v>
                </c:pt>
                <c:pt idx="3625">
                  <c:v>-1.9851992721732681</c:v>
                </c:pt>
                <c:pt idx="3626">
                  <c:v>-1.9826693255748482</c:v>
                </c:pt>
                <c:pt idx="3627">
                  <c:v>-1.979941112043871</c:v>
                </c:pt>
                <c:pt idx="3628">
                  <c:v>-1.9770149044016894</c:v>
                </c:pt>
                <c:pt idx="3629">
                  <c:v>-1.9738909952690675</c:v>
                </c:pt>
                <c:pt idx="3630">
                  <c:v>-1.9705696970369189</c:v>
                </c:pt>
                <c:pt idx="3631">
                  <c:v>-1.9670513418350664</c:v>
                </c:pt>
                <c:pt idx="3632">
                  <c:v>-1.9633362814990305</c:v>
                </c:pt>
                <c:pt idx="3633">
                  <c:v>-1.9594248875348448</c:v>
                </c:pt>
                <c:pt idx="3634">
                  <c:v>-1.9553175510819054</c:v>
                </c:pt>
                <c:pt idx="3635">
                  <c:v>-1.9510146828738579</c:v>
                </c:pt>
                <c:pt idx="3636">
                  <c:v>-1.946516713197523</c:v>
                </c:pt>
                <c:pt idx="3637">
                  <c:v>-1.9418240918498684</c:v>
                </c:pt>
                <c:pt idx="3638">
                  <c:v>-1.9369372880930287</c:v>
                </c:pt>
                <c:pt idx="3639">
                  <c:v>-1.9318567906073798</c:v>
                </c:pt>
                <c:pt idx="3640">
                  <c:v>-1.9265831074426703</c:v>
                </c:pt>
                <c:pt idx="3641">
                  <c:v>-1.9211167659672164</c:v>
                </c:pt>
                <c:pt idx="3642">
                  <c:v>-1.9154583128151657</c:v>
                </c:pt>
                <c:pt idx="3643">
                  <c:v>-1.9096083138318334</c:v>
                </c:pt>
                <c:pt idx="3644">
                  <c:v>-1.9035673540171181</c:v>
                </c:pt>
                <c:pt idx="3645">
                  <c:v>-1.897336037467001</c:v>
                </c:pt>
                <c:pt idx="3646">
                  <c:v>-1.8909149873131372</c:v>
                </c:pt>
                <c:pt idx="3647">
                  <c:v>-1.8843048456605422</c:v>
                </c:pt>
                <c:pt idx="3648">
                  <c:v>-1.8775062735233812</c:v>
                </c:pt>
                <c:pt idx="3649">
                  <c:v>-1.8705199507588677</c:v>
                </c:pt>
                <c:pt idx="3650">
                  <c:v>-1.8633465759992782</c:v>
                </c:pt>
                <c:pt idx="3651">
                  <c:v>-1.8559868665820889</c:v>
                </c:pt>
                <c:pt idx="3652">
                  <c:v>-1.8484415584782414</c:v>
                </c:pt>
                <c:pt idx="3653">
                  <c:v>-1.8407114062185461</c:v>
                </c:pt>
                <c:pt idx="3654">
                  <c:v>-1.832797182818229</c:v>
                </c:pt>
                <c:pt idx="3655">
                  <c:v>-1.82469967969963</c:v>
                </c:pt>
                <c:pt idx="3656">
                  <c:v>-1.816419706613061</c:v>
                </c:pt>
                <c:pt idx="3657">
                  <c:v>-1.8079580915558306</c:v>
                </c:pt>
                <c:pt idx="3658">
                  <c:v>-1.7993156806894448</c:v>
                </c:pt>
                <c:pt idx="3659">
                  <c:v>-1.7904933382549901</c:v>
                </c:pt>
                <c:pt idx="3660">
                  <c:v>-1.7814919464867098</c:v>
                </c:pt>
                <c:pt idx="3661">
                  <c:v>-1.7723124055237809</c:v>
                </c:pt>
                <c:pt idx="3662">
                  <c:v>-1.7629556333202996</c:v>
                </c:pt>
                <c:pt idx="3663">
                  <c:v>-1.7534225655534863</c:v>
                </c:pt>
                <c:pt idx="3664">
                  <c:v>-1.7437141555301177</c:v>
                </c:pt>
                <c:pt idx="3665">
                  <c:v>-1.7338313740911959</c:v>
                </c:pt>
                <c:pt idx="3666">
                  <c:v>-1.7237752095148651</c:v>
                </c:pt>
                <c:pt idx="3667">
                  <c:v>-1.7135466674175828</c:v>
                </c:pt>
                <c:pt idx="3668">
                  <c:v>-1.7031467706535588</c:v>
                </c:pt>
                <c:pt idx="3669">
                  <c:v>-1.6925765592124693</c:v>
                </c:pt>
                <c:pt idx="3670">
                  <c:v>-1.6818370901154587</c:v>
                </c:pt>
                <c:pt idx="3671">
                  <c:v>-1.6709294373094365</c:v>
                </c:pt>
                <c:pt idx="3672">
                  <c:v>-1.6598546915596835</c:v>
                </c:pt>
                <c:pt idx="3673">
                  <c:v>-1.6486139603407743</c:v>
                </c:pt>
                <c:pt idx="3674">
                  <c:v>-1.6372083677258311</c:v>
                </c:pt>
                <c:pt idx="3675">
                  <c:v>-1.6256390542741153</c:v>
                </c:pt>
                <c:pt idx="3676">
                  <c:v>-1.6139071769169719</c:v>
                </c:pt>
                <c:pt idx="3677">
                  <c:v>-1.602013908842137</c:v>
                </c:pt>
                <c:pt idx="3678">
                  <c:v>-1.589960439376418</c:v>
                </c:pt>
                <c:pt idx="3679">
                  <c:v>-1.5777479738667612</c:v>
                </c:pt>
                <c:pt idx="3680">
                  <c:v>-1.5653777335597179</c:v>
                </c:pt>
                <c:pt idx="3681">
                  <c:v>-1.5528509554793184</c:v>
                </c:pt>
                <c:pt idx="3682">
                  <c:v>-1.540168892303371</c:v>
                </c:pt>
                <c:pt idx="3683">
                  <c:v>-1.5273328122381933</c:v>
                </c:pt>
                <c:pt idx="3684">
                  <c:v>-1.5143439988917917</c:v>
                </c:pt>
                <c:pt idx="3685">
                  <c:v>-1.501203751145501</c:v>
                </c:pt>
                <c:pt idx="3686">
                  <c:v>-1.4879133830240958</c:v>
                </c:pt>
                <c:pt idx="3687">
                  <c:v>-1.4744742235643882</c:v>
                </c:pt>
                <c:pt idx="3688">
                  <c:v>-1.4608876166823241</c:v>
                </c:pt>
                <c:pt idx="3689">
                  <c:v>-1.4471549210385919</c:v>
                </c:pt>
                <c:pt idx="3690">
                  <c:v>-1.4332775099027557</c:v>
                </c:pt>
                <c:pt idx="3691">
                  <c:v>-1.4192567710159292</c:v>
                </c:pt>
                <c:pt idx="3692">
                  <c:v>-1.4050941064520011</c:v>
                </c:pt>
                <c:pt idx="3693">
                  <c:v>-1.3907909324774279</c:v>
                </c:pt>
                <c:pt idx="3694">
                  <c:v>-1.3763486794096069</c:v>
                </c:pt>
                <c:pt idx="3695">
                  <c:v>-1.361768791473845</c:v>
                </c:pt>
                <c:pt idx="3696">
                  <c:v>-1.3470527266589356</c:v>
                </c:pt>
                <c:pt idx="3697">
                  <c:v>-1.3322019565713603</c:v>
                </c:pt>
                <c:pt idx="3698">
                  <c:v>-1.317217966288128</c:v>
                </c:pt>
                <c:pt idx="3699">
                  <c:v>-1.302102254208267</c:v>
                </c:pt>
                <c:pt idx="3700">
                  <c:v>-1.2868563319029849</c:v>
                </c:pt>
                <c:pt idx="3701">
                  <c:v>-1.2714817239645126</c:v>
                </c:pt>
                <c:pt idx="3702">
                  <c:v>-1.2559799678536439</c:v>
                </c:pt>
                <c:pt idx="3703">
                  <c:v>-1.2403526137459897</c:v>
                </c:pt>
                <c:pt idx="3704">
                  <c:v>-1.2246012243769611</c:v>
                </c:pt>
                <c:pt idx="3705">
                  <c:v>-1.2087273748854948</c:v>
                </c:pt>
                <c:pt idx="3706">
                  <c:v>-1.1927326526565398</c:v>
                </c:pt>
                <c:pt idx="3707">
                  <c:v>-1.1766186571623192</c:v>
                </c:pt>
                <c:pt idx="3708">
                  <c:v>-1.1603869998023824</c:v>
                </c:pt>
                <c:pt idx="3709">
                  <c:v>-1.1440393037424652</c:v>
                </c:pt>
                <c:pt idx="3710">
                  <c:v>-1.1275772037521739</c:v>
                </c:pt>
                <c:pt idx="3711">
                  <c:v>-1.1110023460415073</c:v>
                </c:pt>
                <c:pt idx="3712">
                  <c:v>-1.0943163880962365</c:v>
                </c:pt>
                <c:pt idx="3713">
                  <c:v>-1.0775209985121563</c:v>
                </c:pt>
                <c:pt idx="3714">
                  <c:v>-1.0606178568282247</c:v>
                </c:pt>
                <c:pt idx="3715">
                  <c:v>-1.0436086533586104</c:v>
                </c:pt>
                <c:pt idx="3716">
                  <c:v>-1.0264950890236602</c:v>
                </c:pt>
                <c:pt idx="3717">
                  <c:v>-1.0092788751798076</c:v>
                </c:pt>
                <c:pt idx="3718">
                  <c:v>-0.99196173344843708</c:v>
                </c:pt>
                <c:pt idx="3719">
                  <c:v>-0.97454539554372166</c:v>
                </c:pt>
                <c:pt idx="3720">
                  <c:v>-0.9570316030994519</c:v>
                </c:pt>
                <c:pt idx="3721">
                  <c:v>-0.93942210749487221</c:v>
                </c:pt>
                <c:pt idx="3722">
                  <c:v>-0.92171866967954297</c:v>
                </c:pt>
                <c:pt idx="3723">
                  <c:v>-0.90392305999724576</c:v>
                </c:pt>
                <c:pt idx="3724">
                  <c:v>-0.88603705800894883</c:v>
                </c:pt>
                <c:pt idx="3725">
                  <c:v>-0.86806245231485102</c:v>
                </c:pt>
                <c:pt idx="3726">
                  <c:v>-0.85000104037552171</c:v>
                </c:pt>
                <c:pt idx="3727">
                  <c:v>-0.83185462833215484</c:v>
                </c:pt>
                <c:pt idx="3728">
                  <c:v>-0.81362503082595483</c:v>
                </c:pt>
                <c:pt idx="3729">
                  <c:v>-0.79531407081667216</c:v>
                </c:pt>
                <c:pt idx="3730">
                  <c:v>-0.77692357940030787</c:v>
                </c:pt>
                <c:pt idx="3731">
                  <c:v>-0.7584553956260035</c:v>
                </c:pt>
                <c:pt idx="3732">
                  <c:v>-0.73991136631213661</c:v>
                </c:pt>
                <c:pt idx="3733">
                  <c:v>-0.72129334586163851</c:v>
                </c:pt>
                <c:pt idx="3734">
                  <c:v>-0.70260319607655419</c:v>
                </c:pt>
                <c:pt idx="3735">
                  <c:v>-0.68384278597186221</c:v>
                </c:pt>
                <c:pt idx="3736">
                  <c:v>-0.66501399158857311</c:v>
                </c:pt>
                <c:pt idx="3737">
                  <c:v>-0.64611869580612513</c:v>
                </c:pt>
                <c:pt idx="3738">
                  <c:v>-0.62715878815409654</c:v>
                </c:pt>
                <c:pt idx="3739">
                  <c:v>-0.60813616462325248</c:v>
                </c:pt>
                <c:pt idx="3740">
                  <c:v>-0.58905272747594617</c:v>
                </c:pt>
                <c:pt idx="3741">
                  <c:v>-0.5699103850558922</c:v>
                </c:pt>
                <c:pt idx="3742">
                  <c:v>-0.55071105159733269</c:v>
                </c:pt>
                <c:pt idx="3743">
                  <c:v>-0.53145664703361339</c:v>
                </c:pt>
                <c:pt idx="3744">
                  <c:v>-0.51214909680519072</c:v>
                </c:pt>
                <c:pt idx="3745">
                  <c:v>-0.49279033166708758</c:v>
                </c:pt>
                <c:pt idx="3746">
                  <c:v>-0.47338228749581773</c:v>
                </c:pt>
                <c:pt idx="3747">
                  <c:v>-0.45392690509579831</c:v>
                </c:pt>
                <c:pt idx="3748">
                  <c:v>-0.43442613000526931</c:v>
                </c:pt>
                <c:pt idx="3749">
                  <c:v>-0.41488191230173976</c:v>
                </c:pt>
                <c:pt idx="3750">
                  <c:v>-0.39529620640698004</c:v>
                </c:pt>
                <c:pt idx="3751">
                  <c:v>-0.37567097089157964</c:v>
                </c:pt>
                <c:pt idx="3752">
                  <c:v>-0.3560081682790901</c:v>
                </c:pt>
                <c:pt idx="3753">
                  <c:v>-0.3363097648497726</c:v>
                </c:pt>
                <c:pt idx="3754">
                  <c:v>-0.31657773044397014</c:v>
                </c:pt>
                <c:pt idx="3755">
                  <c:v>-0.29681403826512331</c:v>
                </c:pt>
                <c:pt idx="3756">
                  <c:v>-0.27702066468244996</c:v>
                </c:pt>
                <c:pt idx="3757">
                  <c:v>-0.25719958903330836</c:v>
                </c:pt>
                <c:pt idx="3758">
                  <c:v>-0.23735279342526341</c:v>
                </c:pt>
                <c:pt idx="3759">
                  <c:v>-0.21748226253787595</c:v>
                </c:pt>
                <c:pt idx="3760">
                  <c:v>-0.1975899834242347</c:v>
                </c:pt>
                <c:pt idx="3761">
                  <c:v>-0.17767794531225103</c:v>
                </c:pt>
                <c:pt idx="3762">
                  <c:v>-0.15774813940573612</c:v>
                </c:pt>
                <c:pt idx="3763">
                  <c:v>-0.13780255868528066</c:v>
                </c:pt>
                <c:pt idx="3764">
                  <c:v>-0.11784319770895665</c:v>
                </c:pt>
                <c:pt idx="3765">
                  <c:v>-9.787205241286176E-2</c:v>
                </c:pt>
                <c:pt idx="3766">
                  <c:v>-7.7891119911525572E-2</c:v>
                </c:pt>
                <c:pt idx="3767">
                  <c:v>-5.7902398298198238E-2</c:v>
                </c:pt>
                <c:pt idx="3768">
                  <c:v>-3.7907886445041082E-2</c:v>
                </c:pt>
                <c:pt idx="3769">
                  <c:v>-1.7909583803239423E-2</c:v>
                </c:pt>
                <c:pt idx="3770">
                  <c:v>2.0905097969425614E-3</c:v>
                </c:pt>
                <c:pt idx="3771">
                  <c:v>2.2090394346144848E-2</c:v>
                </c:pt>
                <c:pt idx="3772">
                  <c:v>4.208806985591252E-2</c:v>
                </c:pt>
                <c:pt idx="3773">
                  <c:v>6.2081536558694597E-2</c:v>
                </c:pt>
                <c:pt idx="3774">
                  <c:v>8.2068795107820808E-2</c:v>
                </c:pt>
                <c:pt idx="3775">
                  <c:v>0.10204784677743624</c:v>
                </c:pt>
                <c:pt idx="3776">
                  <c:v>0.12201669366237392</c:v>
                </c:pt>
                <c:pt idx="3777">
                  <c:v>0.14197333887794536</c:v>
                </c:pt>
                <c:pt idx="3778">
                  <c:v>0.161915786759629</c:v>
                </c:pt>
                <c:pt idx="3779">
                  <c:v>0.18184204306263668</c:v>
                </c:pt>
                <c:pt idx="3780">
                  <c:v>0.20175011516133812</c:v>
                </c:pt>
                <c:pt idx="3781">
                  <c:v>0.22163801224852342</c:v>
                </c:pt>
                <c:pt idx="3782">
                  <c:v>0.24150374553448387</c:v>
                </c:pt>
                <c:pt idx="3783">
                  <c:v>0.26134532844589087</c:v>
                </c:pt>
                <c:pt idx="3784">
                  <c:v>0.28116077682445328</c:v>
                </c:pt>
                <c:pt idx="3785">
                  <c:v>0.30094810912533326</c:v>
                </c:pt>
                <c:pt idx="3786">
                  <c:v>0.3207053466153007</c:v>
                </c:pt>
                <c:pt idx="3787">
                  <c:v>0.34043051357060661</c:v>
                </c:pt>
                <c:pt idx="3788">
                  <c:v>0.36012163747455544</c:v>
                </c:pt>
                <c:pt idx="3789">
                  <c:v>0.37977674921475679</c:v>
                </c:pt>
                <c:pt idx="3790">
                  <c:v>0.39939388328003667</c:v>
                </c:pt>
                <c:pt idx="3791">
                  <c:v>0.41897107795698857</c:v>
                </c:pt>
                <c:pt idx="3792">
                  <c:v>0.43850637552614474</c:v>
                </c:pt>
                <c:pt idx="3793">
                  <c:v>0.45799782245774834</c:v>
                </c:pt>
                <c:pt idx="3794">
                  <c:v>0.47744346960710615</c:v>
                </c:pt>
                <c:pt idx="3795">
                  <c:v>0.49684137240950327</c:v>
                </c:pt>
                <c:pt idx="3796">
                  <c:v>0.51618959107465945</c:v>
                </c:pt>
                <c:pt idx="3797">
                  <c:v>0.53548619078070814</c:v>
                </c:pt>
                <c:pt idx="3798">
                  <c:v>0.5547292418676788</c:v>
                </c:pt>
                <c:pt idx="3799">
                  <c:v>0.57391682003046263</c:v>
                </c:pt>
                <c:pt idx="3800">
                  <c:v>0.59304700651124342</c:v>
                </c:pt>
                <c:pt idx="3801">
                  <c:v>0.61211788829137315</c:v>
                </c:pt>
                <c:pt idx="3802">
                  <c:v>0.63112755828267364</c:v>
                </c:pt>
                <c:pt idx="3803">
                  <c:v>0.65007411551814587</c:v>
                </c:pt>
                <c:pt idx="3804">
                  <c:v>0.6689556653420663</c:v>
                </c:pt>
                <c:pt idx="3805">
                  <c:v>0.68777031959945256</c:v>
                </c:pt>
                <c:pt idx="3806">
                  <c:v>0.70651619682487887</c:v>
                </c:pt>
                <c:pt idx="3807">
                  <c:v>0.72519142243062273</c:v>
                </c:pt>
                <c:pt idx="3808">
                  <c:v>0.74379412889412344</c:v>
                </c:pt>
                <c:pt idx="3809">
                  <c:v>0.7623224559447348</c:v>
                </c:pt>
                <c:pt idx="3810">
                  <c:v>0.78077455074975166</c:v>
                </c:pt>
                <c:pt idx="3811">
                  <c:v>0.79914856809969359</c:v>
                </c:pt>
                <c:pt idx="3812">
                  <c:v>0.81744267059282549</c:v>
                </c:pt>
                <c:pt idx="3813">
                  <c:v>0.83565502881889808</c:v>
                </c:pt>
                <c:pt idx="3814">
                  <c:v>0.85378382154208887</c:v>
                </c:pt>
                <c:pt idx="3815">
                  <c:v>0.87182723588312538</c:v>
                </c:pt>
                <c:pt idx="3816">
                  <c:v>0.88978346750057358</c:v>
                </c:pt>
                <c:pt idx="3817">
                  <c:v>0.90765072077127174</c:v>
                </c:pt>
                <c:pt idx="3818">
                  <c:v>0.92542720896989272</c:v>
                </c:pt>
                <c:pt idx="3819">
                  <c:v>0.94311115444761673</c:v>
                </c:pt>
                <c:pt idx="3820">
                  <c:v>0.96070078880989607</c:v>
                </c:pt>
                <c:pt idx="3821">
                  <c:v>0.97819435309329439</c:v>
                </c:pt>
                <c:pt idx="3822">
                  <c:v>0.99559009794138331</c:v>
                </c:pt>
                <c:pt idx="3823">
                  <c:v>1.0128862837796782</c:v>
                </c:pt>
                <c:pt idx="3824">
                  <c:v>1.0300811809895951</c:v>
                </c:pt>
                <c:pt idx="3825">
                  <c:v>1.047173070081413</c:v>
                </c:pt>
                <c:pt idx="3826">
                  <c:v>1.0641602418662228</c:v>
                </c:pt>
                <c:pt idx="3827">
                  <c:v>1.081040997626846</c:v>
                </c:pt>
                <c:pt idx="3828">
                  <c:v>1.0978136492877064</c:v>
                </c:pt>
                <c:pt idx="3829">
                  <c:v>1.1144765195836381</c:v>
                </c:pt>
                <c:pt idx="3830">
                  <c:v>1.1310279422276115</c:v>
                </c:pt>
                <c:pt idx="3831">
                  <c:v>1.1474662620773621</c:v>
                </c:pt>
                <c:pt idx="3832">
                  <c:v>1.1637898353009049</c:v>
                </c:pt>
                <c:pt idx="3833">
                  <c:v>1.1799970295409177</c:v>
                </c:pt>
                <c:pt idx="3834">
                  <c:v>1.1960862240779764</c:v>
                </c:pt>
                <c:pt idx="3835">
                  <c:v>1.2120558099926273</c:v>
                </c:pt>
                <c:pt idx="3836">
                  <c:v>1.2279041903262788</c:v>
                </c:pt>
                <c:pt idx="3837">
                  <c:v>1.2436297802408978</c:v>
                </c:pt>
                <c:pt idx="3838">
                  <c:v>1.2592310071774926</c:v>
                </c:pt>
                <c:pt idx="3839">
                  <c:v>1.2747063110133696</c:v>
                </c:pt>
                <c:pt idx="3840">
                  <c:v>1.2900541442181455</c:v>
                </c:pt>
                <c:pt idx="3841">
                  <c:v>1.3052729720084995</c:v>
                </c:pt>
                <c:pt idx="3842">
                  <c:v>1.3203612725016525</c:v>
                </c:pt>
                <c:pt idx="3843">
                  <c:v>1.3353175368675554</c:v>
                </c:pt>
                <c:pt idx="3844">
                  <c:v>1.3501402694797715</c:v>
                </c:pt>
                <c:pt idx="3845">
                  <c:v>1.3648279880650398</c:v>
                </c:pt>
                <c:pt idx="3846">
                  <c:v>1.3793792238515015</c:v>
                </c:pt>
                <c:pt idx="3847">
                  <c:v>1.393792521715578</c:v>
                </c:pt>
                <c:pt idx="3848">
                  <c:v>1.408066440327483</c:v>
                </c:pt>
                <c:pt idx="3849">
                  <c:v>1.4221995522953552</c:v>
                </c:pt>
                <c:pt idx="3850">
                  <c:v>1.436190444307998</c:v>
                </c:pt>
                <c:pt idx="3851">
                  <c:v>1.45003771727621</c:v>
                </c:pt>
                <c:pt idx="3852">
                  <c:v>1.4637399864726943</c:v>
                </c:pt>
                <c:pt idx="3853">
                  <c:v>1.4772958816705313</c:v>
                </c:pt>
                <c:pt idx="3854">
                  <c:v>1.4907040472802013</c:v>
                </c:pt>
                <c:pt idx="3855">
                  <c:v>1.5039631424851434</c:v>
                </c:pt>
                <c:pt idx="3856">
                  <c:v>1.5170718413758368</c:v>
                </c:pt>
                <c:pt idx="3857">
                  <c:v>1.5300288330823928</c:v>
                </c:pt>
                <c:pt idx="3858">
                  <c:v>1.5428328219056404</c:v>
                </c:pt>
                <c:pt idx="3859">
                  <c:v>1.5554825274466975</c:v>
                </c:pt>
                <c:pt idx="3860">
                  <c:v>1.5679766847350098</c:v>
                </c:pt>
                <c:pt idx="3861">
                  <c:v>1.5803140443548487</c:v>
                </c:pt>
                <c:pt idx="3862">
                  <c:v>1.5924933725702521</c:v>
                </c:pt>
                <c:pt idx="3863">
                  <c:v>1.6045134514483985</c:v>
                </c:pt>
                <c:pt idx="3864">
                  <c:v>1.6163730789814001</c:v>
                </c:pt>
                <c:pt idx="3865">
                  <c:v>1.6280710692065035</c:v>
                </c:pt>
                <c:pt idx="3866">
                  <c:v>1.6396062523246862</c:v>
                </c:pt>
                <c:pt idx="3867">
                  <c:v>1.6509774748176365</c:v>
                </c:pt>
                <c:pt idx="3868">
                  <c:v>1.6621835995631049</c:v>
                </c:pt>
                <c:pt idx="3869">
                  <c:v>1.6732235059486171</c:v>
                </c:pt>
                <c:pt idx="3870">
                  <c:v>1.6840960899835344</c:v>
                </c:pt>
                <c:pt idx="3871">
                  <c:v>1.6948002644094535</c:v>
                </c:pt>
                <c:pt idx="3872">
                  <c:v>1.7053349588089315</c:v>
                </c:pt>
                <c:pt idx="3873">
                  <c:v>1.7156991197125286</c:v>
                </c:pt>
                <c:pt idx="3874">
                  <c:v>1.7258917107041545</c:v>
                </c:pt>
                <c:pt idx="3875">
                  <c:v>1.7359117125247099</c:v>
                </c:pt>
                <c:pt idx="3876">
                  <c:v>1.7457581231740129</c:v>
                </c:pt>
                <c:pt idx="3877">
                  <c:v>1.7554299580109984</c:v>
                </c:pt>
                <c:pt idx="3878">
                  <c:v>1.7649262498521829</c:v>
                </c:pt>
                <c:pt idx="3879">
                  <c:v>1.7742460490683822</c:v>
                </c:pt>
                <c:pt idx="3880">
                  <c:v>1.7833884236796747</c:v>
                </c:pt>
                <c:pt idx="3881">
                  <c:v>1.7923524594485991</c:v>
                </c:pt>
                <c:pt idx="3882">
                  <c:v>1.8011372599715787</c:v>
                </c:pt>
                <c:pt idx="3883">
                  <c:v>1.8097419467685611</c:v>
                </c:pt>
                <c:pt idx="3884">
                  <c:v>1.8181656593708668</c:v>
                </c:pt>
                <c:pt idx="3885">
                  <c:v>1.8264075554072354</c:v>
                </c:pt>
                <c:pt idx="3886">
                  <c:v>1.8344668106880633</c:v>
                </c:pt>
                <c:pt idx="3887">
                  <c:v>1.8423426192878223</c:v>
                </c:pt>
                <c:pt idx="3888">
                  <c:v>1.8500341936256526</c:v>
                </c:pt>
                <c:pt idx="3889">
                  <c:v>1.8575407645441202</c:v>
                </c:pt>
                <c:pt idx="3890">
                  <c:v>1.8648615813861333</c:v>
                </c:pt>
                <c:pt idx="3891">
                  <c:v>1.871995912070008</c:v>
                </c:pt>
                <c:pt idx="3892">
                  <c:v>1.8789430431626757</c:v>
                </c:pt>
                <c:pt idx="3893">
                  <c:v>1.885702279951027</c:v>
                </c:pt>
                <c:pt idx="3894">
                  <c:v>1.8922729465113832</c:v>
                </c:pt>
                <c:pt idx="3895">
                  <c:v>1.8986543857770883</c:v>
                </c:pt>
                <c:pt idx="3896">
                  <c:v>1.9048459596042158</c:v>
                </c:pt>
                <c:pt idx="3897">
                  <c:v>1.9108470488353828</c:v>
                </c:pt>
                <c:pt idx="3898">
                  <c:v>1.9166570533616663</c:v>
                </c:pt>
                <c:pt idx="3899">
                  <c:v>1.9222753921826135</c:v>
                </c:pt>
                <c:pt idx="3900">
                  <c:v>1.9277015034643425</c:v>
                </c:pt>
                <c:pt idx="3901">
                  <c:v>1.9329348445957251</c:v>
                </c:pt>
                <c:pt idx="3902">
                  <c:v>1.9379748922426481</c:v>
                </c:pt>
                <c:pt idx="3903">
                  <c:v>1.9428211424003468</c:v>
                </c:pt>
                <c:pt idx="3904">
                  <c:v>1.9474731104438054</c:v>
                </c:pt>
                <c:pt idx="3905">
                  <c:v>1.9519303311762197</c:v>
                </c:pt>
                <c:pt idx="3906">
                  <c:v>1.9561923588755163</c:v>
                </c:pt>
                <c:pt idx="3907">
                  <c:v>1.9602587673389256</c:v>
                </c:pt>
                <c:pt idx="3908">
                  <c:v>1.9641291499256008</c:v>
                </c:pt>
                <c:pt idx="3909">
                  <c:v>1.9678031195972836</c:v>
                </c:pt>
                <c:pt idx="3910">
                  <c:v>1.9712803089570066</c:v>
                </c:pt>
                <c:pt idx="3911">
                  <c:v>1.9745603702858339</c:v>
                </c:pt>
                <c:pt idx="3912">
                  <c:v>1.9776429755776326</c:v>
                </c:pt>
                <c:pt idx="3913">
                  <c:v>1.9805278165718736</c:v>
                </c:pt>
                <c:pt idx="3914">
                  <c:v>1.9832146047844574</c:v>
                </c:pt>
                <c:pt idx="3915">
                  <c:v>1.9857030715365627</c:v>
                </c:pt>
                <c:pt idx="3916">
                  <c:v>1.9879929679815143</c:v>
                </c:pt>
                <c:pt idx="3917">
                  <c:v>1.9900840651296678</c:v>
                </c:pt>
                <c:pt idx="3918">
                  <c:v>1.9919761538713083</c:v>
                </c:pt>
                <c:pt idx="3919">
                  <c:v>1.9936690449975618</c:v>
                </c:pt>
                <c:pt idx="3920">
                  <c:v>1.9951625692193156</c:v>
                </c:pt>
                <c:pt idx="3921">
                  <c:v>1.9964565771841474</c:v>
                </c:pt>
                <c:pt idx="3922">
                  <c:v>1.9975509394912607</c:v>
                </c:pt>
                <c:pt idx="3923">
                  <c:v>1.9984455467044249</c:v>
                </c:pt>
                <c:pt idx="3924">
                  <c:v>1.9991403093629185</c:v>
                </c:pt>
                <c:pt idx="3925">
                  <c:v>1.9996351579904759</c:v>
                </c:pt>
                <c:pt idx="3926">
                  <c:v>1.9999300431022342</c:v>
                </c:pt>
                <c:pt idx="3927">
                  <c:v>2.0000249352096824</c:v>
                </c:pt>
                <c:pt idx="3928">
                  <c:v>1.9999198248236096</c:v>
                </c:pt>
                <c:pt idx="3929">
                  <c:v>1.9996147224550544</c:v>
                </c:pt>
                <c:pt idx="3930">
                  <c:v>1.9991096586142538</c:v>
                </c:pt>
                <c:pt idx="3931">
                  <c:v>1.9984046838075917</c:v>
                </c:pt>
                <c:pt idx="3932">
                  <c:v>1.9974998685325489</c:v>
                </c:pt>
                <c:pt idx="3933">
                  <c:v>1.9963953032706527</c:v>
                </c:pt>
                <c:pt idx="3934">
                  <c:v>1.9950910984784296</c:v>
                </c:pt>
                <c:pt idx="3935">
                  <c:v>1.9935873845763585</c:v>
                </c:pt>
                <c:pt idx="3936">
                  <c:v>1.9918843119358298</c:v>
                </c:pt>
                <c:pt idx="3937">
                  <c:v>1.9899820508641075</c:v>
                </c:pt>
                <c:pt idx="3938">
                  <c:v>1.9878807915872989</c:v>
                </c:pt>
                <c:pt idx="3939">
                  <c:v>1.9855807442313316</c:v>
                </c:pt>
                <c:pt idx="3940">
                  <c:v>1.983082138800941</c:v>
                </c:pt>
                <c:pt idx="3941">
                  <c:v>1.9803852251566703</c:v>
                </c:pt>
                <c:pt idx="3942">
                  <c:v>1.977490272989884</c:v>
                </c:pt>
                <c:pt idx="3943">
                  <c:v>1.9743975717957987</c:v>
                </c:pt>
                <c:pt idx="3944">
                  <c:v>1.9711074308445338</c:v>
                </c:pt>
                <c:pt idx="3945">
                  <c:v>1.9676201791501844</c:v>
                </c:pt>
                <c:pt idx="3946">
                  <c:v>1.9639361654379202</c:v>
                </c:pt>
                <c:pt idx="3947">
                  <c:v>1.960055758109112</c:v>
                </c:pt>
                <c:pt idx="3948">
                  <c:v>1.9559793452044931</c:v>
                </c:pt>
                <c:pt idx="3949">
                  <c:v>1.9517073343653537</c:v>
                </c:pt>
                <c:pt idx="3950">
                  <c:v>1.9472401527927776</c:v>
                </c:pt>
                <c:pt idx="3951">
                  <c:v>1.9425782472049224</c:v>
                </c:pt>
                <c:pt idx="3952">
                  <c:v>1.9377220837923468</c:v>
                </c:pt>
                <c:pt idx="3953">
                  <c:v>1.9326721481713918</c:v>
                </c:pt>
                <c:pt idx="3954">
                  <c:v>1.9274289453356197</c:v>
                </c:pt>
                <c:pt idx="3955">
                  <c:v>1.921992999605314</c:v>
                </c:pt>
                <c:pt idx="3956">
                  <c:v>1.9163648545750478</c:v>
                </c:pt>
                <c:pt idx="3957">
                  <c:v>1.9105450730593241</c:v>
                </c:pt>
                <c:pt idx="3958">
                  <c:v>1.9045342370362943</c:v>
                </c:pt>
                <c:pt idx="3959">
                  <c:v>1.8983329475895609</c:v>
                </c:pt>
                <c:pt idx="3960">
                  <c:v>1.8919418248480686</c:v>
                </c:pt>
                <c:pt idx="3961">
                  <c:v>1.8853615079240915</c:v>
                </c:pt>
                <c:pt idx="3962">
                  <c:v>1.8785926548493221</c:v>
                </c:pt>
                <c:pt idx="3963">
                  <c:v>1.8716359425090678</c:v>
                </c:pt>
                <c:pt idx="3964">
                  <c:v>1.8644920665745626</c:v>
                </c:pt>
                <c:pt idx="3965">
                  <c:v>1.8571617414333998</c:v>
                </c:pt>
                <c:pt idx="3966">
                  <c:v>1.8496457001180937</c:v>
                </c:pt>
                <c:pt idx="3967">
                  <c:v>1.8419446942327757</c:v>
                </c:pt>
                <c:pt idx="3968">
                  <c:v>1.8340594938780346</c:v>
                </c:pt>
                <c:pt idx="3969">
                  <c:v>1.8259908875739055</c:v>
                </c:pt>
                <c:pt idx="3970">
                  <c:v>1.817739682181019</c:v>
                </c:pt>
                <c:pt idx="3971">
                  <c:v>1.8093067028199146</c:v>
                </c:pt>
                <c:pt idx="3972">
                  <c:v>1.8006927927885281</c:v>
                </c:pt>
                <c:pt idx="3973">
                  <c:v>1.7918988134778628</c:v>
                </c:pt>
                <c:pt idx="3974">
                  <c:v>1.7829256442858497</c:v>
                </c:pt>
                <c:pt idx="3975">
                  <c:v>1.773774182529408</c:v>
                </c:pt>
                <c:pt idx="3976">
                  <c:v>1.7644453433547134</c:v>
                </c:pt>
                <c:pt idx="3977">
                  <c:v>1.7549400596456832</c:v>
                </c:pt>
                <c:pt idx="3978">
                  <c:v>1.7452592819306885</c:v>
                </c:pt>
                <c:pt idx="3979">
                  <c:v>1.7354039782875008</c:v>
                </c:pt>
                <c:pt idx="3980">
                  <c:v>1.7253751342464843</c:v>
                </c:pt>
                <c:pt idx="3981">
                  <c:v>1.7151737526920432</c:v>
                </c:pt>
                <c:pt idx="3982">
                  <c:v>1.7048008537623329</c:v>
                </c:pt>
                <c:pt idx="3983">
                  <c:v>1.6942574747472463</c:v>
                </c:pt>
                <c:pt idx="3984">
                  <c:v>1.683544669984685</c:v>
                </c:pt>
                <c:pt idx="3985">
                  <c:v>1.6726635107551253</c:v>
                </c:pt>
                <c:pt idx="3986">
                  <c:v>1.66161508517449</c:v>
                </c:pt>
                <c:pt idx="3987">
                  <c:v>1.6504004980853373</c:v>
                </c:pt>
                <c:pt idx="3988">
                  <c:v>1.6390208709463761</c:v>
                </c:pt>
                <c:pt idx="3989">
                  <c:v>1.6274773417203201</c:v>
                </c:pt>
                <c:pt idx="3990">
                  <c:v>1.6157710647600922</c:v>
                </c:pt>
                <c:pt idx="3991">
                  <c:v>1.6039032106933884</c:v>
                </c:pt>
                <c:pt idx="3992">
                  <c:v>1.5918749663056151</c:v>
                </c:pt>
                <c:pt idx="3993">
                  <c:v>1.5796875344212111</c:v>
                </c:pt>
                <c:pt idx="3994">
                  <c:v>1.5673421337833651</c:v>
                </c:pt>
                <c:pt idx="3995">
                  <c:v>1.5548399989321406</c:v>
                </c:pt>
                <c:pt idx="3996">
                  <c:v>1.542182380081023</c:v>
                </c:pt>
                <c:pt idx="3997">
                  <c:v>1.5293705429918973</c:v>
                </c:pt>
                <c:pt idx="3998">
                  <c:v>1.5164057688484724</c:v>
                </c:pt>
                <c:pt idx="3999">
                  <c:v>1.5032893541281627</c:v>
                </c:pt>
                <c:pt idx="4000">
                  <c:v>1.4900226104724401</c:v>
                </c:pt>
                <c:pt idx="4001">
                  <c:v>1.4766068645556705</c:v>
                </c:pt>
                <c:pt idx="4002">
                  <c:v>1.4630434579524452</c:v>
                </c:pt>
                <c:pt idx="4003">
                  <c:v>1.4493337470034247</c:v>
                </c:pt>
                <c:pt idx="4004">
                  <c:v>1.4354791026797038</c:v>
                </c:pt>
                <c:pt idx="4005">
                  <c:v>1.4214809104457149</c:v>
                </c:pt>
                <c:pt idx="4006">
                  <c:v>1.4073405701206814</c:v>
                </c:pt>
                <c:pt idx="4007">
                  <c:v>1.393059495738636</c:v>
                </c:pt>
                <c:pt idx="4008">
                  <c:v>1.3786391154070166</c:v>
                </c:pt>
                <c:pt idx="4009">
                  <c:v>1.3640808711638566</c:v>
                </c:pt>
                <c:pt idx="4010">
                  <c:v>1.3493862188335801</c:v>
                </c:pt>
                <c:pt idx="4011">
                  <c:v>1.3345566278814203</c:v>
                </c:pt>
                <c:pt idx="4012">
                  <c:v>1.3195935812664723</c:v>
                </c:pt>
                <c:pt idx="4013">
                  <c:v>1.3044985752933977</c:v>
                </c:pt>
                <c:pt idx="4014">
                  <c:v>1.2892731194627938</c:v>
                </c:pt>
                <c:pt idx="4015">
                  <c:v>1.2739187363202435</c:v>
                </c:pt>
                <c:pt idx="4016">
                  <c:v>1.2584369613040614</c:v>
                </c:pt>
                <c:pt idx="4017">
                  <c:v>1.2428293425917487</c:v>
                </c:pt>
                <c:pt idx="4018">
                  <c:v>1.2270974409451769</c:v>
                </c:pt>
                <c:pt idx="4019">
                  <c:v>1.2112428295545106</c:v>
                </c:pt>
                <c:pt idx="4020">
                  <c:v>1.1952670938808887</c:v>
                </c:pt>
                <c:pt idx="4021">
                  <c:v>1.1791718314978787</c:v>
                </c:pt>
                <c:pt idx="4022">
                  <c:v>1.162958651931719</c:v>
                </c:pt>
                <c:pt idx="4023">
                  <c:v>1.1466291765003662</c:v>
                </c:pt>
                <c:pt idx="4024">
                  <c:v>1.1301850381513634</c:v>
                </c:pt>
                <c:pt idx="4025">
                  <c:v>1.1136278812985454</c:v>
                </c:pt>
                <c:pt idx="4026">
                  <c:v>1.0969593616575974</c:v>
                </c:pt>
                <c:pt idx="4027">
                  <c:v>1.0801811460804838</c:v>
                </c:pt>
                <c:pt idx="4028">
                  <c:v>1.0632949123887621</c:v>
                </c:pt>
                <c:pt idx="4029">
                  <c:v>1.0463023492058015</c:v>
                </c:pt>
                <c:pt idx="4030">
                  <c:v>1.0292051557879203</c:v>
                </c:pt>
                <c:pt idx="4031">
                  <c:v>1.0120050418544604</c:v>
                </c:pt>
                <c:pt idx="4032">
                  <c:v>0.99470372741681501</c:v>
                </c:pt>
                <c:pt idx="4033">
                  <c:v>0.97730294260642792</c:v>
                </c:pt>
                <c:pt idx="4034">
                  <c:v>0.95980442750178019</c:v>
                </c:pt>
                <c:pt idx="4035">
                  <c:v>0.9422099319543823</c:v>
                </c:pt>
                <c:pt idx="4036">
                  <c:v>0.92452121541378895</c:v>
                </c:pt>
                <c:pt idx="4037">
                  <c:v>0.90674004675165432</c:v>
                </c:pt>
                <c:pt idx="4038">
                  <c:v>0.88886820408484446</c:v>
                </c:pt>
                <c:pt idx="4039">
                  <c:v>0.87090747459762607</c:v>
                </c:pt>
                <c:pt idx="4040">
                  <c:v>0.85285965436294797</c:v>
                </c:pt>
                <c:pt idx="4041">
                  <c:v>0.83472654816283354</c:v>
                </c:pt>
                <c:pt idx="4042">
                  <c:v>0.81650996930790287</c:v>
                </c:pt>
                <c:pt idx="4043">
                  <c:v>0.7982117394560414</c:v>
                </c:pt>
                <c:pt idx="4044">
                  <c:v>0.77983368843023437</c:v>
                </c:pt>
                <c:pt idx="4045">
                  <c:v>0.76137765403558433</c:v>
                </c:pt>
                <c:pt idx="4046">
                  <c:v>0.74284548187553068</c:v>
                </c:pt>
                <c:pt idx="4047">
                  <c:v>0.72423902516728944</c:v>
                </c:pt>
                <c:pt idx="4048">
                  <c:v>0.70556014455653149</c:v>
                </c:pt>
                <c:pt idx="4049">
                  <c:v>0.68681070793131793</c:v>
                </c:pt>
                <c:pt idx="4050">
                  <c:v>0.66799259023531121</c:v>
                </c:pt>
                <c:pt idx="4051">
                  <c:v>0.64910767328028096</c:v>
                </c:pt>
                <c:pt idx="4052">
                  <c:v>0.63015784555792265</c:v>
                </c:pt>
                <c:pt idx="4053">
                  <c:v>0.61114500205100852</c:v>
                </c:pt>
                <c:pt idx="4054">
                  <c:v>0.59207104404388933</c:v>
                </c:pt>
                <c:pt idx="4055">
                  <c:v>0.57293787893236581</c:v>
                </c:pt>
                <c:pt idx="4056">
                  <c:v>0.55374742003294897</c:v>
                </c:pt>
                <c:pt idx="4057">
                  <c:v>0.53450158639152889</c:v>
                </c:pt>
                <c:pt idx="4058">
                  <c:v>0.5152023025914696</c:v>
                </c:pt>
                <c:pt idx="4059">
                  <c:v>0.49585149856115118</c:v>
                </c:pt>
                <c:pt idx="4060">
                  <c:v>0.47645110938097668</c:v>
                </c:pt>
                <c:pt idx="4061">
                  <c:v>0.4570030750898641</c:v>
                </c:pt>
                <c:pt idx="4062">
                  <c:v>0.43750934049124252</c:v>
                </c:pt>
                <c:pt idx="4063">
                  <c:v>0.41797185495857181</c:v>
                </c:pt>
                <c:pt idx="4064">
                  <c:v>0.39839257224040525</c:v>
                </c:pt>
                <c:pt idx="4065">
                  <c:v>0.37877345026501463</c:v>
                </c:pt>
                <c:pt idx="4066">
                  <c:v>0.35911645094459754</c:v>
                </c:pt>
                <c:pt idx="4067">
                  <c:v>0.33942353997908598</c:v>
                </c:pt>
                <c:pt idx="4068">
                  <c:v>0.31969668665957651</c:v>
                </c:pt>
                <c:pt idx="4069">
                  <c:v>0.29993786367140107</c:v>
                </c:pt>
                <c:pt idx="4070">
                  <c:v>0.28014904689685849</c:v>
                </c:pt>
                <c:pt idx="4071">
                  <c:v>0.26033221521762623</c:v>
                </c:pt>
                <c:pt idx="4072">
                  <c:v>0.24048935031687221</c:v>
                </c:pt>
                <c:pt idx="4073">
                  <c:v>0.22062243648108651</c:v>
                </c:pt>
                <c:pt idx="4074">
                  <c:v>0.20073346040165269</c:v>
                </c:pt>
                <c:pt idx="4075">
                  <c:v>0.18082441097617871</c:v>
                </c:pt>
                <c:pt idx="4076">
                  <c:v>0.16089727910960711</c:v>
                </c:pt>
                <c:pt idx="4077">
                  <c:v>0.14095405751512455</c:v>
                </c:pt>
                <c:pt idx="4078">
                  <c:v>0.12099674051489047</c:v>
                </c:pt>
                <c:pt idx="4079">
                  <c:v>0.10102732384060491</c:v>
                </c:pt>
                <c:pt idx="4080">
                  <c:v>8.1047804433935278E-2</c:v>
                </c:pt>
                <c:pt idx="4081">
                  <c:v>6.1060180246822263E-2</c:v>
                </c:pt>
                <c:pt idx="4082">
                  <c:v>4.1066450041684563E-2</c:v>
                </c:pt>
                <c:pt idx="4083">
                  <c:v>2.1068613191542691E-2</c:v>
                </c:pt>
                <c:pt idx="4084">
                  <c:v>1.0686694800816667E-3</c:v>
                </c:pt>
                <c:pt idx="4085">
                  <c:v>-1.8931381098327364E-2</c:v>
                </c:pt>
                <c:pt idx="4086">
                  <c:v>-3.892953853862656E-2</c:v>
                </c:pt>
                <c:pt idx="4087">
                  <c:v>-5.89238030250719E-2</c:v>
                </c:pt>
                <c:pt idx="4088">
                  <c:v>-7.8912175131214735E-2</c:v>
                </c:pt>
                <c:pt idx="4089">
                  <c:v>-9.8892656019844441E-2</c:v>
                </c:pt>
                <c:pt idx="4090">
                  <c:v>-0.11886324764287216</c:v>
                </c:pt>
                <c:pt idx="4091">
                  <c:v>-0.13882195294113561</c:v>
                </c:pt>
                <c:pt idx="4092">
                  <c:v>-0.15876677604410494</c:v>
                </c:pt>
                <c:pt idx="4093">
                  <c:v>-0.17869572246946985</c:v>
                </c:pt>
                <c:pt idx="4094">
                  <c:v>-0.19860679932258782</c:v>
                </c:pt>
                <c:pt idx="4095">
                  <c:v>-0.21849801549577352</c:v>
                </c:pt>
                <c:pt idx="4096">
                  <c:v>-0.23836738186740966</c:v>
                </c:pt>
                <c:pt idx="4097">
                  <c:v>-0.25821291150085907</c:v>
                </c:pt>
                <c:pt idx="4098">
                  <c:v>-0.27803261984315836</c:v>
                </c:pt>
                <c:pt idx="4099">
                  <c:v>-0.29782452492347333</c:v>
                </c:pt>
                <c:pt idx="4100">
                  <c:v>-0.31758664755129595</c:v>
                </c:pt>
                <c:pt idx="4101">
                  <c:v>-0.33731701151436344</c:v>
                </c:pt>
                <c:pt idx="4102">
                  <c:v>-0.35701364377627953</c:v>
                </c:pt>
                <c:pt idx="4103">
                  <c:v>-0.37667457467381799</c:v>
                </c:pt>
                <c:pt idx="4104">
                  <c:v>-0.39629783811388908</c:v>
                </c:pt>
                <c:pt idx="4105">
                  <c:v>-0.41588147177014878</c:v>
                </c:pt>
                <c:pt idx="4106">
                  <c:v>-0.43542351727923145</c:v>
                </c:pt>
                <c:pt idx="4107">
                  <c:v>-0.45492202043658619</c:v>
                </c:pt>
                <c:pt idx="4108">
                  <c:v>-0.47437503139189729</c:v>
                </c:pt>
                <c:pt idx="4109">
                  <c:v>-0.49378060484406916</c:v>
                </c:pt>
                <c:pt idx="4110">
                  <c:v>-0.5131368002357567</c:v>
                </c:pt>
                <c:pt idx="4111">
                  <c:v>-0.53244168194742059</c:v>
                </c:pt>
                <c:pt idx="4112">
                  <c:v>-0.55169331949088973</c:v>
                </c:pt>
                <c:pt idx="4113">
                  <c:v>-0.57088978770240983</c:v>
                </c:pt>
                <c:pt idx="4114">
                  <c:v>-0.59002916693515972</c:v>
                </c:pt>
                <c:pt idx="4115">
                  <c:v>-0.60910954325121602</c:v>
                </c:pt>
                <c:pt idx="4116">
                  <c:v>-0.62812900861294718</c:v>
                </c:pt>
                <c:pt idx="4117">
                  <c:v>-0.64708566107381704</c:v>
                </c:pt>
                <c:pt idx="4118">
                  <c:v>-0.66597760496857961</c:v>
                </c:pt>
                <c:pt idx="4119">
                  <c:v>-0.68480295110284528</c:v>
                </c:pt>
                <c:pt idx="4120">
                  <c:v>-0.70355981694200065</c:v>
                </c:pt>
                <c:pt idx="4121">
                  <c:v>-0.72224632679946188</c:v>
                </c:pt>
                <c:pt idx="4122">
                  <c:v>-0.74086061202424314</c:v>
                </c:pt>
                <c:pt idx="4123">
                  <c:v>-0.75940081118782199</c:v>
                </c:pt>
                <c:pt idx="4124">
                  <c:v>-0.77786507027028207</c:v>
                </c:pt>
                <c:pt idx="4125">
                  <c:v>-0.79625154284571509</c:v>
                </c:pt>
                <c:pt idx="4126">
                  <c:v>-0.8145583902668635</c:v>
                </c:pt>
                <c:pt idx="4127">
                  <c:v>-0.83278378184898527</c:v>
                </c:pt>
                <c:pt idx="4128">
                  <c:v>-0.85092589505292215</c:v>
                </c:pt>
                <c:pt idx="4129">
                  <c:v>-0.86898291566735375</c:v>
                </c:pt>
                <c:pt idx="4130">
                  <c:v>-0.88695303799021852</c:v>
                </c:pt>
                <c:pt idx="4131">
                  <c:v>-0.90483446500928433</c:v>
                </c:pt>
                <c:pt idx="4132">
                  <c:v>-0.92262540858184916</c:v>
                </c:pt>
                <c:pt idx="4133">
                  <c:v>-0.94032408961355585</c:v>
                </c:pt>
                <c:pt idx="4134">
                  <c:v>-0.9579287382363012</c:v>
                </c:pt>
                <c:pt idx="4135">
                  <c:v>-0.97543759398522289</c:v>
                </c:pt>
                <c:pt idx="4136">
                  <c:v>-0.99284890597474607</c:v>
                </c:pt>
                <c:pt idx="4137">
                  <c:v>-1.0101609330736718</c:v>
                </c:pt>
                <c:pt idx="4138">
                  <c:v>-1.0273719440792901</c:v>
                </c:pt>
                <c:pt idx="4139">
                  <c:v>-1.0444802178905006</c:v>
                </c:pt>
                <c:pt idx="4140">
                  <c:v>-1.061484043679922</c:v>
                </c:pt>
                <c:pt idx="4141">
                  <c:v>-1.0783817210649753</c:v>
                </c:pt>
                <c:pt idx="4142">
                  <c:v>-1.0951715602779222</c:v>
                </c:pt>
                <c:pt idx="4143">
                  <c:v>-1.1118518823348413</c:v>
                </c:pt>
                <c:pt idx="4144">
                  <c:v>-1.1284210192035269</c:v>
                </c:pt>
                <c:pt idx="4145">
                  <c:v>-1.1448773139702921</c:v>
                </c:pt>
                <c:pt idx="4146">
                  <c:v>-1.1612191210056604</c:v>
                </c:pt>
                <c:pt idx="4147">
                  <c:v>-1.177444806128928</c:v>
                </c:pt>
                <c:pt idx="4148">
                  <c:v>-1.1935527467715827</c:v>
                </c:pt>
                <c:pt idx="4149">
                  <c:v>-1.2095413321395603</c:v>
                </c:pt>
                <c:pt idx="4150">
                  <c:v>-1.2254089633743239</c:v>
                </c:pt>
                <c:pt idx="4151">
                  <c:v>-1.2411540537127501</c:v>
                </c:pt>
                <c:pt idx="4152">
                  <c:v>-1.256775028645805</c:v>
                </c:pt>
                <c:pt idx="4153">
                  <c:v>-1.2722703260759953</c:v>
                </c:pt>
                <c:pt idx="4154">
                  <c:v>-1.287638396473578</c:v>
                </c:pt>
                <c:pt idx="4155">
                  <c:v>-1.3028777030315135</c:v>
                </c:pt>
                <c:pt idx="4156">
                  <c:v>-1.3179867218191457</c:v>
                </c:pt>
                <c:pt idx="4157">
                  <c:v>-1.332963941934596</c:v>
                </c:pt>
                <c:pt idx="4158">
                  <c:v>-1.3478078656558528</c:v>
                </c:pt>
                <c:pt idx="4159">
                  <c:v>-1.362517008590544</c:v>
                </c:pt>
                <c:pt idx="4160">
                  <c:v>-1.3770898998243761</c:v>
                </c:pt>
                <c:pt idx="4161">
                  <c:v>-1.3915250820682259</c:v>
                </c:pt>
                <c:pt idx="4162">
                  <c:v>-1.4058211118038688</c:v>
                </c:pt>
                <c:pt idx="4163">
                  <c:v>-1.4199765594283313</c:v>
                </c:pt>
                <c:pt idx="4164">
                  <c:v>-1.4339900093968512</c:v>
                </c:pt>
                <c:pt idx="4165">
                  <c:v>-1.4478600603644312</c:v>
                </c:pt>
                <c:pt idx="4166">
                  <c:v>-1.4615853253259747</c:v>
                </c:pt>
                <c:pt idx="4167">
                  <c:v>-1.4751644317549857</c:v>
                </c:pt>
                <c:pt idx="4168">
                  <c:v>-1.4885960217408212</c:v>
                </c:pt>
                <c:pt idx="4169">
                  <c:v>-1.5018787521244825</c:v>
                </c:pt>
                <c:pt idx="4170">
                  <c:v>-1.5150112946329315</c:v>
                </c:pt>
                <c:pt idx="4171">
                  <c:v>-1.5279923360119172</c:v>
                </c:pt>
                <c:pt idx="4172">
                  <c:v>-1.5408205781573017</c:v>
                </c:pt>
                <c:pt idx="4173">
                  <c:v>-1.5534947382448705</c:v>
                </c:pt>
                <c:pt idx="4174">
                  <c:v>-1.5660135488586149</c:v>
                </c:pt>
                <c:pt idx="4175">
                  <c:v>-1.5783757581174733</c:v>
                </c:pt>
                <c:pt idx="4176">
                  <c:v>-1.59058012980052</c:v>
                </c:pt>
                <c:pt idx="4177">
                  <c:v>-1.6026254434705867</c:v>
                </c:pt>
                <c:pt idx="4178">
                  <c:v>-1.6145104945963062</c:v>
                </c:pt>
                <c:pt idx="4179">
                  <c:v>-1.6262340946725662</c:v>
                </c:pt>
                <c:pt idx="4180">
                  <c:v>-1.6377950713393588</c:v>
                </c:pt>
                <c:pt idx="4181">
                  <c:v>-1.6491922684990175</c:v>
                </c:pt>
                <c:pt idx="4182">
                  <c:v>-1.6604245464318264</c:v>
                </c:pt>
                <c:pt idx="4183">
                  <c:v>-1.671490781909992</c:v>
                </c:pt>
                <c:pt idx="4184">
                  <c:v>-1.6823898683099667</c:v>
                </c:pt>
                <c:pt idx="4185">
                  <c:v>-1.6931207157231103</c:v>
                </c:pt>
                <c:pt idx="4186">
                  <c:v>-1.7036822510646816</c:v>
                </c:pt>
                <c:pt idx="4187">
                  <c:v>-1.7140734181811466</c:v>
                </c:pt>
                <c:pt idx="4188">
                  <c:v>-1.7242931779557933</c:v>
                </c:pt>
                <c:pt idx="4189">
                  <c:v>-1.7343405084126444</c:v>
                </c:pt>
                <c:pt idx="4190">
                  <c:v>-1.7442144048186543</c:v>
                </c:pt>
                <c:pt idx="4191">
                  <c:v>-1.7539138797841825</c:v>
                </c:pt>
                <c:pt idx="4192">
                  <c:v>-1.7634379633617321</c:v>
                </c:pt>
                <c:pt idx="4193">
                  <c:v>-1.7727857031429455</c:v>
                </c:pt>
                <c:pt idx="4194">
                  <c:v>-1.7819561643538446</c:v>
                </c:pt>
                <c:pt idx="4195">
                  <c:v>-1.7909484299483085</c:v>
                </c:pt>
                <c:pt idx="4196">
                  <c:v>-1.7997616006997774</c:v>
                </c:pt>
                <c:pt idx="4197">
                  <c:v>-1.8083947952911763</c:v>
                </c:pt>
                <c:pt idx="4198">
                  <c:v>-1.8168471504030461</c:v>
                </c:pt>
                <c:pt idx="4199">
                  <c:v>-1.8251178207998757</c:v>
                </c:pt>
                <c:pt idx="4200">
                  <c:v>-1.8332059794146254</c:v>
                </c:pt>
                <c:pt idx="4201">
                  <c:v>-1.8411108174314335</c:v>
                </c:pt>
                <c:pt idx="4202">
                  <c:v>-1.8488315443664984</c:v>
                </c:pt>
                <c:pt idx="4203">
                  <c:v>-1.8563673881471268</c:v>
                </c:pt>
                <c:pt idx="4204">
                  <c:v>-1.8637175951889404</c:v>
                </c:pt>
                <c:pt idx="4205">
                  <c:v>-1.8708814304712351</c:v>
                </c:pt>
                <c:pt idx="4206">
                  <c:v>-1.8778581776104828</c:v>
                </c:pt>
                <c:pt idx="4207">
                  <c:v>-1.8846471389319692</c:v>
                </c:pt>
                <c:pt idx="4208">
                  <c:v>-1.8912476355395627</c:v>
                </c:pt>
                <c:pt idx="4209">
                  <c:v>-1.8976590073836019</c:v>
                </c:pt>
                <c:pt idx="4210">
                  <c:v>-1.9038806133269031</c:v>
                </c:pt>
                <c:pt idx="4211">
                  <c:v>-1.9099118312088714</c:v>
                </c:pt>
                <c:pt idx="4212">
                  <c:v>-1.915752057907719</c:v>
                </c:pt>
                <c:pt idx="4213">
                  <c:v>-1.9214007094007757</c:v>
                </c:pt>
                <c:pt idx="4214">
                  <c:v>-1.9268572208228922</c:v>
                </c:pt>
                <c:pt idx="4215">
                  <c:v>-1.9321210465229266</c:v>
                </c:pt>
                <c:pt idx="4216">
                  <c:v>-1.9371916601183086</c:v>
                </c:pt>
                <c:pt idx="4217">
                  <c:v>-1.9420685545476788</c:v>
                </c:pt>
                <c:pt idx="4218">
                  <c:v>-1.9467512421215942</c:v>
                </c:pt>
                <c:pt idx="4219">
                  <c:v>-1.9512392545712975</c:v>
                </c:pt>
                <c:pt idx="4220">
                  <c:v>-1.9555321430955437</c:v>
                </c:pt>
                <c:pt idx="4221">
                  <c:v>-1.9596294784054802</c:v>
                </c:pt>
                <c:pt idx="4222">
                  <c:v>-1.9635308507675762</c:v>
                </c:pt>
                <c:pt idx="4223">
                  <c:v>-1.9672358700445953</c:v>
                </c:pt>
                <c:pt idx="4224">
                  <c:v>-1.9707441657346101</c:v>
                </c:pt>
                <c:pt idx="4225">
                  <c:v>-1.9740553870080515</c:v>
                </c:pt>
                <c:pt idx="4226">
                  <c:v>-1.9771692027427921</c:v>
                </c:pt>
                <c:pt idx="4227">
                  <c:v>-1.9800853015572584</c:v>
                </c:pt>
                <c:pt idx="4228">
                  <c:v>-1.9828033918415688</c:v>
                </c:pt>
                <c:pt idx="4229">
                  <c:v>-1.9853232017866953</c:v>
                </c:pt>
                <c:pt idx="4230">
                  <c:v>-1.987644479411643</c:v>
                </c:pt>
                <c:pt idx="4231">
                  <c:v>-1.9897669925886496</c:v>
                </c:pt>
                <c:pt idx="4232">
                  <c:v>-1.9916905290663973</c:v>
                </c:pt>
                <c:pt idx="4233">
                  <c:v>-1.9934148964912384</c:v>
                </c:pt>
                <c:pt idx="4234">
                  <c:v>-1.9949399224264304</c:v>
                </c:pt>
                <c:pt idx="4235">
                  <c:v>-1.9962654543693796</c:v>
                </c:pt>
                <c:pt idx="4236">
                  <c:v>-1.997391359766892</c:v>
                </c:pt>
                <c:pt idx="4237">
                  <c:v>-1.9983175260284276</c:v>
                </c:pt>
                <c:pt idx="4238">
                  <c:v>-1.9990438605373604</c:v>
                </c:pt>
                <c:pt idx="4239">
                  <c:v>-1.9995702906602395</c:v>
                </c:pt>
                <c:pt idx="4240">
                  <c:v>-1.9998967637540526</c:v>
                </c:pt>
                <c:pt idx="4241">
                  <c:v>-2.00002324717149</c:v>
                </c:pt>
                <c:pt idx="4242">
                  <c:v>-1.9999497282642105</c:v>
                </c:pt>
                <c:pt idx="4243">
                  <c:v>-1.9996762143841045</c:v>
                </c:pt>
                <c:pt idx="4244">
                  <c:v>-1.9992027328825601</c:v>
                </c:pt>
                <c:pt idx="4245">
                  <c:v>-1.9985293311077275</c:v>
                </c:pt>
                <c:pt idx="4246">
                  <c:v>-1.9976560763997842</c:v>
                </c:pt>
                <c:pt idx="4247">
                  <c:v>-1.9965830560842008</c:v>
                </c:pt>
                <c:pt idx="4248">
                  <c:v>-1.995310377463009</c:v>
                </c:pt>
                <c:pt idx="4249">
                  <c:v>-1.9938381678040709</c:v>
                </c:pt>
                <c:pt idx="4250">
                  <c:v>-1.9921665743283523</c:v>
                </c:pt>
                <c:pt idx="4251">
                  <c:v>-1.990295764195201</c:v>
                </c:pt>
                <c:pt idx="4252">
                  <c:v>-1.9882259244856302</c:v>
                </c:pt>
                <c:pt idx="4253">
                  <c:v>-1.9859572621836108</c:v>
                </c:pt>
                <c:pt idx="4254">
                  <c:v>-1.9834900041553731</c:v>
                </c:pt>
                <c:pt idx="4255">
                  <c:v>-1.9808243971267199</c:v>
                </c:pt>
                <c:pt idx="4256">
                  <c:v>-1.9779607076583539</c:v>
                </c:pt>
                <c:pt idx="4257">
                  <c:v>-1.9748992221192221</c:v>
                </c:pt>
                <c:pt idx="4258">
                  <c:v>-1.9716402466578784</c:v>
                </c:pt>
                <c:pt idx="4259">
                  <c:v>-1.9681841071718689</c:v>
                </c:pt>
                <c:pt idx="4260">
                  <c:v>-1.9645311492751423</c:v>
                </c:pt>
                <c:pt idx="4261">
                  <c:v>-1.960681738263488</c:v>
                </c:pt>
                <c:pt idx="4262">
                  <c:v>-1.9566362590780075</c:v>
                </c:pt>
                <c:pt idx="4263">
                  <c:v>-1.9523951162666191</c:v>
                </c:pt>
                <c:pt idx="4264">
                  <c:v>-1.9479587339436042</c:v>
                </c:pt>
                <c:pt idx="4265">
                  <c:v>-1.9433275557471947</c:v>
                </c:pt>
                <c:pt idx="4266">
                  <c:v>-1.9385020447952106</c:v>
                </c:pt>
                <c:pt idx="4267">
                  <c:v>-1.9334826836387469</c:v>
                </c:pt>
                <c:pt idx="4268">
                  <c:v>-1.9282699742139193</c:v>
                </c:pt>
                <c:pt idx="4269">
                  <c:v>-1.9228644377916704</c:v>
                </c:pt>
                <c:pt idx="4270">
                  <c:v>-1.9172666149256423</c:v>
                </c:pt>
                <c:pt idx="4271">
                  <c:v>-1.9114770653981217</c:v>
                </c:pt>
                <c:pt idx="4272">
                  <c:v>-1.9054963681640613</c:v>
                </c:pt>
                <c:pt idx="4273">
                  <c:v>-1.8993251212931845</c:v>
                </c:pt>
                <c:pt idx="4274">
                  <c:v>-1.8929639419101785</c:v>
                </c:pt>
                <c:pt idx="4275">
                  <c:v>-1.8864134661329812</c:v>
                </c:pt>
                <c:pt idx="4276">
                  <c:v>-1.8796743490091707</c:v>
                </c:pt>
                <c:pt idx="4277">
                  <c:v>-1.8727472644504592</c:v>
                </c:pt>
                <c:pt idx="4278">
                  <c:v>-1.8656329051653029</c:v>
                </c:pt>
                <c:pt idx="4279">
                  <c:v>-1.8583319825896298</c:v>
                </c:pt>
                <c:pt idx="4280">
                  <c:v>-1.8508452268156979</c:v>
                </c:pt>
                <c:pt idx="4281">
                  <c:v>-1.8431733865190845</c:v>
                </c:pt>
                <c:pt idx="4282">
                  <c:v>-1.8353172288838191</c:v>
                </c:pt>
                <c:pt idx="4283">
                  <c:v>-1.8272775395256653</c:v>
                </c:pt>
                <c:pt idx="4284">
                  <c:v>-1.8190551224135589</c:v>
                </c:pt>
                <c:pt idx="4285">
                  <c:v>-1.8106507997892112</c:v>
                </c:pt>
                <c:pt idx="4286">
                  <c:v>-1.8020654120848845</c:v>
                </c:pt>
                <c:pt idx="4287">
                  <c:v>-1.7932998178393493</c:v>
                </c:pt>
                <c:pt idx="4288">
                  <c:v>-1.7843548936120304</c:v>
                </c:pt>
                <c:pt idx="4289">
                  <c:v>-1.7752315338953502</c:v>
                </c:pt>
                <c:pt idx="4290">
                  <c:v>-1.7659306510252804</c:v>
                </c:pt>
                <c:pt idx="4291">
                  <c:v>-1.756453175090108</c:v>
                </c:pt>
                <c:pt idx="4292">
                  <c:v>-1.7468000538374266</c:v>
                </c:pt>
                <c:pt idx="4293">
                  <c:v>-1.7369722525793616</c:v>
                </c:pt>
                <c:pt idx="4294">
                  <c:v>-1.7269707540960386</c:v>
                </c:pt>
                <c:pt idx="4295">
                  <c:v>-1.716796558537306</c:v>
                </c:pt>
                <c:pt idx="4296">
                  <c:v>-1.7064506833227195</c:v>
                </c:pt>
                <c:pt idx="4297">
                  <c:v>-1.6959341630398008</c:v>
                </c:pt>
                <c:pt idx="4298">
                  <c:v>-1.6852480493405781</c:v>
                </c:pt>
                <c:pt idx="4299">
                  <c:v>-1.6743934108364216</c:v>
                </c:pt>
                <c:pt idx="4300">
                  <c:v>-1.6633713329911812</c:v>
                </c:pt>
                <c:pt idx="4301">
                  <c:v>-1.6521829180126417</c:v>
                </c:pt>
                <c:pt idx="4302">
                  <c:v>-1.6408292847423009</c:v>
                </c:pt>
                <c:pt idx="4303">
                  <c:v>-1.629311568543486</c:v>
                </c:pt>
                <c:pt idx="4304">
                  <c:v>-1.6176309211878168</c:v>
                </c:pt>
                <c:pt idx="4305">
                  <c:v>-1.6057885107400287</c:v>
                </c:pt>
                <c:pt idx="4306">
                  <c:v>-1.5937855214411667</c:v>
                </c:pt>
                <c:pt idx="4307">
                  <c:v>-1.5816231535901606</c:v>
                </c:pt>
                <c:pt idx="4308">
                  <c:v>-1.5693026234237955</c:v>
                </c:pt>
                <c:pt idx="4309">
                  <c:v>-1.556825162995088</c:v>
                </c:pt>
                <c:pt idx="4310">
                  <c:v>-1.5441920200500809</c:v>
                </c:pt>
                <c:pt idx="4311">
                  <c:v>-1.5314044579030688</c:v>
                </c:pt>
                <c:pt idx="4312">
                  <c:v>-1.5184637553102664</c:v>
                </c:pt>
                <c:pt idx="4313">
                  <c:v>-1.5053712063419331</c:v>
                </c:pt>
                <c:pt idx="4314">
                  <c:v>-1.4921281202529655</c:v>
                </c:pt>
                <c:pt idx="4315">
                  <c:v>-1.4787358213519726</c:v>
                </c:pt>
                <c:pt idx="4316">
                  <c:v>-1.4651956488688445</c:v>
                </c:pt>
                <c:pt idx="4317">
                  <c:v>-1.4515089568208295</c:v>
                </c:pt>
                <c:pt idx="4318">
                  <c:v>-1.4376771138771325</c:v>
                </c:pt>
                <c:pt idx="4319">
                  <c:v>-1.4237015032220477</c:v>
                </c:pt>
                <c:pt idx="4320">
                  <c:v>-1.4095835224166406</c:v>
                </c:pt>
                <c:pt idx="4321">
                  <c:v>-1.395324583258992</c:v>
                </c:pt>
                <c:pt idx="4322">
                  <c:v>-1.3809261116430174</c:v>
                </c:pt>
                <c:pt idx="4323">
                  <c:v>-1.3663895474158785</c:v>
                </c:pt>
                <c:pt idx="4324">
                  <c:v>-1.3517163442339981</c:v>
                </c:pt>
                <c:pt idx="4325">
                  <c:v>-1.3369079694176942</c:v>
                </c:pt>
                <c:pt idx="4326">
                  <c:v>-1.3219659038044487</c:v>
                </c:pt>
                <c:pt idx="4327">
                  <c:v>-1.3068916416008227</c:v>
                </c:pt>
                <c:pt idx="4328">
                  <c:v>-1.2916866902330366</c:v>
                </c:pt>
                <c:pt idx="4329">
                  <c:v>-1.2763525701962273</c:v>
                </c:pt>
                <c:pt idx="4330">
                  <c:v>-1.2608908149023983</c:v>
                </c:pt>
                <c:pt idx="4331">
                  <c:v>-1.2453029705270791</c:v>
                </c:pt>
                <c:pt idx="4332">
                  <c:v>-1.2295905958547071</c:v>
                </c:pt>
                <c:pt idx="4333">
                  <c:v>-1.2137552621227496</c:v>
                </c:pt>
                <c:pt idx="4334">
                  <c:v>-1.1977985528645798</c:v>
                </c:pt>
                <c:pt idx="4335">
                  <c:v>-1.1817220637511237</c:v>
                </c:pt>
                <c:pt idx="4336">
                  <c:v>-1.1655274024312923</c:v>
                </c:pt>
                <c:pt idx="4337">
                  <c:v>-1.1492161883712178</c:v>
                </c:pt>
                <c:pt idx="4338">
                  <c:v>-1.1327900526923063</c:v>
                </c:pt>
                <c:pt idx="4339">
                  <c:v>-1.1162506380081254</c:v>
                </c:pt>
                <c:pt idx="4340">
                  <c:v>-1.0995995982601439</c:v>
                </c:pt>
                <c:pt idx="4341">
                  <c:v>-1.0828385985523363</c:v>
                </c:pt>
                <c:pt idx="4342">
                  <c:v>-1.0659693149846734</c:v>
                </c:pt>
                <c:pt idx="4343">
                  <c:v>-1.0489934344855121</c:v>
                </c:pt>
                <c:pt idx="4344">
                  <c:v>-1.0319126546429023</c:v>
                </c:pt>
                <c:pt idx="4345">
                  <c:v>-1.0147286835348281</c:v>
                </c:pt>
                <c:pt idx="4346">
                  <c:v>-0.99744323955840053</c:v>
                </c:pt>
                <c:pt idx="4347">
                  <c:v>-0.98005805125801704</c:v>
                </c:pt>
                <c:pt idx="4348">
                  <c:v>-0.96257485715250779</c:v>
                </c:pt>
                <c:pt idx="4349">
                  <c:v>-0.94499540556128325</c:v>
                </c:pt>
                <c:pt idx="4350">
                  <c:v>-0.92732145442950265</c:v>
                </c:pt>
                <c:pt idx="4351">
                  <c:v>-0.90955477115227901</c:v>
                </c:pt>
                <c:pt idx="4352">
                  <c:v>-0.89169713239794013</c:v>
                </c:pt>
                <c:pt idx="4353">
                  <c:v>-0.87375032393036145</c:v>
                </c:pt>
                <c:pt idx="4354">
                  <c:v>-0.85571614043038979</c:v>
                </c:pt>
                <c:pt idx="4355">
                  <c:v>-0.83759638531637504</c:v>
                </c:pt>
                <c:pt idx="4356">
                  <c:v>-0.8193928705638287</c:v>
                </c:pt>
                <c:pt idx="4357">
                  <c:v>-0.80110741652422601</c:v>
                </c:pt>
                <c:pt idx="4358">
                  <c:v>-0.78274185174297084</c:v>
                </c:pt>
                <c:pt idx="4359">
                  <c:v>-0.76429801277654141</c:v>
                </c:pt>
                <c:pt idx="4360">
                  <c:v>-0.74577774400883434</c:v>
                </c:pt>
                <c:pt idx="4361">
                  <c:v>-0.72718289746672637</c:v>
                </c:pt>
                <c:pt idx="4362">
                  <c:v>-0.70851533263487176</c:v>
                </c:pt>
                <c:pt idx="4363">
                  <c:v>-0.68977691626975357</c:v>
                </c:pt>
                <c:pt idx="4364">
                  <c:v>-0.67096952221300843</c:v>
                </c:pt>
                <c:pt idx="4365">
                  <c:v>-0.652095031204042</c:v>
                </c:pt>
                <c:pt idx="4366">
                  <c:v>-0.63315533069195518</c:v>
                </c:pt>
                <c:pt idx="4367">
                  <c:v>-0.6141523146467992</c:v>
                </c:pt>
                <c:pt idx="4368">
                  <c:v>-0.59508788337017848</c:v>
                </c:pt>
                <c:pt idx="4369">
                  <c:v>-0.57596394330522072</c:v>
                </c:pt>
                <c:pt idx="4370">
                  <c:v>-0.5567824068459325</c:v>
                </c:pt>
                <c:pt idx="4371">
                  <c:v>-0.53754519214595964</c:v>
                </c:pt>
                <c:pt idx="4372">
                  <c:v>-0.51825422292677226</c:v>
                </c:pt>
                <c:pt idx="4373">
                  <c:v>-0.49891142828529217</c:v>
                </c:pt>
                <c:pt idx="4374">
                  <c:v>-0.47951874250098353</c:v>
                </c:pt>
                <c:pt idx="4375">
                  <c:v>-0.46007810484242478</c:v>
                </c:pt>
                <c:pt idx="4376">
                  <c:v>-0.44059145937338179</c:v>
                </c:pt>
                <c:pt idx="4377">
                  <c:v>-0.42106075475840149</c:v>
                </c:pt>
                <c:pt idx="4378">
                  <c:v>-0.40148794406794536</c:v>
                </c:pt>
                <c:pt idx="4379">
                  <c:v>-0.38187498458308239</c:v>
                </c:pt>
                <c:pt idx="4380">
                  <c:v>-0.36222383759976112</c:v>
                </c:pt>
                <c:pt idx="4381">
                  <c:v>-0.34253646823267991</c:v>
                </c:pt>
                <c:pt idx="4382">
                  <c:v>-0.3228148452187754</c:v>
                </c:pt>
                <c:pt idx="4383">
                  <c:v>-0.303060940720349</c:v>
                </c:pt>
                <c:pt idx="4384">
                  <c:v>-0.2832767301278506</c:v>
                </c:pt>
                <c:pt idx="4385">
                  <c:v>-0.26346419186233938</c:v>
                </c:pt>
                <c:pt idx="4386">
                  <c:v>-0.24362530717764194</c:v>
                </c:pt>
                <c:pt idx="4387">
                  <c:v>-0.22376205996222676</c:v>
                </c:pt>
                <c:pt idx="4388">
                  <c:v>-0.20387643654081533</c:v>
                </c:pt>
                <c:pt idx="4389">
                  <c:v>-0.18397042547574982</c:v>
                </c:pt>
                <c:pt idx="4390">
                  <c:v>-0.16404601736813673</c:v>
                </c:pt>
                <c:pt idx="4391">
                  <c:v>-0.14410520465878685</c:v>
                </c:pt>
                <c:pt idx="4392">
                  <c:v>-0.12414998142897107</c:v>
                </c:pt>
                <c:pt idx="4393">
                  <c:v>-0.1041823432010124</c:v>
                </c:pt>
                <c:pt idx="4394">
                  <c:v>-8.4204286738733619E-2</c:v>
                </c:pt>
                <c:pt idx="4395">
                  <c:v>-6.4217809847780971E-2</c:v>
                </c:pt>
                <c:pt idx="4396">
                  <c:v>-4.4224911175843547E-2</c:v>
                </c:pt>
                <c:pt idx="4397">
                  <c:v>-2.4227590012788541E-2</c:v>
                </c:pt>
                <c:pt idx="4398">
                  <c:v>-4.2278460907322589E-3</c:v>
                </c:pt>
                <c:pt idx="4399">
                  <c:v>1.5772320615933099E-2</c:v>
                </c:pt>
                <c:pt idx="4400">
                  <c:v>3.5770910090536866E-2</c:v>
                </c:pt>
                <c:pt idx="4401">
                  <c:v>5.5765922474131577E-2</c:v>
                </c:pt>
                <c:pt idx="4402">
                  <c:v>7.5755358265478884E-2</c:v>
                </c:pt>
                <c:pt idx="4403">
                  <c:v>9.5737218520999631E-2</c:v>
                </c:pt>
                <c:pt idx="4404">
                  <c:v>0.11570950505466829</c:v>
                </c:pt>
                <c:pt idx="4405">
                  <c:v>0.13567022063783146</c:v>
                </c:pt>
                <c:pt idx="4406">
                  <c:v>0.15561736919893088</c:v>
                </c:pt>
                <c:pt idx="4407">
                  <c:v>0.17554895602311038</c:v>
                </c:pt>
                <c:pt idx="4408">
                  <c:v>0.19546298795168759</c:v>
                </c:pt>
                <c:pt idx="4409">
                  <c:v>0.21535747358146962</c:v>
                </c:pt>
                <c:pt idx="4410">
                  <c:v>0.2352304234638935</c:v>
                </c:pt>
                <c:pt idx="4411">
                  <c:v>0.25507985030397101</c:v>
                </c:pt>
                <c:pt idx="4412">
                  <c:v>0.2749037691590181</c:v>
                </c:pt>
                <c:pt idx="4413">
                  <c:v>0.29470019763714927</c:v>
                </c:pt>
                <c:pt idx="4414">
                  <c:v>0.31446715609551679</c:v>
                </c:pt>
                <c:pt idx="4415">
                  <c:v>0.33420266783827474</c:v>
                </c:pt>
                <c:pt idx="4416">
                  <c:v>0.35390475931424886</c:v>
                </c:pt>
                <c:pt idx="4417">
                  <c:v>0.37357146031429156</c:v>
                </c:pt>
                <c:pt idx="4418">
                  <c:v>0.39320080416830283</c:v>
                </c:pt>
                <c:pt idx="4419">
                  <c:v>0.41279082794189725</c:v>
                </c:pt>
                <c:pt idx="4420">
                  <c:v>0.43233957263269751</c:v>
                </c:pt>
                <c:pt idx="4421">
                  <c:v>0.45184508336623447</c:v>
                </c:pt>
                <c:pt idx="4422">
                  <c:v>0.4713054095914348</c:v>
                </c:pt>
                <c:pt idx="4423">
                  <c:v>0.49071860527567601</c:v>
                </c:pt>
                <c:pt idx="4424">
                  <c:v>0.51008272909938968</c:v>
                </c:pt>
                <c:pt idx="4425">
                  <c:v>0.5293958446501934</c:v>
                </c:pt>
                <c:pt idx="4426">
                  <c:v>0.54865602061653207</c:v>
                </c:pt>
                <c:pt idx="4427">
                  <c:v>0.56786133098080904</c:v>
                </c:pt>
                <c:pt idx="4428">
                  <c:v>0.58700985521198801</c:v>
                </c:pt>
                <c:pt idx="4429">
                  <c:v>0.60609967845764579</c:v>
                </c:pt>
                <c:pt idx="4430">
                  <c:v>0.62512889173545771</c:v>
                </c:pt>
                <c:pt idx="4431">
                  <c:v>0.64409559212409617</c:v>
                </c:pt>
                <c:pt idx="4432">
                  <c:v>0.66299788295352224</c:v>
                </c:pt>
                <c:pt idx="4433">
                  <c:v>0.68183387399465289</c:v>
                </c:pt>
                <c:pt idx="4434">
                  <c:v>0.7006016816483841</c:v>
                </c:pt>
                <c:pt idx="4435">
                  <c:v>0.71929942913395051</c:v>
                </c:pt>
                <c:pt idx="4436">
                  <c:v>0.73792524667660353</c:v>
                </c:pt>
                <c:pt idx="4437">
                  <c:v>0.75647727169458889</c:v>
                </c:pt>
                <c:pt idx="4438">
                  <c:v>0.77495364898540475</c:v>
                </c:pt>
                <c:pt idx="4439">
                  <c:v>0.79335253091132207</c:v>
                </c:pt>
                <c:pt idx="4440">
                  <c:v>0.81167207758414828</c:v>
                </c:pt>
                <c:pt idx="4441">
                  <c:v>0.82991045704921607</c:v>
                </c:pt>
                <c:pt idx="4442">
                  <c:v>0.84806584546857888</c:v>
                </c:pt>
                <c:pt idx="4443">
                  <c:v>0.86613642730339491</c:v>
                </c:pt>
                <c:pt idx="4444">
                  <c:v>0.8841203954954806</c:v>
                </c:pt>
                <c:pt idx="4445">
                  <c:v>0.90201595164801673</c:v>
                </c:pt>
                <c:pt idx="4446">
                  <c:v>0.91982130620538805</c:v>
                </c:pt>
                <c:pt idx="4447">
                  <c:v>0.9375346786321388</c:v>
                </c:pt>
                <c:pt idx="4448">
                  <c:v>0.95515429759102632</c:v>
                </c:pt>
                <c:pt idx="4449">
                  <c:v>0.9726784011201548</c:v>
                </c:pt>
                <c:pt idx="4450">
                  <c:v>0.99010523680917117</c:v>
                </c:pt>
                <c:pt idx="4451">
                  <c:v>1.0074330619745067</c:v>
                </c:pt>
                <c:pt idx="4452">
                  <c:v>1.0246601438336447</c:v>
                </c:pt>
                <c:pt idx="4453">
                  <c:v>1.0417847596783993</c:v>
                </c:pt>
                <c:pt idx="4454">
                  <c:v>1.0588051970471861</c:v>
                </c:pt>
                <c:pt idx="4455">
                  <c:v>1.0757197538962682</c:v>
                </c:pt>
                <c:pt idx="4456">
                  <c:v>1.0925267387699606</c:v>
                </c:pt>
                <c:pt idx="4457">
                  <c:v>1.1092244709697761</c:v>
                </c:pt>
                <c:pt idx="4458">
                  <c:v>1.1258112807224945</c:v>
                </c:pt>
                <c:pt idx="4459">
                  <c:v>1.1422855093471407</c:v>
                </c:pt>
                <c:pt idx="4460">
                  <c:v>1.1586455094208523</c:v>
                </c:pt>
                <c:pt idx="4461">
                  <c:v>1.1748896449436217</c:v>
                </c:pt>
                <c:pt idx="4462">
                  <c:v>1.1910162915018969</c:v>
                </c:pt>
                <c:pt idx="4463">
                  <c:v>1.2070238364310217</c:v>
                </c:pt>
                <c:pt idx="4464">
                  <c:v>1.2229106789765036</c:v>
                </c:pt>
                <c:pt idx="4465">
                  <c:v>1.2386752304540878</c:v>
                </c:pt>
                <c:pt idx="4466">
                  <c:v>1.2543159144086267</c:v>
                </c:pt>
                <c:pt idx="4467">
                  <c:v>1.2698311667717246</c:v>
                </c:pt>
                <c:pt idx="4468">
                  <c:v>1.2852194360181453</c:v>
                </c:pt>
                <c:pt idx="4469">
                  <c:v>1.3004791833209641</c:v>
                </c:pt>
                <c:pt idx="4470">
                  <c:v>1.3156088827054508</c:v>
                </c:pt>
                <c:pt idx="4471">
                  <c:v>1.3306070212016672</c:v>
                </c:pt>
                <c:pt idx="4472">
                  <c:v>1.3454720989957634</c:v>
                </c:pt>
                <c:pt idx="4473">
                  <c:v>1.3602026295799599</c:v>
                </c:pt>
                <c:pt idx="4474">
                  <c:v>1.3747971399011985</c:v>
                </c:pt>
                <c:pt idx="4475">
                  <c:v>1.3892541705084469</c:v>
                </c:pt>
                <c:pt idx="4476">
                  <c:v>1.4035722756986444</c:v>
                </c:pt>
                <c:pt idx="4477">
                  <c:v>1.4177500236612721</c:v>
                </c:pt>
                <c:pt idx="4478">
                  <c:v>1.4317859966215336</c:v>
                </c:pt>
                <c:pt idx="4479">
                  <c:v>1.4456787909821331</c:v>
                </c:pt>
                <c:pt idx="4480">
                  <c:v>1.4594270174636343</c:v>
                </c:pt>
                <c:pt idx="4481">
                  <c:v>1.4730293012433893</c:v>
                </c:pt>
                <c:pt idx="4482">
                  <c:v>1.4864842820930197</c:v>
                </c:pt>
                <c:pt idx="4483">
                  <c:v>1.4997906145144411</c:v>
                </c:pt>
                <c:pt idx="4484">
                  <c:v>1.5129469678744107</c:v>
                </c:pt>
                <c:pt idx="4485">
                  <c:v>1.525952026537593</c:v>
                </c:pt>
                <c:pt idx="4486">
                  <c:v>1.5388044899981215</c:v>
                </c:pt>
                <c:pt idx="4487">
                  <c:v>1.5515030730096502</c:v>
                </c:pt>
                <c:pt idx="4488">
                  <c:v>1.5640465057138779</c:v>
                </c:pt>
                <c:pt idx="4489">
                  <c:v>1.5764335337675344</c:v>
                </c:pt>
                <c:pt idx="4490">
                  <c:v>1.588662918467814</c:v>
                </c:pt>
                <c:pt idx="4491">
                  <c:v>1.6007334368762469</c:v>
                </c:pt>
                <c:pt idx="4492">
                  <c:v>1.6126438819409921</c:v>
                </c:pt>
                <c:pt idx="4493">
                  <c:v>1.6243930626175431</c:v>
                </c:pt>
                <c:pt idx="4494">
                  <c:v>1.6359798039878326</c:v>
                </c:pt>
                <c:pt idx="4495">
                  <c:v>1.6474029473777232</c:v>
                </c:pt>
                <c:pt idx="4496">
                  <c:v>1.658661350472876</c:v>
                </c:pt>
                <c:pt idx="4497">
                  <c:v>1.6697538874329816</c:v>
                </c:pt>
                <c:pt idx="4498">
                  <c:v>1.6806794490043437</c:v>
                </c:pt>
                <c:pt idx="4499">
                  <c:v>1.6914369426308056</c:v>
                </c:pt>
                <c:pt idx="4500">
                  <c:v>1.7020252925630044</c:v>
                </c:pt>
                <c:pt idx="4501">
                  <c:v>1.7124434399659467</c:v>
                </c:pt>
                <c:pt idx="4502">
                  <c:v>1.7226903430248925</c:v>
                </c:pt>
                <c:pt idx="4503">
                  <c:v>1.7327649770495359</c:v>
                </c:pt>
                <c:pt idx="4504">
                  <c:v>1.7426663345764744</c:v>
                </c:pt>
                <c:pt idx="4505">
                  <c:v>1.7523934254699551</c:v>
                </c:pt>
                <c:pt idx="4506">
                  <c:v>1.761945277020889</c:v>
                </c:pt>
                <c:pt idx="4507">
                  <c:v>1.7713209340441207</c:v>
                </c:pt>
                <c:pt idx="4508">
                  <c:v>1.7805194589739479</c:v>
                </c:pt>
                <c:pt idx="4509">
                  <c:v>1.7895399319578777</c:v>
                </c:pt>
                <c:pt idx="4510">
                  <c:v>1.7983814509486118</c:v>
                </c:pt>
                <c:pt idx="4511">
                  <c:v>1.807043131794251</c:v>
                </c:pt>
                <c:pt idx="4512">
                  <c:v>1.8155241083267109</c:v>
                </c:pt>
                <c:pt idx="4513">
                  <c:v>1.8238235324483381</c:v>
                </c:pt>
                <c:pt idx="4514">
                  <c:v>1.8319405742167203</c:v>
                </c:pt>
                <c:pt idx="4515">
                  <c:v>1.8398744219276808</c:v>
                </c:pt>
                <c:pt idx="4516">
                  <c:v>1.8476242821964486</c:v>
                </c:pt>
                <c:pt idx="4517">
                  <c:v>1.8551893800369967</c:v>
                </c:pt>
                <c:pt idx="4518">
                  <c:v>1.8625689589395413</c:v>
                </c:pt>
                <c:pt idx="4519">
                  <c:v>1.8697622809461918</c:v>
                </c:pt>
                <c:pt idx="4520">
                  <c:v>1.8767686267247476</c:v>
                </c:pt>
                <c:pt idx="4521">
                  <c:v>1.883587295640631</c:v>
                </c:pt>
                <c:pt idx="4522">
                  <c:v>1.8902176058269504</c:v>
                </c:pt>
                <c:pt idx="4523">
                  <c:v>1.8966588942526872</c:v>
                </c:pt>
                <c:pt idx="4524">
                  <c:v>1.9029105167889986</c:v>
                </c:pt>
                <c:pt idx="4525">
                  <c:v>1.9089718482736311</c:v>
                </c:pt>
                <c:pt idx="4526">
                  <c:v>1.9148422825734361</c:v>
                </c:pt>
                <c:pt idx="4527">
                  <c:v>1.9205212326449839</c:v>
                </c:pt>
                <c:pt idx="4528">
                  <c:v>1.9260081305932673</c:v>
                </c:pt>
                <c:pt idx="4529">
                  <c:v>1.9313024277284911</c:v>
                </c:pt>
                <c:pt idx="4530">
                  <c:v>1.9364035946209424</c:v>
                </c:pt>
                <c:pt idx="4531">
                  <c:v>1.9413111211539313</c:v>
                </c:pt>
                <c:pt idx="4532">
                  <c:v>1.9460245165748049</c:v>
                </c:pt>
                <c:pt idx="4533">
                  <c:v>1.950543309544021</c:v>
                </c:pt>
                <c:pt idx="4534">
                  <c:v>1.9548670481822827</c:v>
                </c:pt>
                <c:pt idx="4535">
                  <c:v>1.9589953001157263</c:v>
                </c:pt>
                <c:pt idx="4536">
                  <c:v>1.9629276525191584</c:v>
                </c:pt>
                <c:pt idx="4537">
                  <c:v>1.9666637121573385</c:v>
                </c:pt>
                <c:pt idx="4538">
                  <c:v>1.9702031054243028</c:v>
                </c:pt>
                <c:pt idx="4539">
                  <c:v>1.9735454783807247</c:v>
                </c:pt>
                <c:pt idx="4540">
                  <c:v>1.9766904967893084</c:v>
                </c:pt>
                <c:pt idx="4541">
                  <c:v>1.9796378461482134</c:v>
                </c:pt>
                <c:pt idx="4542">
                  <c:v>1.9823872317225035</c:v>
                </c:pt>
                <c:pt idx="4543">
                  <c:v>1.9849383785736214</c:v>
                </c:pt>
                <c:pt idx="4544">
                  <c:v>1.9872910315868819</c:v>
                </c:pt>
                <c:pt idx="4545">
                  <c:v>1.9894449554969837</c:v>
                </c:pt>
                <c:pt idx="4546">
                  <c:v>1.9913999349115359</c:v>
                </c:pt>
                <c:pt idx="4547">
                  <c:v>1.9931557743325967</c:v>
                </c:pt>
                <c:pt idx="4548">
                  <c:v>1.9947122981762244</c:v>
                </c:pt>
                <c:pt idx="4549">
                  <c:v>1.9960693507900344</c:v>
                </c:pt>
                <c:pt idx="4550">
                  <c:v>1.9972267964687656</c:v>
                </c:pt>
                <c:pt idx="4551">
                  <c:v>1.9981845194678498</c:v>
                </c:pt>
                <c:pt idx="4552">
                  <c:v>1.9989424240149871</c:v>
                </c:pt>
                <c:pt idx="4553">
                  <c:v>1.9995004343197229</c:v>
                </c:pt>
                <c:pt idx="4554">
                  <c:v>1.9998584945810267</c:v>
                </c:pt>
                <c:pt idx="4555">
                  <c:v>2.0000165689928724</c:v>
                </c:pt>
                <c:pt idx="4556">
                  <c:v>1.9999746417478188</c:v>
                </c:pt>
                <c:pt idx="4557">
                  <c:v>1.9997327170385906</c:v>
                </c:pt>
                <c:pt idx="4558">
                  <c:v>1.9992908190576584</c:v>
                </c:pt>
                <c:pt idx="4559">
                  <c:v>1.9986489919948205</c:v>
                </c:pt>
                <c:pt idx="4560">
                  <c:v>1.9978073000327832</c:v>
                </c:pt>
                <c:pt idx="4561">
                  <c:v>1.9967658273407425</c:v>
                </c:pt>
                <c:pt idx="4562">
                  <c:v>1.9955246780659677</c:v>
                </c:pt>
                <c:pt idx="4563">
                  <c:v>1.9940839763233864</c:v>
                </c:pt>
                <c:pt idx="4564">
                  <c:v>1.9924438661831727</c:v>
                </c:pt>
                <c:pt idx="4565">
                  <c:v>1.9906045116563407</c:v>
                </c:pt>
                <c:pt idx="4566">
                  <c:v>1.9885660966783429</c:v>
                </c:pt>
                <c:pt idx="4567">
                  <c:v>1.9863288250906774</c:v>
                </c:pt>
                <c:pt idx="4568">
                  <c:v>1.9838929206205029</c:v>
                </c:pt>
                <c:pt idx="4569">
                  <c:v>1.9812586268582664</c:v>
                </c:pt>
                <c:pt idx="4570">
                  <c:v>1.9784262072333441</c:v>
                </c:pt>
                <c:pt idx="4571">
                  <c:v>1.9753959449876983</c:v>
                </c:pt>
                <c:pt idx="4572">
                  <c:v>1.9721681431475537</c:v>
                </c:pt>
                <c:pt idx="4573">
                  <c:v>1.9687431244930944</c:v>
                </c:pt>
                <c:pt idx="4574">
                  <c:v>1.9651212315261859</c:v>
                </c:pt>
                <c:pt idx="4575">
                  <c:v>1.9613028264361247</c:v>
                </c:pt>
                <c:pt idx="4576">
                  <c:v>1.9572882910634199</c:v>
                </c:pt>
                <c:pt idx="4577">
                  <c:v>1.9530780268616088</c:v>
                </c:pt>
                <c:pt idx="4578">
                  <c:v>1.9486724548571115</c:v>
                </c:pt>
                <c:pt idx="4579">
                  <c:v>1.9440720156071285</c:v>
                </c:pt>
                <c:pt idx="4580">
                  <c:v>1.9392771691555848</c:v>
                </c:pt>
                <c:pt idx="4581">
                  <c:v>1.9342883949871255</c:v>
                </c:pt>
                <c:pt idx="4582">
                  <c:v>1.9291061919791674</c:v>
                </c:pt>
                <c:pt idx="4583">
                  <c:v>1.9237310783520116</c:v>
                </c:pt>
                <c:pt idx="4584">
                  <c:v>1.9181635916170205</c:v>
                </c:pt>
                <c:pt idx="4585">
                  <c:v>1.9124042885228678</c:v>
                </c:pt>
                <c:pt idx="4586">
                  <c:v>1.9064537449998626</c:v>
                </c:pt>
                <c:pt idx="4587">
                  <c:v>1.9003125561023575</c:v>
                </c:pt>
                <c:pt idx="4588">
                  <c:v>1.8939813359492421</c:v>
                </c:pt>
                <c:pt idx="4589">
                  <c:v>1.8874607176625318</c:v>
                </c:pt>
                <c:pt idx="4590">
                  <c:v>1.8807513533040552</c:v>
                </c:pt>
                <c:pt idx="4591">
                  <c:v>1.8738539138102484</c:v>
                </c:pt>
                <c:pt idx="4592">
                  <c:v>1.8667690889250603</c:v>
                </c:pt>
                <c:pt idx="4593">
                  <c:v>1.8594975871309798</c:v>
                </c:pt>
                <c:pt idx="4594">
                  <c:v>1.8520401355781861</c:v>
                </c:pt>
                <c:pt idx="4595">
                  <c:v>1.8443974800118348</c:v>
                </c:pt>
                <c:pt idx="4596">
                  <c:v>1.8365703846974821</c:v>
                </c:pt>
                <c:pt idx="4597">
                  <c:v>1.8285596323446598</c:v>
                </c:pt>
                <c:pt idx="4598">
                  <c:v>1.820366024028603</c:v>
                </c:pt>
                <c:pt idx="4599">
                  <c:v>1.8119903791101435</c:v>
                </c:pt>
                <c:pt idx="4600">
                  <c:v>1.8034335351537729</c:v>
                </c:pt>
                <c:pt idx="4601">
                  <c:v>1.7946963478438869</c:v>
                </c:pt>
                <c:pt idx="4602">
                  <c:v>1.7857796908992165</c:v>
                </c:pt>
                <c:pt idx="4603">
                  <c:v>1.7766844559854562</c:v>
                </c:pt>
                <c:pt idx="4604">
                  <c:v>1.7674115526260974</c:v>
                </c:pt>
                <c:pt idx="4605">
                  <c:v>1.7579619081114759</c:v>
                </c:pt>
                <c:pt idx="4606">
                  <c:v>1.7483364674060433</c:v>
                </c:pt>
                <c:pt idx="4607">
                  <c:v>1.7385361930538701</c:v>
                </c:pt>
                <c:pt idx="4608">
                  <c:v>1.7285620650823914</c:v>
                </c:pt>
                <c:pt idx="4609">
                  <c:v>1.7184150809044045</c:v>
                </c:pt>
                <c:pt idx="4610">
                  <c:v>1.7080962552183272</c:v>
                </c:pt>
                <c:pt idx="4611">
                  <c:v>1.6976066199067281</c:v>
                </c:pt>
                <c:pt idx="4612">
                  <c:v>1.6869472239331382</c:v>
                </c:pt>
                <c:pt idx="4613">
                  <c:v>1.676119133237155</c:v>
                </c:pt>
                <c:pt idx="4614">
                  <c:v>1.6651234306278482</c:v>
                </c:pt>
                <c:pt idx="4615">
                  <c:v>1.6539612156754786</c:v>
                </c:pt>
                <c:pt idx="4616">
                  <c:v>1.6426336046015415</c:v>
                </c:pt>
                <c:pt idx="4617">
                  <c:v>1.6311417301671443</c:v>
                </c:pt>
                <c:pt idx="4618">
                  <c:v>1.6194867415597303</c:v>
                </c:pt>
                <c:pt idx="4619">
                  <c:v>1.6076698042781603</c:v>
                </c:pt>
                <c:pt idx="4620">
                  <c:v>1.5956921000161626</c:v>
                </c:pt>
                <c:pt idx="4621">
                  <c:v>1.583554826544163</c:v>
                </c:pt>
                <c:pt idx="4622">
                  <c:v>1.5712591975895092</c:v>
                </c:pt>
                <c:pt idx="4623">
                  <c:v>1.5588064427150963</c:v>
                </c:pt>
                <c:pt idx="4624">
                  <c:v>1.546197807196412</c:v>
                </c:pt>
                <c:pt idx="4625">
                  <c:v>1.5334345518970081</c:v>
                </c:pt>
                <c:pt idx="4626">
                  <c:v>1.5205179531424144</c:v>
                </c:pt>
                <c:pt idx="4627">
                  <c:v>1.5074493025925066</c:v>
                </c:pt>
                <c:pt idx="4628">
                  <c:v>1.4942299071123395</c:v>
                </c:pt>
                <c:pt idx="4629">
                  <c:v>1.480861088641461</c:v>
                </c:pt>
                <c:pt idx="4630">
                  <c:v>1.4673441840617185</c:v>
                </c:pt>
                <c:pt idx="4631">
                  <c:v>1.4536805450635697</c:v>
                </c:pt>
                <c:pt idx="4632">
                  <c:v>1.4398715380109146</c:v>
                </c:pt>
                <c:pt idx="4633">
                  <c:v>1.4259185438044584</c:v>
                </c:pt>
                <c:pt idx="4634">
                  <c:v>1.4118229577436219</c:v>
                </c:pt>
                <c:pt idx="4635">
                  <c:v>1.397586189387011</c:v>
                </c:pt>
                <c:pt idx="4636">
                  <c:v>1.3832096624114614</c:v>
                </c:pt>
                <c:pt idx="4637">
                  <c:v>1.3686948144696705</c:v>
                </c:pt>
                <c:pt idx="4638">
                  <c:v>1.3540430970464328</c:v>
                </c:pt>
                <c:pt idx="4639">
                  <c:v>1.3392559753134903</c:v>
                </c:pt>
                <c:pt idx="4640">
                  <c:v>1.3243349279830166</c:v>
                </c:pt>
                <c:pt idx="4641">
                  <c:v>1.3092814471597445</c:v>
                </c:pt>
                <c:pt idx="4642">
                  <c:v>1.2940970381917565</c:v>
                </c:pt>
                <c:pt idx="4643">
                  <c:v>1.2787832195199493</c:v>
                </c:pt>
                <c:pt idx="4644">
                  <c:v>1.2633415225261901</c:v>
                </c:pt>
                <c:pt idx="4645">
                  <c:v>1.2477734913801783</c:v>
                </c:pt>
                <c:pt idx="4646">
                  <c:v>1.2320806828850286</c:v>
                </c:pt>
                <c:pt idx="4647">
                  <c:v>1.2162646663215901</c:v>
                </c:pt>
                <c:pt idx="4648">
                  <c:v>1.2003270232915195</c:v>
                </c:pt>
                <c:pt idx="4649">
                  <c:v>1.1842693475591199</c:v>
                </c:pt>
                <c:pt idx="4650">
                  <c:v>1.1680932448919643</c:v>
                </c:pt>
                <c:pt idx="4651">
                  <c:v>1.1518003329003195</c:v>
                </c:pt>
                <c:pt idx="4652">
                  <c:v>1.1353922408753847</c:v>
                </c:pt>
                <c:pt idx="4653">
                  <c:v>1.1188706096263623</c:v>
                </c:pt>
                <c:pt idx="4654">
                  <c:v>1.1022370913163773</c:v>
                </c:pt>
                <c:pt idx="4655">
                  <c:v>1.0854933492972607</c:v>
                </c:pt>
                <c:pt idx="4656">
                  <c:v>1.0686410579432144</c:v>
                </c:pt>
                <c:pt idx="4657">
                  <c:v>1.0516819024833737</c:v>
                </c:pt>
                <c:pt idx="4658">
                  <c:v>1.0346175788332848</c:v>
                </c:pt>
                <c:pt idx="4659">
                  <c:v>1.0174497934253124</c:v>
                </c:pt>
                <c:pt idx="4660">
                  <c:v>1.0001802630379975</c:v>
                </c:pt>
                <c:pt idx="4661">
                  <c:v>0.98281071462437875</c:v>
                </c:pt>
                <c:pt idx="4662">
                  <c:v>0.96534288513929767</c:v>
                </c:pt>
                <c:pt idx="4663">
                  <c:v>0.94777852136570262</c:v>
                </c:pt>
                <c:pt idx="4664">
                  <c:v>0.93011937973997105</c:v>
                </c:pt>
                <c:pt idx="4665">
                  <c:v>0.91236722617626542</c:v>
                </c:pt>
                <c:pt idx="4666">
                  <c:v>0.89452383588994222</c:v>
                </c:pt>
                <c:pt idx="4667">
                  <c:v>0.87659099322002998</c:v>
                </c:pt>
                <c:pt idx="4668">
                  <c:v>0.85857049145079578</c:v>
                </c:pt>
                <c:pt idx="4669">
                  <c:v>0.84046413263241648</c:v>
                </c:pt>
                <c:pt idx="4670">
                  <c:v>0.82227372740077398</c:v>
                </c:pt>
                <c:pt idx="4671">
                  <c:v>0.80400109479639137</c:v>
                </c:pt>
                <c:pt idx="4672">
                  <c:v>0.78564806208252913</c:v>
                </c:pt>
                <c:pt idx="4673">
                  <c:v>0.76721646456245862</c:v>
                </c:pt>
                <c:pt idx="4674">
                  <c:v>0.74870814539593189</c:v>
                </c:pt>
                <c:pt idx="4675">
                  <c:v>0.73012495541486555</c:v>
                </c:pt>
                <c:pt idx="4676">
                  <c:v>0.71146875293825773</c:v>
                </c:pt>
                <c:pt idx="4677">
                  <c:v>0.69274140358635605</c:v>
                </c:pt>
                <c:pt idx="4678">
                  <c:v>0.67394478009409575</c:v>
                </c:pt>
                <c:pt idx="4679">
                  <c:v>0.65508076212382604</c:v>
                </c:pt>
                <c:pt idx="4680">
                  <c:v>0.63615123607734392</c:v>
                </c:pt>
                <c:pt idx="4681">
                  <c:v>0.61715809490725415</c:v>
                </c:pt>
                <c:pt idx="4682">
                  <c:v>0.59810323792767361</c:v>
                </c:pt>
                <c:pt idx="4683">
                  <c:v>0.57898857062430031</c:v>
                </c:pt>
                <c:pt idx="4684">
                  <c:v>0.55981600446386459</c:v>
                </c:pt>
                <c:pt idx="4685">
                  <c:v>0.54058745670298247</c:v>
                </c:pt>
                <c:pt idx="4686">
                  <c:v>0.52130485019643003</c:v>
                </c:pt>
                <c:pt idx="4687">
                  <c:v>0.50197011320485796</c:v>
                </c:pt>
                <c:pt idx="4688">
                  <c:v>0.48258517920196542</c:v>
                </c:pt>
                <c:pt idx="4689">
                  <c:v>0.46315198668115265</c:v>
                </c:pt>
                <c:pt idx="4690">
                  <c:v>0.44367247896167178</c:v>
                </c:pt>
                <c:pt idx="4691">
                  <c:v>0.42414860399429477</c:v>
                </c:pt>
                <c:pt idx="4692">
                  <c:v>0.4045823141665183</c:v>
                </c:pt>
                <c:pt idx="4693">
                  <c:v>0.3849755661073252</c:v>
                </c:pt>
                <c:pt idx="4694">
                  <c:v>0.36533032049152137</c:v>
                </c:pt>
                <c:pt idx="4695">
                  <c:v>0.34564854184366839</c:v>
                </c:pt>
                <c:pt idx="4696">
                  <c:v>0.32593219834163101</c:v>
                </c:pt>
                <c:pt idx="4697">
                  <c:v>0.30618326161975951</c:v>
                </c:pt>
                <c:pt idx="4698">
                  <c:v>0.28640370657172598</c:v>
                </c:pt>
                <c:pt idx="4699">
                  <c:v>0.26659551115303531</c:v>
                </c:pt>
                <c:pt idx="4700">
                  <c:v>0.24676065618322934</c:v>
                </c:pt>
                <c:pt idx="4701">
                  <c:v>0.22690112514780503</c:v>
                </c:pt>
                <c:pt idx="4702">
                  <c:v>0.20701890399986594</c:v>
                </c:pt>
                <c:pt idx="4703">
                  <c:v>0.18711598096152687</c:v>
                </c:pt>
                <c:pt idx="4704">
                  <c:v>0.16719434632509164</c:v>
                </c:pt>
                <c:pt idx="4705">
                  <c:v>0.14725599225402392</c:v>
                </c:pt>
                <c:pt idx="4706">
                  <c:v>0.12730291258373078</c:v>
                </c:pt>
                <c:pt idx="4707">
                  <c:v>0.10733710262217927</c:v>
                </c:pt>
                <c:pt idx="4708">
                  <c:v>8.7360558950365541E-2</c:v>
                </c:pt>
                <c:pt idx="4709">
                  <c:v>6.7375279222656778E-2</c:v>
                </c:pt>
                <c:pt idx="4710">
                  <c:v>4.7383261967025754E-2</c:v>
                </c:pt>
                <c:pt idx="4711">
                  <c:v>2.7386506385198028E-2</c:v>
                </c:pt>
                <c:pt idx="4712">
                  <c:v>7.3870121527317804E-3</c:v>
                </c:pt>
                <c:pt idx="4713">
                  <c:v>-1.261322078094974E-2</c:v>
                </c:pt>
                <c:pt idx="4714">
                  <c:v>-3.2612192392553169E-2</c:v>
                </c:pt>
                <c:pt idx="4715">
                  <c:v>-5.2607902784917338E-2</c:v>
                </c:pt>
                <c:pt idx="4716">
                  <c:v>-7.2598352387003018E-2</c:v>
                </c:pt>
                <c:pt idx="4717">
                  <c:v>-9.2581542153850005E-2</c:v>
                </c:pt>
                <c:pt idx="4718">
                  <c:v>-0.1125554737664816</c:v>
                </c:pt>
                <c:pt idx="4719">
                  <c:v>-0.13251814983173654</c:v>
                </c:pt>
                <c:pt idx="4720">
                  <c:v>-0.15246757408200831</c:v>
                </c:pt>
                <c:pt idx="4721">
                  <c:v>-0.17240175157487189</c:v>
                </c:pt>
                <c:pt idx="4722">
                  <c:v>-0.19231868889257797</c:v>
                </c:pt>
                <c:pt idx="4723">
                  <c:v>-0.2122163943413948</c:v>
                </c:pt>
                <c:pt idx="4724">
                  <c:v>-0.2320928781507775</c:v>
                </c:pt>
                <c:pt idx="4725">
                  <c:v>-0.2519461526723451</c:v>
                </c:pt>
                <c:pt idx="4726">
                  <c:v>-0.27177423257864547</c:v>
                </c:pt>
                <c:pt idx="4727">
                  <c:v>-0.29157513506168797</c:v>
                </c:pt>
                <c:pt idx="4728">
                  <c:v>-0.31134688003122435</c:v>
                </c:pt>
                <c:pt idx="4729">
                  <c:v>-0.33108749031275758</c:v>
                </c:pt>
                <c:pt idx="4730">
                  <c:v>-0.35079499184525953</c:v>
                </c:pt>
                <c:pt idx="4731">
                  <c:v>-0.37046741387857696</c:v>
                </c:pt>
                <c:pt idx="4732">
                  <c:v>-0.3901027891705065</c:v>
                </c:pt>
                <c:pt idx="4733">
                  <c:v>-0.40969915418351904</c:v>
                </c:pt>
                <c:pt idx="4734">
                  <c:v>-0.42925454928111323</c:v>
                </c:pt>
                <c:pt idx="4735">
                  <c:v>-0.44876701892377929</c:v>
                </c:pt>
                <c:pt idx="4736">
                  <c:v>-0.46823461186455295</c:v>
                </c:pt>
                <c:pt idx="4737">
                  <c:v>-0.48765538134414016</c:v>
                </c:pt>
                <c:pt idx="4738">
                  <c:v>-0.50702738528559299</c:v>
                </c:pt>
                <c:pt idx="4739">
                  <c:v>-0.52634868648851718</c:v>
                </c:pt>
                <c:pt idx="4740">
                  <c:v>-0.54561735282279256</c:v>
                </c:pt>
                <c:pt idx="4741">
                  <c:v>-0.56483145742178564</c:v>
                </c:pt>
                <c:pt idx="4742">
                  <c:v>-0.58398907887503659</c:v>
                </c:pt>
                <c:pt idx="4743">
                  <c:v>-0.60308830142040004</c:v>
                </c:pt>
                <c:pt idx="4744">
                  <c:v>-0.62212721513562141</c:v>
                </c:pt>
                <c:pt idx="4745">
                  <c:v>-0.64110391612932927</c:v>
                </c:pt>
                <c:pt idx="4746">
                  <c:v>-0.6600165067314242</c:v>
                </c:pt>
                <c:pt idx="4747">
                  <c:v>-0.67886309568284597</c:v>
                </c:pt>
                <c:pt idx="4748">
                  <c:v>-0.69764179832469941</c:v>
                </c:pt>
                <c:pt idx="4749">
                  <c:v>-0.71635073678672045</c:v>
                </c:pt>
                <c:pt idx="4750">
                  <c:v>-0.73498804017506281</c:v>
                </c:pt>
                <c:pt idx="4751">
                  <c:v>-0.75355184475938763</c:v>
                </c:pt>
                <c:pt idx="4752">
                  <c:v>-0.77204029415923647</c:v>
                </c:pt>
                <c:pt idx="4753">
                  <c:v>-0.7904515395296694</c:v>
                </c:pt>
                <c:pt idx="4754">
                  <c:v>-0.80878373974614937</c:v>
                </c:pt>
                <c:pt idx="4755">
                  <c:v>-0.8270350615886547</c:v>
                </c:pt>
                <c:pt idx="4756">
                  <c:v>-0.84520367992500123</c:v>
                </c:pt>
                <c:pt idx="4757">
                  <c:v>-0.8632877778933552</c:v>
                </c:pt>
                <c:pt idx="4758">
                  <c:v>-0.88128554708391993</c:v>
                </c:pt>
                <c:pt idx="4759">
                  <c:v>-0.89919518771977625</c:v>
                </c:pt>
                <c:pt idx="4760">
                  <c:v>-0.91701490883686054</c:v>
                </c:pt>
                <c:pt idx="4761">
                  <c:v>-0.93474292846306117</c:v>
                </c:pt>
                <c:pt idx="4762">
                  <c:v>-0.95237747379641546</c:v>
                </c:pt>
                <c:pt idx="4763">
                  <c:v>-0.96991678138239013</c:v>
                </c:pt>
                <c:pt idx="4764">
                  <c:v>-0.98735909729022653</c:v>
                </c:pt>
                <c:pt idx="4765">
                  <c:v>-1.0047026772883338</c:v>
                </c:pt>
                <c:pt idx="4766">
                  <c:v>-1.0219457870187125</c:v>
                </c:pt>
                <c:pt idx="4767">
                  <c:v>-1.0390867021703893</c:v>
                </c:pt>
                <c:pt idx="4768">
                  <c:v>-1.0561237086518491</c:v>
                </c:pt>
                <c:pt idx="4769">
                  <c:v>-1.0730551027624435</c:v>
                </c:pt>
                <c:pt idx="4770">
                  <c:v>-1.0898791913627617</c:v>
                </c:pt>
                <c:pt idx="4771">
                  <c:v>-1.1065942920439436</c:v>
                </c:pt>
                <c:pt idx="4772">
                  <c:v>-1.123198733295921</c:v>
                </c:pt>
                <c:pt idx="4773">
                  <c:v>-1.139690854674569</c:v>
                </c:pt>
                <c:pt idx="4774">
                  <c:v>-1.1560690069677495</c:v>
                </c:pt>
                <c:pt idx="4775">
                  <c:v>-1.1723315523602333</c:v>
                </c:pt>
                <c:pt idx="4776">
                  <c:v>-1.188476864597481</c:v>
                </c:pt>
                <c:pt idx="4777">
                  <c:v>-1.204503329148269</c:v>
                </c:pt>
                <c:pt idx="4778">
                  <c:v>-1.220409343366142</c:v>
                </c:pt>
                <c:pt idx="4779">
                  <c:v>-1.2361933166496786</c:v>
                </c:pt>
                <c:pt idx="4780">
                  <c:v>-1.2518536706015502</c:v>
                </c:pt>
                <c:pt idx="4781">
                  <c:v>-1.2673888391863617</c:v>
                </c:pt>
                <c:pt idx="4782">
                  <c:v>-1.2827972688872544</c:v>
                </c:pt>
                <c:pt idx="4783">
                  <c:v>-1.2980774188612585</c:v>
                </c:pt>
                <c:pt idx="4784">
                  <c:v>-1.3132277610933765</c:v>
                </c:pt>
                <c:pt idx="4785">
                  <c:v>-1.3282467805493849</c:v>
                </c:pt>
                <c:pt idx="4786">
                  <c:v>-1.3431329753273387</c:v>
                </c:pt>
                <c:pt idx="4787">
                  <c:v>-1.3578848568077595</c:v>
                </c:pt>
                <c:pt idx="4788">
                  <c:v>-1.3725009498024996</c:v>
                </c:pt>
                <c:pt idx="4789">
                  <c:v>-1.3869797927022596</c:v>
                </c:pt>
                <c:pt idx="4790">
                  <c:v>-1.4013199376227492</c:v>
                </c:pt>
                <c:pt idx="4791">
                  <c:v>-1.4155199505494767</c:v>
                </c:pt>
                <c:pt idx="4792">
                  <c:v>-1.4295784114811492</c:v>
                </c:pt>
                <c:pt idx="4793">
                  <c:v>-1.4434939145716734</c:v>
                </c:pt>
                <c:pt idx="4794">
                  <c:v>-1.4572650682707406</c:v>
                </c:pt>
                <c:pt idx="4795">
                  <c:v>-1.4708904954629807</c:v>
                </c:pt>
                <c:pt idx="4796">
                  <c:v>-1.4843688336056744</c:v>
                </c:pt>
                <c:pt idx="4797">
                  <c:v>-1.4976987348650077</c:v>
                </c:pt>
                <c:pt idx="4798">
                  <c:v>-1.5108788662508543</c:v>
                </c:pt>
                <c:pt idx="4799">
                  <c:v>-1.5239079097500761</c:v>
                </c:pt>
                <c:pt idx="4800">
                  <c:v>-1.5367845624583227</c:v>
                </c:pt>
                <c:pt idx="4801">
                  <c:v>-1.5495075367103235</c:v>
                </c:pt>
                <c:pt idx="4802">
                  <c:v>-1.5620755602086533</c:v>
                </c:pt>
                <c:pt idx="4803">
                  <c:v>-1.5744873761509623</c:v>
                </c:pt>
                <c:pt idx="4804">
                  <c:v>-1.5867417433556561</c:v>
                </c:pt>
                <c:pt idx="4805">
                  <c:v>-1.5988374363860143</c:v>
                </c:pt>
                <c:pt idx="4806">
                  <c:v>-1.6107732456727339</c:v>
                </c:pt>
                <c:pt idx="4807">
                  <c:v>-1.6225479776348863</c:v>
                </c:pt>
                <c:pt idx="4808">
                  <c:v>-1.6341604547992752</c:v>
                </c:pt>
                <c:pt idx="4809">
                  <c:v>-1.6456095159181841</c:v>
                </c:pt>
                <c:pt idx="4810">
                  <c:v>-1.6568940160855012</c:v>
                </c:pt>
                <c:pt idx="4811">
                  <c:v>-1.6680128268512098</c:v>
                </c:pt>
                <c:pt idx="4812">
                  <c:v>-1.6789648363342333</c:v>
                </c:pt>
                <c:pt idx="4813">
                  <c:v>-1.6897489493336233</c:v>
                </c:pt>
                <c:pt idx="4814">
                  <c:v>-1.7003640874380799</c:v>
                </c:pt>
                <c:pt idx="4815">
                  <c:v>-1.7108091891337927</c:v>
                </c:pt>
                <c:pt idx="4816">
                  <c:v>-1.7210832099105922</c:v>
                </c:pt>
                <c:pt idx="4817">
                  <c:v>-1.7311851223664005</c:v>
                </c:pt>
                <c:pt idx="4818">
                  <c:v>-1.7411139163099723</c:v>
                </c:pt>
                <c:pt idx="4819">
                  <c:v>-1.750868598861913</c:v>
                </c:pt>
                <c:pt idx="4820">
                  <c:v>-1.7604481945539676</c:v>
                </c:pt>
                <c:pt idx="4821">
                  <c:v>-1.7698517454265668</c:v>
                </c:pt>
                <c:pt idx="4822">
                  <c:v>-1.7790783111246233</c:v>
                </c:pt>
                <c:pt idx="4823">
                  <c:v>-1.7881269689915673</c:v>
                </c:pt>
                <c:pt idx="4824">
                  <c:v>-1.7969968141616122</c:v>
                </c:pt>
                <c:pt idx="4825">
                  <c:v>-1.805686959650241</c:v>
                </c:pt>
                <c:pt idx="4826">
                  <c:v>-1.8141965364429047</c:v>
                </c:pt>
                <c:pt idx="4827">
                  <c:v>-1.8225246935819241</c:v>
                </c:pt>
                <c:pt idx="4828">
                  <c:v>-1.8306705982515854</c:v>
                </c:pt>
                <c:pt idx="4829">
                  <c:v>-1.8386334358614216</c:v>
                </c:pt>
                <c:pt idx="4830">
                  <c:v>-1.8464124101276715</c:v>
                </c:pt>
                <c:pt idx="4831">
                  <c:v>-1.8540067431529088</c:v>
                </c:pt>
                <c:pt idx="4832">
                  <c:v>-1.8614156755038307</c:v>
                </c:pt>
                <c:pt idx="4833">
                  <c:v>-1.8686384662872022</c:v>
                </c:pt>
                <c:pt idx="4834">
                  <c:v>-1.875674393223945</c:v>
                </c:pt>
                <c:pt idx="4835">
                  <c:v>-1.8825227527213655</c:v>
                </c:pt>
                <c:pt idx="4836">
                  <c:v>-1.8891828599435136</c:v>
                </c:pt>
                <c:pt idx="4837">
                  <c:v>-1.8956540488796676</c:v>
                </c:pt>
                <c:pt idx="4838">
                  <c:v>-1.9019356724109335</c:v>
                </c:pt>
                <c:pt idx="4839">
                  <c:v>-1.9080271023749584</c:v>
                </c:pt>
                <c:pt idx="4840">
                  <c:v>-1.9139277296287458</c:v>
                </c:pt>
                <c:pt idx="4841">
                  <c:v>-1.9196369641095703</c:v>
                </c:pt>
                <c:pt idx="4842">
                  <c:v>-1.9251542348939839</c:v>
                </c:pt>
                <c:pt idx="4843">
                  <c:v>-1.930478990254908</c:v>
                </c:pt>
                <c:pt idx="4844">
                  <c:v>-1.9356106977168066</c:v>
                </c:pt>
                <c:pt idx="4845">
                  <c:v>-1.9405488441089336</c:v>
                </c:pt>
                <c:pt idx="4846">
                  <c:v>-1.9452929356166497</c:v>
                </c:pt>
                <c:pt idx="4847">
                  <c:v>-1.9498424978308042</c:v>
                </c:pt>
                <c:pt idx="4848">
                  <c:v>-1.9541970757951754</c:v>
                </c:pt>
                <c:pt idx="4849">
                  <c:v>-1.9583562340519671</c:v>
                </c:pt>
                <c:pt idx="4850">
                  <c:v>-1.9623195566853537</c:v>
                </c:pt>
                <c:pt idx="4851">
                  <c:v>-1.9660866473630718</c:v>
                </c:pt>
                <c:pt idx="4852">
                  <c:v>-1.9696571293760536</c:v>
                </c:pt>
                <c:pt idx="4853">
                  <c:v>-1.9730306456760978</c:v>
                </c:pt>
                <c:pt idx="4854">
                  <c:v>-1.9762068589115742</c:v>
                </c:pt>
                <c:pt idx="4855">
                  <c:v>-1.9791854514611595</c:v>
                </c:pt>
                <c:pt idx="4856">
                  <c:v>-1.9819661254655987</c:v>
                </c:pt>
                <c:pt idx="4857">
                  <c:v>-1.9845486028574915</c:v>
                </c:pt>
                <c:pt idx="4858">
                  <c:v>-1.9869326253890984</c:v>
                </c:pt>
                <c:pt idx="4859">
                  <c:v>-1.9891179546581665</c:v>
                </c:pt>
                <c:pt idx="4860">
                  <c:v>-1.9911043721317687</c:v>
                </c:pt>
                <c:pt idx="4861">
                  <c:v>-1.9928916791681577</c:v>
                </c:pt>
                <c:pt idx="4862">
                  <c:v>-1.9944796970366299</c:v>
                </c:pt>
                <c:pt idx="4863">
                  <c:v>-1.9958682669353984</c:v>
                </c:pt>
                <c:pt idx="4864">
                  <c:v>-1.9970572500074735</c:v>
                </c:pt>
                <c:pt idx="4865">
                  <c:v>-1.9980465273545478</c:v>
                </c:pt>
                <c:pt idx="4866">
                  <c:v>-1.9988360000488867</c:v>
                </c:pt>
                <c:pt idx="4867">
                  <c:v>-1.9994255891432207</c:v>
                </c:pt>
                <c:pt idx="4868">
                  <c:v>-1.9998152356786403</c:v>
                </c:pt>
                <c:pt idx="4869">
                  <c:v>-2.0000049006904921</c:v>
                </c:pt>
                <c:pt idx="4870">
                  <c:v>-1.9999945652122748</c:v>
                </c:pt>
                <c:pt idx="4871">
                  <c:v>-1.9997842302775364</c:v>
                </c:pt>
                <c:pt idx="4872">
                  <c:v>-1.9993739169197702</c:v>
                </c:pt>
                <c:pt idx="4873">
                  <c:v>-1.9987636661703119</c:v>
                </c:pt>
                <c:pt idx="4874">
                  <c:v>-1.9979535390542367</c:v>
                </c:pt>
                <c:pt idx="4875">
                  <c:v>-1.996943616584256</c:v>
                </c:pt>
                <c:pt idx="4876">
                  <c:v>-1.9957339997526169</c:v>
                </c:pt>
                <c:pt idx="4877">
                  <c:v>-1.9943248095210024</c:v>
                </c:pt>
                <c:pt idx="4878">
                  <c:v>-1.992716186808436</c:v>
                </c:pt>
                <c:pt idx="4879">
                  <c:v>-1.9909082924771886</c:v>
                </c:pt>
                <c:pt idx="4880">
                  <c:v>-1.9889013073166935</c:v>
                </c:pt>
                <c:pt idx="4881">
                  <c:v>-1.9866954320254668</c:v>
                </c:pt>
                <c:pt idx="4882">
                  <c:v>-1.9842908871910376</c:v>
                </c:pt>
                <c:pt idx="4883">
                  <c:v>-1.9816879132678893</c:v>
                </c:pt>
                <c:pt idx="4884">
                  <c:v>-1.9788867705534141</c:v>
                </c:pt>
                <c:pt idx="4885">
                  <c:v>-1.9758877391618836</c:v>
                </c:pt>
                <c:pt idx="4886">
                  <c:v>-1.9726911189964369</c:v>
                </c:pt>
                <c:pt idx="4887">
                  <c:v>-1.9692972297190905</c:v>
                </c:pt>
                <c:pt idx="4888">
                  <c:v>-1.9657064107187723</c:v>
                </c:pt>
                <c:pt idx="4889">
                  <c:v>-1.9619190210773823</c:v>
                </c:pt>
                <c:pt idx="4890">
                  <c:v>-1.9579354395338844</c:v>
                </c:pt>
                <c:pt idx="4891">
                  <c:v>-1.9537560644464331</c:v>
                </c:pt>
                <c:pt idx="4892">
                  <c:v>-1.9493813137525373</c:v>
                </c:pt>
                <c:pt idx="4893">
                  <c:v>-1.9448116249272662</c:v>
                </c:pt>
                <c:pt idx="4894">
                  <c:v>-1.9400474549395024</c:v>
                </c:pt>
                <c:pt idx="4895">
                  <c:v>-1.9350892802062445</c:v>
                </c:pt>
                <c:pt idx="4896">
                  <c:v>-1.9299375965449661</c:v>
                </c:pt>
                <c:pt idx="4897">
                  <c:v>-1.9245929191240332</c:v>
                </c:pt>
                <c:pt idx="4898">
                  <c:v>-1.9190557824111878</c:v>
                </c:pt>
                <c:pt idx="4899">
                  <c:v>-1.9133267401201013</c:v>
                </c:pt>
                <c:pt idx="4900">
                  <c:v>-1.9074063651550028</c:v>
                </c:pt>
                <c:pt idx="4901">
                  <c:v>-1.9012952495533888</c:v>
                </c:pt>
                <c:pt idx="4902">
                  <c:v>-1.8949940044268194</c:v>
                </c:pt>
                <c:pt idx="4903">
                  <c:v>-1.8885032598998075</c:v>
                </c:pt>
                <c:pt idx="4904">
                  <c:v>-1.8818236650468054</c:v>
                </c:pt>
                <c:pt idx="4905">
                  <c:v>-1.8749558878272987</c:v>
                </c:pt>
                <c:pt idx="4906">
                  <c:v>-1.8679006150190094</c:v>
                </c:pt>
                <c:pt idx="4907">
                  <c:v>-1.860658552149218</c:v>
                </c:pt>
                <c:pt idx="4908">
                  <c:v>-1.8532304234242118</c:v>
                </c:pt>
                <c:pt idx="4909">
                  <c:v>-1.8456169716568631</c:v>
                </c:pt>
                <c:pt idx="4910">
                  <c:v>-1.8378189581923488</c:v>
                </c:pt>
                <c:pt idx="4911">
                  <c:v>-1.8298371628320151</c:v>
                </c:pt>
                <c:pt idx="4912">
                  <c:v>-1.8216723837553983</c:v>
                </c:pt>
                <c:pt idx="4913">
                  <c:v>-1.813325437440406</c:v>
                </c:pt>
                <c:pt idx="4914">
                  <c:v>-1.8047971585816696</c:v>
                </c:pt>
                <c:pt idx="4915">
                  <c:v>-1.7960884000070751</c:v>
                </c:pt>
                <c:pt idx="4916">
                  <c:v>-1.7872000325924799</c:v>
                </c:pt>
                <c:pt idx="4917">
                  <c:v>-1.7781329451746255</c:v>
                </c:pt>
                <c:pt idx="4918">
                  <c:v>-1.7688880444622537</c:v>
                </c:pt>
                <c:pt idx="4919">
                  <c:v>-1.7594662549454356</c:v>
                </c:pt>
                <c:pt idx="4920">
                  <c:v>-1.7498685188031229</c:v>
                </c:pt>
                <c:pt idx="4921">
                  <c:v>-1.7400957958089298</c:v>
                </c:pt>
                <c:pt idx="4922">
                  <c:v>-1.7301490632351559</c:v>
                </c:pt>
                <c:pt idx="4923">
                  <c:v>-1.7200293157550586</c:v>
                </c:pt>
                <c:pt idx="4924">
                  <c:v>-1.7097375653433857</c:v>
                </c:pt>
                <c:pt idx="4925">
                  <c:v>-1.6992748411751786</c:v>
                </c:pt>
                <c:pt idx="4926">
                  <c:v>-1.6886421895228538</c:v>
                </c:pt>
                <c:pt idx="4927">
                  <c:v>-1.6778406736515767</c:v>
                </c:pt>
                <c:pt idx="4928">
                  <c:v>-1.6668713737129346</c:v>
                </c:pt>
                <c:pt idx="4929">
                  <c:v>-1.6557353866369211</c:v>
                </c:pt>
                <c:pt idx="4930">
                  <c:v>-1.644433826022244</c:v>
                </c:pt>
                <c:pt idx="4931">
                  <c:v>-1.6329678220249646</c:v>
                </c:pt>
                <c:pt idx="4932">
                  <c:v>-1.6213385212454827</c:v>
                </c:pt>
                <c:pt idx="4933">
                  <c:v>-1.6095470866138764</c:v>
                </c:pt>
                <c:pt idx="4934">
                  <c:v>-1.5975946972736086</c:v>
                </c:pt>
                <c:pt idx="4935">
                  <c:v>-1.5854825484636135</c:v>
                </c:pt>
                <c:pt idx="4936">
                  <c:v>-1.5732118513987718</c:v>
                </c:pt>
                <c:pt idx="4937">
                  <c:v>-1.5607838331487904</c:v>
                </c:pt>
                <c:pt idx="4938">
                  <c:v>-1.548199736515494</c:v>
                </c:pt>
                <c:pt idx="4939">
                  <c:v>-1.5354608199085462</c:v>
                </c:pt>
                <c:pt idx="4940">
                  <c:v>-1.5225683572196074</c:v>
                </c:pt>
                <c:pt idx="4941">
                  <c:v>-1.5095236376949466</c:v>
                </c:pt>
                <c:pt idx="4942">
                  <c:v>-1.4963279658065163</c:v>
                </c:pt>
                <c:pt idx="4943">
                  <c:v>-1.4829826611215053</c:v>
                </c:pt>
                <c:pt idx="4944">
                  <c:v>-1.4694890581703823</c:v>
                </c:pt>
                <c:pt idx="4945">
                  <c:v>-1.4558485063134423</c:v>
                </c:pt>
                <c:pt idx="4946">
                  <c:v>-1.442062369605871</c:v>
                </c:pt>
                <c:pt idx="4947">
                  <c:v>-1.4281320266613391</c:v>
                </c:pt>
                <c:pt idx="4948">
                  <c:v>-1.414058870514141</c:v>
                </c:pt>
                <c:pt idx="4949">
                  <c:v>-1.3998443084798915</c:v>
                </c:pt>
                <c:pt idx="4950">
                  <c:v>-1.3854897620147939</c:v>
                </c:pt>
                <c:pt idx="4951">
                  <c:v>-1.3709966665734949</c:v>
                </c:pt>
                <c:pt idx="4952">
                  <c:v>-1.3563664714655386</c:v>
                </c:pt>
                <c:pt idx="4953">
                  <c:v>-1.3416006397104356</c:v>
                </c:pt>
                <c:pt idx="4954">
                  <c:v>-1.3267006478913617</c:v>
                </c:pt>
                <c:pt idx="4955">
                  <c:v>-1.3116679860074987</c:v>
                </c:pt>
                <c:pt idx="4956">
                  <c:v>-1.2965041573250349</c:v>
                </c:pt>
                <c:pt idx="4957">
                  <c:v>-1.2812106782268387</c:v>
                </c:pt>
                <c:pt idx="4958">
                  <c:v>-1.2657890780608196</c:v>
                </c:pt>
                <c:pt idx="4959">
                  <c:v>-1.2502408989869946</c:v>
                </c:pt>
                <c:pt idx="4960">
                  <c:v>-1.2345676958232707</c:v>
                </c:pt>
                <c:pt idx="4961">
                  <c:v>-1.2187710358899646</c:v>
                </c:pt>
                <c:pt idx="4962">
                  <c:v>-1.2028524988530696</c:v>
                </c:pt>
                <c:pt idx="4963">
                  <c:v>-1.1868136765662891</c:v>
                </c:pt>
                <c:pt idx="4964">
                  <c:v>-1.1706561729118521</c:v>
                </c:pt>
                <c:pt idx="4965">
                  <c:v>-1.1543816036401238</c:v>
                </c:pt>
                <c:pt idx="4966">
                  <c:v>-1.1379915962080316</c:v>
                </c:pt>
                <c:pt idx="4967">
                  <c:v>-1.1214877896163185</c:v>
                </c:pt>
                <c:pt idx="4968">
                  <c:v>-1.1048718342456438</c:v>
                </c:pt>
                <c:pt idx="4969">
                  <c:v>-1.0881453916915447</c:v>
                </c:pt>
                <c:pt idx="4970">
                  <c:v>-1.0713101345982763</c:v>
                </c:pt>
                <c:pt idx="4971">
                  <c:v>-1.054367746491548</c:v>
                </c:pt>
                <c:pt idx="4972">
                  <c:v>-1.0373199216101705</c:v>
                </c:pt>
                <c:pt idx="4973">
                  <c:v>-1.0201683647366322</c:v>
                </c:pt>
                <c:pt idx="4974">
                  <c:v>-1.0029147910266201</c:v>
                </c:pt>
                <c:pt idx="4975">
                  <c:v>-0.98556092583750532</c:v>
                </c:pt>
                <c:pt idx="4976">
                  <c:v>-0.96810850455580688</c:v>
                </c:pt>
                <c:pt idx="4977">
                  <c:v>-0.95055927242365279</c:v>
                </c:pt>
                <c:pt idx="4978">
                  <c:v>-0.93291498436425635</c:v>
                </c:pt>
                <c:pt idx="4979">
                  <c:v>-0.91517740480642351</c:v>
                </c:pt>
                <c:pt idx="4980">
                  <c:v>-0.89734830750811001</c:v>
                </c:pt>
                <c:pt idx="4981">
                  <c:v>-0.8794294753790457</c:v>
                </c:pt>
                <c:pt idx="4982">
                  <c:v>-0.8614227003024435</c:v>
                </c:pt>
                <c:pt idx="4983">
                  <c:v>-0.84332978295581107</c:v>
                </c:pt>
                <c:pt idx="4984">
                  <c:v>-0.82515253263088306</c:v>
                </c:pt>
                <c:pt idx="4985">
                  <c:v>-0.80689276705269197</c:v>
                </c:pt>
                <c:pt idx="4986">
                  <c:v>-0.78855231219779554</c:v>
                </c:pt>
                <c:pt idx="4987">
                  <c:v>-0.77013300211167934</c:v>
                </c:pt>
                <c:pt idx="4988">
                  <c:v>-0.751636678725352</c:v>
                </c:pt>
                <c:pt idx="4989">
                  <c:v>-0.73306519167115214</c:v>
                </c:pt>
                <c:pt idx="4990">
                  <c:v>-0.71442039809778513</c:v>
                </c:pt>
                <c:pt idx="4991">
                  <c:v>-0.69570416248460831</c:v>
                </c:pt>
                <c:pt idx="4992">
                  <c:v>-0.67691835645518306</c:v>
                </c:pt>
                <c:pt idx="4993">
                  <c:v>-0.65806485859011232</c:v>
                </c:pt>
                <c:pt idx="4994">
                  <c:v>-0.63914555423918251</c:v>
                </c:pt>
                <c:pt idx="4995">
                  <c:v>-0.62016233533282883</c:v>
                </c:pt>
                <c:pt idx="4996">
                  <c:v>-0.60111710019294184</c:v>
                </c:pt>
                <c:pt idx="4997">
                  <c:v>-0.58201175334303556</c:v>
                </c:pt>
                <c:pt idx="4998">
                  <c:v>-0.562848205317795</c:v>
                </c:pt>
                <c:pt idx="4999">
                  <c:v>-0.54362837247202267</c:v>
                </c:pt>
                <c:pt idx="5000">
                  <c:v>-0.52435417678900309</c:v>
                </c:pt>
                <c:pt idx="5001">
                  <c:v>-0.50502754568830466</c:v>
                </c:pt>
                <c:pt idx="5002">
                  <c:v>-0.48565041183303737</c:v>
                </c:pt>
                <c:pt idx="5003">
                  <c:v>-0.46622471293658679</c:v>
                </c:pt>
                <c:pt idx="5004">
                  <c:v>-0.44675239156884256</c:v>
                </c:pt>
                <c:pt idx="5005">
                  <c:v>-0.42723539496194141</c:v>
                </c:pt>
                <c:pt idx="5006">
                  <c:v>-0.40767567481554412</c:v>
                </c:pt>
                <c:pt idx="5007">
                  <c:v>-0.38807518710166528</c:v>
                </c:pt>
                <c:pt idx="5008">
                  <c:v>-0.36843589186907622</c:v>
                </c:pt>
                <c:pt idx="5009">
                  <c:v>-0.34875975304730028</c:v>
                </c:pt>
                <c:pt idx="5010">
                  <c:v>-0.32904873825021963</c:v>
                </c:pt>
                <c:pt idx="5011">
                  <c:v>-0.30930481857931397</c:v>
                </c:pt>
                <c:pt idx="5012">
                  <c:v>-0.28952996842655032</c:v>
                </c:pt>
                <c:pt idx="5013">
                  <c:v>-0.26972616527694404</c:v>
                </c:pt>
                <c:pt idx="5014">
                  <c:v>-0.24989538951081008</c:v>
                </c:pt>
                <c:pt idx="5015">
                  <c:v>-0.23003962420572505</c:v>
                </c:pt>
                <c:pt idx="5016">
                  <c:v>-0.21016085493821943</c:v>
                </c:pt>
                <c:pt idx="5017">
                  <c:v>-0.19026106958521999</c:v>
                </c:pt>
                <c:pt idx="5018">
                  <c:v>-0.17034225812526202</c:v>
                </c:pt>
                <c:pt idx="5019">
                  <c:v>-0.15040641243949152</c:v>
                </c:pt>
                <c:pt idx="5020">
                  <c:v>-0.13045552611247707</c:v>
                </c:pt>
                <c:pt idx="5021">
                  <c:v>-0.11049159423285138</c:v>
                </c:pt>
                <c:pt idx="5022">
                  <c:v>-9.05166131938024E-2</c:v>
                </c:pt>
                <c:pt idx="5023">
                  <c:v>-7.0532580493434055E-2</c:v>
                </c:pt>
                <c:pt idx="5024">
                  <c:v>-5.0541494535016357E-2</c:v>
                </c:pt>
                <c:pt idx="5025">
                  <c:v>-3.0545354427145156E-2</c:v>
                </c:pt>
                <c:pt idx="5026">
                  <c:v>-1.0546159783831242E-2</c:v>
                </c:pt>
                <c:pt idx="5027">
                  <c:v>9.4540894754610548E-3</c:v>
                </c:pt>
                <c:pt idx="5028">
                  <c:v>2.9453393325805804E-2</c:v>
                </c:pt>
                <c:pt idx="5029">
                  <c:v>4.9449751836817976E-2</c:v>
                </c:pt>
                <c:pt idx="5030">
                  <c:v>6.9441165372646468E-2</c:v>
                </c:pt>
                <c:pt idx="5031">
                  <c:v>8.94256347919377E-2</c:v>
                </c:pt>
                <c:pt idx="5032">
                  <c:v>0.10940116164774974</c:v>
                </c:pt>
                <c:pt idx="5033">
                  <c:v>0.12936574838739701</c:v>
                </c:pt>
                <c:pt idx="5034">
                  <c:v>0.14931739855220552</c:v>
                </c:pt>
                <c:pt idx="5035">
                  <c:v>0.16925411697715881</c:v>
                </c:pt>
                <c:pt idx="5036">
                  <c:v>0.18917390999041439</c:v>
                </c:pt>
                <c:pt idx="5037">
                  <c:v>0.20907478561267093</c:v>
                </c:pt>
                <c:pt idx="5038">
                  <c:v>0.2289547537563662</c:v>
                </c:pt>
                <c:pt idx="5039">
                  <c:v>0.24881182642468586</c:v>
                </c:pt>
                <c:pt idx="5040">
                  <c:v>0.26864401791036302</c:v>
                </c:pt>
                <c:pt idx="5041">
                  <c:v>0.28844934499424912</c:v>
                </c:pt>
                <c:pt idx="5042">
                  <c:v>0.30822582714363583</c:v>
                </c:pt>
                <c:pt idx="5043">
                  <c:v>0.32797148671030818</c:v>
                </c:pt>
                <c:pt idx="5044">
                  <c:v>0.34768434912830948</c:v>
                </c:pt>
                <c:pt idx="5045">
                  <c:v>0.36736244311139798</c:v>
                </c:pt>
                <c:pt idx="5046">
                  <c:v>0.38700380085017533</c:v>
                </c:pt>
                <c:pt idx="5047">
                  <c:v>0.40660645820886765</c:v>
                </c:pt>
                <c:pt idx="5048">
                  <c:v>0.4261684549217391</c:v>
                </c:pt>
                <c:pt idx="5049">
                  <c:v>0.44568783478911839</c:v>
                </c:pt>
                <c:pt idx="5050">
                  <c:v>0.46516264587301875</c:v>
                </c:pt>
                <c:pt idx="5051">
                  <c:v>0.48459094069233183</c:v>
                </c:pt>
                <c:pt idx="5052">
                  <c:v>0.50397077641757559</c:v>
                </c:pt>
                <c:pt idx="5053">
                  <c:v>0.52330021506517765</c:v>
                </c:pt>
                <c:pt idx="5054">
                  <c:v>0.54257732369127321</c:v>
                </c:pt>
                <c:pt idx="5055">
                  <c:v>0.56180017458499965</c:v>
                </c:pt>
                <c:pt idx="5056">
                  <c:v>0.58096684546126753</c:v>
                </c:pt>
                <c:pt idx="5057">
                  <c:v>0.60007541965298938</c:v>
                </c:pt>
                <c:pt idx="5058">
                  <c:v>0.6191239863027459</c:v>
                </c:pt>
                <c:pt idx="5059">
                  <c:v>0.63811064055387212</c:v>
                </c:pt>
                <c:pt idx="5060">
                  <c:v>0.65703348374094295</c:v>
                </c:pt>
                <c:pt idx="5061">
                  <c:v>0.67589062357963969</c:v>
                </c:pt>
                <c:pt idx="5062">
                  <c:v>0.69468017435597851</c:v>
                </c:pt>
                <c:pt idx="5063">
                  <c:v>0.71340025711488164</c:v>
                </c:pt>
                <c:pt idx="5064">
                  <c:v>0.73204899984807337</c:v>
                </c:pt>
                <c:pt idx="5065">
                  <c:v>0.75062453768128024</c:v>
                </c:pt>
                <c:pt idx="5066">
                  <c:v>0.76912501306071901</c:v>
                </c:pt>
                <c:pt idx="5067">
                  <c:v>0.78754857593885175</c:v>
                </c:pt>
                <c:pt idx="5068">
                  <c:v>0.80589338395939059</c:v>
                </c:pt>
                <c:pt idx="5069">
                  <c:v>0.82415760264153348</c:v>
                </c:pt>
                <c:pt idx="5070">
                  <c:v>0.84233940556341214</c:v>
                </c:pt>
                <c:pt idx="5071">
                  <c:v>0.86043697454473456</c:v>
                </c:pt>
                <c:pt idx="5072">
                  <c:v>0.8784484998286024</c:v>
                </c:pt>
                <c:pt idx="5073">
                  <c:v>0.89637218026248744</c:v>
                </c:pt>
                <c:pt idx="5074">
                  <c:v>0.91420622347834624</c:v>
                </c:pt>
                <c:pt idx="5075">
                  <c:v>0.93194884607185724</c:v>
                </c:pt>
                <c:pt idx="5076">
                  <c:v>0.949598273780761</c:v>
                </c:pt>
                <c:pt idx="5077">
                  <c:v>0.96715274166228671</c:v>
                </c:pt>
                <c:pt idx="5078">
                  <c:v>0.9846104942696462</c:v>
                </c:pt>
                <c:pt idx="5079">
                  <c:v>1.0019697858275787</c:v>
                </c:pt>
                <c:pt idx="5080">
                  <c:v>1.0192288804069285</c:v>
                </c:pt>
                <c:pt idx="5081">
                  <c:v>1.0363860520982375</c:v>
                </c:pt>
                <c:pt idx="5082">
                  <c:v>1.0534395851843368</c:v>
                </c:pt>
                <c:pt idx="5083">
                  <c:v>1.0703877743119177</c:v>
                </c:pt>
                <c:pt idx="5084">
                  <c:v>1.0872289246620672</c:v>
                </c:pt>
                <c:pt idx="5085">
                  <c:v>1.1039613521197507</c:v>
                </c:pt>
                <c:pt idx="5086">
                  <c:v>1.1205833834422221</c:v>
                </c:pt>
                <c:pt idx="5087">
                  <c:v>1.1370933564263492</c:v>
                </c:pt>
                <c:pt idx="5088">
                  <c:v>1.1534896200748337</c:v>
                </c:pt>
                <c:pt idx="5089">
                  <c:v>1.1697705347613108</c:v>
                </c:pt>
                <c:pt idx="5090">
                  <c:v>1.1859344723943117</c:v>
                </c:pt>
                <c:pt idx="5091">
                  <c:v>1.2019798165800732</c:v>
                </c:pt>
                <c:pt idx="5092">
                  <c:v>1.2179049627841767</c:v>
                </c:pt>
                <c:pt idx="5093">
                  <c:v>1.2337083184920017</c:v>
                </c:pt>
                <c:pt idx="5094">
                  <c:v>1.2493883033679776</c:v>
                </c:pt>
                <c:pt idx="5095">
                  <c:v>1.2649433494136166</c:v>
                </c:pt>
                <c:pt idx="5096">
                  <c:v>1.2803719011243144</c:v>
                </c:pt>
                <c:pt idx="5097">
                  <c:v>1.2956724156448998</c:v>
                </c:pt>
                <c:pt idx="5098">
                  <c:v>1.3108433629239207</c:v>
                </c:pt>
                <c:pt idx="5099">
                  <c:v>1.3258832258666491</c:v>
                </c:pt>
                <c:pt idx="5100">
                  <c:v>1.3407905004867908</c:v>
                </c:pt>
                <c:pt idx="5101">
                  <c:v>1.355563696056884</c:v>
                </c:pt>
                <c:pt idx="5102">
                  <c:v>1.3702013352573714</c:v>
                </c:pt>
                <c:pt idx="5103">
                  <c:v>1.3847019543243331</c:v>
                </c:pt>
                <c:pt idx="5104">
                  <c:v>1.3990641031958624</c:v>
                </c:pt>
                <c:pt idx="5105">
                  <c:v>1.4132863456570721</c:v>
                </c:pt>
                <c:pt idx="5106">
                  <c:v>1.4273672594837161</c:v>
                </c:pt>
                <c:pt idx="5107">
                  <c:v>1.4413054365844116</c:v>
                </c:pt>
                <c:pt idx="5108">
                  <c:v>1.4550994831414488</c:v>
                </c:pt>
                <c:pt idx="5109">
                  <c:v>1.4687480197501717</c:v>
                </c:pt>
                <c:pt idx="5110">
                  <c:v>1.4822496815569197</c:v>
                </c:pt>
                <c:pt idx="5111">
                  <c:v>1.4956031183955121</c:v>
                </c:pt>
                <c:pt idx="5112">
                  <c:v>1.5088069949222649</c:v>
                </c:pt>
                <c:pt idx="5113">
                  <c:v>1.5218599907495254</c:v>
                </c:pt>
                <c:pt idx="5114">
                  <c:v>1.5347608005777109</c:v>
                </c:pt>
                <c:pt idx="5115">
                  <c:v>1.5475081343258386</c:v>
                </c:pt>
                <c:pt idx="5116">
                  <c:v>1.5601007172605337</c:v>
                </c:pt>
                <c:pt idx="5117">
                  <c:v>1.5725372901235029</c:v>
                </c:pt>
                <c:pt idx="5118">
                  <c:v>1.5848166092574596</c:v>
                </c:pt>
                <c:pt idx="5119">
                  <c:v>1.5969374467304907</c:v>
                </c:pt>
                <c:pt idx="5120">
                  <c:v>1.6088985904588486</c:v>
                </c:pt>
                <c:pt idx="5121">
                  <c:v>1.6206988443281607</c:v>
                </c:pt>
                <c:pt idx="5122">
                  <c:v>1.6323370283130401</c:v>
                </c:pt>
                <c:pt idx="5123">
                  <c:v>1.643811978595088</c:v>
                </c:pt>
                <c:pt idx="5124">
                  <c:v>1.6551225476792764</c:v>
                </c:pt>
                <c:pt idx="5125">
                  <c:v>1.6662676045086968</c:v>
                </c:pt>
                <c:pt idx="5126">
                  <c:v>1.6772460345776665</c:v>
                </c:pt>
                <c:pt idx="5127">
                  <c:v>1.6880567400431785</c:v>
                </c:pt>
                <c:pt idx="5128">
                  <c:v>1.6986986398346862</c:v>
                </c:pt>
                <c:pt idx="5129">
                  <c:v>1.7091706697622102</c:v>
                </c:pt>
                <c:pt idx="5130">
                  <c:v>1.7194717826227581</c:v>
                </c:pt>
                <c:pt idx="5131">
                  <c:v>1.7296009483050439</c:v>
                </c:pt>
                <c:pt idx="5132">
                  <c:v>1.739557153892499</c:v>
                </c:pt>
                <c:pt idx="5133">
                  <c:v>1.7493394037645649</c:v>
                </c:pt>
                <c:pt idx="5134">
                  <c:v>1.7589467196962543</c:v>
                </c:pt>
                <c:pt idx="5135">
                  <c:v>1.768378140955974</c:v>
                </c:pt>
                <c:pt idx="5136">
                  <c:v>1.7776327244015981</c:v>
                </c:pt>
                <c:pt idx="5137">
                  <c:v>1.7867095445747823</c:v>
                </c:pt>
                <c:pt idx="5138">
                  <c:v>1.7956076937935088</c:v>
                </c:pt>
                <c:pt idx="5139">
                  <c:v>1.8043262822428561</c:v>
                </c:pt>
                <c:pt idx="5140">
                  <c:v>1.8128644380639789</c:v>
                </c:pt>
                <c:pt idx="5141">
                  <c:v>1.8212213074412955</c:v>
                </c:pt>
                <c:pt idx="5142">
                  <c:v>1.8293960546878678</c:v>
                </c:pt>
                <c:pt idx="5143">
                  <c:v>1.8373878623289714</c:v>
                </c:pt>
                <c:pt idx="5144">
                  <c:v>1.8451959311838422</c:v>
                </c:pt>
                <c:pt idx="5145">
                  <c:v>1.8528194804455944</c:v>
                </c:pt>
                <c:pt idx="5146">
                  <c:v>1.8602577477593021</c:v>
                </c:pt>
                <c:pt idx="5147">
                  <c:v>1.8675099892982339</c:v>
                </c:pt>
                <c:pt idx="5148">
                  <c:v>1.8745754798382359</c:v>
                </c:pt>
                <c:pt idx="5149">
                  <c:v>1.8814535128302541</c:v>
                </c:pt>
                <c:pt idx="5150">
                  <c:v>1.8881434004709892</c:v>
                </c:pt>
                <c:pt idx="5151">
                  <c:v>1.8946444737716772</c:v>
                </c:pt>
                <c:pt idx="5152">
                  <c:v>1.9009560826249881</c:v>
                </c:pt>
                <c:pt idx="5153">
                  <c:v>1.9070775958700366</c:v>
                </c:pt>
                <c:pt idx="5154">
                  <c:v>1.913008401355498</c:v>
                </c:pt>
                <c:pt idx="5155">
                  <c:v>1.9187479060008239</c:v>
                </c:pt>
                <c:pt idx="5156">
                  <c:v>1.9242955358555496</c:v>
                </c:pt>
                <c:pt idx="5157">
                  <c:v>1.9296507361566897</c:v>
                </c:pt>
                <c:pt idx="5158">
                  <c:v>1.9348129713842142</c:v>
                </c:pt>
                <c:pt idx="5159">
                  <c:v>1.9397817253146004</c:v>
                </c:pt>
                <c:pt idx="5160">
                  <c:v>1.944556501072455</c:v>
                </c:pt>
                <c:pt idx="5161">
                  <c:v>1.9491368211802025</c:v>
                </c:pt>
                <c:pt idx="5162">
                  <c:v>1.9535222276058319</c:v>
                </c:pt>
                <c:pt idx="5163">
                  <c:v>1.9577122818087007</c:v>
                </c:pt>
                <c:pt idx="5164">
                  <c:v>1.9617065647833887</c:v>
                </c:pt>
                <c:pt idx="5165">
                  <c:v>1.9655046771015983</c:v>
                </c:pt>
                <c:pt idx="5166">
                  <c:v>1.9691062389520977</c:v>
                </c:pt>
                <c:pt idx="5167">
                  <c:v>1.9725108901787018</c:v>
                </c:pt>
                <c:pt idx="5168">
                  <c:v>1.9757182903162882</c:v>
                </c:pt>
                <c:pt idx="5169">
                  <c:v>1.9787281186248429</c:v>
                </c:pt>
                <c:pt idx="5170">
                  <c:v>1.9815400741215352</c:v>
                </c:pt>
                <c:pt idx="5171">
                  <c:v>1.9841538756108152</c:v>
                </c:pt>
                <c:pt idx="5172">
                  <c:v>1.9865692617125343</c:v>
                </c:pt>
                <c:pt idx="5173">
                  <c:v>1.9887859908880821</c:v>
                </c:pt>
                <c:pt idx="5174">
                  <c:v>1.990803841464541</c:v>
                </c:pt>
                <c:pt idx="5175">
                  <c:v>1.9926226116568535</c:v>
                </c:pt>
                <c:pt idx="5176">
                  <c:v>1.9942421195880002</c:v>
                </c:pt>
                <c:pt idx="5177">
                  <c:v>1.9956622033071882</c:v>
                </c:pt>
                <c:pt idx="5178">
                  <c:v>1.9968827208060456</c:v>
                </c:pt>
                <c:pt idx="5179">
                  <c:v>1.9979035500328222</c:v>
                </c:pt>
                <c:pt idx="5180">
                  <c:v>1.9987245889045955</c:v>
                </c:pt>
                <c:pt idx="5181">
                  <c:v>1.9993457553174785</c:v>
                </c:pt>
                <c:pt idx="5182">
                  <c:v>1.9997669871548296</c:v>
                </c:pt>
                <c:pt idx="5183">
                  <c:v>1.9999882422934654</c:v>
                </c:pt>
                <c:pt idx="5184">
                  <c:v>2.0000094986078718</c:v>
                </c:pt>
                <c:pt idx="5185">
                  <c:v>1.9998307539724174</c:v>
                </c:pt>
                <c:pt idx="5186">
                  <c:v>1.9994520262615658</c:v>
                </c:pt>
                <c:pt idx="5187">
                  <c:v>1.998873353348088</c:v>
                </c:pt>
                <c:pt idx="5188">
                  <c:v>1.9980947930992754</c:v>
                </c:pt>
                <c:pt idx="5189">
                  <c:v>1.9971164233711529</c:v>
                </c:pt>
                <c:pt idx="5190">
                  <c:v>1.9959383420006933</c:v>
                </c:pt>
                <c:pt idx="5191">
                  <c:v>1.9945606667960336</c:v>
                </c:pt>
                <c:pt idx="5192">
                  <c:v>1.9929835355246943</c:v>
                </c:pt>
                <c:pt idx="5193">
                  <c:v>1.9912071058998024</c:v>
                </c:pt>
                <c:pt idx="5194">
                  <c:v>1.9892315555643207</c:v>
                </c:pt>
                <c:pt idx="5195">
                  <c:v>1.9870570820732825</c:v>
                </c:pt>
                <c:pt idx="5196">
                  <c:v>1.9846839028740368</c:v>
                </c:pt>
                <c:pt idx="5197">
                  <c:v>1.9821122552845039</c:v>
                </c:pt>
                <c:pt idx="5198">
                  <c:v>1.9793423964694425</c:v>
                </c:pt>
                <c:pt idx="5199">
                  <c:v>1.9763746034147343</c:v>
                </c:pt>
                <c:pt idx="5200">
                  <c:v>1.9732091728996843</c:v>
                </c:pt>
                <c:pt idx="5201">
                  <c:v>1.9698464214673446</c:v>
                </c:pt>
                <c:pt idx="5202">
                  <c:v>1.966286685392858</c:v>
                </c:pt>
                <c:pt idx="5203">
                  <c:v>1.9625303206498321</c:v>
                </c:pt>
                <c:pt idx="5204">
                  <c:v>1.9585777028747413</c:v>
                </c:pt>
                <c:pt idx="5205">
                  <c:v>1.9544292273293631</c:v>
                </c:pt>
                <c:pt idx="5206">
                  <c:v>1.950085308861252</c:v>
                </c:pt>
                <c:pt idx="5207">
                  <c:v>1.9455463818622547</c:v>
                </c:pt>
                <c:pt idx="5208">
                  <c:v>1.9408129002250711</c:v>
                </c:pt>
                <c:pt idx="5209">
                  <c:v>1.935885337297865</c:v>
                </c:pt>
                <c:pt idx="5210">
                  <c:v>1.9307641858369291</c:v>
                </c:pt>
                <c:pt idx="5211">
                  <c:v>1.9254499579574096</c:v>
                </c:pt>
                <c:pt idx="5212">
                  <c:v>1.9199431850820943</c:v>
                </c:pt>
                <c:pt idx="5213">
                  <c:v>1.9142444178882707</c:v>
                </c:pt>
                <c:pt idx="5214">
                  <c:v>1.9083542262526585</c:v>
                </c:pt>
                <c:pt idx="5215">
                  <c:v>1.9022731991944208</c:v>
                </c:pt>
                <c:pt idx="5216">
                  <c:v>1.8960019448162637</c:v>
                </c:pt>
                <c:pt idx="5217">
                  <c:v>1.8895410902436252</c:v>
                </c:pt>
                <c:pt idx="5218">
                  <c:v>1.8828912815619621</c:v>
                </c:pt>
                <c:pt idx="5219">
                  <c:v>1.8760531837521428</c:v>
                </c:pt>
                <c:pt idx="5220">
                  <c:v>1.8690274806239484</c:v>
                </c:pt>
                <c:pt idx="5221">
                  <c:v>1.8618148747476917</c:v>
                </c:pt>
                <c:pt idx="5222">
                  <c:v>1.8544160873839601</c:v>
                </c:pt>
                <c:pt idx="5223">
                  <c:v>1.8468318584114902</c:v>
                </c:pt>
                <c:pt idx="5224">
                  <c:v>1.8390629462531791</c:v>
                </c:pt>
                <c:pt idx="5225">
                  <c:v>1.8311101278002426</c:v>
                </c:pt>
                <c:pt idx="5226">
                  <c:v>1.8229741983345262</c:v>
                </c:pt>
                <c:pt idx="5227">
                  <c:v>1.8146559714489763</c:v>
                </c:pt>
                <c:pt idx="5228">
                  <c:v>1.8061562789662815</c:v>
                </c:pt>
                <c:pt idx="5229">
                  <c:v>1.79747597085569</c:v>
                </c:pt>
                <c:pt idx="5230">
                  <c:v>1.788615915148013</c:v>
                </c:pt>
                <c:pt idx="5231">
                  <c:v>1.7795769978488212</c:v>
                </c:pt>
                <c:pt idx="5232">
                  <c:v>1.7703601228498445</c:v>
                </c:pt>
                <c:pt idx="5233">
                  <c:v>1.7609662118385827</c:v>
                </c:pt>
                <c:pt idx="5234">
                  <c:v>1.7513962042061371</c:v>
                </c:pt>
                <c:pt idx="5235">
                  <c:v>1.7416510569532708</c:v>
                </c:pt>
                <c:pt idx="5236">
                  <c:v>1.7317317445947094</c:v>
                </c:pt>
                <c:pt idx="5237">
                  <c:v>1.7216392590616885</c:v>
                </c:pt>
                <c:pt idx="5238">
                  <c:v>1.7113746096027613</c:v>
                </c:pt>
                <c:pt idx="5239">
                  <c:v>1.7009388226828739</c:v>
                </c:pt>
                <c:pt idx="5240">
                  <c:v>1.6903329418807183</c:v>
                </c:pt>
                <c:pt idx="5241">
                  <c:v>1.6795580277843745</c:v>
                </c:pt>
                <c:pt idx="5242">
                  <c:v>1.6686151578852522</c:v>
                </c:pt>
                <c:pt idx="5243">
                  <c:v>1.6575054264703415</c:v>
                </c:pt>
                <c:pt idx="5244">
                  <c:v>1.6462299445127837</c:v>
                </c:pt>
                <c:pt idx="5245">
                  <c:v>1.6347898395607747</c:v>
                </c:pt>
                <c:pt idx="5246">
                  <c:v>1.6231862556248096</c:v>
                </c:pt>
                <c:pt idx="5247">
                  <c:v>1.611420353063282</c:v>
                </c:pt>
                <c:pt idx="5248">
                  <c:v>1.599493308466448</c:v>
                </c:pt>
                <c:pt idx="5249">
                  <c:v>1.5874063145387673</c:v>
                </c:pt>
                <c:pt idx="5250">
                  <c:v>1.5751605799796329</c:v>
                </c:pt>
                <c:pt idx="5251">
                  <c:v>1.5627573293625006</c:v>
                </c:pt>
                <c:pt idx="5252">
                  <c:v>1.5501978030124319</c:v>
                </c:pt>
                <c:pt idx="5253">
                  <c:v>1.537483256882062</c:v>
                </c:pt>
                <c:pt idx="5254">
                  <c:v>1.5246149624260039</c:v>
                </c:pt>
                <c:pt idx="5255">
                  <c:v>1.5115942064737031</c:v>
                </c:pt>
                <c:pt idx="5256">
                  <c:v>1.498422291100755</c:v>
                </c:pt>
                <c:pt idx="5257">
                  <c:v>1.4851005334986969</c:v>
                </c:pt>
                <c:pt idx="5258">
                  <c:v>1.4716302658432889</c:v>
                </c:pt>
                <c:pt idx="5259">
                  <c:v>1.4580128351612966</c:v>
                </c:pt>
                <c:pt idx="5260">
                  <c:v>1.4442496031957881</c:v>
                </c:pt>
                <c:pt idx="5261">
                  <c:v>1.43034194626996</c:v>
                </c:pt>
                <c:pt idx="5262">
                  <c:v>1.416291255149505</c:v>
                </c:pt>
                <c:pt idx="5263">
                  <c:v>1.4020989349035351</c:v>
                </c:pt>
                <c:pt idx="5264">
                  <c:v>1.3877664047640748</c:v>
                </c:pt>
                <c:pt idx="5265">
                  <c:v>1.3732950979841381</c:v>
                </c:pt>
                <c:pt idx="5266">
                  <c:v>1.3586864616944028</c:v>
                </c:pt>
                <c:pt idx="5267">
                  <c:v>1.343941956758498</c:v>
                </c:pt>
                <c:pt idx="5268">
                  <c:v>1.3290630576269176</c:v>
                </c:pt>
                <c:pt idx="5269">
                  <c:v>1.3140512521895744</c:v>
                </c:pt>
                <c:pt idx="5270">
                  <c:v>1.2989080416270122</c:v>
                </c:pt>
                <c:pt idx="5271">
                  <c:v>1.2836349402602873</c:v>
                </c:pt>
                <c:pt idx="5272">
                  <c:v>1.2682334753995366</c:v>
                </c:pt>
                <c:pt idx="5273">
                  <c:v>1.2527051871912458</c:v>
                </c:pt>
                <c:pt idx="5274">
                  <c:v>1.2370516284642359</c:v>
                </c:pt>
                <c:pt idx="5275">
                  <c:v>1.2212743645743795</c:v>
                </c:pt>
                <c:pt idx="5276">
                  <c:v>1.2053749732480656</c:v>
                </c:pt>
                <c:pt idx="5277">
                  <c:v>1.189355044424427</c:v>
                </c:pt>
                <c:pt idx="5278">
                  <c:v>1.1732161800963459</c:v>
                </c:pt>
                <c:pt idx="5279">
                  <c:v>1.1569599941502551</c:v>
                </c:pt>
                <c:pt idx="5280">
                  <c:v>1.1405881122047494</c:v>
                </c:pt>
                <c:pt idx="5281">
                  <c:v>1.1241021714480233</c:v>
                </c:pt>
                <c:pt idx="5282">
                  <c:v>1.1075038204741523</c:v>
                </c:pt>
                <c:pt idx="5283">
                  <c:v>1.0907947191182339</c:v>
                </c:pt>
                <c:pt idx="5284">
                  <c:v>1.0739765382904036</c:v>
                </c:pt>
                <c:pt idx="5285">
                  <c:v>1.0570509598087443</c:v>
                </c:pt>
                <c:pt idx="5286">
                  <c:v>1.0400196762311043</c:v>
                </c:pt>
                <c:pt idx="5287">
                  <c:v>1.0228843906858409</c:v>
                </c:pt>
                <c:pt idx="5288">
                  <c:v>1.0056468167015091</c:v>
                </c:pt>
                <c:pt idx="5289">
                  <c:v>0.98830867803550715</c:v>
                </c:pt>
                <c:pt idx="5290">
                  <c:v>0.97087170850170157</c:v>
                </c:pt>
                <c:pt idx="5291">
                  <c:v>0.95333765179704588</c:v>
                </c:pt>
                <c:pt idx="5292">
                  <c:v>0.93570826132721041</c:v>
                </c:pt>
                <c:pt idx="5293">
                  <c:v>0.91798530003124224</c:v>
                </c:pt>
                <c:pt idx="5294">
                  <c:v>0.90017054020527099</c:v>
                </c:pt>
                <c:pt idx="5295">
                  <c:v>0.88226576332527917</c:v>
                </c:pt>
                <c:pt idx="5296">
                  <c:v>0.86427275986895491</c:v>
                </c:pt>
                <c:pt idx="5297">
                  <c:v>0.84619332913664369</c:v>
                </c:pt>
                <c:pt idx="5298">
                  <c:v>0.82802927907141877</c:v>
                </c:pt>
                <c:pt idx="5299">
                  <c:v>0.80978242607828677</c:v>
                </c:pt>
                <c:pt idx="5300">
                  <c:v>0.79145459484254688</c:v>
                </c:pt>
                <c:pt idx="5301">
                  <c:v>0.77304761814732281</c:v>
                </c:pt>
                <c:pt idx="5302">
                  <c:v>0.75456333669028397</c:v>
                </c:pt>
                <c:pt idx="5303">
                  <c:v>0.73600359889957612</c:v>
                </c:pt>
                <c:pt idx="5304">
                  <c:v>0.71737026074897825</c:v>
                </c:pt>
                <c:pt idx="5305">
                  <c:v>0.6986651855723055</c:v>
                </c:pt>
                <c:pt idx="5306">
                  <c:v>0.67989024387707553</c:v>
                </c:pt>
                <c:pt idx="5307">
                  <c:v>0.66104731315745791</c:v>
                </c:pt>
                <c:pt idx="5308">
                  <c:v>0.64213827770652454</c:v>
                </c:pt>
                <c:pt idx="5309">
                  <c:v>0.62316502842782051</c:v>
                </c:pt>
                <c:pt idx="5310">
                  <c:v>0.60412946264627365</c:v>
                </c:pt>
                <c:pt idx="5311">
                  <c:v>0.58503348391846222</c:v>
                </c:pt>
                <c:pt idx="5312">
                  <c:v>0.56587900184225892</c:v>
                </c:pt>
                <c:pt idx="5313">
                  <c:v>0.54666793186587137</c:v>
                </c:pt>
                <c:pt idx="5314">
                  <c:v>0.52740219509629727</c:v>
                </c:pt>
                <c:pt idx="5315">
                  <c:v>0.50808371810721353</c:v>
                </c:pt>
                <c:pt idx="5316">
                  <c:v>0.48871443274631904</c:v>
                </c:pt>
                <c:pt idx="5317">
                  <c:v>0.46929627594214995</c:v>
                </c:pt>
                <c:pt idx="5318">
                  <c:v>0.44983118951038664</c:v>
                </c:pt>
                <c:pt idx="5319">
                  <c:v>0.43032111995967226</c:v>
                </c:pt>
                <c:pt idx="5320">
                  <c:v>0.41076801829696191</c:v>
                </c:pt>
                <c:pt idx="5321">
                  <c:v>0.39117383983242188</c:v>
                </c:pt>
                <c:pt idx="5322">
                  <c:v>0.37154054398389863</c:v>
                </c:pt>
                <c:pt idx="5323">
                  <c:v>0.35187009408097697</c:v>
                </c:pt>
                <c:pt idx="5324">
                  <c:v>0.33216445716864723</c:v>
                </c:pt>
                <c:pt idx="5325">
                  <c:v>0.31242560381060058</c:v>
                </c:pt>
                <c:pt idx="5326">
                  <c:v>0.29265550789217293</c:v>
                </c:pt>
                <c:pt idx="5327">
                  <c:v>0.27285614642295603</c:v>
                </c:pt>
                <c:pt idx="5328">
                  <c:v>0.25302949933909685</c:v>
                </c:pt>
                <c:pt idx="5329">
                  <c:v>0.23317754930530374</c:v>
                </c:pt>
                <c:pt idx="5330">
                  <c:v>0.21330228151658009</c:v>
                </c:pt>
                <c:pt idx="5331">
                  <c:v>0.1934056834997048</c:v>
                </c:pt>
                <c:pt idx="5332">
                  <c:v>0.17348974491447955</c:v>
                </c:pt>
                <c:pt idx="5333">
                  <c:v>0.15355645735476284</c:v>
                </c:pt>
                <c:pt idx="5334">
                  <c:v>0.13360781414931067</c:v>
                </c:pt>
                <c:pt idx="5335">
                  <c:v>0.11364581016244354</c:v>
                </c:pt>
                <c:pt idx="5336">
                  <c:v>9.3672441594560188E-2</c:v>
                </c:pt>
                <c:pt idx="5337">
                  <c:v>7.3689705782517365E-2</c:v>
                </c:pt>
                <c:pt idx="5338">
                  <c:v>5.3699600999896291E-2</c:v>
                </c:pt>
                <c:pt idx="5339">
                  <c:v>3.3704126257175233E-2</c:v>
                </c:pt>
                <c:pt idx="5340">
                  <c:v>1.3705281101828459E-2</c:v>
                </c:pt>
                <c:pt idx="5341">
                  <c:v>-6.2949345816284974E-3</c:v>
                </c:pt>
                <c:pt idx="5342">
                  <c:v>-2.6294520771627292E-2</c:v>
                </c:pt>
                <c:pt idx="5343">
                  <c:v>-4.6291477509548921E-2</c:v>
                </c:pt>
                <c:pt idx="5344">
                  <c:v>-6.6283805099719595E-2</c:v>
                </c:pt>
                <c:pt idx="5345">
                  <c:v>-8.6269504309380296E-2</c:v>
                </c:pt>
                <c:pt idx="5346">
                  <c:v>-0.10624657656861006</c:v>
                </c:pt>
                <c:pt idx="5347">
                  <c:v>-0.12621302417018296</c:v>
                </c:pt>
                <c:pt idx="5348">
                  <c:v>-0.14616685046933883</c:v>
                </c:pt>
                <c:pt idx="5349">
                  <c:v>-0.16610606008344778</c:v>
                </c:pt>
                <c:pt idx="5350">
                  <c:v>-0.18602865909154839</c:v>
                </c:pt>
                <c:pt idx="5351">
                  <c:v>-0.20593265523373985</c:v>
                </c:pt>
                <c:pt idx="5352">
                  <c:v>-0.22581605811040792</c:v>
                </c:pt>
                <c:pt idx="5353">
                  <c:v>-0.24567687938126495</c:v>
                </c:pt>
                <c:pt idx="5354">
                  <c:v>-0.26551313296418388</c:v>
                </c:pt>
                <c:pt idx="5355">
                  <c:v>-0.28532283523380636</c:v>
                </c:pt>
                <c:pt idx="5356">
                  <c:v>-0.30510400521990549</c:v>
                </c:pt>
                <c:pt idx="5357">
                  <c:v>-0.32485466480548264</c:v>
                </c:pt>
                <c:pt idx="5358">
                  <c:v>-0.34457283892457924</c:v>
                </c:pt>
                <c:pt idx="5359">
                  <c:v>-0.36425655575978333</c:v>
                </c:pt>
                <c:pt idx="5360">
                  <c:v>-0.38390384693941149</c:v>
                </c:pt>
                <c:pt idx="5361">
                  <c:v>-0.4035127477343457</c:v>
                </c:pt>
                <c:pt idx="5362">
                  <c:v>-0.42308129725450644</c:v>
                </c:pt>
                <c:pt idx="5363">
                  <c:v>-0.44260753864494173</c:v>
                </c:pt>
                <c:pt idx="5364">
                  <c:v>-0.46208951928151254</c:v>
                </c:pt>
                <c:pt idx="5365">
                  <c:v>-0.48152529096615521</c:v>
                </c:pt>
                <c:pt idx="5366">
                  <c:v>-0.50091291012170125</c:v>
                </c:pt>
                <c:pt idx="5367">
                  <c:v>-0.52025043798623516</c:v>
                </c:pt>
                <c:pt idx="5368">
                  <c:v>-0.53953594080697043</c:v>
                </c:pt>
                <c:pt idx="5369">
                  <c:v>-0.55876749003362502</c:v>
                </c:pt>
                <c:pt idx="5370">
                  <c:v>-0.5779431625112762</c:v>
                </c:pt>
                <c:pt idx="5371">
                  <c:v>-0.59706104067267629</c:v>
                </c:pt>
                <c:pt idx="5372">
                  <c:v>-0.61611921273000914</c:v>
                </c:pt>
                <c:pt idx="5373">
                  <c:v>-0.63511577286606891</c:v>
                </c:pt>
                <c:pt idx="5374">
                  <c:v>-0.65404882142484211</c:v>
                </c:pt>
                <c:pt idx="5375">
                  <c:v>-0.67291646510147285</c:v>
                </c:pt>
                <c:pt idx="5376">
                  <c:v>-0.69171681713159339</c:v>
                </c:pt>
                <c:pt idx="5377">
                  <c:v>-0.71044799748000076</c:v>
                </c:pt>
                <c:pt idx="5378">
                  <c:v>-0.72910813302866018</c:v>
                </c:pt>
                <c:pt idx="5379">
                  <c:v>-0.74769535776401674</c:v>
                </c:pt>
                <c:pt idx="5380">
                  <c:v>-0.76620781296359686</c:v>
                </c:pt>
                <c:pt idx="5381">
                  <c:v>-0.78464364738188064</c:v>
                </c:pt>
                <c:pt idx="5382">
                  <c:v>-0.80300101743542618</c:v>
                </c:pt>
                <c:pt idx="5383">
                  <c:v>-0.82127808738722818</c:v>
                </c:pt>
                <c:pt idx="5384">
                  <c:v>-0.83947302953029146</c:v>
                </c:pt>
                <c:pt idx="5385">
                  <c:v>-0.85758402437040171</c:v>
                </c:pt>
                <c:pt idx="5386">
                  <c:v>-0.875609260808075</c:v>
                </c:pt>
                <c:pt idx="5387">
                  <c:v>-0.89354693631966742</c:v>
                </c:pt>
                <c:pt idx="5388">
                  <c:v>-0.91139525713762792</c:v>
                </c:pt>
                <c:pt idx="5389">
                  <c:v>-0.92915243842987461</c:v>
                </c:pt>
                <c:pt idx="5390">
                  <c:v>-0.94681670447827837</c:v>
                </c:pt>
                <c:pt idx="5391">
                  <c:v>-0.96438628885623423</c:v>
                </c:pt>
                <c:pt idx="5392">
                  <c:v>-0.98185943460530456</c:v>
                </c:pt>
                <c:pt idx="5393">
                  <c:v>-0.99923439441091433</c:v>
                </c:pt>
                <c:pt idx="5394">
                  <c:v>-1.016509430777083</c:v>
                </c:pt>
                <c:pt idx="5395">
                  <c:v>-1.0336828162001739</c:v>
                </c:pt>
                <c:pt idx="5396">
                  <c:v>-1.0507528333416447</c:v>
                </c:pt>
                <c:pt idx="5397">
                  <c:v>-1.0677177751997815</c:v>
                </c:pt>
                <c:pt idx="5398">
                  <c:v>-1.0845759452803982</c:v>
                </c:pt>
                <c:pt idx="5399">
                  <c:v>-1.1013256577664869</c:v>
                </c:pt>
                <c:pt idx="5400">
                  <c:v>-1.117965237686799</c:v>
                </c:pt>
                <c:pt idx="5401">
                  <c:v>-1.1344930210833424</c:v>
                </c:pt>
                <c:pt idx="5402">
                  <c:v>-1.1509073551777775</c:v>
                </c:pt>
                <c:pt idx="5403">
                  <c:v>-1.1672065985366948</c:v>
                </c:pt>
                <c:pt idx="5404">
                  <c:v>-1.1833891212357586</c:v>
                </c:pt>
                <c:pt idx="5405">
                  <c:v>-1.1994533050226985</c:v>
                </c:pt>
                <c:pt idx="5406">
                  <c:v>-1.2153975434791364</c:v>
                </c:pt>
                <c:pt idx="5407">
                  <c:v>-1.2312202421812264</c:v>
                </c:pt>
                <c:pt idx="5408">
                  <c:v>-1.2469198188590982</c:v>
                </c:pt>
                <c:pt idx="5409">
                  <c:v>-1.262494703555084</c:v>
                </c:pt>
                <c:pt idx="5410">
                  <c:v>-1.2779433387807142</c:v>
                </c:pt>
                <c:pt idx="5411">
                  <c:v>-1.2932641796724664</c:v>
                </c:pt>
                <c:pt idx="5412">
                  <c:v>-1.3084556941462515</c:v>
                </c:pt>
                <c:pt idx="5413">
                  <c:v>-1.3235163630506219</c:v>
                </c:pt>
                <c:pt idx="5414">
                  <c:v>-1.3384446803186874</c:v>
                </c:pt>
                <c:pt idx="5415">
                  <c:v>-1.3532391531187209</c:v>
                </c:pt>
                <c:pt idx="5416">
                  <c:v>-1.3678983020034425</c:v>
                </c:pt>
                <c:pt idx="5417">
                  <c:v>-1.3824206610579637</c:v>
                </c:pt>
                <c:pt idx="5418">
                  <c:v>-1.396804778046379</c:v>
                </c:pt>
                <c:pt idx="5419">
                  <c:v>-1.41104921455699</c:v>
                </c:pt>
                <c:pt idx="5420">
                  <c:v>-1.4251525461461449</c:v>
                </c:pt>
                <c:pt idx="5421">
                  <c:v>-1.4391133624806856</c:v>
                </c:pt>
                <c:pt idx="5422">
                  <c:v>-1.4529302674789779</c:v>
                </c:pt>
                <c:pt idx="5423">
                  <c:v>-1.4666018794505224</c:v>
                </c:pt>
                <c:pt idx="5424">
                  <c:v>-1.480126831234122</c:v>
                </c:pt>
                <c:pt idx="5425">
                  <c:v>-1.4935037703345981</c:v>
                </c:pt>
                <c:pt idx="5426">
                  <c:v>-1.5067313590580407</c:v>
                </c:pt>
                <c:pt idx="5427">
                  <c:v>-1.5198082746455774</c:v>
                </c:pt>
                <c:pt idx="5428">
                  <c:v>-1.5327332094056496</c:v>
                </c:pt>
                <c:pt idx="5429">
                  <c:v>-1.5455048708447814</c:v>
                </c:pt>
                <c:pt idx="5430">
                  <c:v>-1.5581219817968286</c:v>
                </c:pt>
                <c:pt idx="5431">
                  <c:v>-1.5705832805506961</c:v>
                </c:pt>
                <c:pt idx="5432">
                  <c:v>-1.5828875209765085</c:v>
                </c:pt>
                <c:pt idx="5433">
                  <c:v>-1.5950334726502233</c:v>
                </c:pt>
                <c:pt idx="5434">
                  <c:v>-1.6070199209766731</c:v>
                </c:pt>
                <c:pt idx="5435">
                  <c:v>-1.6188456673110252</c:v>
                </c:pt>
                <c:pt idx="5436">
                  <c:v>-1.6305095290786462</c:v>
                </c:pt>
                <c:pt idx="5437">
                  <c:v>-1.6420103398933594</c:v>
                </c:pt>
                <c:pt idx="5438">
                  <c:v>-1.6533469496740831</c:v>
                </c:pt>
                <c:pt idx="5439">
                  <c:v>-1.6645182247598396</c:v>
                </c:pt>
                <c:pt idx="5440">
                  <c:v>-1.67552304802312</c:v>
                </c:pt>
                <c:pt idx="5441">
                  <c:v>-1.6863603189815981</c:v>
                </c:pt>
                <c:pt idx="5442">
                  <c:v>-1.697028953908178</c:v>
                </c:pt>
                <c:pt idx="5443">
                  <c:v>-1.7075278859393672</c:v>
                </c:pt>
                <c:pt idx="5444">
                  <c:v>-1.7178560651819623</c:v>
                </c:pt>
                <c:pt idx="5445">
                  <c:v>-1.7280124588180392</c:v>
                </c:pt>
                <c:pt idx="5446">
                  <c:v>-1.7379960512082344</c:v>
                </c:pt>
                <c:pt idx="5447">
                  <c:v>-1.7478058439933088</c:v>
                </c:pt>
                <c:pt idx="5448">
                  <c:v>-1.7574408561939838</c:v>
                </c:pt>
                <c:pt idx="5449">
                  <c:v>-1.7669001243090394</c:v>
                </c:pt>
                <c:pt idx="5450">
                  <c:v>-1.7761827024116641</c:v>
                </c:pt>
                <c:pt idx="5451">
                  <c:v>-1.7852876622440477</c:v>
                </c:pt>
                <c:pt idx="5452">
                  <c:v>-1.7942140933102069</c:v>
                </c:pt>
                <c:pt idx="5453">
                  <c:v>-1.8029611029670349</c:v>
                </c:pt>
                <c:pt idx="5454">
                  <c:v>-1.8115278165135664</c:v>
                </c:pt>
                <c:pt idx="5455">
                  <c:v>-1.8199133772784466</c:v>
                </c:pt>
                <c:pt idx="5456">
                  <c:v>-1.8281169467055989</c:v>
                </c:pt>
                <c:pt idx="5457">
                  <c:v>-1.8361377044380807</c:v>
                </c:pt>
                <c:pt idx="5458">
                  <c:v>-1.8439748484001186</c:v>
                </c:pt>
                <c:pt idx="5459">
                  <c:v>-1.8516275948773164</c:v>
                </c:pt>
                <c:pt idx="5460">
                  <c:v>-1.8590951785950265</c:v>
                </c:pt>
                <c:pt idx="5461">
                  <c:v>-1.8663768527948772</c:v>
                </c:pt>
                <c:pt idx="5462">
                  <c:v>-1.8734718893094484</c:v>
                </c:pt>
                <c:pt idx="5463">
                  <c:v>-1.8803795786350885</c:v>
                </c:pt>
                <c:pt idx="5464">
                  <c:v>-1.8870992300028653</c:v>
                </c:pt>
                <c:pt idx="5465">
                  <c:v>-1.8936301714476418</c:v>
                </c:pt>
                <c:pt idx="5466">
                  <c:v>-1.8999717498752735</c:v>
                </c:pt>
                <c:pt idx="5467">
                  <c:v>-1.9061233311279175</c:v>
                </c:pt>
                <c:pt idx="5468">
                  <c:v>-1.9120843000474488</c:v>
                </c:pt>
                <c:pt idx="5469">
                  <c:v>-1.9178540605369754</c:v>
                </c:pt>
                <c:pt idx="5470">
                  <c:v>-1.9234320356204482</c:v>
                </c:pt>
                <c:pt idx="5471">
                  <c:v>-1.928817667500359</c:v>
                </c:pt>
                <c:pt idx="5472">
                  <c:v>-1.9340104176135198</c:v>
                </c:pt>
                <c:pt idx="5473">
                  <c:v>-1.9390097666849193</c:v>
                </c:pt>
                <c:pt idx="5474">
                  <c:v>-1.9438152147796504</c:v>
                </c:pt>
                <c:pt idx="5475">
                  <c:v>-1.9484262813529034</c:v>
                </c:pt>
                <c:pt idx="5476">
                  <c:v>-1.9528425052980212</c:v>
                </c:pt>
                <c:pt idx="5477">
                  <c:v>-1.957063444992609</c:v>
                </c:pt>
                <c:pt idx="5478">
                  <c:v>-1.9610886783426975</c:v>
                </c:pt>
                <c:pt idx="5479">
                  <c:v>-1.9649178028249519</c:v>
                </c:pt>
                <c:pt idx="5480">
                  <c:v>-1.9685504355269237</c:v>
                </c:pt>
                <c:pt idx="5481">
                  <c:v>-1.9719862131853427</c:v>
                </c:pt>
                <c:pt idx="5482">
                  <c:v>-1.9752247922224433</c:v>
                </c:pt>
                <c:pt idx="5483">
                  <c:v>-1.9782658487803217</c:v>
                </c:pt>
                <c:pt idx="5484">
                  <c:v>-1.9811090787533221</c:v>
                </c:pt>
                <c:pt idx="5485">
                  <c:v>-1.9837541978184472</c:v>
                </c:pt>
                <c:pt idx="5486">
                  <c:v>-1.9862009414637904</c:v>
                </c:pt>
                <c:pt idx="5487">
                  <c:v>-1.9884490650149873</c:v>
                </c:pt>
                <c:pt idx="5488">
                  <c:v>-1.9904983436596826</c:v>
                </c:pt>
                <c:pt idx="5489">
                  <c:v>-1.9923485724700118</c:v>
                </c:pt>
                <c:pt idx="5490">
                  <c:v>-1.9939995664230943</c:v>
                </c:pt>
                <c:pt idx="5491">
                  <c:v>-1.9954511604195344</c:v>
                </c:pt>
                <c:pt idx="5492">
                  <c:v>-1.9967032092999324</c:v>
                </c:pt>
                <c:pt idx="5493">
                  <c:v>-1.9977555878594004</c:v>
                </c:pt>
                <c:pt idx="5494">
                  <c:v>-1.9986081908600826</c:v>
                </c:pt>
                <c:pt idx="5495">
                  <c:v>-1.9992609330416786</c:v>
                </c:pt>
                <c:pt idx="5496">
                  <c:v>-1.9997137491299706</c:v>
                </c:pt>
                <c:pt idx="5497">
                  <c:v>-1.9999665938433495</c:v>
                </c:pt>
                <c:pt idx="5498">
                  <c:v>-2.000019441897344</c:v>
                </c:pt>
                <c:pt idx="5499">
                  <c:v>-1.9998722880071489</c:v>
                </c:pt>
                <c:pt idx="5500">
                  <c:v>-1.999525146888153</c:v>
                </c:pt>
                <c:pt idx="5501">
                  <c:v>-1.9989780532544683</c:v>
                </c:pt>
                <c:pt idx="5502">
                  <c:v>-1.9982310618154582</c:v>
                </c:pt>
                <c:pt idx="5503">
                  <c:v>-1.9972842472702665</c:v>
                </c:pt>
                <c:pt idx="5504">
                  <c:v>-1.9961377043003479</c:v>
                </c:pt>
                <c:pt idx="5505">
                  <c:v>-1.9947915475599991</c:v>
                </c:pt>
                <c:pt idx="5506">
                  <c:v>-1.9932459116648944</c:v>
                </c:pt>
                <c:pt idx="5507">
                  <c:v>-1.9915009511786232</c:v>
                </c:pt>
                <c:pt idx="5508">
                  <c:v>-1.9895568405972341</c:v>
                </c:pt>
                <c:pt idx="5509">
                  <c:v>-1.9874137743317855</c:v>
                </c:pt>
                <c:pt idx="5510">
                  <c:v>-1.9850719666889036</c:v>
                </c:pt>
                <c:pt idx="5511">
                  <c:v>-1.9825316518493528</c:v>
                </c:pt>
                <c:pt idx="5512">
                  <c:v>-1.9797930838446169</c:v>
                </c:pt>
                <c:pt idx="5513">
                  <c:v>-1.9768565365314967</c:v>
                </c:pt>
                <c:pt idx="5514">
                  <c:v>-1.9737223035647233</c:v>
                </c:pt>
                <c:pt idx="5515">
                  <c:v>-1.9703906983675934</c:v>
                </c:pt>
                <c:pt idx="5516">
                  <c:v>-1.9668620541006268</c:v>
                </c:pt>
                <c:pt idx="5517">
                  <c:v>-1.96313672362825</c:v>
                </c:pt>
                <c:pt idx="5518">
                  <c:v>-1.9592150794835106</c:v>
                </c:pt>
                <c:pt idx="5519">
                  <c:v>-1.9550975138308226</c:v>
                </c:pt>
                <c:pt idx="5520">
                  <c:v>-1.9507844384267516</c:v>
                </c:pt>
                <c:pt idx="5521">
                  <c:v>-1.9462762845788379</c:v>
                </c:pt>
                <c:pt idx="5522">
                  <c:v>-1.9415735031024666</c:v>
                </c:pt>
                <c:pt idx="5523">
                  <c:v>-1.9366765642757848</c:v>
                </c:pt>
                <c:pt idx="5524">
                  <c:v>-1.9315859577926755</c:v>
                </c:pt>
                <c:pt idx="5525">
                  <c:v>-1.9263021927137869</c:v>
                </c:pt>
                <c:pt idx="5526">
                  <c:v>-1.9208257974156269</c:v>
                </c:pt>
                <c:pt idx="5527">
                  <c:v>-1.9151573195377254</c:v>
                </c:pt>
                <c:pt idx="5528">
                  <c:v>-1.90929732592787</c:v>
                </c:pt>
                <c:pt idx="5529">
                  <c:v>-1.9032464025854219</c:v>
                </c:pt>
                <c:pt idx="5530">
                  <c:v>-1.8970051546027153</c:v>
                </c:pt>
                <c:pt idx="5531">
                  <c:v>-1.8905742061045485</c:v>
                </c:pt>
                <c:pt idx="5532">
                  <c:v>-1.8839542001857712</c:v>
                </c:pt>
                <c:pt idx="5533">
                  <c:v>-1.8771457988469753</c:v>
                </c:pt>
                <c:pt idx="5534">
                  <c:v>-1.8701496829282946</c:v>
                </c:pt>
                <c:pt idx="5535">
                  <c:v>-1.8629665520413212</c:v>
                </c:pt>
                <c:pt idx="5536">
                  <c:v>-1.8555971244991436</c:v>
                </c:pt>
                <c:pt idx="5537">
                  <c:v>-1.8480421372445162</c:v>
                </c:pt>
                <c:pt idx="5538">
                  <c:v>-1.8403023457761643</c:v>
                </c:pt>
                <c:pt idx="5539">
                  <c:v>-1.8323785240732346</c:v>
                </c:pt>
                <c:pt idx="5540">
                  <c:v>-1.8242714645178977</c:v>
                </c:pt>
                <c:pt idx="5541">
                  <c:v>-1.815981977816109</c:v>
                </c:pt>
                <c:pt idx="5542">
                  <c:v>-1.8075108929165387</c:v>
                </c:pt>
                <c:pt idx="5543">
                  <c:v>-1.7988590569276768</c:v>
                </c:pt>
                <c:pt idx="5544">
                  <c:v>-1.7900273350331222</c:v>
                </c:pt>
                <c:pt idx="5545">
                  <c:v>-1.7810166104050642</c:v>
                </c:pt>
                <c:pt idx="5546">
                  <c:v>-1.7718277841159658</c:v>
                </c:pt>
                <c:pt idx="5547">
                  <c:v>-1.7624617750484557</c:v>
                </c:pt>
                <c:pt idx="5548">
                  <c:v>-1.7529195198034406</c:v>
                </c:pt>
                <c:pt idx="5549">
                  <c:v>-1.7432019726064454</c:v>
                </c:pt>
                <c:pt idx="5550">
                  <c:v>-1.7333101052121895</c:v>
                </c:pt>
                <c:pt idx="5551">
                  <c:v>-1.7232449068074123</c:v>
                </c:pt>
                <c:pt idx="5552">
                  <c:v>-1.7130073839119544</c:v>
                </c:pt>
                <c:pt idx="5553">
                  <c:v>-1.7025985602781053</c:v>
                </c:pt>
                <c:pt idx="5554">
                  <c:v>-1.6920194767882284</c:v>
                </c:pt>
                <c:pt idx="5555">
                  <c:v>-1.6812711913506726</c:v>
                </c:pt>
                <c:pt idx="5556">
                  <c:v>-1.6703547787939819</c:v>
                </c:pt>
                <c:pt idx="5557">
                  <c:v>-1.6592713307594116</c:v>
                </c:pt>
                <c:pt idx="5558">
                  <c:v>-1.6480219555917655</c:v>
                </c:pt>
                <c:pt idx="5559">
                  <c:v>-1.6366077782285602</c:v>
                </c:pt>
                <c:pt idx="5560">
                  <c:v>-1.6250299400875321</c:v>
                </c:pt>
                <c:pt idx="5561">
                  <c:v>-1.6132895989524951</c:v>
                </c:pt>
                <c:pt idx="5562">
                  <c:v>-1.601387928857563</c:v>
                </c:pt>
                <c:pt idx="5563">
                  <c:v>-1.589326119969745</c:v>
                </c:pt>
                <c:pt idx="5564">
                  <c:v>-1.57710537846993</c:v>
                </c:pt>
                <c:pt idx="5565">
                  <c:v>-1.5647269264322681</c:v>
                </c:pt>
                <c:pt idx="5566">
                  <c:v>-1.552192001701963</c:v>
                </c:pt>
                <c:pt idx="5567">
                  <c:v>-1.5395018577714876</c:v>
                </c:pt>
                <c:pt idx="5568">
                  <c:v>-1.5266577636552352</c:v>
                </c:pt>
                <c:pt idx="5569">
                  <c:v>-1.5136610037626173</c:v>
                </c:pt>
                <c:pt idx="5570">
                  <c:v>-1.5005128777696231</c:v>
                </c:pt>
                <c:pt idx="5571">
                  <c:v>-1.4872147004888518</c:v>
                </c:pt>
                <c:pt idx="5572">
                  <c:v>-1.4737678017380318</c:v>
                </c:pt>
                <c:pt idx="5573">
                  <c:v>-1.4601735262070379</c:v>
                </c:pt>
                <c:pt idx="5574">
                  <c:v>-1.4464332333234233</c:v>
                </c:pt>
                <c:pt idx="5575">
                  <c:v>-1.4325482971164765</c:v>
                </c:pt>
                <c:pt idx="5576">
                  <c:v>-1.4185201060798178</c:v>
                </c:pt>
                <c:pt idx="5577">
                  <c:v>-1.4043500630325512</c:v>
                </c:pt>
                <c:pt idx="5578">
                  <c:v>-1.3900395849789813</c:v>
                </c:pt>
                <c:pt idx="5579">
                  <c:v>-1.3755901029669135</c:v>
                </c:pt>
                <c:pt idx="5580">
                  <c:v>-1.361003061944549</c:v>
                </c:pt>
                <c:pt idx="5581">
                  <c:v>-1.3462799206159901</c:v>
                </c:pt>
                <c:pt idx="5582">
                  <c:v>-1.3314221512953697</c:v>
                </c:pt>
                <c:pt idx="5583">
                  <c:v>-1.3164312397596196</c:v>
                </c:pt>
                <c:pt idx="5584">
                  <c:v>-1.3013086850998936</c:v>
                </c:pt>
                <c:pt idx="5585">
                  <c:v>-1.2860559995716576</c:v>
                </c:pt>
                <c:pt idx="5586">
                  <c:v>-1.2706747084434644</c:v>
                </c:pt>
                <c:pt idx="5587">
                  <c:v>-1.255166349844427</c:v>
                </c:pt>
                <c:pt idx="5588">
                  <c:v>-1.2395324746104051</c:v>
                </c:pt>
                <c:pt idx="5589">
                  <c:v>-1.2237746461289221</c:v>
                </c:pt>
                <c:pt idx="5590">
                  <c:v>-1.2078944401828262</c:v>
                </c:pt>
                <c:pt idx="5591">
                  <c:v>-1.1918934447927121</c:v>
                </c:pt>
                <c:pt idx="5592">
                  <c:v>-1.1757732600581186</c:v>
                </c:pt>
                <c:pt idx="5593">
                  <c:v>-1.1595354979975192</c:v>
                </c:pt>
                <c:pt idx="5594">
                  <c:v>-1.1431817823871202</c:v>
                </c:pt>
                <c:pt idx="5595">
                  <c:v>-1.1267137485984824</c:v>
                </c:pt>
                <c:pt idx="5596">
                  <c:v>-1.1101330434349848</c:v>
                </c:pt>
                <c:pt idx="5597">
                  <c:v>-1.0934413249671437</c:v>
                </c:pt>
                <c:pt idx="5598">
                  <c:v>-1.0766402623668059</c:v>
                </c:pt>
                <c:pt idx="5599">
                  <c:v>-1.0597315357402315</c:v>
                </c:pt>
                <c:pt idx="5600">
                  <c:v>-1.0427168359600829</c:v>
                </c:pt>
                <c:pt idx="5601">
                  <c:v>-1.0255978644963384</c:v>
                </c:pt>
                <c:pt idx="5602">
                  <c:v>-1.0083763332461442</c:v>
                </c:pt>
                <c:pt idx="5603">
                  <c:v>-0.99105396436262549</c:v>
                </c:pt>
                <c:pt idx="5604">
                  <c:v>-0.9736324900826705</c:v>
                </c:pt>
                <c:pt idx="5605">
                  <c:v>-0.95611365255370728</c:v>
                </c:pt>
                <c:pt idx="5606">
                  <c:v>-0.93849920365948869</c:v>
                </c:pt>
                <c:pt idx="5607">
                  <c:v>-0.92079090484490411</c:v>
                </c:pt>
                <c:pt idx="5608">
                  <c:v>-0.90299052693983506</c:v>
                </c:pt>
                <c:pt idx="5609">
                  <c:v>-0.88509984998207203</c:v>
                </c:pt>
                <c:pt idx="5610">
                  <c:v>-0.86712066303931079</c:v>
                </c:pt>
                <c:pt idx="5611">
                  <c:v>-0.8490547640302456</c:v>
                </c:pt>
                <c:pt idx="5612">
                  <c:v>-0.83090395954477736</c:v>
                </c:pt>
                <c:pt idx="5613">
                  <c:v>-0.81267006466335467</c:v>
                </c:pt>
                <c:pt idx="5614">
                  <c:v>-0.79435490277546561</c:v>
                </c:pt>
                <c:pt idx="5615">
                  <c:v>-0.77596030539729899</c:v>
                </c:pt>
                <c:pt idx="5616">
                  <c:v>-0.75748811198859267</c:v>
                </c:pt>
                <c:pt idx="5617">
                  <c:v>-0.73894016976868748</c:v>
                </c:pt>
                <c:pt idx="5618">
                  <c:v>-0.72031833353180541</c:v>
                </c:pt>
                <c:pt idx="5619">
                  <c:v>-0.7016244654615702</c:v>
                </c:pt>
                <c:pt idx="5620">
                  <c:v>-0.68286043494478887</c:v>
                </c:pt>
                <c:pt idx="5621">
                  <c:v>-0.66402811838451303</c:v>
                </c:pt>
                <c:pt idx="5622">
                  <c:v>-0.64512939901239874</c:v>
                </c:pt>
                <c:pt idx="5623">
                  <c:v>-0.62616616670038316</c:v>
                </c:pt>
                <c:pt idx="5624">
                  <c:v>-0.60714031777169752</c:v>
                </c:pt>
                <c:pt idx="5625">
                  <c:v>-0.58805375481123479</c:v>
                </c:pt>
                <c:pt idx="5626">
                  <c:v>-0.56890838647529096</c:v>
                </c:pt>
                <c:pt idx="5627">
                  <c:v>-0.54970612730069957</c:v>
                </c:pt>
                <c:pt idx="5628">
                  <c:v>-0.53044889751337809</c:v>
                </c:pt>
                <c:pt idx="5629">
                  <c:v>-0.51113862283630529</c:v>
                </c:pt>
                <c:pt idx="5630">
                  <c:v>-0.49177723429694886</c:v>
                </c:pt>
                <c:pt idx="5631">
                  <c:v>-0.47236666803416272</c:v>
                </c:pt>
                <c:pt idx="5632">
                  <c:v>-0.45290886510457318</c:v>
                </c:pt>
                <c:pt idx="5633">
                  <c:v>-0.43340577128847318</c:v>
                </c:pt>
                <c:pt idx="5634">
                  <c:v>-0.41385933689524435</c:v>
                </c:pt>
                <c:pt idx="5635">
                  <c:v>-0.39427151656832599</c:v>
                </c:pt>
                <c:pt idx="5636">
                  <c:v>-0.37464426908975079</c:v>
                </c:pt>
                <c:pt idx="5637">
                  <c:v>-0.3549795571842666</c:v>
                </c:pt>
                <c:pt idx="5638">
                  <c:v>-0.33527934732306397</c:v>
                </c:pt>
                <c:pt idx="5639">
                  <c:v>-0.31554560952712907</c:v>
                </c:pt>
                <c:pt idx="5640">
                  <c:v>-0.29578031717024145</c:v>
                </c:pt>
                <c:pt idx="5641">
                  <c:v>-0.27598544678163678</c:v>
                </c:pt>
                <c:pt idx="5642">
                  <c:v>-0.25616297784835396</c:v>
                </c:pt>
                <c:pt idx="5643">
                  <c:v>-0.2363148926172863</c:v>
                </c:pt>
                <c:pt idx="5644">
                  <c:v>-0.21644317589695691</c:v>
                </c:pt>
                <c:pt idx="5645">
                  <c:v>-0.19654981485903783</c:v>
                </c:pt>
                <c:pt idx="5646">
                  <c:v>-0.17663679883963285</c:v>
                </c:pt>
                <c:pt idx="5647">
                  <c:v>-0.15670611914034388</c:v>
                </c:pt>
                <c:pt idx="5648">
                  <c:v>-0.1367597688291409</c:v>
                </c:pt>
                <c:pt idx="5649">
                  <c:v>-0.11679974254105499</c:v>
                </c:pt>
                <c:pt idx="5650">
                  <c:v>-9.6828036278714974E-2</c:v>
                </c:pt>
                <c:pt idx="5651">
                  <c:v>-7.6846647212747088E-2</c:v>
                </c:pt>
                <c:pt idx="5652">
                  <c:v>-5.685757348205793E-2</c:v>
                </c:pt>
                <c:pt idx="5653">
                  <c:v>-3.6862813994020568E-2</c:v>
                </c:pt>
                <c:pt idx="5654">
                  <c:v>-1.6864368224583808E-2</c:v>
                </c:pt>
                <c:pt idx="5655">
                  <c:v>3.1357639816754074E-3</c:v>
                </c:pt>
                <c:pt idx="5656">
                  <c:v>2.3135582611536455E-2</c:v>
                </c:pt>
                <c:pt idx="5657">
                  <c:v>4.3133087683136347E-2</c:v>
                </c:pt>
                <c:pt idx="5658">
                  <c:v>6.3126279445967923E-2</c:v>
                </c:pt>
                <c:pt idx="5659">
                  <c:v>8.3113158580854898E-2</c:v>
                </c:pt>
                <c:pt idx="5660">
                  <c:v>0.10309172639988379</c:v>
                </c:pt>
                <c:pt idx="5661">
                  <c:v>0.12305998504627269</c:v>
                </c:pt>
                <c:pt idx="5662">
                  <c:v>0.14301593769415696</c:v>
                </c:pt>
                <c:pt idx="5663">
                  <c:v>0.16295758874827182</c:v>
                </c:pt>
                <c:pt idx="5664">
                  <c:v>0.18288294404351185</c:v>
                </c:pt>
                <c:pt idx="5665">
                  <c:v>0.20279001104434755</c:v>
                </c:pt>
                <c:pt idx="5666">
                  <c:v>0.2226767990440788</c:v>
                </c:pt>
                <c:pt idx="5667">
                  <c:v>0.24254131936390563</c:v>
                </c:pt>
                <c:pt idx="5668">
                  <c:v>0.26238158555179608</c:v>
                </c:pt>
                <c:pt idx="5669">
                  <c:v>0.28219561358113132</c:v>
                </c:pt>
                <c:pt idx="5670">
                  <c:v>0.30198142204910849</c:v>
                </c:pt>
                <c:pt idx="5671">
                  <c:v>0.32173703237488072</c:v>
                </c:pt>
                <c:pt idx="5672">
                  <c:v>0.34146046899741545</c:v>
                </c:pt>
                <c:pt idx="5673">
                  <c:v>0.36114975957305046</c:v>
                </c:pt>
                <c:pt idx="5674">
                  <c:v>0.38080293517272817</c:v>
                </c:pt>
                <c:pt idx="5675">
                  <c:v>0.40041803047888863</c:v>
                </c:pt>
                <c:pt idx="5676">
                  <c:v>0.41999308398200119</c:v>
                </c:pt>
                <c:pt idx="5677">
                  <c:v>0.43952613817671554</c:v>
                </c:pt>
                <c:pt idx="5678">
                  <c:v>0.45901523975761221</c:v>
                </c:pt>
                <c:pt idx="5679">
                  <c:v>0.47845843981453312</c:v>
                </c:pt>
                <c:pt idx="5680">
                  <c:v>0.4978537940274726</c:v>
                </c:pt>
                <c:pt idx="5681">
                  <c:v>0.51719936286100932</c:v>
                </c:pt>
                <c:pt idx="5682">
                  <c:v>0.53649321175825992</c:v>
                </c:pt>
                <c:pt idx="5683">
                  <c:v>0.55573341133433474</c:v>
                </c:pt>
                <c:pt idx="5684">
                  <c:v>0.57491803756927606</c:v>
                </c:pt>
                <c:pt idx="5685">
                  <c:v>0.59404517200046048</c:v>
                </c:pt>
                <c:pt idx="5686">
                  <c:v>0.6131129019144449</c:v>
                </c:pt>
                <c:pt idx="5687">
                  <c:v>0.63211932053823783</c:v>
                </c:pt>
                <c:pt idx="5688">
                  <c:v>0.65106252722997693</c:v>
                </c:pt>
                <c:pt idx="5689">
                  <c:v>0.66994062766899309</c:v>
                </c:pt>
                <c:pt idx="5690">
                  <c:v>0.68875173404524226</c:v>
                </c:pt>
                <c:pt idx="5691">
                  <c:v>0.70749396524808694</c:v>
                </c:pt>
                <c:pt idx="5692">
                  <c:v>0.72616544705440678</c:v>
                </c:pt>
                <c:pt idx="5693">
                  <c:v>0.74476431231602125</c:v>
                </c:pt>
                <c:pt idx="5694">
                  <c:v>0.76328870114640412</c:v>
                </c:pt>
                <c:pt idx="5695">
                  <c:v>0.78173676110667234</c:v>
                </c:pt>
                <c:pt idx="5696">
                  <c:v>0.80010664739082982</c:v>
                </c:pt>
                <c:pt idx="5697">
                  <c:v>0.81839652301024823</c:v>
                </c:pt>
                <c:pt idx="5698">
                  <c:v>0.83660455897736563</c:v>
                </c:pt>
                <c:pt idx="5699">
                  <c:v>0.85472893448858533</c:v>
                </c:pt>
                <c:pt idx="5700">
                  <c:v>0.87276783710635619</c:v>
                </c:pt>
                <c:pt idx="5701">
                  <c:v>0.89071946294041637</c:v>
                </c:pt>
                <c:pt idx="5702">
                  <c:v>0.90858201682818251</c:v>
                </c:pt>
                <c:pt idx="5703">
                  <c:v>0.92635371251426579</c:v>
                </c:pt>
                <c:pt idx="5704">
                  <c:v>0.9440327728290977</c:v>
                </c:pt>
                <c:pt idx="5705">
                  <c:v>0.96161742986664667</c:v>
                </c:pt>
                <c:pt idx="5706">
                  <c:v>0.97910592516120898</c:v>
                </c:pt>
                <c:pt idx="5707">
                  <c:v>0.99649650986325522</c:v>
                </c:pt>
                <c:pt idx="5708">
                  <c:v>1.0137874449143152</c:v>
                </c:pt>
                <c:pt idx="5709">
                  <c:v>1.0309770012208836</c:v>
                </c:pt>
                <c:pt idx="5710">
                  <c:v>1.04806345982733</c:v>
                </c:pt>
                <c:pt idx="5711">
                  <c:v>1.0650451120877935</c:v>
                </c:pt>
                <c:pt idx="5712">
                  <c:v>1.0819202598370483</c:v>
                </c:pt>
                <c:pt idx="5713">
                  <c:v>1.0986872155603193</c:v>
                </c:pt>
                <c:pt idx="5714">
                  <c:v>1.1153443025620344</c:v>
                </c:pt>
                <c:pt idx="5715">
                  <c:v>1.1318898551334933</c:v>
                </c:pt>
                <c:pt idx="5716">
                  <c:v>1.1483222187194388</c:v>
                </c:pt>
                <c:pt idx="5717">
                  <c:v>1.1646397500835124</c:v>
                </c:pt>
                <c:pt idx="5718">
                  <c:v>1.1808408174725777</c:v>
                </c:pt>
                <c:pt idx="5719">
                  <c:v>1.1969238007798957</c:v>
                </c:pt>
                <c:pt idx="5720">
                  <c:v>1.2128870917071357</c:v>
                </c:pt>
                <c:pt idx="5721">
                  <c:v>1.2287290939252049</c:v>
                </c:pt>
                <c:pt idx="5722">
                  <c:v>1.2444482232338816</c:v>
                </c:pt>
                <c:pt idx="5723">
                  <c:v>1.2600429077202351</c:v>
                </c:pt>
                <c:pt idx="5724">
                  <c:v>1.2755115879158165</c:v>
                </c:pt>
                <c:pt idx="5725">
                  <c:v>1.2908527169526063</c:v>
                </c:pt>
                <c:pt idx="5726">
                  <c:v>1.3060647607177007</c:v>
                </c:pt>
                <c:pt idx="5727">
                  <c:v>1.3211461980067234</c:v>
                </c:pt>
                <c:pt idx="5728">
                  <c:v>1.3360955206759455</c:v>
                </c:pt>
                <c:pt idx="5729">
                  <c:v>1.3509112337931</c:v>
                </c:pt>
                <c:pt idx="5730">
                  <c:v>1.3655918557868751</c:v>
                </c:pt>
                <c:pt idx="5731">
                  <c:v>1.3801359185950717</c:v>
                </c:pt>
                <c:pt idx="5732">
                  <c:v>1.3945419678114086</c:v>
                </c:pt>
                <c:pt idx="5733">
                  <c:v>1.4088085628309643</c:v>
                </c:pt>
                <c:pt idx="5734">
                  <c:v>1.422934276994237</c:v>
                </c:pt>
                <c:pt idx="5735">
                  <c:v>1.4369176977298104</c:v>
                </c:pt>
                <c:pt idx="5736">
                  <c:v>1.4507574266956107</c:v>
                </c:pt>
                <c:pt idx="5737">
                  <c:v>1.4644520799187415</c:v>
                </c:pt>
                <c:pt idx="5738">
                  <c:v>1.4780002879338805</c:v>
                </c:pt>
                <c:pt idx="5739">
                  <c:v>1.4914006959202259</c:v>
                </c:pt>
                <c:pt idx="5740">
                  <c:v>1.5046519638369795</c:v>
                </c:pt>
                <c:pt idx="5741">
                  <c:v>1.5177527665573494</c:v>
                </c:pt>
                <c:pt idx="5742">
                  <c:v>1.5307017940010634</c:v>
                </c:pt>
                <c:pt idx="5743">
                  <c:v>1.5434977512653774</c:v>
                </c:pt>
                <c:pt idx="5744">
                  <c:v>1.5561393587545647</c:v>
                </c:pt>
                <c:pt idx="5745">
                  <c:v>1.5686253523078766</c:v>
                </c:pt>
                <c:pt idx="5746">
                  <c:v>1.5809544833259577</c:v>
                </c:pt>
                <c:pt idx="5747">
                  <c:v>1.5931255188957063</c:v>
                </c:pt>
                <c:pt idx="5748">
                  <c:v>1.6051372419135652</c:v>
                </c:pt>
                <c:pt idx="5749">
                  <c:v>1.6169884512072328</c:v>
                </c:pt>
                <c:pt idx="5750">
                  <c:v>1.6286779616557796</c:v>
                </c:pt>
                <c:pt idx="5751">
                  <c:v>1.6402046043081608</c:v>
                </c:pt>
                <c:pt idx="5752">
                  <c:v>1.6515672265001113</c:v>
                </c:pt>
                <c:pt idx="5753">
                  <c:v>1.6627646919694119</c:v>
                </c:pt>
                <c:pt idx="5754">
                  <c:v>1.6737958809695155</c:v>
                </c:pt>
                <c:pt idx="5755">
                  <c:v>1.6846596903815221</c:v>
                </c:pt>
                <c:pt idx="5756">
                  <c:v>1.6953550338244905</c:v>
                </c:pt>
                <c:pt idx="5757">
                  <c:v>1.7058808417640765</c:v>
                </c:pt>
                <c:pt idx="5758">
                  <c:v>1.7162360616194861</c:v>
                </c:pt>
                <c:pt idx="5759">
                  <c:v>1.7264196578687336</c:v>
                </c:pt>
                <c:pt idx="5760">
                  <c:v>1.7364306121521944</c:v>
                </c:pt>
                <c:pt idx="5761">
                  <c:v>1.74626792337444</c:v>
                </c:pt>
                <c:pt idx="5762">
                  <c:v>1.7559306078043482</c:v>
                </c:pt>
                <c:pt idx="5763">
                  <c:v>1.7654176991734758</c:v>
                </c:pt>
                <c:pt idx="5764">
                  <c:v>1.7747282487726861</c:v>
                </c:pt>
                <c:pt idx="5765">
                  <c:v>1.7838613255470193</c:v>
                </c:pt>
                <c:pt idx="5766">
                  <c:v>1.7928160161887976</c:v>
                </c:pt>
                <c:pt idx="5767">
                  <c:v>1.8015914252289571</c:v>
                </c:pt>
                <c:pt idx="5768">
                  <c:v>1.8101866751265936</c:v>
                </c:pt>
                <c:pt idx="5769">
                  <c:v>1.8186009063567175</c:v>
                </c:pt>
                <c:pt idx="5770">
                  <c:v>1.8268332774962057</c:v>
                </c:pt>
                <c:pt idx="5771">
                  <c:v>1.8348829653079444</c:v>
                </c:pt>
                <c:pt idx="5772">
                  <c:v>1.8427491648231522</c:v>
                </c:pt>
                <c:pt idx="5773">
                  <c:v>1.8504310894218778</c:v>
                </c:pt>
                <c:pt idx="5774">
                  <c:v>1.8579279709116612</c:v>
                </c:pt>
                <c:pt idx="5775">
                  <c:v>1.8652390596043533</c:v>
                </c:pt>
                <c:pt idx="5776">
                  <c:v>1.8723636243910851</c:v>
                </c:pt>
                <c:pt idx="5777">
                  <c:v>1.8793009528153777</c:v>
                </c:pt>
                <c:pt idx="5778">
                  <c:v>1.8860503511443887</c:v>
                </c:pt>
                <c:pt idx="5779">
                  <c:v>1.8926111444382854</c:v>
                </c:pt>
                <c:pt idx="5780">
                  <c:v>1.8989826766177382</c:v>
                </c:pt>
                <c:pt idx="5781">
                  <c:v>1.9051643105295293</c:v>
                </c:pt>
                <c:pt idx="5782">
                  <c:v>1.9111554280102674</c:v>
                </c:pt>
                <c:pt idx="5783">
                  <c:v>1.9169554299482046</c:v>
                </c:pt>
                <c:pt idx="5784">
                  <c:v>1.9225637363431469</c:v>
                </c:pt>
                <c:pt idx="5785">
                  <c:v>1.9279797863644548</c:v>
                </c:pt>
                <c:pt idx="5786">
                  <c:v>1.9332030384071264</c:v>
                </c:pt>
                <c:pt idx="5787">
                  <c:v>1.9382329701459571</c:v>
                </c:pt>
                <c:pt idx="5788">
                  <c:v>1.9430690785877733</c:v>
                </c:pt>
                <c:pt idx="5789">
                  <c:v>1.9477108801217307</c:v>
                </c:pt>
                <c:pt idx="5790">
                  <c:v>1.9521579105676758</c:v>
                </c:pt>
                <c:pt idx="5791">
                  <c:v>1.9564097252225643</c:v>
                </c:pt>
                <c:pt idx="5792">
                  <c:v>1.9604658989049304</c:v>
                </c:pt>
                <c:pt idx="5793">
                  <c:v>1.964326025997406</c:v>
                </c:pt>
                <c:pt idx="5794">
                  <c:v>1.967989720487282</c:v>
                </c:pt>
                <c:pt idx="5795">
                  <c:v>1.9714566160051092</c:v>
                </c:pt>
                <c:pt idx="5796">
                  <c:v>1.9747263658613359</c:v>
                </c:pt>
                <c:pt idx="5797">
                  <c:v>1.9777986430809764</c:v>
                </c:pt>
                <c:pt idx="5798">
                  <c:v>1.9806731404363089</c:v>
                </c:pt>
                <c:pt idx="5799">
                  <c:v>1.9833495704775979</c:v>
                </c:pt>
                <c:pt idx="5800">
                  <c:v>1.985827665561839</c:v>
                </c:pt>
                <c:pt idx="5801">
                  <c:v>1.9881071778795238</c:v>
                </c:pt>
                <c:pt idx="5802">
                  <c:v>1.9901878794794208</c:v>
                </c:pt>
                <c:pt idx="5803">
                  <c:v>1.9920695622913698</c:v>
                </c:pt>
                <c:pt idx="5804">
                  <c:v>1.9937520381470897</c:v>
                </c:pt>
                <c:pt idx="5805">
                  <c:v>1.9952351387989948</c:v>
                </c:pt>
                <c:pt idx="5806">
                  <c:v>1.9965187159370201</c:v>
                </c:pt>
                <c:pt idx="5807">
                  <c:v>1.9976026412034518</c:v>
                </c:pt>
                <c:pt idx="5808">
                  <c:v>1.998486806205763</c:v>
                </c:pt>
                <c:pt idx="5809">
                  <c:v>1.9991711225274538</c:v>
                </c:pt>
                <c:pt idx="5810">
                  <c:v>1.9996555217368917</c:v>
                </c:pt>
                <c:pt idx="5811">
                  <c:v>1.9999399553941559</c:v>
                </c:pt>
                <c:pt idx="5812">
                  <c:v>2.0000243950558807</c:v>
                </c:pt>
                <c:pt idx="5813">
                  <c:v>1.9999088322781</c:v>
                </c:pt>
                <c:pt idx="5814">
                  <c:v>1.9995932786170914</c:v>
                </c:pt>
                <c:pt idx="5815">
                  <c:v>1.999077765628221</c:v>
                </c:pt>
                <c:pt idx="5816">
                  <c:v>1.9983623448627879</c:v>
                </c:pt>
                <c:pt idx="5817">
                  <c:v>1.9974470878628685</c:v>
                </c:pt>
                <c:pt idx="5818">
                  <c:v>1.9963320861541629</c:v>
                </c:pt>
                <c:pt idx="5819">
                  <c:v>1.9950174512368417</c:v>
                </c:pt>
                <c:pt idx="5820">
                  <c:v>1.993503314574397</c:v>
                </c:pt>
                <c:pt idx="5821">
                  <c:v>1.9917898275804948</c:v>
                </c:pt>
                <c:pt idx="5822">
                  <c:v>1.9898771616038347</c:v>
                </c:pt>
                <c:pt idx="5823">
                  <c:v>1.9877655079110139</c:v>
                </c:pt>
                <c:pt idx="5824">
                  <c:v>1.9854550776674023</c:v>
                </c:pt>
                <c:pt idx="5825">
                  <c:v>1.9829461019160237</c:v>
                </c:pt>
                <c:pt idx="5826">
                  <c:v>1.9802388315544537</c:v>
                </c:pt>
                <c:pt idx="5827">
                  <c:v>1.9773335373097281</c:v>
                </c:pt>
                <c:pt idx="5828">
                  <c:v>1.9742305097112716</c:v>
                </c:pt>
                <c:pt idx="5829">
                  <c:v>1.9709300590618439</c:v>
                </c:pt>
                <c:pt idx="5830">
                  <c:v>1.9674325154065102</c:v>
                </c:pt>
                <c:pt idx="5831">
                  <c:v>1.9637382284996356</c:v>
                </c:pt>
                <c:pt idx="5832">
                  <c:v>1.9598475677699112</c:v>
                </c:pt>
                <c:pt idx="5833">
                  <c:v>1.9557609222834098</c:v>
                </c:pt>
                <c:pt idx="5834">
                  <c:v>1.9514787007046801</c:v>
                </c:pt>
                <c:pt idx="5835">
                  <c:v>1.9470013312558798</c:v>
                </c:pt>
                <c:pt idx="5836">
                  <c:v>1.942329261673954</c:v>
                </c:pt>
                <c:pt idx="5837">
                  <c:v>1.9374629591658608</c:v>
                </c:pt>
                <c:pt idx="5838">
                  <c:v>1.932402910361851</c:v>
                </c:pt>
                <c:pt idx="5839">
                  <c:v>1.9271496212668049</c:v>
                </c:pt>
                <c:pt idx="5840">
                  <c:v>1.9217036172096322</c:v>
                </c:pt>
                <c:pt idx="5841">
                  <c:v>1.9160654427907386</c:v>
                </c:pt>
                <c:pt idx="5842">
                  <c:v>1.910235661827566</c:v>
                </c:pt>
                <c:pt idx="5843">
                  <c:v>1.9042148572982105</c:v>
                </c:pt>
                <c:pt idx="5844">
                  <c:v>1.8980036312831252</c:v>
                </c:pt>
                <c:pt idx="5845">
                  <c:v>1.8916026049049117</c:v>
                </c:pt>
                <c:pt idx="5846">
                  <c:v>1.8850124182662076</c:v>
                </c:pt>
                <c:pt idx="5847">
                  <c:v>1.8782337303856769</c:v>
                </c:pt>
                <c:pt idx="5848">
                  <c:v>1.8712672191321076</c:v>
                </c:pt>
                <c:pt idx="5849">
                  <c:v>1.8641135811566252</c:v>
                </c:pt>
                <c:pt idx="5850">
                  <c:v>1.856773531823027</c:v>
                </c:pt>
                <c:pt idx="5851">
                  <c:v>1.8492478051362464</c:v>
                </c:pt>
                <c:pt idx="5852">
                  <c:v>1.8415371536689524</c:v>
                </c:pt>
                <c:pt idx="5853">
                  <c:v>1.8336423484862914</c:v>
                </c:pt>
                <c:pt idx="5854">
                  <c:v>1.8255641790687818</c:v>
                </c:pt>
                <c:pt idx="5855">
                  <c:v>1.8173034532333654</c:v>
                </c:pt>
                <c:pt idx="5856">
                  <c:v>1.8088609970526255</c:v>
                </c:pt>
                <c:pt idx="5857">
                  <c:v>1.8002376547721803</c:v>
                </c:pt>
                <c:pt idx="5858">
                  <c:v>1.791434288726258</c:v>
                </c:pt>
                <c:pt idx="5859">
                  <c:v>1.7824517792514631</c:v>
                </c:pt>
                <c:pt idx="5860">
                  <c:v>1.773291024598743</c:v>
                </c:pt>
                <c:pt idx="5861">
                  <c:v>1.763952940843563</c:v>
                </c:pt>
                <c:pt idx="5862">
                  <c:v>1.7544384617942987</c:v>
                </c:pt>
                <c:pt idx="5863">
                  <c:v>1.7447485388988551</c:v>
                </c:pt>
                <c:pt idx="5864">
                  <c:v>1.7348841411495215</c:v>
                </c:pt>
                <c:pt idx="5865">
                  <c:v>1.724846254986073</c:v>
                </c:pt>
                <c:pt idx="5866">
                  <c:v>1.7146358841971259</c:v>
                </c:pt>
                <c:pt idx="5867">
                  <c:v>1.7042540498197589</c:v>
                </c:pt>
                <c:pt idx="5868">
                  <c:v>1.6937017900374101</c:v>
                </c:pt>
                <c:pt idx="5869">
                  <c:v>1.6829801600760574</c:v>
                </c:pt>
                <c:pt idx="5870">
                  <c:v>1.6720902320986972</c:v>
                </c:pt>
                <c:pt idx="5871">
                  <c:v>1.6610330950981271</c:v>
                </c:pt>
                <c:pt idx="5872">
                  <c:v>1.6498098547880473</c:v>
                </c:pt>
                <c:pt idx="5873">
                  <c:v>1.6384216334924886</c:v>
                </c:pt>
                <c:pt idx="5874">
                  <c:v>1.6268695700335807</c:v>
                </c:pt>
                <c:pt idx="5875">
                  <c:v>1.6151548196176693</c:v>
                </c:pt>
                <c:pt idx="5876">
                  <c:v>1.6032785537197962</c:v>
                </c:pt>
                <c:pt idx="5877">
                  <c:v>1.5912419599665513</c:v>
                </c:pt>
                <c:pt idx="5878">
                  <c:v>1.5790462420173095</c:v>
                </c:pt>
                <c:pt idx="5879">
                  <c:v>1.566692619443866</c:v>
                </c:pt>
                <c:pt idx="5880">
                  <c:v>1.5541823276084781</c:v>
                </c:pt>
                <c:pt idx="5881">
                  <c:v>1.5415166175403294</c:v>
                </c:pt>
                <c:pt idx="5882">
                  <c:v>1.5286967558104267</c:v>
                </c:pt>
                <c:pt idx="5883">
                  <c:v>1.515724024404943</c:v>
                </c:pt>
                <c:pt idx="5884">
                  <c:v>1.5025997205970187</c:v>
                </c:pt>
                <c:pt idx="5885">
                  <c:v>1.4893251568170347</c:v>
                </c:pt>
                <c:pt idx="5886">
                  <c:v>1.4759016605213691</c:v>
                </c:pt>
                <c:pt idx="5887">
                  <c:v>1.4623305740596513</c:v>
                </c:pt>
                <c:pt idx="5888">
                  <c:v>1.4486132545405275</c:v>
                </c:pt>
                <c:pt idx="5889">
                  <c:v>1.4347510736959497</c:v>
                </c:pt>
                <c:pt idx="5890">
                  <c:v>1.4207454177440022</c:v>
                </c:pt>
                <c:pt idx="5891">
                  <c:v>1.4065976872502803</c:v>
                </c:pt>
                <c:pt idx="5892">
                  <c:v>1.3923092969878335</c:v>
                </c:pt>
                <c:pt idx="5893">
                  <c:v>1.3778816757956878</c:v>
                </c:pt>
                <c:pt idx="5894">
                  <c:v>1.3633162664359626</c:v>
                </c:pt>
                <c:pt idx="5895">
                  <c:v>1.3486145254495938</c:v>
                </c:pt>
                <c:pt idx="5896">
                  <c:v>1.3337779230106801</c:v>
                </c:pt>
                <c:pt idx="5897">
                  <c:v>1.3188079427794652</c:v>
                </c:pt>
                <c:pt idx="5898">
                  <c:v>1.3037060817539725</c:v>
                </c:pt>
                <c:pt idx="5899">
                  <c:v>1.2884738501203044</c:v>
                </c:pt>
                <c:pt idx="5900">
                  <c:v>1.2731127711016241</c:v>
                </c:pt>
                <c:pt idx="5901">
                  <c:v>1.2576243808058338</c:v>
                </c:pt>
                <c:pt idx="5902">
                  <c:v>1.2420102280719629</c:v>
                </c:pt>
                <c:pt idx="5903">
                  <c:v>1.2262718743152847</c:v>
                </c:pt>
                <c:pt idx="5904">
                  <c:v>1.210410893371175</c:v>
                </c:pt>
                <c:pt idx="5905">
                  <c:v>1.1944288713377282</c:v>
                </c:pt>
                <c:pt idx="5906">
                  <c:v>1.1783274064171476</c:v>
                </c:pt>
                <c:pt idx="5907">
                  <c:v>1.1621081087559253</c:v>
                </c:pt>
                <c:pt idx="5908">
                  <c:v>1.1457726002838275</c:v>
                </c:pt>
                <c:pt idx="5909">
                  <c:v>1.1293225145517014</c:v>
                </c:pt>
                <c:pt idx="5910">
                  <c:v>1.11275949656812</c:v>
                </c:pt>
                <c:pt idx="5911">
                  <c:v>1.0960852026348817</c:v>
                </c:pt>
                <c:pt idx="5912">
                  <c:v>1.07930130018138</c:v>
                </c:pt>
                <c:pt idx="5913">
                  <c:v>1.0624094675978601</c:v>
                </c:pt>
                <c:pt idx="5914">
                  <c:v>1.0454113940675804</c:v>
                </c:pt>
                <c:pt idx="5915">
                  <c:v>1.028308779397894</c:v>
                </c:pt>
                <c:pt idx="5916">
                  <c:v>1.0111033338502677</c:v>
                </c:pt>
                <c:pt idx="5917">
                  <c:v>0.99379677796925658</c:v>
                </c:pt>
                <c:pt idx="5918">
                  <c:v>0.97639084241044849</c:v>
                </c:pt>
                <c:pt idx="5919">
                  <c:v>0.9588872677673993</c:v>
                </c:pt>
                <c:pt idx="5920">
                  <c:v>0.94128780439757342</c:v>
                </c:pt>
                <c:pt idx="5921">
                  <c:v>0.92359421224730776</c:v>
                </c:pt>
                <c:pt idx="5922">
                  <c:v>0.90580826067581732</c:v>
                </c:pt>
                <c:pt idx="5923">
                  <c:v>0.88793172827825939</c:v>
                </c:pt>
                <c:pt idx="5924">
                  <c:v>0.86996640270787362</c:v>
                </c:pt>
                <c:pt idx="5925">
                  <c:v>0.85191408049721706</c:v>
                </c:pt>
                <c:pt idx="5926">
                  <c:v>0.83377656687851076</c:v>
                </c:pt>
                <c:pt idx="5927">
                  <c:v>0.81555567560311659</c:v>
                </c:pt>
                <c:pt idx="5928">
                  <c:v>0.79725322876016214</c:v>
                </c:pt>
                <c:pt idx="5929">
                  <c:v>0.77887105659433165</c:v>
                </c:pt>
                <c:pt idx="5930">
                  <c:v>0.76041099732284168</c:v>
                </c:pt>
                <c:pt idx="5931">
                  <c:v>0.74187489695161946</c:v>
                </c:pt>
                <c:pt idx="5932">
                  <c:v>0.72326460909070212</c:v>
                </c:pt>
                <c:pt idx="5933">
                  <c:v>0.70458199476887562</c:v>
                </c:pt>
                <c:pt idx="5934">
                  <c:v>0.6858289222475723</c:v>
                </c:pt>
                <c:pt idx="5935">
                  <c:v>0.66700726683404421</c:v>
                </c:pt>
                <c:pt idx="5936">
                  <c:v>0.64811891069383276</c:v>
                </c:pt>
                <c:pt idx="5937">
                  <c:v>0.62916574266255187</c:v>
                </c:pt>
                <c:pt idx="5938">
                  <c:v>0.61014965805700472</c:v>
                </c:pt>
                <c:pt idx="5939">
                  <c:v>0.59107255848565188</c:v>
                </c:pt>
                <c:pt idx="5940">
                  <c:v>0.57193635165845047</c:v>
                </c:pt>
                <c:pt idx="5941">
                  <c:v>0.55274295119608319</c:v>
                </c:pt>
                <c:pt idx="5942">
                  <c:v>0.53349427643859637</c:v>
                </c:pt>
                <c:pt idx="5943">
                  <c:v>0.51419225225346565</c:v>
                </c:pt>
                <c:pt idx="5944">
                  <c:v>0.4948388088431096</c:v>
                </c:pt>
                <c:pt idx="5945">
                  <c:v>0.47543588155186922</c:v>
                </c:pt>
                <c:pt idx="5946">
                  <c:v>0.45598541067247367</c:v>
                </c:pt>
                <c:pt idx="5947">
                  <c:v>0.43648934125201083</c:v>
                </c:pt>
                <c:pt idx="5948">
                  <c:v>0.41694962289742282</c:v>
                </c:pt>
                <c:pt idx="5949">
                  <c:v>0.39736820958054508</c:v>
                </c:pt>
                <c:pt idx="5950">
                  <c:v>0.37774705944270925</c:v>
                </c:pt>
                <c:pt idx="5951">
                  <c:v>0.35808813459892919</c:v>
                </c:pt>
                <c:pt idx="5952">
                  <c:v>0.33839340094168924</c:v>
                </c:pt>
                <c:pt idx="5953">
                  <c:v>0.31866482794435508</c:v>
                </c:pt>
                <c:pt idx="5954">
                  <c:v>0.29890438846422651</c:v>
                </c:pt>
                <c:pt idx="5955">
                  <c:v>0.27911405854525151</c:v>
                </c:pt>
                <c:pt idx="5956">
                  <c:v>0.259295817220422</c:v>
                </c:pt>
                <c:pt idx="5957">
                  <c:v>0.23945164631387045</c:v>
                </c:pt>
                <c:pt idx="5958">
                  <c:v>0.21958353024268751</c:v>
                </c:pt>
                <c:pt idx="5959">
                  <c:v>0.1996934558184803</c:v>
                </c:pt>
                <c:pt idx="5960">
                  <c:v>0.17978341204869125</c:v>
                </c:pt>
                <c:pt idx="5961">
                  <c:v>0.15985538993769732</c:v>
                </c:pt>
                <c:pt idx="5962">
                  <c:v>0.13991138228770961</c:v>
                </c:pt>
                <c:pt idx="5963">
                  <c:v>0.11995338349949314</c:v>
                </c:pt>
                <c:pt idx="5964">
                  <c:v>9.9983389372926709E-2</c:v>
                </c:pt>
                <c:pt idx="5965">
                  <c:v>8.0003396907422988E-2</c:v>
                </c:pt>
                <c:pt idx="5966">
                  <c:v>6.0015404102228526E-2</c:v>
                </c:pt>
                <c:pt idx="5967">
                  <c:v>4.0021409756623841E-2</c:v>
                </c:pt>
                <c:pt idx="5968">
                  <c:v>2.0023413270043498E-2</c:v>
                </c:pt>
                <c:pt idx="5969">
                  <c:v>2.3414442136153457E-5</c:v>
                </c:pt>
                <c:pt idx="5970">
                  <c:v>-1.9976586727215404E-2</c:v>
                </c:pt>
                <c:pt idx="5971">
                  <c:v>-3.9974590237894236E-2</c:v>
                </c:pt>
                <c:pt idx="5972">
                  <c:v>-5.9968596289549286E-2</c:v>
                </c:pt>
                <c:pt idx="5973">
                  <c:v>-7.9956605481575377E-2</c:v>
                </c:pt>
                <c:pt idx="5974">
                  <c:v>-9.9936619013053313E-2</c:v>
                </c:pt>
                <c:pt idx="5975">
                  <c:v>-0.11990663888262995</c:v>
                </c:pt>
                <c:pt idx="5976">
                  <c:v>-0.13986466808831832</c:v>
                </c:pt>
                <c:pt idx="5977">
                  <c:v>-0.15980871082719786</c:v>
                </c:pt>
                <c:pt idx="5978">
                  <c:v>-0.17973677269499466</c:v>
                </c:pt>
                <c:pt idx="5979">
                  <c:v>-0.19964686088552197</c:v>
                </c:pt>
                <c:pt idx="5980">
                  <c:v>-0.21953698438996072</c:v>
                </c:pt>
                <c:pt idx="5981">
                  <c:v>-0.23940515419596048</c:v>
                </c:pt>
                <c:pt idx="5982">
                  <c:v>-0.25924938348654064</c:v>
                </c:pt>
                <c:pt idx="5983">
                  <c:v>-0.27906768783877217</c:v>
                </c:pt>
                <c:pt idx="5984">
                  <c:v>-0.29885808542221981</c:v>
                </c:pt>
                <c:pt idx="5985">
                  <c:v>-0.31861859719712521</c:v>
                </c:pt>
                <c:pt idx="5986">
                  <c:v>-0.3383472471123109</c:v>
                </c:pt>
                <c:pt idx="5987">
                  <c:v>-0.3580420623027854</c:v>
                </c:pt>
                <c:pt idx="5988">
                  <c:v>-0.37770107328702962</c:v>
                </c:pt>
                <c:pt idx="5989">
                  <c:v>-0.39732231416394509</c:v>
                </c:pt>
                <c:pt idx="5990">
                  <c:v>-0.41690382280944416</c:v>
                </c:pt>
                <c:pt idx="5991">
                  <c:v>-0.43644364107266231</c:v>
                </c:pt>
                <c:pt idx="5992">
                  <c:v>-0.45593981497177322</c:v>
                </c:pt>
                <c:pt idx="5993">
                  <c:v>-0.47539039488938695</c:v>
                </c:pt>
                <c:pt idx="5994">
                  <c:v>-0.49479343576751172</c:v>
                </c:pt>
                <c:pt idx="5995">
                  <c:v>-0.51414699730205971</c:v>
                </c:pt>
                <c:pt idx="5996">
                  <c:v>-0.5334491441368775</c:v>
                </c:pt>
                <c:pt idx="5997">
                  <c:v>-0.55269794605728162</c:v>
                </c:pt>
                <c:pt idx="5998">
                  <c:v>-0.57189147818308006</c:v>
                </c:pt>
                <c:pt idx="5999">
                  <c:v>-0.59102782116106012</c:v>
                </c:pt>
                <c:pt idx="6000">
                  <c:v>-0.61010506135692411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8A-4440-B55D-140DA8A0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799968"/>
        <c:axId val="759984320"/>
      </c:scatterChart>
      <c:valAx>
        <c:axId val="49779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9984320"/>
        <c:crosses val="autoZero"/>
        <c:crossBetween val="midCat"/>
      </c:valAx>
      <c:valAx>
        <c:axId val="7599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799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Sheet1!$D$5</c:f>
              <c:strCache>
                <c:ptCount val="1"/>
                <c:pt idx="0">
                  <c:v>U(qt)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Sheet1!$A$6:$A$6006</c:f>
              <c:numCache>
                <c:formatCode>0.00</c:formatCode>
                <c:ptCount val="6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</c:numCache>
            </c:numRef>
          </c:xVal>
          <c:yVal>
            <c:numRef>
              <c:f>Sheet1!$D$6:$D$6006</c:f>
              <c:numCache>
                <c:formatCode>#,##0.00</c:formatCode>
                <c:ptCount val="6001"/>
                <c:pt idx="0">
                  <c:v>0</c:v>
                </c:pt>
                <c:pt idx="1">
                  <c:v>2.0000000000000001E-4</c:v>
                </c:pt>
                <c:pt idx="2">
                  <c:v>7.9992000200000018E-4</c:v>
                </c:pt>
                <c:pt idx="3">
                  <c:v>1.7995200439984004E-3</c:v>
                </c:pt>
                <c:pt idx="4">
                  <c:v>3.1984002959744009E-3</c:v>
                </c:pt>
                <c:pt idx="5">
                  <c:v>4.9960012198160151E-3</c:v>
                </c:pt>
                <c:pt idx="6">
                  <c:v>7.1916037931297142E-3</c:v>
                </c:pt>
                <c:pt idx="7">
                  <c:v>9.7843297968422012E-3</c:v>
                </c:pt>
                <c:pt idx="8">
                  <c:v>1.2773142166479247E-2</c:v>
                </c:pt>
                <c:pt idx="9">
                  <c:v>1.6156845406981122E-2</c:v>
                </c:pt>
                <c:pt idx="10">
                  <c:v>1.993408607088866E-2</c:v>
                </c:pt>
                <c:pt idx="11">
                  <c:v>2.41033532997087E-2</c:v>
                </c:pt>
                <c:pt idx="12">
                  <c:v>2.8662979428242395E-2</c:v>
                </c:pt>
                <c:pt idx="13">
                  <c:v>3.3611140651634577E-2</c:v>
                </c:pt>
                <c:pt idx="14">
                  <c:v>3.8945857754877508E-2</c:v>
                </c:pt>
                <c:pt idx="15">
                  <c:v>4.4664996904477075E-2</c:v>
                </c:pt>
                <c:pt idx="16">
                  <c:v>5.0766270501964819E-2</c:v>
                </c:pt>
                <c:pt idx="17">
                  <c:v>5.7247238098914473E-2</c:v>
                </c:pt>
                <c:pt idx="18">
                  <c:v>6.4105307373096956E-2</c:v>
                </c:pt>
                <c:pt idx="19">
                  <c:v>7.1337735165383262E-2</c:v>
                </c:pt>
                <c:pt idx="20">
                  <c:v>7.8941628576980769E-2</c:v>
                </c:pt>
                <c:pt idx="21">
                  <c:v>8.6913946126563765E-2</c:v>
                </c:pt>
                <c:pt idx="22">
                  <c:v>9.5251498966835602E-2</c:v>
                </c:pt>
                <c:pt idx="23">
                  <c:v>0.10395095216003569</c:v>
                </c:pt>
                <c:pt idx="24">
                  <c:v>0.11300882601188128</c:v>
                </c:pt>
                <c:pt idx="25">
                  <c:v>0.1224214974634104</c:v>
                </c:pt>
                <c:pt idx="26">
                  <c:v>0.13218520154016911</c:v>
                </c:pt>
                <c:pt idx="27">
                  <c:v>0.14229603285816378</c:v>
                </c:pt>
                <c:pt idx="28">
                  <c:v>0.15274994718597548</c:v>
                </c:pt>
                <c:pt idx="29">
                  <c:v>0.16354276306241228</c:v>
                </c:pt>
                <c:pt idx="30">
                  <c:v>0.17467016346905179</c:v>
                </c:pt>
                <c:pt idx="31">
                  <c:v>0.18612769755700526</c:v>
                </c:pt>
                <c:pt idx="32">
                  <c:v>0.19791078242721288</c:v>
                </c:pt>
                <c:pt idx="33">
                  <c:v>0.21001470496355751</c:v>
                </c:pt>
                <c:pt idx="34">
                  <c:v>0.22243462371806369</c:v>
                </c:pt>
                <c:pt idx="35">
                  <c:v>0.23516557084742898</c:v>
                </c:pt>
                <c:pt idx="36">
                  <c:v>0.24820245410011096</c:v>
                </c:pt>
                <c:pt idx="37">
                  <c:v>0.26154005885317738</c:v>
                </c:pt>
                <c:pt idx="38">
                  <c:v>0.27517305019810318</c:v>
                </c:pt>
                <c:pt idx="39">
                  <c:v>0.28909597507468016</c:v>
                </c:pt>
                <c:pt idx="40">
                  <c:v>0.30330326445218708</c:v>
                </c:pt>
                <c:pt idx="41">
                  <c:v>0.31778923555694583</c:v>
                </c:pt>
                <c:pt idx="42">
                  <c:v>0.33254809414537406</c:v>
                </c:pt>
                <c:pt idx="43">
                  <c:v>0.34757393682162513</c:v>
                </c:pt>
                <c:pt idx="44">
                  <c:v>0.3628607533988869</c:v>
                </c:pt>
                <c:pt idx="45">
                  <c:v>0.37840242930339668</c:v>
                </c:pt>
                <c:pt idx="46">
                  <c:v>0.39419274802020937</c:v>
                </c:pt>
                <c:pt idx="47">
                  <c:v>0.41022539357974147</c:v>
                </c:pt>
                <c:pt idx="48">
                  <c:v>0.4264939530840956</c:v>
                </c:pt>
                <c:pt idx="49">
                  <c:v>0.44299191927215559</c:v>
                </c:pt>
                <c:pt idx="50">
                  <c:v>0.45971269312242591</c:v>
                </c:pt>
                <c:pt idx="51">
                  <c:v>0.47664958649257416</c:v>
                </c:pt>
                <c:pt idx="52">
                  <c:v>0.49379582479462125</c:v>
                </c:pt>
                <c:pt idx="53">
                  <c:v>0.51114454970470879</c:v>
                </c:pt>
                <c:pt idx="54">
                  <c:v>0.52868882190636002</c:v>
                </c:pt>
                <c:pt idx="55">
                  <c:v>0.54642162386613691</c:v>
                </c:pt>
                <c:pt idx="56">
                  <c:v>0.56433586264058366</c:v>
                </c:pt>
                <c:pt idx="57">
                  <c:v>0.58242437271333258</c:v>
                </c:pt>
                <c:pt idx="58">
                  <c:v>0.60067991886123984</c:v>
                </c:pt>
                <c:pt idx="59">
                  <c:v>0.61909519904840193</c:v>
                </c:pt>
                <c:pt idx="60">
                  <c:v>0.63766284734689671</c:v>
                </c:pt>
                <c:pt idx="61">
                  <c:v>0.65637543688308098</c:v>
                </c:pt>
                <c:pt idx="62">
                  <c:v>0.67522548280826666</c:v>
                </c:pt>
                <c:pt idx="63">
                  <c:v>0.69420544529258366</c:v>
                </c:pt>
                <c:pt idx="64">
                  <c:v>0.71330773254083824</c:v>
                </c:pt>
                <c:pt idx="65">
                  <c:v>0.7325247038291538</c:v>
                </c:pt>
                <c:pt idx="66">
                  <c:v>0.75184867256118471</c:v>
                </c:pt>
                <c:pt idx="67">
                  <c:v>0.77127190934267786</c:v>
                </c:pt>
                <c:pt idx="68">
                  <c:v>0.79078664507315299</c:v>
                </c:pt>
                <c:pt idx="69">
                  <c:v>0.81038507405346516</c:v>
                </c:pt>
                <c:pt idx="70">
                  <c:v>0.83005935710800705</c:v>
                </c:pt>
                <c:pt idx="71">
                  <c:v>0.84980162472029896</c:v>
                </c:pt>
                <c:pt idx="72">
                  <c:v>0.86960398018071916</c:v>
                </c:pt>
                <c:pt idx="73">
                  <c:v>0.88945850274510707</c:v>
                </c:pt>
                <c:pt idx="74">
                  <c:v>0.90935725080298158</c:v>
                </c:pt>
                <c:pt idx="75">
                  <c:v>0.92929226505410767</c:v>
                </c:pt>
                <c:pt idx="76">
                  <c:v>0.94925557169213459</c:v>
                </c:pt>
                <c:pt idx="77">
                  <c:v>0.96923918559404032</c:v>
                </c:pt>
                <c:pt idx="78">
                  <c:v>0.98923511351410043</c:v>
                </c:pt>
                <c:pt idx="79">
                  <c:v>1.0092353572811061</c:v>
                </c:pt>
                <c:pt idx="80">
                  <c:v>1.0292319169975528</c:v>
                </c:pt>
                <c:pt idx="81">
                  <c:v>1.0492167942395194</c:v>
                </c:pt>
                <c:pt idx="82">
                  <c:v>1.0691819952559587</c:v>
                </c:pt>
                <c:pt idx="83">
                  <c:v>1.0891195341661151</c:v>
                </c:pt>
                <c:pt idx="84">
                  <c:v>1.1090214361538007</c:v>
                </c:pt>
                <c:pt idx="85">
                  <c:v>1.1288797406572391</c:v>
                </c:pt>
                <c:pt idx="86">
                  <c:v>1.148686504553212</c:v>
                </c:pt>
                <c:pt idx="87">
                  <c:v>1.1684338053342285</c:v>
                </c:pt>
                <c:pt idx="88">
                  <c:v>1.1881137442774492</c:v>
                </c:pt>
                <c:pt idx="89">
                  <c:v>1.2077184496040967</c:v>
                </c:pt>
                <c:pt idx="90">
                  <c:v>1.2272400796280871</c:v>
                </c:pt>
                <c:pt idx="91">
                  <c:v>1.2466708258926269</c:v>
                </c:pt>
                <c:pt idx="92">
                  <c:v>1.2660029162935178</c:v>
                </c:pt>
                <c:pt idx="93">
                  <c:v>1.2852286181879207</c:v>
                </c:pt>
                <c:pt idx="94">
                  <c:v>1.3043402414873344</c:v>
                </c:pt>
                <c:pt idx="95">
                  <c:v>1.3233301417335555</c:v>
                </c:pt>
                <c:pt idx="96">
                  <c:v>1.3421907231563848</c:v>
                </c:pt>
                <c:pt idx="97">
                  <c:v>1.3609144417118588</c:v>
                </c:pt>
                <c:pt idx="98">
                  <c:v>1.3794938080997925</c:v>
                </c:pt>
                <c:pt idx="99">
                  <c:v>1.3979213907594243</c:v>
                </c:pt>
                <c:pt idx="100">
                  <c:v>1.4161898188419662</c:v>
                </c:pt>
                <c:pt idx="101">
                  <c:v>1.4342917851588695</c:v>
                </c:pt>
                <c:pt idx="102">
                  <c:v>1.4522200491046273</c:v>
                </c:pt>
                <c:pt idx="103">
                  <c:v>1.4699674395529436</c:v>
                </c:pt>
                <c:pt idx="104">
                  <c:v>1.4875268577251133</c:v>
                </c:pt>
                <c:pt idx="105">
                  <c:v>1.5048912800294614</c:v>
                </c:pt>
                <c:pt idx="106">
                  <c:v>1.5220537608707103</c:v>
                </c:pt>
                <c:pt idx="107">
                  <c:v>1.5390074354281487</c:v>
                </c:pt>
                <c:pt idx="108">
                  <c:v>1.55574552240149</c:v>
                </c:pt>
                <c:pt idx="109">
                  <c:v>1.5722613267233261</c:v>
                </c:pt>
                <c:pt idx="110">
                  <c:v>1.5885482422370858</c:v>
                </c:pt>
                <c:pt idx="111">
                  <c:v>1.6045997543394332</c:v>
                </c:pt>
                <c:pt idx="112">
                  <c:v>1.6204094425860427</c:v>
                </c:pt>
                <c:pt idx="113">
                  <c:v>1.6359709832597122</c:v>
                </c:pt>
                <c:pt idx="114">
                  <c:v>1.6512781518997877</c:v>
                </c:pt>
                <c:pt idx="115">
                  <c:v>1.6663248257918848</c:v>
                </c:pt>
                <c:pt idx="116">
                  <c:v>1.6811049864169132</c:v>
                </c:pt>
                <c:pt idx="117">
                  <c:v>1.6956127218584249</c:v>
                </c:pt>
                <c:pt idx="118">
                  <c:v>1.7098422291673201</c:v>
                </c:pt>
                <c:pt idx="119">
                  <c:v>1.7237878166829708</c:v>
                </c:pt>
                <c:pt idx="120">
                  <c:v>1.7374439063098266</c:v>
                </c:pt>
                <c:pt idx="121">
                  <c:v>1.7508050357485976</c:v>
                </c:pt>
                <c:pt idx="122">
                  <c:v>1.7638658606811193</c:v>
                </c:pt>
                <c:pt idx="123">
                  <c:v>1.7766211569080272</c:v>
                </c:pt>
                <c:pt idx="124">
                  <c:v>1.7890658224383835</c:v>
                </c:pt>
                <c:pt idx="125">
                  <c:v>1.8011948795304225</c:v>
                </c:pt>
                <c:pt idx="126">
                  <c:v>1.813003476682598</c:v>
                </c:pt>
                <c:pt idx="127">
                  <c:v>1.8244868905741356</c:v>
                </c:pt>
                <c:pt idx="128">
                  <c:v>1.8356405279543122</c:v>
                </c:pt>
                <c:pt idx="129">
                  <c:v>1.8464599274797124</c:v>
                </c:pt>
                <c:pt idx="130">
                  <c:v>1.8569407614987201</c:v>
                </c:pt>
                <c:pt idx="131">
                  <c:v>1.8670788377825362</c:v>
                </c:pt>
                <c:pt idx="132">
                  <c:v>1.8768701012020275</c:v>
                </c:pt>
                <c:pt idx="133">
                  <c:v>1.8863106353497388</c:v>
                </c:pt>
                <c:pt idx="134">
                  <c:v>1.8953966641064166</c:v>
                </c:pt>
                <c:pt idx="135">
                  <c:v>1.9041245531514188</c:v>
                </c:pt>
                <c:pt idx="136">
                  <c:v>1.9124908114164056</c:v>
                </c:pt>
                <c:pt idx="137">
                  <c:v>1.9204920924817341</c:v>
                </c:pt>
                <c:pt idx="138">
                  <c:v>1.9281251959149905</c:v>
                </c:pt>
                <c:pt idx="139">
                  <c:v>1.9353870685511332</c:v>
                </c:pt>
                <c:pt idx="140">
                  <c:v>1.9422748057137262</c:v>
                </c:pt>
                <c:pt idx="141">
                  <c:v>1.9487856523767817</c:v>
                </c:pt>
                <c:pt idx="142">
                  <c:v>1.954917004266743</c:v>
                </c:pt>
                <c:pt idx="143">
                  <c:v>1.9606664089041677</c:v>
                </c:pt>
                <c:pt idx="144">
                  <c:v>1.9660315665846948</c:v>
                </c:pt>
                <c:pt idx="145">
                  <c:v>1.9710103312989038</c:v>
                </c:pt>
                <c:pt idx="146">
                  <c:v>1.9756007115906966</c:v>
                </c:pt>
                <c:pt idx="147">
                  <c:v>1.9798008713538597</c:v>
                </c:pt>
                <c:pt idx="148">
                  <c:v>1.9836091305664902</c:v>
                </c:pt>
                <c:pt idx="149">
                  <c:v>1.9870239659629854</c:v>
                </c:pt>
                <c:pt idx="150">
                  <c:v>1.9900440116433351</c:v>
                </c:pt>
                <c:pt idx="151">
                  <c:v>1.9926680596194677</c:v>
                </c:pt>
                <c:pt idx="152">
                  <c:v>1.994895060298433</c:v>
                </c:pt>
                <c:pt idx="153">
                  <c:v>1.9967241229022294</c:v>
                </c:pt>
                <c:pt idx="154">
                  <c:v>1.9981545158241063</c:v>
                </c:pt>
                <c:pt idx="155">
                  <c:v>1.9991856669211985</c:v>
                </c:pt>
                <c:pt idx="156">
                  <c:v>1.9998171637433793</c:v>
                </c:pt>
                <c:pt idx="157">
                  <c:v>2.0000487536982341</c:v>
                </c:pt>
                <c:pt idx="158">
                  <c:v>1.9998803441520974</c:v>
                </c:pt>
                <c:pt idx="159">
                  <c:v>1.9993120024671032</c:v>
                </c:pt>
                <c:pt idx="160">
                  <c:v>1.9983439559742417</c:v>
                </c:pt>
                <c:pt idx="161">
                  <c:v>1.9969765918824305</c:v>
                </c:pt>
                <c:pt idx="162">
                  <c:v>1.995210457123632</c:v>
                </c:pt>
                <c:pt idx="163">
                  <c:v>1.9930462581340889</c:v>
                </c:pt>
                <c:pt idx="164">
                  <c:v>1.9904848605717547</c:v>
                </c:pt>
                <c:pt idx="165">
                  <c:v>1.9875272889700404</c:v>
                </c:pt>
                <c:pt idx="166">
                  <c:v>1.984174726328011</c:v>
                </c:pt>
                <c:pt idx="167">
                  <c:v>1.9804285136371975</c:v>
                </c:pt>
                <c:pt idx="168">
                  <c:v>1.9762901493452145</c:v>
                </c:pt>
                <c:pt idx="169">
                  <c:v>1.9717612887563947</c:v>
                </c:pt>
                <c:pt idx="170">
                  <c:v>1.9668437433696855</c:v>
                </c:pt>
                <c:pt idx="171">
                  <c:v>1.9615394801540658</c:v>
                </c:pt>
                <c:pt idx="172">
                  <c:v>1.955850620761779</c:v>
                </c:pt>
                <c:pt idx="173">
                  <c:v>1.9497794406796936</c:v>
                </c:pt>
                <c:pt idx="174">
                  <c:v>1.9433283683191309</c:v>
                </c:pt>
                <c:pt idx="175">
                  <c:v>1.9364999840445243</c:v>
                </c:pt>
                <c:pt idx="176">
                  <c:v>1.9292970191412995</c:v>
                </c:pt>
                <c:pt idx="177">
                  <c:v>1.9217223547233886</c:v>
                </c:pt>
                <c:pt idx="178">
                  <c:v>1.9137790205808121</c:v>
                </c:pt>
                <c:pt idx="179">
                  <c:v>1.9054701939677932</c:v>
                </c:pt>
                <c:pt idx="180">
                  <c:v>1.896799198331889</c:v>
                </c:pt>
                <c:pt idx="181">
                  <c:v>1.8877695019846443</c:v>
                </c:pt>
                <c:pt idx="182">
                  <c:v>1.8783847167143006</c:v>
                </c:pt>
                <c:pt idx="183">
                  <c:v>1.8686485963411184</c:v>
                </c:pt>
                <c:pt idx="184">
                  <c:v>1.8585650352158858</c:v>
                </c:pt>
                <c:pt idx="185">
                  <c:v>1.8481380666622171</c:v>
                </c:pt>
                <c:pt idx="186">
                  <c:v>1.8373718613632641</c:v>
                </c:pt>
                <c:pt idx="187">
                  <c:v>1.8262707256934847</c:v>
                </c:pt>
                <c:pt idx="188">
                  <c:v>1.814839099996135</c:v>
                </c:pt>
                <c:pt idx="189">
                  <c:v>1.8030815568071779</c:v>
                </c:pt>
                <c:pt idx="190">
                  <c:v>1.7910027990263133</c:v>
                </c:pt>
                <c:pt idx="191">
                  <c:v>1.7786076580358663</c:v>
                </c:pt>
                <c:pt idx="192">
                  <c:v>1.7659010917682811</c:v>
                </c:pt>
                <c:pt idx="193">
                  <c:v>1.7528881827229998</c:v>
                </c:pt>
                <c:pt idx="194">
                  <c:v>1.7395741359335113</c:v>
                </c:pt>
                <c:pt idx="195">
                  <c:v>1.7259642768853907</c:v>
                </c:pt>
                <c:pt idx="196">
                  <c:v>1.7120640493861587</c:v>
                </c:pt>
                <c:pt idx="197">
                  <c:v>1.6978790133878128</c:v>
                </c:pt>
                <c:pt idx="198">
                  <c:v>1.6834148427629019</c:v>
                </c:pt>
                <c:pt idx="199">
                  <c:v>1.6686773230350342</c:v>
                </c:pt>
                <c:pt idx="200">
                  <c:v>1.6536723490647258</c:v>
                </c:pt>
                <c:pt idx="201">
                  <c:v>1.6384059226915149</c:v>
                </c:pt>
                <c:pt idx="202">
                  <c:v>1.6228841503332865</c:v>
                </c:pt>
                <c:pt idx="203">
                  <c:v>1.6071132405437663</c:v>
                </c:pt>
                <c:pt idx="204">
                  <c:v>1.5910995015291611</c:v>
                </c:pt>
                <c:pt idx="205">
                  <c:v>1.5748493386249394</c:v>
                </c:pt>
                <c:pt idx="206">
                  <c:v>1.5583692517337606</c:v>
                </c:pt>
                <c:pt idx="207">
                  <c:v>1.5416658327255812</c:v>
                </c:pt>
                <c:pt idx="208">
                  <c:v>1.5247457628009702</c:v>
                </c:pt>
                <c:pt idx="209">
                  <c:v>1.507615809818696</c:v>
                </c:pt>
                <c:pt idx="210">
                  <c:v>1.4902828255886524</c:v>
                </c:pt>
                <c:pt idx="211">
                  <c:v>1.4727537431312021</c:v>
                </c:pt>
                <c:pt idx="212">
                  <c:v>1.4550355739040366</c:v>
                </c:pt>
                <c:pt idx="213">
                  <c:v>1.4371354049976648</c:v>
                </c:pt>
                <c:pt idx="214">
                  <c:v>1.4190603963006481</c:v>
                </c:pt>
                <c:pt idx="215">
                  <c:v>1.4008177776357154</c:v>
                </c:pt>
                <c:pt idx="216">
                  <c:v>1.3824148458679058</c:v>
                </c:pt>
                <c:pt idx="217">
                  <c:v>1.3638589619858976</c:v>
                </c:pt>
                <c:pt idx="218">
                  <c:v>1.3451575481576847</c:v>
                </c:pt>
                <c:pt idx="219">
                  <c:v>1.3263180847617841</c:v>
                </c:pt>
                <c:pt idx="220">
                  <c:v>1.3073481073951598</c:v>
                </c:pt>
                <c:pt idx="221">
                  <c:v>1.2882552038590585</c:v>
                </c:pt>
                <c:pt idx="222">
                  <c:v>1.2690470111239656</c:v>
                </c:pt>
                <c:pt idx="223">
                  <c:v>1.2497312122748929</c:v>
                </c:pt>
                <c:pt idx="224">
                  <c:v>1.230315533438223</c:v>
                </c:pt>
                <c:pt idx="225">
                  <c:v>1.2108077406913327</c:v>
                </c:pt>
                <c:pt idx="226">
                  <c:v>1.1912156369562437</c:v>
                </c:pt>
                <c:pt idx="227">
                  <c:v>1.1715470588785282</c:v>
                </c:pt>
                <c:pt idx="228">
                  <c:v>1.151809873692732</c:v>
                </c:pt>
                <c:pt idx="229">
                  <c:v>1.1320119760755574</c:v>
                </c:pt>
                <c:pt idx="230">
                  <c:v>1.1121612849880722</c:v>
                </c:pt>
                <c:pt idx="231">
                  <c:v>1.0922657405082048</c:v>
                </c:pt>
                <c:pt idx="232">
                  <c:v>1.0723333006547917</c:v>
                </c:pt>
                <c:pt idx="233">
                  <c:v>1.0523719382044496</c:v>
                </c:pt>
                <c:pt idx="234">
                  <c:v>1.032389637502545</c:v>
                </c:pt>
                <c:pt idx="235">
                  <c:v>1.0123943912695357</c:v>
                </c:pt>
                <c:pt idx="236">
                  <c:v>0.99239419740396262</c:v>
                </c:pt>
                <c:pt idx="237">
                  <c:v>0.97239705578336966</c:v>
                </c:pt>
                <c:pt idx="238">
                  <c:v>0.95241096506443412</c:v>
                </c:pt>
                <c:pt idx="239">
                  <c:v>0.93244391948358241</c:v>
                </c:pt>
                <c:pt idx="240">
                  <c:v>0.91250390565937656</c:v>
                </c:pt>
                <c:pt idx="241">
                  <c:v>0.89259889939794601</c:v>
                </c:pt>
                <c:pt idx="242">
                  <c:v>0.87273686250274529</c:v>
                </c:pt>
                <c:pt idx="243">
                  <c:v>0.85292573958991191</c:v>
                </c:pt>
                <c:pt idx="244">
                  <c:v>0.8331734549105001</c:v>
                </c:pt>
                <c:pt idx="245">
                  <c:v>0.81348790918085845</c:v>
                </c:pt>
                <c:pt idx="246">
                  <c:v>0.79387697642242361</c:v>
                </c:pt>
                <c:pt idx="247">
                  <c:v>0.77434850081218964</c:v>
                </c:pt>
                <c:pt idx="248">
                  <c:v>0.75491029354511563</c:v>
                </c:pt>
                <c:pt idx="249">
                  <c:v>0.73557012970972657</c:v>
                </c:pt>
                <c:pt idx="250">
                  <c:v>0.71633574517815513</c:v>
                </c:pt>
                <c:pt idx="251">
                  <c:v>0.69721483351186986</c:v>
                </c:pt>
                <c:pt idx="252">
                  <c:v>0.67821504288432799</c:v>
                </c:pt>
                <c:pt idx="253">
                  <c:v>0.65934397302178283</c:v>
                </c:pt>
                <c:pt idx="254">
                  <c:v>0.64060917216346891</c:v>
                </c:pt>
                <c:pt idx="255">
                  <c:v>0.62201813404238115</c:v>
                </c:pt>
                <c:pt idx="256">
                  <c:v>0.60357829488785786</c:v>
                </c:pt>
                <c:pt idx="257">
                  <c:v>0.58529703045116233</c:v>
                </c:pt>
                <c:pt idx="258">
                  <c:v>0.56718165305525658</c:v>
                </c:pt>
                <c:pt idx="259">
                  <c:v>0.54923940866994536</c:v>
                </c:pt>
                <c:pt idx="260">
                  <c:v>0.53147747401356016</c:v>
                </c:pt>
                <c:pt idx="261">
                  <c:v>0.51390295368234418</c:v>
                </c:pt>
                <c:pt idx="262">
                  <c:v>0.49652287730868494</c:v>
                </c:pt>
                <c:pt idx="263">
                  <c:v>0.47934419674933099</c:v>
                </c:pt>
                <c:pt idx="264">
                  <c:v>0.46237378330471929</c:v>
                </c:pt>
                <c:pt idx="265">
                  <c:v>0.44561842497052351</c:v>
                </c:pt>
                <c:pt idx="266">
                  <c:v>0.42908482372252377</c:v>
                </c:pt>
                <c:pt idx="267">
                  <c:v>0.41277959283588322</c:v>
                </c:pt>
                <c:pt idx="268">
                  <c:v>0.39670925423990427</c:v>
                </c:pt>
                <c:pt idx="269">
                  <c:v>0.38088023590932196</c:v>
                </c:pt>
                <c:pt idx="270">
                  <c:v>0.36529886929317823</c:v>
                </c:pt>
                <c:pt idx="271">
                  <c:v>0.34997138678230594</c:v>
                </c:pt>
                <c:pt idx="272">
                  <c:v>0.33490391921643459</c:v>
                </c:pt>
                <c:pt idx="273">
                  <c:v>0.32010249343191588</c:v>
                </c:pt>
                <c:pt idx="274">
                  <c:v>0.30557302985104934</c:v>
                </c:pt>
                <c:pt idx="275">
                  <c:v>0.29132134011397265</c:v>
                </c:pt>
                <c:pt idx="276">
                  <c:v>0.27735312475406376</c:v>
                </c:pt>
                <c:pt idx="277">
                  <c:v>0.26367397091778449</c:v>
                </c:pt>
                <c:pt idx="278">
                  <c:v>0.25028935012987791</c:v>
                </c:pt>
                <c:pt idx="279">
                  <c:v>0.23720461610481278</c:v>
                </c:pt>
                <c:pt idx="280">
                  <c:v>0.22442500260535192</c:v>
                </c:pt>
                <c:pt idx="281">
                  <c:v>0.21195562134909895</c:v>
                </c:pt>
                <c:pt idx="282">
                  <c:v>0.19980145996386256</c:v>
                </c:pt>
                <c:pt idx="283">
                  <c:v>0.18796737999265523</c:v>
                </c:pt>
                <c:pt idx="284">
                  <c:v>0.17645811494912464</c:v>
                </c:pt>
                <c:pt idx="285">
                  <c:v>0.16527826842419557</c:v>
                </c:pt>
                <c:pt idx="286">
                  <c:v>0.15443231224467943</c:v>
                </c:pt>
                <c:pt idx="287">
                  <c:v>0.1439245846845886</c:v>
                </c:pt>
                <c:pt idx="288">
                  <c:v>0.13375928872986975</c:v>
                </c:pt>
                <c:pt idx="289">
                  <c:v>0.12394049039725186</c:v>
                </c:pt>
                <c:pt idx="290">
                  <c:v>0.11447211710787998</c:v>
                </c:pt>
                <c:pt idx="291">
                  <c:v>0.1053579561163861</c:v>
                </c:pt>
                <c:pt idx="292">
                  <c:v>9.6601652996025217E-2</c:v>
                </c:pt>
                <c:pt idx="293">
                  <c:v>8.820671018048247E-2</c:v>
                </c:pt>
                <c:pt idx="294">
                  <c:v>8.0176485562934635E-2</c:v>
                </c:pt>
                <c:pt idx="295">
                  <c:v>7.2514191152926469E-2</c:v>
                </c:pt>
                <c:pt idx="296">
                  <c:v>6.5222891791599055E-2</c:v>
                </c:pt>
                <c:pt idx="297">
                  <c:v>5.8305503925783916E-2</c:v>
                </c:pt>
                <c:pt idx="298">
                  <c:v>5.1764794441453502E-2</c:v>
                </c:pt>
                <c:pt idx="299">
                  <c:v>4.5603379556994443E-2</c:v>
                </c:pt>
                <c:pt idx="300">
                  <c:v>3.9823723776746402E-2</c:v>
                </c:pt>
                <c:pt idx="301">
                  <c:v>3.4428138905224885E-2</c:v>
                </c:pt>
                <c:pt idx="302">
                  <c:v>2.9418783122422677E-2</c:v>
                </c:pt>
                <c:pt idx="303">
                  <c:v>2.4797660120559322E-2</c:v>
                </c:pt>
                <c:pt idx="304">
                  <c:v>2.0566618302624351E-2</c:v>
                </c:pt>
                <c:pt idx="305">
                  <c:v>1.6727350043034512E-2</c:v>
                </c:pt>
                <c:pt idx="306">
                  <c:v>1.3281391010700959E-2</c:v>
                </c:pt>
                <c:pt idx="307">
                  <c:v>1.0230119554777036E-2</c:v>
                </c:pt>
                <c:pt idx="308">
                  <c:v>7.5747561533323973E-3</c:v>
                </c:pt>
                <c:pt idx="309">
                  <c:v>5.3163629251739885E-3</c:v>
                </c:pt>
                <c:pt idx="310">
                  <c:v>3.4558432050091382E-3</c:v>
                </c:pt>
                <c:pt idx="311">
                  <c:v>1.9939411821207178E-3</c:v>
                </c:pt>
                <c:pt idx="312">
                  <c:v>9.3124160269886084E-4</c:v>
                </c:pt>
                <c:pt idx="313">
                  <c:v>2.6816953594834052E-4</c:v>
                </c:pt>
                <c:pt idx="314">
                  <c:v>4.9902040651364764E-6</c:v>
                </c:pt>
                <c:pt idx="315">
                  <c:v>1.4180887615020878E-4</c:v>
                </c:pt>
                <c:pt idx="316">
                  <c:v>6.7857082610291023E-4</c:v>
                </c:pt>
                <c:pt idx="317">
                  <c:v>1.6150613545108789E-3</c:v>
                </c:pt>
                <c:pt idx="318">
                  <c:v>2.9509058745276562E-3</c:v>
                </c:pt>
                <c:pt idx="319">
                  <c:v>4.6855700617036812E-3</c:v>
                </c:pt>
                <c:pt idx="320">
                  <c:v>6.8183600677107258E-3</c:v>
                </c:pt>
                <c:pt idx="321">
                  <c:v>9.3484227978742861E-3</c:v>
                </c:pt>
                <c:pt idx="322">
                  <c:v>1.2274746252402923E-2</c:v>
                </c:pt>
                <c:pt idx="323">
                  <c:v>1.5596159931178064E-2</c:v>
                </c:pt>
                <c:pt idx="324">
                  <c:v>1.9311335301942335E-2</c:v>
                </c:pt>
                <c:pt idx="325">
                  <c:v>2.3418786331699179E-2</c:v>
                </c:pt>
                <c:pt idx="326">
                  <c:v>2.7916870081111211E-2</c:v>
                </c:pt>
                <c:pt idx="327">
                  <c:v>3.2803787361659502E-2</c:v>
                </c:pt>
                <c:pt idx="328">
                  <c:v>3.8077583455300996E-2</c:v>
                </c:pt>
                <c:pt idx="329">
                  <c:v>4.3736148896336209E-2</c:v>
                </c:pt>
                <c:pt idx="330">
                  <c:v>4.977722031517437E-2</c:v>
                </c:pt>
                <c:pt idx="331">
                  <c:v>5.6198381343658663E-2</c:v>
                </c:pt>
                <c:pt idx="332">
                  <c:v>6.299706358158931E-2</c:v>
                </c:pt>
                <c:pt idx="333">
                  <c:v>7.0170547624057972E-2</c:v>
                </c:pt>
                <c:pt idx="334">
                  <c:v>7.771596414918247E-2</c:v>
                </c:pt>
                <c:pt idx="335">
                  <c:v>8.5630295065806952E-2</c:v>
                </c:pt>
                <c:pt idx="336">
                  <c:v>9.3910374720708054E-2</c:v>
                </c:pt>
                <c:pt idx="337">
                  <c:v>0.10255289116482463</c:v>
                </c:pt>
                <c:pt idx="338">
                  <c:v>0.11155438747800418</c:v>
                </c:pt>
                <c:pt idx="339">
                  <c:v>0.12091126315173639</c:v>
                </c:pt>
                <c:pt idx="340">
                  <c:v>0.13061977552932055</c:v>
                </c:pt>
                <c:pt idx="341">
                  <c:v>0.14067604130289074</c:v>
                </c:pt>
                <c:pt idx="342">
                  <c:v>0.1510760380667002</c:v>
                </c:pt>
                <c:pt idx="343">
                  <c:v>0.16181560592604335</c:v>
                </c:pt>
                <c:pt idx="344">
                  <c:v>0.17289044916117211</c:v>
                </c:pt>
                <c:pt idx="345">
                  <c:v>0.18429613794554089</c:v>
                </c:pt>
                <c:pt idx="346">
                  <c:v>0.19602811011769289</c:v>
                </c:pt>
                <c:pt idx="347">
                  <c:v>0.20808167300607885</c:v>
                </c:pt>
                <c:pt idx="348">
                  <c:v>0.22045200530607914</c:v>
                </c:pt>
                <c:pt idx="349">
                  <c:v>0.23313415900847712</c:v>
                </c:pt>
                <c:pt idx="350">
                  <c:v>0.2461230613786132</c:v>
                </c:pt>
                <c:pt idx="351">
                  <c:v>0.25941351698542847</c:v>
                </c:pt>
                <c:pt idx="352">
                  <c:v>0.27300020977958478</c:v>
                </c:pt>
                <c:pt idx="353">
                  <c:v>0.28687770521983136</c:v>
                </c:pt>
                <c:pt idx="354">
                  <c:v>0.30104045244676703</c:v>
                </c:pt>
                <c:pt idx="355">
                  <c:v>0.31548278650312855</c:v>
                </c:pt>
                <c:pt idx="356">
                  <c:v>0.33019893059971667</c:v>
                </c:pt>
                <c:pt idx="357">
                  <c:v>0.34518299842605416</c:v>
                </c:pt>
                <c:pt idx="358">
                  <c:v>0.36042899650485122</c:v>
                </c:pt>
                <c:pt idx="359">
                  <c:v>0.37593082658933635</c:v>
                </c:pt>
                <c:pt idx="360">
                  <c:v>0.39168228810249395</c:v>
                </c:pt>
                <c:pt idx="361">
                  <c:v>0.4076770806172334</c:v>
                </c:pt>
                <c:pt idx="362">
                  <c:v>0.42390880637649686</c:v>
                </c:pt>
                <c:pt idx="363">
                  <c:v>0.4403709728522977</c:v>
                </c:pt>
                <c:pt idx="364">
                  <c:v>0.45705699534266747</c:v>
                </c:pt>
                <c:pt idx="365">
                  <c:v>0.47396019960546998</c:v>
                </c:pt>
                <c:pt idx="366">
                  <c:v>0.49107382452803233</c:v>
                </c:pt>
                <c:pt idx="367">
                  <c:v>0.50839102483152177</c:v>
                </c:pt>
                <c:pt idx="368">
                  <c:v>0.52590487380898887</c:v>
                </c:pt>
                <c:pt idx="369">
                  <c:v>0.54360836609598095</c:v>
                </c:pt>
                <c:pt idx="370">
                  <c:v>0.56149442047261833</c:v>
                </c:pt>
                <c:pt idx="371">
                  <c:v>0.57955588269601088</c:v>
                </c:pt>
                <c:pt idx="372">
                  <c:v>0.59778552836188392</c:v>
                </c:pt>
                <c:pt idx="373">
                  <c:v>0.61617606579426765</c:v>
                </c:pt>
                <c:pt idx="374">
                  <c:v>0.63472013896209423</c:v>
                </c:pt>
                <c:pt idx="375">
                  <c:v>0.65341033042153729</c:v>
                </c:pt>
                <c:pt idx="376">
                  <c:v>0.67223916428291508</c:v>
                </c:pt>
                <c:pt idx="377">
                  <c:v>0.69119910920097138</c:v>
                </c:pt>
                <c:pt idx="378">
                  <c:v>0.71028258138733813</c:v>
                </c:pt>
                <c:pt idx="379">
                  <c:v>0.72948194764397611</c:v>
                </c:pt>
                <c:pt idx="380">
                  <c:v>0.74878952841637603</c:v>
                </c:pt>
                <c:pt idx="381">
                  <c:v>0.76819760086530431</c:v>
                </c:pt>
                <c:pt idx="382">
                  <c:v>0.78769840195586283</c:v>
                </c:pt>
                <c:pt idx="383">
                  <c:v>0.80728413156262269</c:v>
                </c:pt>
                <c:pt idx="384">
                  <c:v>0.82694695558959896</c:v>
                </c:pt>
                <c:pt idx="385">
                  <c:v>0.846679009103809</c:v>
                </c:pt>
                <c:pt idx="386">
                  <c:v>0.86647239948116761</c:v>
                </c:pt>
                <c:pt idx="387">
                  <c:v>0.88631920956345767</c:v>
                </c:pt>
                <c:pt idx="388">
                  <c:v>0.90621150082511448</c:v>
                </c:pt>
                <c:pt idx="389">
                  <c:v>0.92614131654855636</c:v>
                </c:pt>
                <c:pt idx="390">
                  <c:v>0.94610068500679179</c:v>
                </c:pt>
                <c:pt idx="391">
                  <c:v>0.96608162265203135</c:v>
                </c:pt>
                <c:pt idx="392">
                  <c:v>0.98607613730902621</c:v>
                </c:pt>
                <c:pt idx="393">
                  <c:v>1.006076231371859</c:v>
                </c:pt>
                <c:pt idx="394">
                  <c:v>1.0260739050029053</c:v>
                </c:pt>
                <c:pt idx="395">
                  <c:v>1.0460611593326896</c:v>
                </c:pt>
                <c:pt idx="396">
                  <c:v>1.0660299996593525</c:v>
                </c:pt>
                <c:pt idx="397">
                  <c:v>1.0859724386464515</c:v>
                </c:pt>
                <c:pt idx="398">
                  <c:v>1.1058804995178164</c:v>
                </c:pt>
                <c:pt idx="399">
                  <c:v>1.1257462192481793</c:v>
                </c:pt>
                <c:pt idx="400">
                  <c:v>1.1455616517483052</c:v>
                </c:pt>
                <c:pt idx="401">
                  <c:v>1.1653188710433477</c:v>
                </c:pt>
                <c:pt idx="402">
                  <c:v>1.1850099744431621</c:v>
                </c:pt>
                <c:pt idx="403">
                  <c:v>1.204627085703299</c:v>
                </c:pt>
                <c:pt idx="404">
                  <c:v>1.2241623581754251</c:v>
                </c:pt>
                <c:pt idx="405">
                  <c:v>1.2436079779459046</c:v>
                </c:pt>
                <c:pt idx="406">
                  <c:v>1.2629561669612859</c:v>
                </c:pt>
                <c:pt idx="407">
                  <c:v>1.2821991861394439</c:v>
                </c:pt>
                <c:pt idx="408">
                  <c:v>1.3013293384651383</c:v>
                </c:pt>
                <c:pt idx="409">
                  <c:v>1.32033897206874</c:v>
                </c:pt>
                <c:pt idx="410">
                  <c:v>1.3392204832869039</c:v>
                </c:pt>
                <c:pt idx="411">
                  <c:v>1.3579663197039578</c:v>
                </c:pt>
                <c:pt idx="412">
                  <c:v>1.3765689831727934</c:v>
                </c:pt>
                <c:pt idx="413">
                  <c:v>1.3950210328140495</c:v>
                </c:pt>
                <c:pt idx="414">
                  <c:v>1.4133150879923904</c:v>
                </c:pt>
                <c:pt idx="415">
                  <c:v>1.4314438312686852</c:v>
                </c:pt>
                <c:pt idx="416">
                  <c:v>1.449400011326911</c:v>
                </c:pt>
                <c:pt idx="417">
                  <c:v>1.4671764458746062</c:v>
                </c:pt>
                <c:pt idx="418">
                  <c:v>1.4847660245157157</c:v>
                </c:pt>
                <c:pt idx="419">
                  <c:v>1.5021617115946795</c:v>
                </c:pt>
                <c:pt idx="420">
                  <c:v>1.5193565490106222</c:v>
                </c:pt>
                <c:pt idx="421">
                  <c:v>1.5363436590005262</c:v>
                </c:pt>
                <c:pt idx="422">
                  <c:v>1.5531162468902666</c:v>
                </c:pt>
                <c:pt idx="423">
                  <c:v>1.5696676038124135</c:v>
                </c:pt>
                <c:pt idx="424">
                  <c:v>1.5859911093897114</c:v>
                </c:pt>
                <c:pt idx="425">
                  <c:v>1.6020802343831646</c:v>
                </c:pt>
                <c:pt idx="426">
                  <c:v>1.6179285433036668</c:v>
                </c:pt>
                <c:pt idx="427">
                  <c:v>1.6335296969861328</c:v>
                </c:pt>
                <c:pt idx="428">
                  <c:v>1.6488774551251015</c:v>
                </c:pt>
                <c:pt idx="429">
                  <c:v>1.6639656787707946</c:v>
                </c:pt>
                <c:pt idx="430">
                  <c:v>1.6787883327846365</c:v>
                </c:pt>
                <c:pt idx="431">
                  <c:v>1.6933394882532475</c:v>
                </c:pt>
                <c:pt idx="432">
                  <c:v>1.7076133248599523</c:v>
                </c:pt>
                <c:pt idx="433">
                  <c:v>1.721604133212846</c:v>
                </c:pt>
                <c:pt idx="434">
                  <c:v>1.7353063171284964</c:v>
                </c:pt>
                <c:pt idx="435">
                  <c:v>1.7487143958703586</c:v>
                </c:pt>
                <c:pt idx="436">
                  <c:v>1.7618230063410163</c:v>
                </c:pt>
                <c:pt idx="437">
                  <c:v>1.7746269052273678</c:v>
                </c:pt>
                <c:pt idx="438">
                  <c:v>1.7871209710978975</c:v>
                </c:pt>
                <c:pt idx="439">
                  <c:v>1.7993002064511974</c:v>
                </c:pt>
                <c:pt idx="440">
                  <c:v>1.8111597397149191</c:v>
                </c:pt>
                <c:pt idx="441">
                  <c:v>1.8226948271943524</c:v>
                </c:pt>
                <c:pt idx="442">
                  <c:v>1.8339008549698559</c:v>
                </c:pt>
                <c:pt idx="443">
                  <c:v>1.8447733407423803</c:v>
                </c:pt>
                <c:pt idx="444">
                  <c:v>1.8553079356263413</c:v>
                </c:pt>
                <c:pt idx="445">
                  <c:v>1.8655004258891308</c:v>
                </c:pt>
                <c:pt idx="446">
                  <c:v>1.8753467346365689</c:v>
                </c:pt>
                <c:pt idx="447">
                  <c:v>1.8848429234436199</c:v>
                </c:pt>
                <c:pt idx="448">
                  <c:v>1.8939851939297225</c:v>
                </c:pt>
                <c:pt idx="449">
                  <c:v>1.9027698892781051</c:v>
                </c:pt>
                <c:pt idx="450">
                  <c:v>1.9111934956984755</c:v>
                </c:pt>
                <c:pt idx="451">
                  <c:v>1.9192526438325017</c:v>
                </c:pt>
                <c:pt idx="452">
                  <c:v>1.926944110101521</c:v>
                </c:pt>
                <c:pt idx="453">
                  <c:v>1.934264817995941</c:v>
                </c:pt>
                <c:pt idx="454">
                  <c:v>1.9412118393058104</c:v>
                </c:pt>
                <c:pt idx="455">
                  <c:v>1.9477823952920763</c:v>
                </c:pt>
                <c:pt idx="456">
                  <c:v>1.9539738577980492</c:v>
                </c:pt>
                <c:pt idx="457">
                  <c:v>1.9597837503006412</c:v>
                </c:pt>
                <c:pt idx="458">
                  <c:v>1.9652097489009506</c:v>
                </c:pt>
                <c:pt idx="459">
                  <c:v>1.970249683253797</c:v>
                </c:pt>
                <c:pt idx="460">
                  <c:v>1.974901537435839</c:v>
                </c:pt>
                <c:pt idx="461">
                  <c:v>1.9791634507519218</c:v>
                </c:pt>
                <c:pt idx="462">
                  <c:v>1.9830337184793385</c:v>
                </c:pt>
                <c:pt idx="463">
                  <c:v>1.9865107925497005</c:v>
                </c:pt>
                <c:pt idx="464">
                  <c:v>1.989593282168151</c:v>
                </c:pt>
                <c:pt idx="465">
                  <c:v>1.9922799543696665</c:v>
                </c:pt>
                <c:pt idx="466">
                  <c:v>1.994569734512234</c:v>
                </c:pt>
                <c:pt idx="467">
                  <c:v>1.9964617067066939</c:v>
                </c:pt>
                <c:pt idx="468">
                  <c:v>1.9979551141830882</c:v>
                </c:pt>
                <c:pt idx="469">
                  <c:v>1.9990493595933605</c:v>
                </c:pt>
                <c:pt idx="470">
                  <c:v>1.9997440052502888</c:v>
                </c:pt>
                <c:pt idx="471">
                  <c:v>2.0000387733025575</c:v>
                </c:pt>
                <c:pt idx="472">
                  <c:v>1.9999335458458922</c:v>
                </c:pt>
                <c:pt idx="473">
                  <c:v>1.9994283649702247</c:v>
                </c:pt>
                <c:pt idx="474">
                  <c:v>1.9985234327428523</c:v>
                </c:pt>
                <c:pt idx="475">
                  <c:v>1.997219111127617</c:v>
                </c:pt>
                <c:pt idx="476">
                  <c:v>1.9955159218401222</c:v>
                </c:pt>
                <c:pt idx="477">
                  <c:v>1.9934145461390502</c:v>
                </c:pt>
                <c:pt idx="478">
                  <c:v>1.9909158245536684</c:v>
                </c:pt>
                <c:pt idx="479">
                  <c:v>1.9880207565476231</c:v>
                </c:pt>
                <c:pt idx="480">
                  <c:v>1.9847305001191664</c:v>
                </c:pt>
                <c:pt idx="481">
                  <c:v>1.9810463713379671</c:v>
                </c:pt>
                <c:pt idx="482">
                  <c:v>1.9769698438186962</c:v>
                </c:pt>
                <c:pt idx="483">
                  <c:v>1.9725025481315963</c:v>
                </c:pt>
                <c:pt idx="484">
                  <c:v>1.9676462711502691</c:v>
                </c:pt>
                <c:pt idx="485">
                  <c:v>1.9624029553369449</c:v>
                </c:pt>
                <c:pt idx="486">
                  <c:v>1.956774697965515</c:v>
                </c:pt>
                <c:pt idx="487">
                  <c:v>1.950763750282646</c:v>
                </c:pt>
                <c:pt idx="488">
                  <c:v>1.9443725166073014</c:v>
                </c:pt>
                <c:pt idx="489">
                  <c:v>1.9376035533690392</c:v>
                </c:pt>
                <c:pt idx="490">
                  <c:v>1.930459568085465</c:v>
                </c:pt>
                <c:pt idx="491">
                  <c:v>1.9229434182792524</c:v>
                </c:pt>
                <c:pt idx="492">
                  <c:v>1.915058110335162</c:v>
                </c:pt>
                <c:pt idx="493">
                  <c:v>1.9068067982975188</c:v>
                </c:pt>
                <c:pt idx="494">
                  <c:v>1.8981927826086242</c:v>
                </c:pt>
                <c:pt idx="495">
                  <c:v>1.8892195087886141</c:v>
                </c:pt>
                <c:pt idx="496">
                  <c:v>1.8798905660572838</c:v>
                </c:pt>
                <c:pt idx="497">
                  <c:v>1.8702096858984363</c:v>
                </c:pt>
                <c:pt idx="498">
                  <c:v>1.8601807405673263</c:v>
                </c:pt>
                <c:pt idx="499">
                  <c:v>1.8498077415417966</c:v>
                </c:pt>
                <c:pt idx="500">
                  <c:v>1.8390948379177279</c:v>
                </c:pt>
                <c:pt idx="501">
                  <c:v>1.8280463147494401</c:v>
                </c:pt>
                <c:pt idx="502">
                  <c:v>1.8166665913357158</c:v>
                </c:pt>
                <c:pt idx="503">
                  <c:v>1.804960219452123</c:v>
                </c:pt>
                <c:pt idx="504">
                  <c:v>1.7929318815303519</c:v>
                </c:pt>
                <c:pt idx="505">
                  <c:v>1.7805863887852873</c:v>
                </c:pt>
                <c:pt idx="506">
                  <c:v>1.7679286792905722</c:v>
                </c:pt>
                <c:pt idx="507">
                  <c:v>1.754963816003428</c:v>
                </c:pt>
                <c:pt idx="508">
                  <c:v>1.7416969847395203</c:v>
                </c:pt>
                <c:pt idx="509">
                  <c:v>1.7281334920986868</c:v>
                </c:pt>
                <c:pt idx="510">
                  <c:v>1.7142787633423489</c:v>
                </c:pt>
                <c:pt idx="511">
                  <c:v>1.7001383402234616</c:v>
                </c:pt>
                <c:pt idx="512">
                  <c:v>1.6857178787698683</c:v>
                </c:pt>
                <c:pt idx="513">
                  <c:v>1.6710231470219457</c:v>
                </c:pt>
                <c:pt idx="514">
                  <c:v>1.6560600227254461</c:v>
                </c:pt>
                <c:pt idx="515">
                  <c:v>1.6408344909804564</c:v>
                </c:pt>
                <c:pt idx="516">
                  <c:v>1.6253526418474193</c:v>
                </c:pt>
                <c:pt idx="517">
                  <c:v>1.6096206679111698</c:v>
                </c:pt>
                <c:pt idx="518">
                  <c:v>1.5936448618039627</c:v>
                </c:pt>
                <c:pt idx="519">
                  <c:v>1.5774316136884825</c:v>
                </c:pt>
                <c:pt idx="520">
                  <c:v>1.5609874087018429</c:v>
                </c:pt>
                <c:pt idx="521">
                  <c:v>1.5443188243615968</c:v>
                </c:pt>
                <c:pt idx="522">
                  <c:v>1.5274325279347942</c:v>
                </c:pt>
                <c:pt idx="523">
                  <c:v>1.5103352737711431</c:v>
                </c:pt>
                <c:pt idx="524">
                  <c:v>1.4930339006013362</c:v>
                </c:pt>
                <c:pt idx="525">
                  <c:v>1.4755353288016277</c:v>
                </c:pt>
                <c:pt idx="526">
                  <c:v>1.457846557625752</c:v>
                </c:pt>
                <c:pt idx="527">
                  <c:v>1.4399746624052916</c:v>
                </c:pt>
                <c:pt idx="528">
                  <c:v>1.4219267917196154</c:v>
                </c:pt>
                <c:pt idx="529">
                  <c:v>1.4037101645365195</c:v>
                </c:pt>
                <c:pt idx="530">
                  <c:v>1.3853320673247105</c:v>
                </c:pt>
                <c:pt idx="531">
                  <c:v>1.3667998511392923</c:v>
                </c:pt>
                <c:pt idx="532">
                  <c:v>1.3481209286814166</c:v>
                </c:pt>
                <c:pt idx="533">
                  <c:v>1.3293027713332779</c:v>
                </c:pt>
                <c:pt idx="534">
                  <c:v>1.3103529061696337</c:v>
                </c:pt>
                <c:pt idx="535">
                  <c:v>1.2912789129470506</c:v>
                </c:pt>
                <c:pt idx="536">
                  <c:v>1.272088421072078</c:v>
                </c:pt>
                <c:pt idx="537">
                  <c:v>1.2527891065495609</c:v>
                </c:pt>
                <c:pt idx="538">
                  <c:v>1.2333886889123147</c:v>
                </c:pt>
                <c:pt idx="539">
                  <c:v>1.2138949281333906</c:v>
                </c:pt>
                <c:pt idx="540">
                  <c:v>1.1943156215221622</c:v>
                </c:pt>
                <c:pt idx="541">
                  <c:v>1.1746586006054813</c:v>
                </c:pt>
                <c:pt idx="542">
                  <c:v>1.1549317279951441</c:v>
                </c:pt>
                <c:pt idx="543">
                  <c:v>1.1351428942429262</c:v>
                </c:pt>
                <c:pt idx="544">
                  <c:v>1.1153000146844403</c:v>
                </c:pt>
                <c:pt idx="545">
                  <c:v>1.0954110262730803</c:v>
                </c:pt>
                <c:pt idx="546">
                  <c:v>1.0754838844053216</c:v>
                </c:pt>
                <c:pt idx="547">
                  <c:v>1.0555265597386398</c:v>
                </c:pt>
                <c:pt idx="548">
                  <c:v>1.0355470350033282</c:v>
                </c:pt>
                <c:pt idx="549">
                  <c:v>1.0155533018094856</c:v>
                </c:pt>
                <c:pt idx="550">
                  <c:v>0.99555335745045204</c:v>
                </c:pt>
                <c:pt idx="551">
                  <c:v>0.97555520170397181</c:v>
                </c:pt>
                <c:pt idx="552">
                  <c:v>0.95556683363236206</c:v>
                </c:pt>
                <c:pt idx="553">
                  <c:v>0.93559624838296784</c:v>
                </c:pt>
                <c:pt idx="554">
                  <c:v>0.91565143399018289</c:v>
                </c:pt>
                <c:pt idx="555">
                  <c:v>0.8957403681803161</c:v>
                </c:pt>
                <c:pt idx="556">
                  <c:v>0.87587101518058097</c:v>
                </c:pt>
                <c:pt idx="557">
                  <c:v>0.85605132253348359</c:v>
                </c:pt>
                <c:pt idx="558">
                  <c:v>0.83628921791788602</c:v>
                </c:pt>
                <c:pt idx="559">
                  <c:v>0.81659260597801353</c:v>
                </c:pt>
                <c:pt idx="560">
                  <c:v>0.79696936516167582</c:v>
                </c:pt>
                <c:pt idx="561">
                  <c:v>0.77742734456896712</c:v>
                </c:pt>
                <c:pt idx="562">
                  <c:v>0.75797436081270431</c:v>
                </c:pt>
                <c:pt idx="563">
                  <c:v>0.73861819489186009</c:v>
                </c:pt>
                <c:pt idx="564">
                  <c:v>0.719366589079241</c:v>
                </c:pt>
                <c:pt idx="565">
                  <c:v>0.70022724382465606</c:v>
                </c:pt>
                <c:pt idx="566">
                  <c:v>0.68120781467481373</c:v>
                </c:pt>
                <c:pt idx="567">
                  <c:v>0.66231590921117978</c:v>
                </c:pt>
                <c:pt idx="568">
                  <c:v>0.64355908400702044</c:v>
                </c:pt>
                <c:pt idx="569">
                  <c:v>0.62494484160484909</c:v>
                </c:pt>
                <c:pt idx="570">
                  <c:v>0.60648062751548415</c:v>
                </c:pt>
                <c:pt idx="571">
                  <c:v>0.5881738272399194</c:v>
                </c:pt>
                <c:pt idx="572">
                  <c:v>0.57003176331519678</c:v>
                </c:pt>
                <c:pt idx="573">
                  <c:v>0.55206169238546587</c:v>
                </c:pt>
                <c:pt idx="574">
                  <c:v>0.53427080229939761</c:v>
                </c:pt>
                <c:pt idx="575">
                  <c:v>0.51666620923511763</c:v>
                </c:pt>
                <c:pt idx="576">
                  <c:v>0.49925495485380583</c:v>
                </c:pt>
                <c:pt idx="577">
                  <c:v>0.48204400348310195</c:v>
                </c:pt>
                <c:pt idx="578">
                  <c:v>0.46504023933144489</c:v>
                </c:pt>
                <c:pt idx="579">
                  <c:v>0.44825046373445759</c:v>
                </c:pt>
                <c:pt idx="580">
                  <c:v>0.43168139243448117</c:v>
                </c:pt>
                <c:pt idx="581">
                  <c:v>0.41533965289434488</c:v>
                </c:pt>
                <c:pt idx="582">
                  <c:v>0.3992317816464474</c:v>
                </c:pt>
                <c:pt idx="583">
                  <c:v>0.38336422167820916</c:v>
                </c:pt>
                <c:pt idx="584">
                  <c:v>0.36774331985494185</c:v>
                </c:pt>
                <c:pt idx="585">
                  <c:v>0.35237532438116581</c:v>
                </c:pt>
                <c:pt idx="586">
                  <c:v>0.3372663823013905</c:v>
                </c:pt>
                <c:pt idx="587">
                  <c:v>0.32242253704135843</c:v>
                </c:pt>
                <c:pt idx="588">
                  <c:v>0.30784972599073518</c:v>
                </c:pt>
                <c:pt idx="589">
                  <c:v>0.29355377812821293</c:v>
                </c:pt>
                <c:pt idx="590">
                  <c:v>0.27954041168997723</c:v>
                </c:pt>
                <c:pt idx="591">
                  <c:v>0.26581523188246958</c:v>
                </c:pt>
                <c:pt idx="592">
                  <c:v>0.25238372864036129</c:v>
                </c:pt>
                <c:pt idx="593">
                  <c:v>0.23925127443063415</c:v>
                </c:pt>
                <c:pt idx="594">
                  <c:v>0.22642312210364746</c:v>
                </c:pt>
                <c:pt idx="595">
                  <c:v>0.21390440279205059</c:v>
                </c:pt>
                <c:pt idx="596">
                  <c:v>0.20170012385838088</c:v>
                </c:pt>
                <c:pt idx="597">
                  <c:v>0.18981516689216907</c:v>
                </c:pt>
                <c:pt idx="598">
                  <c:v>0.17825428575735205</c:v>
                </c:pt>
                <c:pt idx="599">
                  <c:v>0.16702210469077494</c:v>
                </c:pt>
                <c:pt idx="600">
                  <c:v>0.15612311645254257</c:v>
                </c:pt>
                <c:pt idx="601">
                  <c:v>0.14556168052896035</c:v>
                </c:pt>
                <c:pt idx="602">
                  <c:v>0.13534202138878337</c:v>
                </c:pt>
                <c:pt idx="603">
                  <c:v>0.12546822679347108</c:v>
                </c:pt>
                <c:pt idx="604">
                  <c:v>0.11594424616212366</c:v>
                </c:pt>
                <c:pt idx="605">
                  <c:v>0.10677388899175387</c:v>
                </c:pt>
                <c:pt idx="606">
                  <c:v>9.7960823333526251E-2</c:v>
                </c:pt>
                <c:pt idx="607">
                  <c:v>8.9508574325573464E-2</c:v>
                </c:pt>
                <c:pt idx="608">
                  <c:v>8.1420522782976179E-2</c:v>
                </c:pt>
                <c:pt idx="609">
                  <c:v>7.3699903845470927E-2</c:v>
                </c:pt>
                <c:pt idx="610">
                  <c:v>6.6349805683426535E-2</c:v>
                </c:pt>
                <c:pt idx="611">
                  <c:v>5.9373168262606829E-2</c:v>
                </c:pt>
                <c:pt idx="612">
                  <c:v>5.2772782168213767E-2</c:v>
                </c:pt>
                <c:pt idx="613">
                  <c:v>4.6551287488681245E-2</c:v>
                </c:pt>
                <c:pt idx="614">
                  <c:v>4.0711172759666125E-2</c:v>
                </c:pt>
                <c:pt idx="615">
                  <c:v>3.5254773968658858E-2</c:v>
                </c:pt>
                <c:pt idx="616">
                  <c:v>3.0184273620611865E-2</c:v>
                </c:pt>
                <c:pt idx="617">
                  <c:v>2.5501699864959371E-2</c:v>
                </c:pt>
                <c:pt idx="618">
                  <c:v>2.1208925684377888E-2</c:v>
                </c:pt>
                <c:pt idx="619">
                  <c:v>1.7307668145611917E-2</c:v>
                </c:pt>
                <c:pt idx="620">
                  <c:v>1.379948771266438E-2</c:v>
                </c:pt>
                <c:pt idx="621">
                  <c:v>1.0685787622626654E-2</c:v>
                </c:pt>
                <c:pt idx="622">
                  <c:v>7.9678133243977541E-3</c:v>
                </c:pt>
                <c:pt idx="623">
                  <c:v>5.646651980517229E-3</c:v>
                </c:pt>
                <c:pt idx="624">
                  <c:v>3.7232320323110175E-3</c:v>
                </c:pt>
                <c:pt idx="625">
                  <c:v>2.1983228285242019E-3</c:v>
                </c:pt>
                <c:pt idx="626">
                  <c:v>1.0725343175892051E-3</c:v>
                </c:pt>
                <c:pt idx="627">
                  <c:v>3.46316803652516E-4</c:v>
                </c:pt>
                <c:pt idx="628">
                  <c:v>1.9960766457534154E-5</c:v>
                </c:pt>
                <c:pt idx="629">
                  <c:v>9.3596745155577192E-5</c:v>
                </c:pt>
                <c:pt idx="630">
                  <c:v>5.6719528609152552E-4</c:v>
                </c:pt>
                <c:pt idx="631">
                  <c:v>1.4405669545849906E-3</c:v>
                </c:pt>
                <c:pt idx="632">
                  <c:v>2.7133624107022912E-3</c:v>
                </c:pt>
                <c:pt idx="633">
                  <c:v>4.3850725489889353E-3</c:v>
                </c:pt>
                <c:pt idx="634">
                  <c:v>6.4550287021067103E-3</c:v>
                </c:pt>
                <c:pt idx="635">
                  <c:v>8.9224029082939308E-3</c:v>
                </c:pt>
                <c:pt idx="636">
                  <c:v>1.1786208242541861E-2</c:v>
                </c:pt>
                <c:pt idx="637">
                  <c:v>1.5045299211354857E-2</c:v>
                </c:pt>
                <c:pt idx="638">
                  <c:v>1.8698372210936304E-2</c:v>
                </c:pt>
                <c:pt idx="639">
                  <c:v>2.2743966048617101E-2</c:v>
                </c:pt>
                <c:pt idx="640">
                  <c:v>2.7180462527318112E-2</c:v>
                </c:pt>
                <c:pt idx="641">
                  <c:v>3.2006087092812822E-2</c:v>
                </c:pt>
                <c:pt idx="642">
                  <c:v>3.7218909543531284E-2</c:v>
                </c:pt>
                <c:pt idx="643">
                  <c:v>4.2816844802621434E-2</c:v>
                </c:pt>
                <c:pt idx="644">
                  <c:v>4.8797653751958964E-2</c:v>
                </c:pt>
                <c:pt idx="645">
                  <c:v>5.5158944127772259E-2</c:v>
                </c:pt>
                <c:pt idx="646">
                  <c:v>6.189817147752389E-2</c:v>
                </c:pt>
                <c:pt idx="647">
                  <c:v>6.9012640177666215E-2</c:v>
                </c:pt>
                <c:pt idx="648">
                  <c:v>7.6499504511863894E-2</c:v>
                </c:pt>
                <c:pt idx="649">
                  <c:v>8.4355769809251871E-2</c:v>
                </c:pt>
                <c:pt idx="650">
                  <c:v>9.2578293642273851E-2</c:v>
                </c:pt>
                <c:pt idx="651">
                  <c:v>0.10116378708362186</c:v>
                </c:pt>
                <c:pt idx="652">
                  <c:v>0.11010881602177428</c:v>
                </c:pt>
                <c:pt idx="653">
                  <c:v>0.11940980253460615</c:v>
                </c:pt>
                <c:pt idx="654">
                  <c:v>0.12906302632052224</c:v>
                </c:pt>
                <c:pt idx="655">
                  <c:v>0.13906462618654036</c:v>
                </c:pt>
                <c:pt idx="656">
                  <c:v>0.14941060159273012</c:v>
                </c:pt>
                <c:pt idx="657">
                  <c:v>0.16009681425238884</c:v>
                </c:pt>
                <c:pt idx="658">
                  <c:v>0.17111898978731471</c:v>
                </c:pt>
                <c:pt idx="659">
                  <c:v>0.18247271943751556</c:v>
                </c:pt>
                <c:pt idx="660">
                  <c:v>0.19415346182466856</c:v>
                </c:pt>
                <c:pt idx="661">
                  <c:v>0.20615654476862635</c:v>
                </c:pt>
                <c:pt idx="662">
                  <c:v>0.2184771671562421</c:v>
                </c:pt>
                <c:pt idx="663">
                  <c:v>0.23111040086176704</c:v>
                </c:pt>
                <c:pt idx="664">
                  <c:v>0.24405119271805131</c:v>
                </c:pt>
                <c:pt idx="665">
                  <c:v>0.25729436653776028</c:v>
                </c:pt>
                <c:pt idx="666">
                  <c:v>0.27083462518379786</c:v>
                </c:pt>
                <c:pt idx="667">
                  <c:v>0.28466655268810814</c:v>
                </c:pt>
                <c:pt idx="668">
                  <c:v>0.29878461641800863</c:v>
                </c:pt>
                <c:pt idx="669">
                  <c:v>0.31318316928918816</c:v>
                </c:pt>
                <c:pt idx="670">
                  <c:v>0.32785645202448366</c:v>
                </c:pt>
                <c:pt idx="671">
                  <c:v>0.34279859545753388</c:v>
                </c:pt>
                <c:pt idx="672">
                  <c:v>0.35800362288038706</c:v>
                </c:pt>
                <c:pt idx="673">
                  <c:v>0.37346545243412432</c:v>
                </c:pt>
                <c:pt idx="674">
                  <c:v>0.38917789954154253</c:v>
                </c:pt>
                <c:pt idx="675">
                  <c:v>0.40513467938092307</c:v>
                </c:pt>
                <c:pt idx="676">
                  <c:v>0.42132940939989799</c:v>
                </c:pt>
                <c:pt idx="677">
                  <c:v>0.43775561186840706</c:v>
                </c:pt>
                <c:pt idx="678">
                  <c:v>0.45440671646972486</c:v>
                </c:pt>
                <c:pt idx="679">
                  <c:v>0.47127606292852203</c:v>
                </c:pt>
                <c:pt idx="680">
                  <c:v>0.48835690367490842</c:v>
                </c:pt>
                <c:pt idx="681">
                  <c:v>0.50564240654339376</c:v>
                </c:pt>
                <c:pt idx="682">
                  <c:v>0.52312565750568585</c:v>
                </c:pt>
                <c:pt idx="683">
                  <c:v>0.54079966343623231</c:v>
                </c:pt>
                <c:pt idx="684">
                  <c:v>0.55865735490940083</c:v>
                </c:pt>
                <c:pt idx="685">
                  <c:v>0.5766915890271791</c:v>
                </c:pt>
                <c:pt idx="686">
                  <c:v>0.59489515227626244</c:v>
                </c:pt>
                <c:pt idx="687">
                  <c:v>0.61326076341338676</c:v>
                </c:pt>
                <c:pt idx="688">
                  <c:v>0.63178107637775327</c:v>
                </c:pt>
                <c:pt idx="689">
                  <c:v>0.65044868322937954</c:v>
                </c:pt>
                <c:pt idx="690">
                  <c:v>0.6692561171122009</c:v>
                </c:pt>
                <c:pt idx="691">
                  <c:v>0.68819585524073845</c:v>
                </c:pt>
                <c:pt idx="692">
                  <c:v>0.70726032190913835</c:v>
                </c:pt>
                <c:pt idx="693">
                  <c:v>0.72644189152137784</c:v>
                </c:pt>
                <c:pt idx="694">
                  <c:v>0.74573289164142764</c:v>
                </c:pt>
                <c:pt idx="695">
                  <c:v>0.76512560606214997</c:v>
                </c:pt>
                <c:pt idx="696">
                  <c:v>0.78461227789170351</c:v>
                </c:pt>
                <c:pt idx="697">
                  <c:v>0.80418511265622306</c:v>
                </c:pt>
                <c:pt idx="698">
                  <c:v>0.82383628141753107</c:v>
                </c:pt>
                <c:pt idx="699">
                  <c:v>0.84355792390463502</c:v>
                </c:pt>
                <c:pt idx="700">
                  <c:v>0.86334215165775641</c:v>
                </c:pt>
                <c:pt idx="701">
                  <c:v>0.8831810511836361</c:v>
                </c:pt>
                <c:pt idx="702">
                  <c:v>0.90306668712085292</c:v>
                </c:pt>
                <c:pt idx="703">
                  <c:v>0.92299110541388829</c:v>
                </c:pt>
                <c:pt idx="704">
                  <c:v>0.94294633649466908</c:v>
                </c:pt>
                <c:pt idx="705">
                  <c:v>0.96292439847031552</c:v>
                </c:pt>
                <c:pt idx="706">
                  <c:v>0.98291730031581759</c:v>
                </c:pt>
                <c:pt idx="707">
                  <c:v>1.0029170450703666</c:v>
                </c:pt>
                <c:pt idx="708">
                  <c:v>1.0229156330360578</c:v>
                </c:pt>
                <c:pt idx="709">
                  <c:v>1.0429050649776908</c:v>
                </c:pt>
                <c:pt idx="710">
                  <c:v>1.0628773453223836</c:v>
                </c:pt>
                <c:pt idx="711">
                  <c:v>1.0828244853577209</c:v>
                </c:pt>
                <c:pt idx="712">
                  <c:v>1.1027385064271598</c:v>
                </c:pt>
                <c:pt idx="713">
                  <c:v>1.1226114431214129</c:v>
                </c:pt>
                <c:pt idx="714">
                  <c:v>1.142435346464532</c:v>
                </c:pt>
                <c:pt idx="715">
                  <c:v>1.1622022870934186</c:v>
                </c:pt>
                <c:pt idx="716">
                  <c:v>1.1819043584294906</c:v>
                </c:pt>
                <c:pt idx="717">
                  <c:v>1.2015336798412346</c:v>
                </c:pt>
                <c:pt idx="718">
                  <c:v>1.2210823997963789</c:v>
                </c:pt>
                <c:pt idx="719">
                  <c:v>1.2405426990024284</c:v>
                </c:pt>
                <c:pt idx="720">
                  <c:v>1.2599067935343042</c:v>
                </c:pt>
                <c:pt idx="721">
                  <c:v>1.2791669379478341</c:v>
                </c:pt>
                <c:pt idx="722">
                  <c:v>1.2983154283778544</c:v>
                </c:pt>
                <c:pt idx="723">
                  <c:v>1.3173446056196776</c:v>
                </c:pt>
                <c:pt idx="724">
                  <c:v>1.3362468581926989</c:v>
                </c:pt>
                <c:pt idx="725">
                  <c:v>1.355014625384912</c:v>
                </c:pt>
                <c:pt idx="726">
                  <c:v>1.3736404002771174</c:v>
                </c:pt>
                <c:pt idx="727">
                  <c:v>1.3921167327456159</c:v>
                </c:pt>
                <c:pt idx="728">
                  <c:v>1.4104362324421835</c:v>
                </c:pt>
                <c:pt idx="729">
                  <c:v>1.4285915717501365</c:v>
                </c:pt>
                <c:pt idx="730">
                  <c:v>1.4465754887153053</c:v>
                </c:pt>
                <c:pt idx="731">
                  <c:v>1.4643807899507428</c:v>
                </c:pt>
                <c:pt idx="732">
                  <c:v>1.4820003535140078</c:v>
                </c:pt>
                <c:pt idx="733">
                  <c:v>1.4994271317558709</c:v>
                </c:pt>
                <c:pt idx="734">
                  <c:v>1.516654154139303</c:v>
                </c:pt>
                <c:pt idx="735">
                  <c:v>1.5336745300276209</c:v>
                </c:pt>
                <c:pt idx="736">
                  <c:v>1.5504814514406728</c:v>
                </c:pt>
                <c:pt idx="737">
                  <c:v>1.5670681957779631</c:v>
                </c:pt>
                <c:pt idx="738">
                  <c:v>1.5834281285076242</c:v>
                </c:pt>
                <c:pt idx="739">
                  <c:v>1.5995547058201636</c:v>
                </c:pt>
                <c:pt idx="740">
                  <c:v>1.6154414772459218</c:v>
                </c:pt>
                <c:pt idx="741">
                  <c:v>1.6310820882351964</c:v>
                </c:pt>
                <c:pt idx="742">
                  <c:v>1.6464702826999982</c:v>
                </c:pt>
                <c:pt idx="743">
                  <c:v>1.6615999055164226</c:v>
                </c:pt>
                <c:pt idx="744">
                  <c:v>1.6764649049866391</c:v>
                </c:pt>
                <c:pt idx="745">
                  <c:v>1.6910593352595102</c:v>
                </c:pt>
                <c:pt idx="746">
                  <c:v>1.705377358708871</c:v>
                </c:pt>
                <c:pt idx="747">
                  <c:v>1.7194132482685216</c:v>
                </c:pt>
                <c:pt idx="748">
                  <c:v>1.7331613897229976</c:v>
                </c:pt>
                <c:pt idx="749">
                  <c:v>1.746616283953198</c:v>
                </c:pt>
                <c:pt idx="750">
                  <c:v>1.7597725491359801</c:v>
                </c:pt>
                <c:pt idx="751">
                  <c:v>1.7726249228968334</c:v>
                </c:pt>
                <c:pt idx="752">
                  <c:v>1.7851682644147771</c:v>
                </c:pt>
                <c:pt idx="753">
                  <c:v>1.7973975564786377</c:v>
                </c:pt>
                <c:pt idx="754">
                  <c:v>1.8093079074938823</c:v>
                </c:pt>
                <c:pt idx="755">
                  <c:v>1.8208945534392083</c:v>
                </c:pt>
                <c:pt idx="756">
                  <c:v>1.832152859772104</c:v>
                </c:pt>
                <c:pt idx="757">
                  <c:v>1.8430783232826198</c:v>
                </c:pt>
                <c:pt idx="758">
                  <c:v>1.8536665738946054</c:v>
                </c:pt>
                <c:pt idx="759">
                  <c:v>1.8639133764136993</c:v>
                </c:pt>
                <c:pt idx="760">
                  <c:v>1.8738146322213616</c:v>
                </c:pt>
                <c:pt idx="761">
                  <c:v>1.8833663809142813</c:v>
                </c:pt>
                <c:pt idx="762">
                  <c:v>1.8925648018884993</c:v>
                </c:pt>
                <c:pt idx="763">
                  <c:v>1.9014062158676097</c:v>
                </c:pt>
                <c:pt idx="764">
                  <c:v>1.9098870863744355</c:v>
                </c:pt>
                <c:pt idx="765">
                  <c:v>1.9180040211455824</c:v>
                </c:pt>
                <c:pt idx="766">
                  <c:v>1.9257537734883112</c:v>
                </c:pt>
                <c:pt idx="767">
                  <c:v>1.9331332435791824</c:v>
                </c:pt>
                <c:pt idx="768">
                  <c:v>1.9401394797039542</c:v>
                </c:pt>
                <c:pt idx="769">
                  <c:v>1.9467696794382394</c:v>
                </c:pt>
                <c:pt idx="770">
                  <c:v>1.953021190768446</c:v>
                </c:pt>
                <c:pt idx="771">
                  <c:v>1.9588915131525573</c:v>
                </c:pt>
                <c:pt idx="772">
                  <c:v>1.9643782985203226</c:v>
                </c:pt>
                <c:pt idx="773">
                  <c:v>1.9694793522124625</c:v>
                </c:pt>
                <c:pt idx="774">
                  <c:v>1.974192633858511</c:v>
                </c:pt>
                <c:pt idx="775">
                  <c:v>1.9785162581929427</c:v>
                </c:pt>
                <c:pt idx="776">
                  <c:v>1.9824484958092596</c:v>
                </c:pt>
                <c:pt idx="777">
                  <c:v>1.9859877738517382</c:v>
                </c:pt>
                <c:pt idx="778">
                  <c:v>1.9891326766445534</c:v>
                </c:pt>
                <c:pt idx="779">
                  <c:v>1.9918819462580375</c:v>
                </c:pt>
                <c:pt idx="780">
                  <c:v>1.9942344830118381</c:v>
                </c:pt>
                <c:pt idx="781">
                  <c:v>1.9961893459147788</c:v>
                </c:pt>
                <c:pt idx="782">
                  <c:v>1.9977457530412472</c:v>
                </c:pt>
                <c:pt idx="783">
                  <c:v>1.9989030818439562</c:v>
                </c:pt>
                <c:pt idx="784">
                  <c:v>1.9996608694029583</c:v>
                </c:pt>
                <c:pt idx="785">
                  <c:v>2.0000188126108087</c:v>
                </c:pt>
                <c:pt idx="786">
                  <c:v>1.9999767682938023</c:v>
                </c:pt>
                <c:pt idx="787">
                  <c:v>1.999534753269246</c:v>
                </c:pt>
                <c:pt idx="788">
                  <c:v>1.99869294433873</c:v>
                </c:pt>
                <c:pt idx="789">
                  <c:v>1.9974516782174077</c:v>
                </c:pt>
                <c:pt idx="790">
                  <c:v>1.9958114513993153</c:v>
                </c:pt>
                <c:pt idx="791">
                  <c:v>1.9937729199587773</c:v>
                </c:pt>
                <c:pt idx="792">
                  <c:v>1.9913368992879854</c:v>
                </c:pt>
                <c:pt idx="793">
                  <c:v>1.988504363770847</c:v>
                </c:pt>
                <c:pt idx="794">
                  <c:v>1.9852764463932442</c:v>
                </c:pt>
                <c:pt idx="795">
                  <c:v>1.9816544382898484</c:v>
                </c:pt>
                <c:pt idx="796">
                  <c:v>1.9776397882276811</c:v>
                </c:pt>
                <c:pt idx="797">
                  <c:v>1.9732341020266206</c:v>
                </c:pt>
                <c:pt idx="798">
                  <c:v>1.9684391419170906</c:v>
                </c:pt>
                <c:pt idx="799">
                  <c:v>1.963256825835185</c:v>
                </c:pt>
                <c:pt idx="800">
                  <c:v>1.9576892266555133</c:v>
                </c:pt>
                <c:pt idx="801">
                  <c:v>1.9517385713620721</c:v>
                </c:pt>
                <c:pt idx="802">
                  <c:v>1.9454072401574716</c:v>
                </c:pt>
                <c:pt idx="803">
                  <c:v>1.9386977655108806</c:v>
                </c:pt>
                <c:pt idx="804">
                  <c:v>1.9316128311450629</c:v>
                </c:pt>
                <c:pt idx="805">
                  <c:v>1.9241552709629157</c:v>
                </c:pt>
                <c:pt idx="806">
                  <c:v>1.9163280679139356</c:v>
                </c:pt>
                <c:pt idx="807">
                  <c:v>1.908134352801071</c:v>
                </c:pt>
                <c:pt idx="808">
                  <c:v>1.8995774030284291</c:v>
                </c:pt>
                <c:pt idx="809">
                  <c:v>1.8906606412903504</c:v>
                </c:pt>
                <c:pt idx="810">
                  <c:v>1.8813876342023617</c:v>
                </c:pt>
                <c:pt idx="811">
                  <c:v>1.8717620908745682</c:v>
                </c:pt>
                <c:pt idx="812">
                  <c:v>1.8617878614280461</c:v>
                </c:pt>
                <c:pt idx="813">
                  <c:v>1.851468935454831</c:v>
                </c:pt>
                <c:pt idx="814">
                  <c:v>1.8408094404221234</c:v>
                </c:pt>
                <c:pt idx="815">
                  <c:v>1.8298136400213416</c:v>
                </c:pt>
                <c:pt idx="816">
                  <c:v>1.8184859324626874</c:v>
                </c:pt>
                <c:pt idx="817">
                  <c:v>1.8068308487159077</c:v>
                </c:pt>
                <c:pt idx="818">
                  <c:v>1.7948530506979503</c:v>
                </c:pt>
                <c:pt idx="819">
                  <c:v>1.782557329408244</c:v>
                </c:pt>
                <c:pt idx="820">
                  <c:v>1.7699486030123475</c:v>
                </c:pt>
                <c:pt idx="821">
                  <c:v>1.7570319148747324</c:v>
                </c:pt>
                <c:pt idx="822">
                  <c:v>1.7438124315414862</c:v>
                </c:pt>
                <c:pt idx="823">
                  <c:v>1.7302954406737481</c:v>
                </c:pt>
                <c:pt idx="824">
                  <c:v>1.7164863489326947</c:v>
                </c:pt>
                <c:pt idx="825">
                  <c:v>1.7023906798169319</c:v>
                </c:pt>
                <c:pt idx="826">
                  <c:v>1.6880140714531489</c:v>
                </c:pt>
                <c:pt idx="827">
                  <c:v>1.6733622743409253</c:v>
                </c:pt>
                <c:pt idx="828">
                  <c:v>1.6584411490525881</c:v>
                </c:pt>
                <c:pt idx="829">
                  <c:v>1.6432566638890416</c:v>
                </c:pt>
                <c:pt idx="830">
                  <c:v>1.627814892492506</c:v>
                </c:pt>
                <c:pt idx="831">
                  <c:v>1.6121220114171222</c:v>
                </c:pt>
                <c:pt idx="832">
                  <c:v>1.5961842976583918</c:v>
                </c:pt>
                <c:pt idx="833">
                  <c:v>1.5800081261424408</c:v>
                </c:pt>
                <c:pt idx="834">
                  <c:v>1.5635999671761143</c:v>
                </c:pt>
                <c:pt idx="835">
                  <c:v>1.5469663838589172</c:v>
                </c:pt>
                <c:pt idx="836">
                  <c:v>1.5301140294578401</c:v>
                </c:pt>
                <c:pt idx="837">
                  <c:v>1.5130496447461204</c:v>
                </c:pt>
                <c:pt idx="838">
                  <c:v>1.4957800553069984</c:v>
                </c:pt>
                <c:pt idx="839">
                  <c:v>1.4783121688035543</c:v>
                </c:pt>
                <c:pt idx="840">
                  <c:v>1.4606529722157104</c:v>
                </c:pt>
                <c:pt idx="841">
                  <c:v>1.4428095290455099</c:v>
                </c:pt>
                <c:pt idx="842">
                  <c:v>1.4247889764917865</c:v>
                </c:pt>
                <c:pt idx="843">
                  <c:v>1.4065985225953563</c:v>
                </c:pt>
                <c:pt idx="844">
                  <c:v>1.3882454433558729</c:v>
                </c:pt>
                <c:pt idx="845">
                  <c:v>1.3697370798215016</c:v>
                </c:pt>
                <c:pt idx="846">
                  <c:v>1.3510808351525729</c:v>
                </c:pt>
                <c:pt idx="847">
                  <c:v>1.3322841716603915</c:v>
                </c:pt>
                <c:pt idx="848">
                  <c:v>1.3133546078223877</c:v>
                </c:pt>
                <c:pt idx="849">
                  <c:v>1.2942997152748008</c:v>
                </c:pt>
                <c:pt idx="850">
                  <c:v>1.2751271157841013</c:v>
                </c:pt>
                <c:pt idx="851">
                  <c:v>1.2558444781983591</c:v>
                </c:pt>
                <c:pt idx="852">
                  <c:v>1.2364595153797826</c:v>
                </c:pt>
                <c:pt idx="853">
                  <c:v>1.2169799811196493</c:v>
                </c:pt>
                <c:pt idx="854">
                  <c:v>1.1974136670368676</c:v>
                </c:pt>
                <c:pt idx="855">
                  <c:v>1.1777683994614083</c:v>
                </c:pt>
                <c:pt idx="856">
                  <c:v>1.158052036303848</c:v>
                </c:pt>
                <c:pt idx="857">
                  <c:v>1.1382724639122865</c:v>
                </c:pt>
                <c:pt idx="858">
                  <c:v>1.118437593917885</c:v>
                </c:pt>
                <c:pt idx="859">
                  <c:v>1.0985553600702924</c:v>
                </c:pt>
                <c:pt idx="860">
                  <c:v>1.0786337150642251</c:v>
                </c:pt>
                <c:pt idx="861">
                  <c:v>1.0586806273584692</c:v>
                </c:pt>
                <c:pt idx="862">
                  <c:v>1.0387040779885761</c:v>
                </c:pt>
                <c:pt idx="863">
                  <c:v>1.0187120573745287</c:v>
                </c:pt>
                <c:pt idx="864">
                  <c:v>0.99871256212465187</c:v>
                </c:pt>
                <c:pt idx="865">
                  <c:v>0.97871359183705064</c:v>
                </c:pt>
                <c:pt idx="866">
                  <c:v>0.95872314589985053</c:v>
                </c:pt>
                <c:pt idx="867">
                  <c:v>0.93874922029152208</c:v>
                </c:pt>
                <c:pt idx="868">
                  <c:v>0.91879980438256914</c:v>
                </c:pt>
                <c:pt idx="869">
                  <c:v>0.89888287773986131</c:v>
                </c:pt>
                <c:pt idx="870">
                  <c:v>0.87900640693488619</c:v>
                </c:pt>
                <c:pt idx="871">
                  <c:v>0.85917834235720114</c:v>
                </c:pt>
                <c:pt idx="872">
                  <c:v>0.83940661503435676</c:v>
                </c:pt>
                <c:pt idx="873">
                  <c:v>0.81969913345956469</c:v>
                </c:pt>
                <c:pt idx="874">
                  <c:v>0.80006378042838033</c:v>
                </c:pt>
                <c:pt idx="875">
                  <c:v>0.78050840988566239</c:v>
                </c:pt>
                <c:pt idx="876">
                  <c:v>0.76104084378407411</c:v>
                </c:pt>
                <c:pt idx="877">
                  <c:v>0.74166886895538064</c:v>
                </c:pt>
                <c:pt idx="878">
                  <c:v>0.72240023399579401</c:v>
                </c:pt>
                <c:pt idx="879">
                  <c:v>0.70324264616661136</c:v>
                </c:pt>
                <c:pt idx="880">
                  <c:v>0.68420376831138841</c:v>
                </c:pt>
                <c:pt idx="881">
                  <c:v>0.66529121579087869</c:v>
                </c:pt>
                <c:pt idx="882">
                  <c:v>0.64651255343696468</c:v>
                </c:pt>
                <c:pt idx="883">
                  <c:v>0.62787529252680152</c:v>
                </c:pt>
                <c:pt idx="884">
                  <c:v>0.60938688777838046</c:v>
                </c:pt>
                <c:pt idx="885">
                  <c:v>0.59105473436871692</c:v>
                </c:pt>
                <c:pt idx="886">
                  <c:v>0.57288616497585321</c:v>
                </c:pt>
                <c:pt idx="887">
                  <c:v>0.55488844684586081</c:v>
                </c:pt>
                <c:pt idx="888">
                  <c:v>0.53706877888601456</c:v>
                </c:pt>
                <c:pt idx="889">
                  <c:v>0.51943428878530173</c:v>
                </c:pt>
                <c:pt idx="890">
                  <c:v>0.50199203016341765</c:v>
                </c:pt>
                <c:pt idx="891">
                  <c:v>0.48474897974938846</c:v>
                </c:pt>
                <c:pt idx="892">
                  <c:v>0.46771203459094934</c:v>
                </c:pt>
                <c:pt idx="893">
                  <c:v>0.4508880092957942</c:v>
                </c:pt>
                <c:pt idx="894">
                  <c:v>0.43428363330580083</c:v>
                </c:pt>
                <c:pt idx="895">
                  <c:v>0.41790554820532144</c:v>
                </c:pt>
                <c:pt idx="896">
                  <c:v>0.40176030506461541</c:v>
                </c:pt>
                <c:pt idx="897">
                  <c:v>0.38585436181948662</c:v>
                </c:pt>
                <c:pt idx="898">
                  <c:v>0.37019408068817361</c:v>
                </c:pt>
                <c:pt idx="899">
                  <c:v>0.35478572562652616</c:v>
                </c:pt>
                <c:pt idx="900">
                  <c:v>0.33963545982248539</c:v>
                </c:pt>
                <c:pt idx="901">
                  <c:v>0.32474934323087018</c:v>
                </c:pt>
                <c:pt idx="902">
                  <c:v>0.3101333301494561</c:v>
                </c:pt>
                <c:pt idx="903">
                  <c:v>0.29579326683731544</c:v>
                </c:pt>
                <c:pt idx="904">
                  <c:v>0.28173488917637263</c:v>
                </c:pt>
                <c:pt idx="905">
                  <c:v>0.2679638203771082</c:v>
                </c:pt>
                <c:pt idx="906">
                  <c:v>0.25448556872933104</c:v>
                </c:pt>
                <c:pt idx="907">
                  <c:v>0.24130552539891784</c:v>
                </c:pt>
                <c:pt idx="908">
                  <c:v>0.2284289622714003</c:v>
                </c:pt>
                <c:pt idx="909">
                  <c:v>0.21586102984326389</c:v>
                </c:pt>
                <c:pt idx="910">
                  <c:v>0.20360675516180046</c:v>
                </c:pt>
                <c:pt idx="911">
                  <c:v>0.19167103981433981</c:v>
                </c:pt>
                <c:pt idx="912">
                  <c:v>0.18005865796766388</c:v>
                </c:pt>
                <c:pt idx="913">
                  <c:v>0.1687742544583874</c:v>
                </c:pt>
                <c:pt idx="914">
                  <c:v>0.15782234293507019</c:v>
                </c:pt>
                <c:pt idx="915">
                  <c:v>0.14720730405280233</c:v>
                </c:pt>
                <c:pt idx="916">
                  <c:v>0.13693338372098643</c:v>
                </c:pt>
                <c:pt idx="917">
                  <c:v>0.12700469140501594</c:v>
                </c:pt>
                <c:pt idx="918">
                  <c:v>0.11742519848253036</c:v>
                </c:pt>
                <c:pt idx="919">
                  <c:v>0.10819873665490376</c:v>
                </c:pt>
                <c:pt idx="920">
                  <c:v>9.9328996414602563E-2</c:v>
                </c:pt>
                <c:pt idx="921">
                  <c:v>9.0819525569025492E-2</c:v>
                </c:pt>
                <c:pt idx="922">
                  <c:v>8.2673727821416063E-2</c:v>
                </c:pt>
                <c:pt idx="923">
                  <c:v>7.4894861409415356E-2</c:v>
                </c:pt>
                <c:pt idx="924">
                  <c:v>6.7486037801799487E-2</c:v>
                </c:pt>
                <c:pt idx="925">
                  <c:v>6.0450220453923273E-2</c:v>
                </c:pt>
                <c:pt idx="926">
                  <c:v>5.3790223622367725E-2</c:v>
                </c:pt>
                <c:pt idx="927">
                  <c:v>4.7508711239265457E-2</c:v>
                </c:pt>
                <c:pt idx="928">
                  <c:v>4.1608195846754598E-2</c:v>
                </c:pt>
                <c:pt idx="929">
                  <c:v>3.6091037591986994E-2</c:v>
                </c:pt>
                <c:pt idx="930">
                  <c:v>3.0959443283092962E-2</c:v>
                </c:pt>
                <c:pt idx="931">
                  <c:v>2.6215465506480136E-2</c:v>
                </c:pt>
                <c:pt idx="932">
                  <c:v>2.1861001805819374E-2</c:v>
                </c:pt>
                <c:pt idx="933">
                  <c:v>1.7897793923046301E-2</c:v>
                </c:pt>
                <c:pt idx="934">
                  <c:v>1.4327427101681953E-2</c:v>
                </c:pt>
                <c:pt idx="935">
                  <c:v>1.1151329452751201E-2</c:v>
                </c:pt>
                <c:pt idx="936">
                  <c:v>8.3707713835526453E-3</c:v>
                </c:pt>
                <c:pt idx="937">
                  <c:v>5.9868650895083851E-3</c:v>
                </c:pt>
                <c:pt idx="938">
                  <c:v>4.0005641092969724E-3</c:v>
                </c:pt>
                <c:pt idx="939">
                  <c:v>2.4126629434474845E-3</c:v>
                </c:pt>
                <c:pt idx="940">
                  <c:v>1.2237967365472475E-3</c:v>
                </c:pt>
                <c:pt idx="941">
                  <c:v>4.344410231903608E-4</c:v>
                </c:pt>
                <c:pt idx="942">
                  <c:v>4.491153776860967E-5</c:v>
                </c:pt>
                <c:pt idx="943">
                  <c:v>5.5364088180867882E-5</c:v>
                </c:pt>
                <c:pt idx="944">
                  <c:v>4.6579449351149594E-4</c:v>
                </c:pt>
                <c:pt idx="945">
                  <c:v>1.2760385857026658E-3</c:v>
                </c:pt>
                <c:pt idx="946">
                  <c:v>2.4857722752199417E-3</c:v>
                </c:pt>
                <c:pt idx="947">
                  <c:v>4.0945116806848534E-3</c:v>
                </c:pt>
                <c:pt idx="948">
                  <c:v>6.1016133224226091E-3</c:v>
                </c:pt>
                <c:pt idx="949">
                  <c:v>8.5062743798475313E-3</c:v>
                </c:pt>
                <c:pt idx="950">
                  <c:v>1.1307533012583261E-2</c:v>
                </c:pt>
                <c:pt idx="951">
                  <c:v>1.4504268745189286E-2</c:v>
                </c:pt>
                <c:pt idx="952">
                  <c:v>1.8095202915339927E-2</c:v>
                </c:pt>
                <c:pt idx="953">
                  <c:v>2.207889918527646E-2</c:v>
                </c:pt>
                <c:pt idx="954">
                  <c:v>2.6453764116327879E-2</c:v>
                </c:pt>
                <c:pt idx="955">
                  <c:v>3.1218047806270403E-2</c:v>
                </c:pt>
                <c:pt idx="956">
                  <c:v>3.6369844589270894E-2</c:v>
                </c:pt>
                <c:pt idx="957">
                  <c:v>4.1907093798134128E-2</c:v>
                </c:pt>
                <c:pt idx="958">
                  <c:v>4.7827580588549058E-2</c:v>
                </c:pt>
                <c:pt idx="959">
                  <c:v>5.4128936825004359E-2</c:v>
                </c:pt>
                <c:pt idx="960">
                  <c:v>6.0808642028019035E-2</c:v>
                </c:pt>
                <c:pt idx="961">
                  <c:v>6.786402438230893E-2</c:v>
                </c:pt>
                <c:pt idx="962">
                  <c:v>7.5292261805486135E-2</c:v>
                </c:pt>
                <c:pt idx="963">
                  <c:v>8.3090383076863769E-2</c:v>
                </c:pt>
                <c:pt idx="964">
                  <c:v>9.1255269025914507E-2</c:v>
                </c:pt>
                <c:pt idx="965">
                  <c:v>9.9783653779907541E-2</c:v>
                </c:pt>
                <c:pt idx="966">
                  <c:v>0.10867212607022517</c:v>
                </c:pt>
                <c:pt idx="967">
                  <c:v>0.11791713059683596</c:v>
                </c:pt>
                <c:pt idx="968">
                  <c:v>0.12751496945037935</c:v>
                </c:pt>
                <c:pt idx="969">
                  <c:v>0.13746180359129229</c:v>
                </c:pt>
                <c:pt idx="970">
                  <c:v>0.14775365438538671</c:v>
                </c:pt>
                <c:pt idx="971">
                  <c:v>0.15838640519526354</c:v>
                </c:pt>
                <c:pt idx="972">
                  <c:v>0.16935580302692629</c:v>
                </c:pt>
                <c:pt idx="973">
                  <c:v>0.18065746023093635</c:v>
                </c:pt>
                <c:pt idx="974">
                  <c:v>0.19228685625742861</c:v>
                </c:pt>
                <c:pt idx="975">
                  <c:v>0.20423933946428646</c:v>
                </c:pt>
                <c:pt idx="976">
                  <c:v>0.21651012897775201</c:v>
                </c:pt>
                <c:pt idx="977">
                  <c:v>0.22909431660472779</c:v>
                </c:pt>
                <c:pt idx="978">
                  <c:v>0.24198686879600476</c:v>
                </c:pt>
                <c:pt idx="979">
                  <c:v>0.25518262865963204</c:v>
                </c:pt>
                <c:pt idx="980">
                  <c:v>0.26867631802362174</c:v>
                </c:pt>
                <c:pt idx="981">
                  <c:v>0.28246253954716521</c:v>
                </c:pt>
                <c:pt idx="982">
                  <c:v>0.29653577887951521</c:v>
                </c:pt>
                <c:pt idx="983">
                  <c:v>0.31089040686567115</c:v>
                </c:pt>
                <c:pt idx="984">
                  <c:v>0.32552068179798499</c:v>
                </c:pt>
                <c:pt idx="985">
                  <c:v>0.34042075171278635</c:v>
                </c:pt>
                <c:pt idx="986">
                  <c:v>0.35558465673111012</c:v>
                </c:pt>
                <c:pt idx="987">
                  <c:v>0.37100633144258799</c:v>
                </c:pt>
                <c:pt idx="988">
                  <c:v>0.38667960733155221</c:v>
                </c:pt>
                <c:pt idx="989">
                  <c:v>0.40259821524437983</c:v>
                </c:pt>
                <c:pt idx="990">
                  <c:v>0.41875578789709189</c:v>
                </c:pt>
                <c:pt idx="991">
                  <c:v>0.43514586242220299</c:v>
                </c:pt>
                <c:pt idx="992">
                  <c:v>0.45176188295380382</c:v>
                </c:pt>
                <c:pt idx="993">
                  <c:v>0.46859720324984189</c:v>
                </c:pt>
                <c:pt idx="994">
                  <c:v>0.48564508935055212</c:v>
                </c:pt>
                <c:pt idx="995">
                  <c:v>0.50289872227197308</c:v>
                </c:pt>
                <c:pt idx="996">
                  <c:v>0.52035120073347241</c:v>
                </c:pt>
                <c:pt idx="997">
                  <c:v>0.53799554391819027</c:v>
                </c:pt>
                <c:pt idx="998">
                  <c:v>0.55582469426529657</c:v>
                </c:pt>
                <c:pt idx="999">
                  <c:v>0.57383152029294349</c:v>
                </c:pt>
                <c:pt idx="1000">
                  <c:v>0.59200881945078843</c:v>
                </c:pt>
                <c:pt idx="1001">
                  <c:v>0.61034932100094141</c:v>
                </c:pt>
                <c:pt idx="1002">
                  <c:v>0.62884568892618709</c:v>
                </c:pt>
                <c:pt idx="1003">
                  <c:v>0.64749052486431924</c:v>
                </c:pt>
                <c:pt idx="1004">
                  <c:v>0.66627637106741089</c:v>
                </c:pt>
                <c:pt idx="1005">
                  <c:v>0.68519571338483931</c:v>
                </c:pt>
                <c:pt idx="1006">
                  <c:v>0.70424098426887083</c:v>
                </c:pt>
                <c:pt idx="1007">
                  <c:v>0.72340456580160484</c:v>
                </c:pt>
                <c:pt idx="1008">
                  <c:v>0.74267879274206383</c:v>
                </c:pt>
                <c:pt idx="1009">
                  <c:v>0.76205595559221384</c:v>
                </c:pt>
                <c:pt idx="1010">
                  <c:v>0.78152830368068638</c:v>
                </c:pt>
                <c:pt idx="1011">
                  <c:v>0.80108804826296987</c:v>
                </c:pt>
                <c:pt idx="1012">
                  <c:v>0.82072736563682847</c:v>
                </c:pt>
                <c:pt idx="1013">
                  <c:v>0.84043840027170613</c:v>
                </c:pt>
                <c:pt idx="1014">
                  <c:v>0.86021326795085895</c:v>
                </c:pt>
                <c:pt idx="1015">
                  <c:v>0.88004405892496429</c:v>
                </c:pt>
                <c:pt idx="1016">
                  <c:v>0.89992284107594034</c:v>
                </c:pt>
                <c:pt idx="1017">
                  <c:v>0.91984166308971427</c:v>
                </c:pt>
                <c:pt idx="1018">
                  <c:v>0.93979255763666902</c:v>
                </c:pt>
                <c:pt idx="1019">
                  <c:v>0.95976754455849456</c:v>
                </c:pt>
                <c:pt idx="1020">
                  <c:v>0.97975863406017238</c:v>
                </c:pt>
                <c:pt idx="1021">
                  <c:v>0.99975782990581219</c:v>
                </c:pt>
                <c:pt idx="1022">
                  <c:v>1.0197571326170682</c:v>
                </c:pt>
                <c:pt idx="1023">
                  <c:v>1.0397485426728486</c:v>
                </c:pt>
                <c:pt idx="1024">
                  <c:v>1.059724063709045</c:v>
                </c:pt>
                <c:pt idx="1025">
                  <c:v>1.0796757057169988</c:v>
                </c:pt>
                <c:pt idx="1026">
                  <c:v>1.0995954882394225</c:v>
                </c:pt>
                <c:pt idx="1027">
                  <c:v>1.1194754435625056</c:v>
                </c:pt>
                <c:pt idx="1028">
                  <c:v>1.1393076199029182</c:v>
                </c:pt>
                <c:pt idx="1029">
                  <c:v>1.1590840845884458</c:v>
                </c:pt>
                <c:pt idx="1030">
                  <c:v>1.1787969272309791</c:v>
                </c:pt>
                <c:pt idx="1031">
                  <c:v>1.1984382628905887</c:v>
                </c:pt>
                <c:pt idx="1032">
                  <c:v>1.218000235229425</c:v>
                </c:pt>
                <c:pt idx="1033">
                  <c:v>1.2374750196541719</c:v>
                </c:pt>
                <c:pt idx="1034">
                  <c:v>1.2568548264458075</c:v>
                </c:pt>
                <c:pt idx="1035">
                  <c:v>1.2761319038754129</c:v>
                </c:pt>
                <c:pt idx="1036">
                  <c:v>1.2952985413047868</c:v>
                </c:pt>
                <c:pt idx="1037">
                  <c:v>1.3143470722706247</c:v>
                </c:pt>
                <c:pt idx="1038">
                  <c:v>1.333269877551025</c:v>
                </c:pt>
                <c:pt idx="1039">
                  <c:v>1.3520593882131033</c:v>
                </c:pt>
                <c:pt idx="1040">
                  <c:v>1.3707080886404905</c:v>
                </c:pt>
                <c:pt idx="1041">
                  <c:v>1.3892085195395028</c:v>
                </c:pt>
                <c:pt idx="1042">
                  <c:v>1.407553280922784</c:v>
                </c:pt>
                <c:pt idx="1043">
                  <c:v>1.4257350350692288</c:v>
                </c:pt>
                <c:pt idx="1044">
                  <c:v>1.4437465094589963</c:v>
                </c:pt>
                <c:pt idx="1045">
                  <c:v>1.4615804996824455</c:v>
                </c:pt>
                <c:pt idx="1046">
                  <c:v>1.4792298723218265</c:v>
                </c:pt>
                <c:pt idx="1047">
                  <c:v>1.4966875678045775</c:v>
                </c:pt>
                <c:pt idx="1048">
                  <c:v>1.5139466032270825</c:v>
                </c:pt>
                <c:pt idx="1049">
                  <c:v>1.5310000751477628</c:v>
                </c:pt>
                <c:pt idx="1050">
                  <c:v>1.5478411623483848</c:v>
                </c:pt>
                <c:pt idx="1051">
                  <c:v>1.5644631285624788</c:v>
                </c:pt>
                <c:pt idx="1052">
                  <c:v>1.5808593251697793</c:v>
                </c:pt>
                <c:pt idx="1053">
                  <c:v>1.5970231938556052</c:v>
                </c:pt>
                <c:pt idx="1054">
                  <c:v>1.6129482692341206</c:v>
                </c:pt>
                <c:pt idx="1055">
                  <c:v>1.628628181434425</c:v>
                </c:pt>
                <c:pt idx="1056">
                  <c:v>1.6440566586484375</c:v>
                </c:pt>
                <c:pt idx="1057">
                  <c:v>1.6592275296395576</c:v>
                </c:pt>
                <c:pt idx="1058">
                  <c:v>1.6741347262110968</c:v>
                </c:pt>
                <c:pt idx="1059">
                  <c:v>1.6887722856334988</c:v>
                </c:pt>
                <c:pt idx="1060">
                  <c:v>1.7031343530293701</c:v>
                </c:pt>
                <c:pt idx="1061">
                  <c:v>1.7172151837153737</c:v>
                </c:pt>
                <c:pt idx="1062">
                  <c:v>1.7310091455000429</c:v>
                </c:pt>
                <c:pt idx="1063">
                  <c:v>1.7445107209366033</c:v>
                </c:pt>
                <c:pt idx="1064">
                  <c:v>1.7577145095298965</c:v>
                </c:pt>
                <c:pt idx="1065">
                  <c:v>1.7706152298965228</c:v>
                </c:pt>
                <c:pt idx="1066">
                  <c:v>1.7832077218773426</c:v>
                </c:pt>
                <c:pt idx="1067">
                  <c:v>1.7954869486014888</c:v>
                </c:pt>
                <c:pt idx="1068">
                  <c:v>1.8074479985010641</c:v>
                </c:pt>
                <c:pt idx="1069">
                  <c:v>1.8190860872757184</c:v>
                </c:pt>
                <c:pt idx="1070">
                  <c:v>1.8303965598063234</c:v>
                </c:pt>
                <c:pt idx="1071">
                  <c:v>1.8413748920169719</c:v>
                </c:pt>
                <c:pt idx="1072">
                  <c:v>1.8520166926845625</c:v>
                </c:pt>
                <c:pt idx="1073">
                  <c:v>1.862317705195246</c:v>
                </c:pt>
                <c:pt idx="1074">
                  <c:v>1.8722738092470284</c:v>
                </c:pt>
                <c:pt idx="1075">
                  <c:v>1.8818810224978502</c:v>
                </c:pt>
                <c:pt idx="1076">
                  <c:v>1.891135502158483</c:v>
                </c:pt>
                <c:pt idx="1077">
                  <c:v>1.9000335465296074</c:v>
                </c:pt>
                <c:pt idx="1078">
                  <c:v>1.9085715964824552</c:v>
                </c:pt>
                <c:pt idx="1079">
                  <c:v>1.9167462368824262</c:v>
                </c:pt>
                <c:pt idx="1080">
                  <c:v>1.9245541979551066</c:v>
                </c:pt>
                <c:pt idx="1081">
                  <c:v>1.931992356594147</c:v>
                </c:pt>
                <c:pt idx="1082">
                  <c:v>1.939057737610473</c:v>
                </c:pt>
                <c:pt idx="1083">
                  <c:v>1.9457475149223327</c:v>
                </c:pt>
                <c:pt idx="1084">
                  <c:v>1.9520590126856983</c:v>
                </c:pt>
                <c:pt idx="1085">
                  <c:v>1.9579897063645801</c:v>
                </c:pt>
                <c:pt idx="1086">
                  <c:v>1.9635372237408129</c:v>
                </c:pt>
                <c:pt idx="1087">
                  <c:v>1.9686993458629218</c:v>
                </c:pt>
                <c:pt idx="1088">
                  <c:v>1.9734740079336788</c:v>
                </c:pt>
                <c:pt idx="1089">
                  <c:v>1.9778593001360023</c:v>
                </c:pt>
                <c:pt idx="1090">
                  <c:v>1.9818534683968643</c:v>
                </c:pt>
                <c:pt idx="1091">
                  <c:v>1.9854549150889027</c:v>
                </c:pt>
                <c:pt idx="1092">
                  <c:v>1.9886621996694545</c:v>
                </c:pt>
                <c:pt idx="1093">
                  <c:v>1.9914740392567605</c:v>
                </c:pt>
                <c:pt idx="1094">
                  <c:v>1.993889309143104</c:v>
                </c:pt>
                <c:pt idx="1095">
                  <c:v>1.9959070432446833</c:v>
                </c:pt>
                <c:pt idx="1096">
                  <c:v>1.9975264344880352</c:v>
                </c:pt>
                <c:pt idx="1097">
                  <c:v>1.9987468351328566</c:v>
                </c:pt>
                <c:pt idx="1098">
                  <c:v>1.9995677570310928</c:v>
                </c:pt>
                <c:pt idx="1099">
                  <c:v>1.9999888718221941</c:v>
                </c:pt>
                <c:pt idx="1100">
                  <c:v>2.0000100110644556</c:v>
                </c:pt>
                <c:pt idx="1101">
                  <c:v>1.9996311663023911</c:v>
                </c:pt>
                <c:pt idx="1102">
                  <c:v>1.9988524890701176</c:v>
                </c:pt>
                <c:pt idx="1103">
                  <c:v>1.9976742908307408</c:v>
                </c:pt>
                <c:pt idx="1104">
                  <c:v>1.9960970428517748</c:v>
                </c:pt>
                <c:pt idx="1105">
                  <c:v>1.9941213760166383</c:v>
                </c:pt>
                <c:pt idx="1106">
                  <c:v>1.9917480805723089</c:v>
                </c:pt>
                <c:pt idx="1107">
                  <c:v>1.9889781058132316</c:v>
                </c:pt>
                <c:pt idx="1108">
                  <c:v>1.9858125597016099</c:v>
                </c:pt>
                <c:pt idx="1109">
                  <c:v>1.9822527084242332</c:v>
                </c:pt>
                <c:pt idx="1110">
                  <c:v>1.9782999758860136</c:v>
                </c:pt>
                <c:pt idx="1111">
                  <c:v>1.9739559431404397</c:v>
                </c:pt>
                <c:pt idx="1112">
                  <c:v>1.9692223477571689</c:v>
                </c:pt>
                <c:pt idx="1113">
                  <c:v>1.9641010831270187</c:v>
                </c:pt>
                <c:pt idx="1114">
                  <c:v>1.9585941977046284</c:v>
                </c:pt>
                <c:pt idx="1115">
                  <c:v>1.9527038941890988</c:v>
                </c:pt>
                <c:pt idx="1116">
                  <c:v>1.946432528642932</c:v>
                </c:pt>
                <c:pt idx="1117">
                  <c:v>1.9397826095496338</c:v>
                </c:pt>
                <c:pt idx="1118">
                  <c:v>1.9327567968103416</c:v>
                </c:pt>
                <c:pt idx="1119">
                  <c:v>1.9253579006798931</c:v>
                </c:pt>
                <c:pt idx="1120">
                  <c:v>1.9175888806427515</c:v>
                </c:pt>
                <c:pt idx="1121">
                  <c:v>1.9094528442292418</c:v>
                </c:pt>
                <c:pt idx="1122">
                  <c:v>1.9009530457725687</c:v>
                </c:pt>
                <c:pt idx="1123">
                  <c:v>1.892092885107117</c:v>
                </c:pt>
                <c:pt idx="1124">
                  <c:v>1.8828759062085516</c:v>
                </c:pt>
                <c:pt idx="1125">
                  <c:v>1.8733057957762618</c:v>
                </c:pt>
                <c:pt idx="1126">
                  <c:v>1.8633863817587195</c:v>
                </c:pt>
                <c:pt idx="1127">
                  <c:v>1.8531216318223371</c:v>
                </c:pt>
                <c:pt idx="1128">
                  <c:v>1.8425156517644423</c:v>
                </c:pt>
                <c:pt idx="1129">
                  <c:v>1.8315726838709985</c:v>
                </c:pt>
                <c:pt idx="1130">
                  <c:v>1.820297105219733</c:v>
                </c:pt>
                <c:pt idx="1131">
                  <c:v>1.8086934259293506</c:v>
                </c:pt>
                <c:pt idx="1132">
                  <c:v>1.7967662873555306</c:v>
                </c:pt>
                <c:pt idx="1133">
                  <c:v>1.7845204602344313</c:v>
                </c:pt>
                <c:pt idx="1134">
                  <c:v>1.7719608427744431</c:v>
                </c:pt>
                <c:pt idx="1135">
                  <c:v>1.7590924586969536</c:v>
                </c:pt>
                <c:pt idx="1136">
                  <c:v>1.7459204552269099</c:v>
                </c:pt>
                <c:pt idx="1137">
                  <c:v>1.7324501010339799</c:v>
                </c:pt>
                <c:pt idx="1138">
                  <c:v>1.7186867841251374</c:v>
                </c:pt>
                <c:pt idx="1139">
                  <c:v>1.7046360096895128</c:v>
                </c:pt>
                <c:pt idx="1140">
                  <c:v>1.6903033978963722</c:v>
                </c:pt>
                <c:pt idx="1141">
                  <c:v>1.675694681647107</c:v>
                </c:pt>
                <c:pt idx="1142">
                  <c:v>1.6608157042821299</c:v>
                </c:pt>
                <c:pt idx="1143">
                  <c:v>1.645672417243597</c:v>
                </c:pt>
                <c:pt idx="1144">
                  <c:v>1.6302708776948907</c:v>
                </c:pt>
                <c:pt idx="1145">
                  <c:v>1.6146172460978152</c:v>
                </c:pt>
                <c:pt idx="1146">
                  <c:v>1.598717783748473</c:v>
                </c:pt>
                <c:pt idx="1147">
                  <c:v>1.5825788502728093</c:v>
                </c:pt>
                <c:pt idx="1148">
                  <c:v>1.5662069010828248</c:v>
                </c:pt>
                <c:pt idx="1149">
                  <c:v>1.5496084847944764</c:v>
                </c:pt>
                <c:pt idx="1150">
                  <c:v>1.5327902406082949</c:v>
                </c:pt>
                <c:pt idx="1151">
                  <c:v>1.5157588956537726</c:v>
                </c:pt>
                <c:pt idx="1152">
                  <c:v>1.498521262298578</c:v>
                </c:pt>
                <c:pt idx="1153">
                  <c:v>1.4810842354236764</c:v>
                </c:pt>
                <c:pt idx="1154">
                  <c:v>1.4634547896654477</c:v>
                </c:pt>
                <c:pt idx="1155">
                  <c:v>1.4456399766259007</c:v>
                </c:pt>
                <c:pt idx="1156">
                  <c:v>1.4276469220521029</c:v>
                </c:pt>
                <c:pt idx="1157">
                  <c:v>1.4094828229859537</c:v>
                </c:pt>
                <c:pt idx="1158">
                  <c:v>1.3911549448854386</c:v>
                </c:pt>
                <c:pt idx="1159">
                  <c:v>1.3726706187185187</c:v>
                </c:pt>
                <c:pt idx="1160">
                  <c:v>1.3540372380308172</c:v>
                </c:pt>
                <c:pt idx="1161">
                  <c:v>1.3352622559882759</c:v>
                </c:pt>
                <c:pt idx="1162">
                  <c:v>1.3163531823959618</c:v>
                </c:pt>
                <c:pt idx="1163">
                  <c:v>1.2973175806942214</c:v>
                </c:pt>
                <c:pt idx="1164">
                  <c:v>1.2781630649333788</c:v>
                </c:pt>
                <c:pt idx="1165">
                  <c:v>1.2588972967281937</c:v>
                </c:pt>
                <c:pt idx="1166">
                  <c:v>1.2395279821932903</c:v>
                </c:pt>
                <c:pt idx="1167">
                  <c:v>1.2200628688607893</c:v>
                </c:pt>
                <c:pt idx="1168">
                  <c:v>1.2005097425813729</c:v>
                </c:pt>
                <c:pt idx="1169">
                  <c:v>1.1808764244100212</c:v>
                </c:pt>
                <c:pt idx="1170">
                  <c:v>1.1611707674776697</c:v>
                </c:pt>
                <c:pt idx="1171">
                  <c:v>1.1414006538500348</c:v>
                </c:pt>
                <c:pt idx="1172">
                  <c:v>1.1215739913748664</c:v>
                </c:pt>
                <c:pt idx="1173">
                  <c:v>1.101698710518888</c:v>
                </c:pt>
                <c:pt idx="1174">
                  <c:v>1.0817827611956892</c:v>
                </c:pt>
                <c:pt idx="1175">
                  <c:v>1.0618341095858397</c:v>
                </c:pt>
                <c:pt idx="1176">
                  <c:v>1.0418607349504969</c:v>
                </c:pt>
                <c:pt idx="1177">
                  <c:v>1.0218706264397812</c:v>
                </c:pt>
                <c:pt idx="1178">
                  <c:v>1.0018717798971961</c:v>
                </c:pt>
                <c:pt idx="1179">
                  <c:v>0.98187219466136988</c:v>
                </c:pt>
                <c:pt idx="1180">
                  <c:v>0.96187987036640099</c:v>
                </c:pt>
                <c:pt idx="1181">
                  <c:v>0.94190280374208424</c:v>
                </c:pt>
                <c:pt idx="1182">
                  <c:v>0.92194898541529857</c:v>
                </c:pt>
                <c:pt idx="1183">
                  <c:v>0.90202639671383666</c:v>
                </c:pt>
                <c:pt idx="1184">
                  <c:v>0.88214300647395316</c:v>
                </c:pt>
                <c:pt idx="1185">
                  <c:v>0.86230676785291038</c:v>
                </c:pt>
                <c:pt idx="1186">
                  <c:v>0.842525615147794</c:v>
                </c:pt>
                <c:pt idx="1187">
                  <c:v>0.82280746062187471</c:v>
                </c:pt>
                <c:pt idx="1188">
                  <c:v>0.80316019133978134</c:v>
                </c:pt>
                <c:pt idx="1189">
                  <c:v>0.78359166601275387</c:v>
                </c:pt>
                <c:pt idx="1190">
                  <c:v>0.76410971185523791</c:v>
                </c:pt>
                <c:pt idx="1191">
                  <c:v>0.74472212145407701</c:v>
                </c:pt>
                <c:pt idx="1192">
                  <c:v>0.72543664965155585</c:v>
                </c:pt>
                <c:pt idx="1193">
                  <c:v>0.70626101044354028</c:v>
                </c:pt>
                <c:pt idx="1194">
                  <c:v>0.68720287389395762</c:v>
                </c:pt>
                <c:pt idx="1195">
                  <c:v>0.66826986306684599</c:v>
                </c:pt>
                <c:pt idx="1196">
                  <c:v>0.64946955097720638</c:v>
                </c:pt>
                <c:pt idx="1197">
                  <c:v>0.63080945756187146</c:v>
                </c:pt>
                <c:pt idx="1198">
                  <c:v>0.61229704667160623</c:v>
                </c:pt>
                <c:pt idx="1199">
                  <c:v>0.5939397230856428</c:v>
                </c:pt>
                <c:pt idx="1200">
                  <c:v>0.5757448295498423</c:v>
                </c:pt>
                <c:pt idx="1201">
                  <c:v>0.55771964383967032</c:v>
                </c:pt>
                <c:pt idx="1202">
                  <c:v>0.53987137584915879</c:v>
                </c:pt>
                <c:pt idx="1203">
                  <c:v>0.52220716470702144</c:v>
                </c:pt>
                <c:pt idx="1204">
                  <c:v>0.50473407592107289</c:v>
                </c:pt>
                <c:pt idx="1205">
                  <c:v>0.48745909855209663</c:v>
                </c:pt>
                <c:pt idx="1206">
                  <c:v>0.47038914241829055</c:v>
                </c:pt>
                <c:pt idx="1207">
                  <c:v>0.45353103533140859</c:v>
                </c:pt>
                <c:pt idx="1208">
                  <c:v>0.43689152036570439</c:v>
                </c:pt>
                <c:pt idx="1209">
                  <c:v>0.42047725316076917</c:v>
                </c:pt>
                <c:pt idx="1210">
                  <c:v>0.40429479925934214</c:v>
                </c:pt>
                <c:pt idx="1211">
                  <c:v>0.38835063148115939</c:v>
                </c:pt>
                <c:pt idx="1212">
                  <c:v>0.37265112733389044</c:v>
                </c:pt>
                <c:pt idx="1213">
                  <c:v>0.35720256646219922</c:v>
                </c:pt>
                <c:pt idx="1214">
                  <c:v>0.34201112813594881</c:v>
                </c:pt>
                <c:pt idx="1215">
                  <c:v>0.32708288877855524</c:v>
                </c:pt>
                <c:pt idx="1216">
                  <c:v>0.31242381953647924</c:v>
                </c:pt>
                <c:pt idx="1217">
                  <c:v>0.29803978389082675</c:v>
                </c:pt>
                <c:pt idx="1218">
                  <c:v>0.28393653531201585</c:v>
                </c:pt>
                <c:pt idx="1219">
                  <c:v>0.2701197149584455</c:v>
                </c:pt>
                <c:pt idx="1220">
                  <c:v>0.25659484942008887</c:v>
                </c:pt>
                <c:pt idx="1221">
                  <c:v>0.24336734850791267</c:v>
                </c:pt>
                <c:pt idx="1222">
                  <c:v>0.2304425030900068</c:v>
                </c:pt>
                <c:pt idx="1223">
                  <c:v>0.21782548297528997</c:v>
                </c:pt>
                <c:pt idx="1224">
                  <c:v>0.20552133484563787</c:v>
                </c:pt>
                <c:pt idx="1225">
                  <c:v>0.19353498023726085</c:v>
                </c:pt>
                <c:pt idx="1226">
                  <c:v>0.18187121357213878</c:v>
                </c:pt>
                <c:pt idx="1227">
                  <c:v>0.17053470024029999</c:v>
                </c:pt>
                <c:pt idx="1228">
                  <c:v>0.15952997473371208</c:v>
                </c:pt>
                <c:pt idx="1229">
                  <c:v>0.14886143883253039</c:v>
                </c:pt>
                <c:pt idx="1230">
                  <c:v>0.13853335984443013</c:v>
                </c:pt>
                <c:pt idx="1231">
                  <c:v>0.12854986889772566</c:v>
                </c:pt>
                <c:pt idx="1232">
                  <c:v>0.1189149592889608</c:v>
                </c:pt>
                <c:pt idx="1233">
                  <c:v>0.10963248488562995</c:v>
                </c:pt>
                <c:pt idx="1234">
                  <c:v>0.10070615858466968</c:v>
                </c:pt>
                <c:pt idx="1235">
                  <c:v>9.2139550827337158E-2</c:v>
                </c:pt>
                <c:pt idx="1236">
                  <c:v>8.3936088171069206E-2</c:v>
                </c:pt>
                <c:pt idx="1237">
                  <c:v>7.6099051918893712E-2</c:v>
                </c:pt>
                <c:pt idx="1238">
                  <c:v>6.8631576806941152E-2</c:v>
                </c:pt>
                <c:pt idx="1239">
                  <c:v>6.153664975058161E-2</c:v>
                </c:pt>
                <c:pt idx="1240">
                  <c:v>5.4817108649688327E-2</c:v>
                </c:pt>
                <c:pt idx="1241">
                  <c:v>4.8475641253506251E-2</c:v>
                </c:pt>
                <c:pt idx="1242">
                  <c:v>4.2514784085579203E-2</c:v>
                </c:pt>
                <c:pt idx="1243">
                  <c:v>3.6936921429165756E-2</c:v>
                </c:pt>
                <c:pt idx="1244">
                  <c:v>3.1744284373549862E-2</c:v>
                </c:pt>
                <c:pt idx="1245">
                  <c:v>2.6938949921627386E-2</c:v>
                </c:pt>
                <c:pt idx="1246">
                  <c:v>2.2522840159125763E-2</c:v>
                </c:pt>
                <c:pt idx="1247">
                  <c:v>1.849772148578889E-2</c:v>
                </c:pt>
                <c:pt idx="1248">
                  <c:v>1.4865203908834923E-2</c:v>
                </c:pt>
                <c:pt idx="1249">
                  <c:v>1.1626740398969456E-2</c:v>
                </c:pt>
                <c:pt idx="1250">
                  <c:v>8.7836263092118099E-3</c:v>
                </c:pt>
                <c:pt idx="1251">
                  <c:v>6.3369988567667408E-3</c:v>
                </c:pt>
                <c:pt idx="1252">
                  <c:v>4.2878366681489569E-3</c:v>
                </c:pt>
                <c:pt idx="1253">
                  <c:v>2.6369593877422805E-3</c:v>
                </c:pt>
                <c:pt idx="1254">
                  <c:v>1.3850273499501024E-3</c:v>
                </c:pt>
                <c:pt idx="1255">
                  <c:v>5.3254131506821943E-4</c:v>
                </c:pt>
                <c:pt idx="1256">
                  <c:v>7.9842268985723803E-5</c:v>
                </c:pt>
                <c:pt idx="1257">
                  <c:v>2.7111286794058017E-5</c:v>
                </c:pt>
                <c:pt idx="1258">
                  <c:v>3.7436946035878873E-4</c:v>
                </c:pt>
                <c:pt idx="1259">
                  <c:v>1.1214778898830718E-3</c:v>
                </c:pt>
                <c:pt idx="1260">
                  <c:v>2.2681377394661814E-3</c:v>
                </c:pt>
                <c:pt idx="1261">
                  <c:v>3.813890356634883E-3</c:v>
                </c:pt>
                <c:pt idx="1262">
                  <c:v>5.7581174557998372E-3</c:v>
                </c:pt>
                <c:pt idx="1263">
                  <c:v>8.1000413655636459E-3</c:v>
                </c:pt>
                <c:pt idx="1264">
                  <c:v>1.0838725339781643E-2</c:v>
                </c:pt>
                <c:pt idx="1265">
                  <c:v>1.3973073932250986E-2</c:v>
                </c:pt>
                <c:pt idx="1266">
                  <c:v>1.7501833434878166E-2</c:v>
                </c:pt>
                <c:pt idx="1267">
                  <c:v>2.1423592379149731E-2</c:v>
                </c:pt>
                <c:pt idx="1268">
                  <c:v>2.5736782100705562E-2</c:v>
                </c:pt>
                <c:pt idx="1269">
                  <c:v>3.0439677366788934E-2</c:v>
                </c:pt>
                <c:pt idx="1270">
                  <c:v>3.5530397066322369E-2</c:v>
                </c:pt>
                <c:pt idx="1271">
                  <c:v>4.1006904962333245E-2</c:v>
                </c:pt>
                <c:pt idx="1272">
                  <c:v>4.686701050642824E-2</c:v>
                </c:pt>
                <c:pt idx="1273">
                  <c:v>5.310836971499077E-2</c:v>
                </c:pt>
                <c:pt idx="1274">
                  <c:v>5.9728486106751001E-2</c:v>
                </c:pt>
                <c:pt idx="1275">
                  <c:v>6.6724711701353398E-2</c:v>
                </c:pt>
                <c:pt idx="1276">
                  <c:v>7.4094248078522371E-2</c:v>
                </c:pt>
                <c:pt idx="1277">
                  <c:v>8.1834147497402407E-2</c:v>
                </c:pt>
                <c:pt idx="1278">
                  <c:v>8.9941314075624973E-2</c:v>
                </c:pt>
                <c:pt idx="1279">
                  <c:v>9.8412505027630423E-2</c:v>
                </c:pt>
                <c:pt idx="1280">
                  <c:v>0.10724433196174989</c:v>
                </c:pt>
                <c:pt idx="1281">
                  <c:v>0.11643326223552795</c:v>
                </c:pt>
                <c:pt idx="1282">
                  <c:v>0.12597562036874443</c:v>
                </c:pt>
                <c:pt idx="1283">
                  <c:v>0.13586758951356959</c:v>
                </c:pt>
                <c:pt idx="1284">
                  <c:v>0.14610521298126525</c:v>
                </c:pt>
                <c:pt idx="1285">
                  <c:v>0.15668439582482052</c:v>
                </c:pt>
                <c:pt idx="1286">
                  <c:v>0.16760090647688983</c:v>
                </c:pt>
                <c:pt idx="1287">
                  <c:v>0.17885037844237747</c:v>
                </c:pt>
                <c:pt idx="1288">
                  <c:v>0.19042831204499192</c:v>
                </c:pt>
                <c:pt idx="1289">
                  <c:v>0.20233007622707153</c:v>
                </c:pt>
                <c:pt idx="1290">
                  <c:v>0.21455091040196103</c:v>
                </c:pt>
                <c:pt idx="1291">
                  <c:v>0.22708592635819888</c:v>
                </c:pt>
                <c:pt idx="1292">
                  <c:v>0.23993011021475275</c:v>
                </c:pt>
                <c:pt idx="1293">
                  <c:v>0.25307832442652178</c:v>
                </c:pt>
                <c:pt idx="1294">
                  <c:v>0.2665253098393035</c:v>
                </c:pt>
                <c:pt idx="1295">
                  <c:v>0.28026568779340255</c:v>
                </c:pt>
                <c:pt idx="1296">
                  <c:v>0.29429396227504118</c:v>
                </c:pt>
                <c:pt idx="1297">
                  <c:v>0.3086045221147094</c:v>
                </c:pt>
                <c:pt idx="1298">
                  <c:v>0.3231916432315769</c:v>
                </c:pt>
                <c:pt idx="1299">
                  <c:v>0.33804949092306824</c:v>
                </c:pt>
                <c:pt idx="1300">
                  <c:v>0.35317212219868521</c:v>
                </c:pt>
                <c:pt idx="1301">
                  <c:v>0.368553488157144</c:v>
                </c:pt>
                <c:pt idx="1302">
                  <c:v>0.38418743640587477</c:v>
                </c:pt>
                <c:pt idx="1303">
                  <c:v>0.40006771352191761</c:v>
                </c:pt>
                <c:pt idx="1304">
                  <c:v>0.41618796755322879</c:v>
                </c:pt>
                <c:pt idx="1305">
                  <c:v>0.43254175055939836</c:v>
                </c:pt>
                <c:pt idx="1306">
                  <c:v>0.44912252119076174</c:v>
                </c:pt>
                <c:pt idx="1307">
                  <c:v>0.46592364730487396</c:v>
                </c:pt>
                <c:pt idx="1308">
                  <c:v>0.48293840861930065</c:v>
                </c:pt>
                <c:pt idx="1309">
                  <c:v>0.50015999939966371</c:v>
                </c:pt>
                <c:pt idx="1310">
                  <c:v>0.51758153118186701</c:v>
                </c:pt>
                <c:pt idx="1311">
                  <c:v>0.53519603552741268</c:v>
                </c:pt>
                <c:pt idx="1312">
                  <c:v>0.5529964668107078</c:v>
                </c:pt>
                <c:pt idx="1313">
                  <c:v>0.57097570503724349</c:v>
                </c:pt>
                <c:pt idx="1314">
                  <c:v>0.58912655869152131</c:v>
                </c:pt>
                <c:pt idx="1315">
                  <c:v>0.60744176761358792</c:v>
                </c:pt>
                <c:pt idx="1316">
                  <c:v>0.6259140059030267</c:v>
                </c:pt>
                <c:pt idx="1317">
                  <c:v>0.64453588484924451</c:v>
                </c:pt>
                <c:pt idx="1318">
                  <c:v>0.66329995588688151</c:v>
                </c:pt>
                <c:pt idx="1319">
                  <c:v>0.68219871357516337</c:v>
                </c:pt>
                <c:pt idx="1320">
                  <c:v>0.70122459860000219</c:v>
                </c:pt>
                <c:pt idx="1321">
                  <c:v>0.72037000079764701</c:v>
                </c:pt>
                <c:pt idx="1322">
                  <c:v>0.7396272621986727</c:v>
                </c:pt>
                <c:pt idx="1323">
                  <c:v>0.75898868009109177</c:v>
                </c:pt>
                <c:pt idx="1324">
                  <c:v>0.77844651010136101</c:v>
                </c:pt>
                <c:pt idx="1325">
                  <c:v>0.79799296929205477</c:v>
                </c:pt>
                <c:pt idx="1326">
                  <c:v>0.81762023927496164</c:v>
                </c:pt>
                <c:pt idx="1327">
                  <c:v>0.83732046933836068</c:v>
                </c:pt>
                <c:pt idx="1328">
                  <c:v>0.85708577958722931</c:v>
                </c:pt>
                <c:pt idx="1329">
                  <c:v>0.87690826409512079</c:v>
                </c:pt>
                <c:pt idx="1330">
                  <c:v>0.8967799940664567</c:v>
                </c:pt>
                <c:pt idx="1331">
                  <c:v>0.91669302100796601</c:v>
                </c:pt>
                <c:pt idx="1332">
                  <c:v>0.93663937990800239</c:v>
                </c:pt>
                <c:pt idx="1333">
                  <c:v>0.95661109242246922</c:v>
                </c:pt>
                <c:pt idx="1334">
                  <c:v>0.97660017006607813</c:v>
                </c:pt>
                <c:pt idx="1335">
                  <c:v>0.99659861740766242</c:v>
                </c:pt>
                <c:pt idx="1336">
                  <c:v>1.0165984352682695</c:v>
                </c:pt>
                <c:pt idx="1337">
                  <c:v>1.0365916239207538</c:v>
                </c:pt>
                <c:pt idx="1338">
                  <c:v>1.0565701862895862</c:v>
                </c:pt>
                <c:pt idx="1339">
                  <c:v>1.0765261311496044</c:v>
                </c:pt>
                <c:pt idx="1340">
                  <c:v>1.0964514763224242</c:v>
                </c:pt>
                <c:pt idx="1341">
                  <c:v>1.1163382518692295</c:v>
                </c:pt>
                <c:pt idx="1342">
                  <c:v>1.1361785032786698</c:v>
                </c:pt>
                <c:pt idx="1343">
                  <c:v>1.155964294648584</c:v>
                </c:pt>
                <c:pt idx="1344">
                  <c:v>1.1756877118602815</c:v>
                </c:pt>
                <c:pt idx="1345">
                  <c:v>1.1953408657441122</c:v>
                </c:pt>
                <c:pt idx="1346">
                  <c:v>1.2149158952350536</c:v>
                </c:pt>
                <c:pt idx="1347">
                  <c:v>1.2344049705170601</c:v>
                </c:pt>
                <c:pt idx="1348">
                  <c:v>1.2538002961549095</c:v>
                </c:pt>
                <c:pt idx="1349">
                  <c:v>1.2730941142122998</c:v>
                </c:pt>
                <c:pt idx="1350">
                  <c:v>1.2922787073549464</c:v>
                </c:pt>
                <c:pt idx="1351">
                  <c:v>1.3113464019374379</c:v>
                </c:pt>
                <c:pt idx="1352">
                  <c:v>1.3302895710726186</c:v>
                </c:pt>
                <c:pt idx="1353">
                  <c:v>1.3491006376822658</c:v>
                </c:pt>
                <c:pt idx="1354">
                  <c:v>1.3677720775278466</c:v>
                </c:pt>
                <c:pt idx="1355">
                  <c:v>1.3862964222201373</c:v>
                </c:pt>
                <c:pt idx="1356">
                  <c:v>1.404666262206504</c:v>
                </c:pt>
                <c:pt idx="1357">
                  <c:v>1.4228742497346507</c:v>
                </c:pt>
                <c:pt idx="1358">
                  <c:v>1.4409131017916459</c:v>
                </c:pt>
                <c:pt idx="1359">
                  <c:v>1.4587756030170553</c:v>
                </c:pt>
                <c:pt idx="1360">
                  <c:v>1.476454608589014</c:v>
                </c:pt>
                <c:pt idx="1361">
                  <c:v>1.4939430470820831</c:v>
                </c:pt>
                <c:pt idx="1362">
                  <c:v>1.5112339232957501</c:v>
                </c:pt>
                <c:pt idx="1363">
                  <c:v>1.5283203210524379</c:v>
                </c:pt>
                <c:pt idx="1364">
                  <c:v>1.5451954059639081</c:v>
                </c:pt>
                <c:pt idx="1365">
                  <c:v>1.5618524281649468</c:v>
                </c:pt>
                <c:pt idx="1366">
                  <c:v>1.5782847250132437</c:v>
                </c:pt>
                <c:pt idx="1367">
                  <c:v>1.5944857237543826</c:v>
                </c:pt>
                <c:pt idx="1368">
                  <c:v>1.6104489441508769</c:v>
                </c:pt>
                <c:pt idx="1369">
                  <c:v>1.6261680010742003</c:v>
                </c:pt>
                <c:pt idx="1370">
                  <c:v>1.6416366070587745</c:v>
                </c:pt>
                <c:pt idx="1371">
                  <c:v>1.6568485748168906</c:v>
                </c:pt>
                <c:pt idx="1372">
                  <c:v>1.6717978197135659</c:v>
                </c:pt>
                <c:pt idx="1373">
                  <c:v>1.6864783622003341</c:v>
                </c:pt>
                <c:pt idx="1374">
                  <c:v>1.7008843302070058</c:v>
                </c:pt>
                <c:pt idx="1375">
                  <c:v>1.7150099614904379</c:v>
                </c:pt>
                <c:pt idx="1376">
                  <c:v>1.7288496059393732</c:v>
                </c:pt>
                <c:pt idx="1377">
                  <c:v>1.7423977278344291</c:v>
                </c:pt>
                <c:pt idx="1378">
                  <c:v>1.7556489080623283</c:v>
                </c:pt>
                <c:pt idx="1379">
                  <c:v>1.7685978462834919</c:v>
                </c:pt>
                <c:pt idx="1380">
                  <c:v>1.7812393630521204</c:v>
                </c:pt>
                <c:pt idx="1381">
                  <c:v>1.7935684018879219</c:v>
                </c:pt>
                <c:pt idx="1382">
                  <c:v>1.8055800312986523</c:v>
                </c:pt>
                <c:pt idx="1383">
                  <c:v>1.8172694467526636</c:v>
                </c:pt>
                <c:pt idx="1384">
                  <c:v>1.8286319726006679</c:v>
                </c:pt>
                <c:pt idx="1385">
                  <c:v>1.8396630639459519</c:v>
                </c:pt>
                <c:pt idx="1386">
                  <c:v>1.8503583084622879</c:v>
                </c:pt>
                <c:pt idx="1387">
                  <c:v>1.8607134281588222</c:v>
                </c:pt>
                <c:pt idx="1388">
                  <c:v>1.8707242810912277</c:v>
                </c:pt>
                <c:pt idx="1389">
                  <c:v>1.8803868630184393</c:v>
                </c:pt>
                <c:pt idx="1390">
                  <c:v>1.8896973090043121</c:v>
                </c:pt>
                <c:pt idx="1391">
                  <c:v>1.8986518949635562</c:v>
                </c:pt>
                <c:pt idx="1392">
                  <c:v>1.9072470391513336</c:v>
                </c:pt>
                <c:pt idx="1393">
                  <c:v>1.9154793035959212</c:v>
                </c:pt>
                <c:pt idx="1394">
                  <c:v>1.9233453954738633</c:v>
                </c:pt>
                <c:pt idx="1395">
                  <c:v>1.9308421684270698</c:v>
                </c:pt>
                <c:pt idx="1396">
                  <c:v>1.9379666238213271</c:v>
                </c:pt>
                <c:pt idx="1397">
                  <c:v>1.9447159119457222</c:v>
                </c:pt>
                <c:pt idx="1398">
                  <c:v>1.951087333152498</c:v>
                </c:pt>
                <c:pt idx="1399">
                  <c:v>1.9570783389368862</c:v>
                </c:pt>
                <c:pt idx="1400">
                  <c:v>1.9626865329564833</c:v>
                </c:pt>
                <c:pt idx="1401">
                  <c:v>1.9679096719897631</c:v>
                </c:pt>
                <c:pt idx="1402">
                  <c:v>1.9727456668333436</c:v>
                </c:pt>
                <c:pt idx="1403">
                  <c:v>1.9771925831376473</c:v>
                </c:pt>
                <c:pt idx="1404">
                  <c:v>1.9812486421806221</c:v>
                </c:pt>
                <c:pt idx="1405">
                  <c:v>1.9849122215792108</c:v>
                </c:pt>
                <c:pt idx="1406">
                  <c:v>1.98818185593829</c:v>
                </c:pt>
                <c:pt idx="1407">
                  <c:v>1.9910562374368126</c:v>
                </c:pt>
                <c:pt idx="1408">
                  <c:v>1.9935342163509229</c:v>
                </c:pt>
                <c:pt idx="1409">
                  <c:v>1.9956148015138351</c:v>
                </c:pt>
                <c:pt idx="1410">
                  <c:v>1.9972971607122898</c:v>
                </c:pt>
                <c:pt idx="1411">
                  <c:v>1.9985806210194308</c:v>
                </c:pt>
                <c:pt idx="1412">
                  <c:v>1.9994646690639701</c:v>
                </c:pt>
                <c:pt idx="1413">
                  <c:v>1.9999489512355308</c:v>
                </c:pt>
                <c:pt idx="1414">
                  <c:v>2.0000332738260873</c:v>
                </c:pt>
                <c:pt idx="1415">
                  <c:v>1.9997176031074455</c:v>
                </c:pt>
                <c:pt idx="1416">
                  <c:v>1.9990020653447371</c:v>
                </c:pt>
                <c:pt idx="1417">
                  <c:v>1.9978869467459113</c:v>
                </c:pt>
                <c:pt idx="1418">
                  <c:v>1.9963726933472565</c:v>
                </c:pt>
                <c:pt idx="1419">
                  <c:v>1.9944599108349899</c:v>
                </c:pt>
                <c:pt idx="1420">
                  <c:v>1.9921493643029882</c:v>
                </c:pt>
                <c:pt idx="1421">
                  <c:v>1.9894419779467587</c:v>
                </c:pt>
                <c:pt idx="1422">
                  <c:v>1.9863388346937707</c:v>
                </c:pt>
                <c:pt idx="1423">
                  <c:v>1.9828411757702933</c:v>
                </c:pt>
                <c:pt idx="1424">
                  <c:v>1.9789504002049196</c:v>
                </c:pt>
                <c:pt idx="1425">
                  <c:v>1.9746680642689682</c:v>
                </c:pt>
                <c:pt idx="1426">
                  <c:v>1.9699958808539899</c:v>
                </c:pt>
                <c:pt idx="1427">
                  <c:v>1.9649357187866288</c:v>
                </c:pt>
                <c:pt idx="1428">
                  <c:v>1.9594896020811101</c:v>
                </c:pt>
                <c:pt idx="1429">
                  <c:v>1.9536597091296546</c:v>
                </c:pt>
                <c:pt idx="1430">
                  <c:v>1.9474483718311446</c:v>
                </c:pt>
                <c:pt idx="1431">
                  <c:v>1.9408580746583859</c:v>
                </c:pt>
                <c:pt idx="1432">
                  <c:v>1.9338914536643446</c:v>
                </c:pt>
                <c:pt idx="1433">
                  <c:v>1.9265512954277522</c:v>
                </c:pt>
                <c:pt idx="1434">
                  <c:v>1.9188405359385017</c:v>
                </c:pt>
                <c:pt idx="1435">
                  <c:v>1.9107622594232809</c:v>
                </c:pt>
                <c:pt idx="1436">
                  <c:v>1.9023196971119134</c:v>
                </c:pt>
                <c:pt idx="1437">
                  <c:v>1.8935162259448981</c:v>
                </c:pt>
                <c:pt idx="1438">
                  <c:v>1.8843553672226672</c:v>
                </c:pt>
                <c:pt idx="1439">
                  <c:v>1.874840785197101</c:v>
                </c:pt>
                <c:pt idx="1440">
                  <c:v>1.8649762856058636</c:v>
                </c:pt>
                <c:pt idx="1441">
                  <c:v>1.8547658141501466</c:v>
                </c:pt>
                <c:pt idx="1442">
                  <c:v>1.8442134549164282</c:v>
                </c:pt>
                <c:pt idx="1443">
                  <c:v>1.8333234287428775</c:v>
                </c:pt>
                <c:pt idx="1444">
                  <c:v>1.8221000915310639</c:v>
                </c:pt>
                <c:pt idx="1445">
                  <c:v>1.8105479325036389</c:v>
                </c:pt>
                <c:pt idx="1446">
                  <c:v>1.7986715724086917</c:v>
                </c:pt>
                <c:pt idx="1447">
                  <c:v>1.7864757616714968</c:v>
                </c:pt>
                <c:pt idx="1448">
                  <c:v>1.7739653784943907</c:v>
                </c:pt>
                <c:pt idx="1449">
                  <c:v>1.7611454269055409</c:v>
                </c:pt>
                <c:pt idx="1450">
                  <c:v>1.748021034757383</c:v>
                </c:pt>
                <c:pt idx="1451">
                  <c:v>1.7345974516755327</c:v>
                </c:pt>
                <c:pt idx="1452">
                  <c:v>1.7208800469589867</c:v>
                </c:pt>
                <c:pt idx="1453">
                  <c:v>1.7068743074324573</c:v>
                </c:pt>
                <c:pt idx="1454">
                  <c:v>1.692585835251698</c:v>
                </c:pt>
                <c:pt idx="1455">
                  <c:v>1.6780203456626968</c:v>
                </c:pt>
                <c:pt idx="1456">
                  <c:v>1.6631836647156337</c:v>
                </c:pt>
                <c:pt idx="1457">
                  <c:v>1.6480817269345209</c:v>
                </c:pt>
                <c:pt idx="1458">
                  <c:v>1.6327205729434517</c:v>
                </c:pt>
                <c:pt idx="1459">
                  <c:v>1.617106347050411</c:v>
                </c:pt>
                <c:pt idx="1460">
                  <c:v>1.6012452947896134</c:v>
                </c:pt>
                <c:pt idx="1461">
                  <c:v>1.5851437604233529</c:v>
                </c:pt>
                <c:pt idx="1462">
                  <c:v>1.5688081844043607</c:v>
                </c:pt>
                <c:pt idx="1463">
                  <c:v>1.5522451007996885</c:v>
                </c:pt>
                <c:pt idx="1464">
                  <c:v>1.5354611346771474</c:v>
                </c:pt>
                <c:pt idx="1465">
                  <c:v>1.5184629994553471</c:v>
                </c:pt>
                <c:pt idx="1466">
                  <c:v>1.5012574942183945</c:v>
                </c:pt>
                <c:pt idx="1467">
                  <c:v>1.4838515009963296</c:v>
                </c:pt>
                <c:pt idx="1468">
                  <c:v>1.4662519820123809</c:v>
                </c:pt>
                <c:pt idx="1469">
                  <c:v>1.4484659768981472</c:v>
                </c:pt>
                <c:pt idx="1470">
                  <c:v>1.430500599877814</c:v>
                </c:pt>
                <c:pt idx="1471">
                  <c:v>1.4123630369225357</c:v>
                </c:pt>
                <c:pt idx="1472">
                  <c:v>1.3940605428761186</c:v>
                </c:pt>
                <c:pt idx="1473">
                  <c:v>1.3756004385531566</c:v>
                </c:pt>
                <c:pt idx="1474">
                  <c:v>1.3569901078107778</c:v>
                </c:pt>
                <c:pt idx="1475">
                  <c:v>1.3382369945951755</c:v>
                </c:pt>
                <c:pt idx="1476">
                  <c:v>1.3193485999641053</c:v>
                </c:pt>
                <c:pt idx="1477">
                  <c:v>1.3003324790865354</c:v>
                </c:pt>
                <c:pt idx="1478">
                  <c:v>1.2811962382206559</c:v>
                </c:pt>
                <c:pt idx="1479">
                  <c:v>1.2619475316714501</c:v>
                </c:pt>
                <c:pt idx="1480">
                  <c:v>1.2425940587290514</c:v>
                </c:pt>
                <c:pt idx="1481">
                  <c:v>1.2231435605891015</c:v>
                </c:pt>
                <c:pt idx="1482">
                  <c:v>1.2036038172563515</c:v>
                </c:pt>
                <c:pt idx="1483">
                  <c:v>1.183982644432737</c:v>
                </c:pt>
                <c:pt idx="1484">
                  <c:v>1.164287890391176</c:v>
                </c:pt>
                <c:pt idx="1485">
                  <c:v>1.1445274328363375</c:v>
                </c:pt>
                <c:pt idx="1486">
                  <c:v>1.1247091757536387</c:v>
                </c:pt>
                <c:pt idx="1487">
                  <c:v>1.1048410462477303</c:v>
                </c:pt>
                <c:pt idx="1488">
                  <c:v>1.0849309913717335</c:v>
                </c:pt>
                <c:pt idx="1489">
                  <c:v>1.0649869749484975</c:v>
                </c:pt>
                <c:pt idx="1490">
                  <c:v>1.0450169743851523</c:v>
                </c:pt>
                <c:pt idx="1491">
                  <c:v>1.0250289774822225</c:v>
                </c:pt>
                <c:pt idx="1492">
                  <c:v>1.0050309792385899</c:v>
                </c:pt>
                <c:pt idx="1493">
                  <c:v>0.98503097865357137</c:v>
                </c:pt>
                <c:pt idx="1494">
                  <c:v>0.9650369755274012</c:v>
                </c:pt>
                <c:pt idx="1495">
                  <c:v>0.94505696726138988</c:v>
                </c:pt>
                <c:pt idx="1496">
                  <c:v>0.92509894565904371</c:v>
                </c:pt>
                <c:pt idx="1497">
                  <c:v>0.90517089372942339</c:v>
                </c:pt>
                <c:pt idx="1498">
                  <c:v>0.8852807824940202</c:v>
                </c:pt>
                <c:pt idx="1499">
                  <c:v>0.86543656779842715</c:v>
                </c:pt>
                <c:pt idx="1500">
                  <c:v>0.84564618713008033</c:v>
                </c:pt>
                <c:pt idx="1501">
                  <c:v>0.82591755644334341</c:v>
                </c:pt>
                <c:pt idx="1502">
                  <c:v>0.80625856699320475</c:v>
                </c:pt>
                <c:pt idx="1503">
                  <c:v>0.78667708217885446</c:v>
                </c:pt>
                <c:pt idx="1504">
                  <c:v>0.76718093439840351</c:v>
                </c:pt>
                <c:pt idx="1505">
                  <c:v>0.74777792191600267</c:v>
                </c:pt>
                <c:pt idx="1506">
                  <c:v>0.72847580574261461</c:v>
                </c:pt>
                <c:pt idx="1507">
                  <c:v>0.70928230653168745</c:v>
                </c:pt>
                <c:pt idx="1508">
                  <c:v>0.6902051014909707</c:v>
                </c:pt>
                <c:pt idx="1509">
                  <c:v>0.67125182131170869</c:v>
                </c:pt>
                <c:pt idx="1510">
                  <c:v>0.65243004711644004</c:v>
                </c:pt>
                <c:pt idx="1511">
                  <c:v>0.63374730742662533</c:v>
                </c:pt>
                <c:pt idx="1512">
                  <c:v>0.61521107515131301</c:v>
                </c:pt>
                <c:pt idx="1513">
                  <c:v>0.59682876459805101</c:v>
                </c:pt>
                <c:pt idx="1514">
                  <c:v>0.57860772850723741</c:v>
                </c:pt>
                <c:pt idx="1515">
                  <c:v>0.56055525511109838</c:v>
                </c:pt>
                <c:pt idx="1516">
                  <c:v>0.54267856521846725</c:v>
                </c:pt>
                <c:pt idx="1517">
                  <c:v>0.52498480932653435</c:v>
                </c:pt>
                <c:pt idx="1518">
                  <c:v>0.50748106476071908</c:v>
                </c:pt>
                <c:pt idx="1519">
                  <c:v>0.49017433284381018</c:v>
                </c:pt>
                <c:pt idx="1520">
                  <c:v>0.47307153609550701</c:v>
                </c:pt>
                <c:pt idx="1521">
                  <c:v>0.45617951546348096</c:v>
                </c:pt>
                <c:pt idx="1522">
                  <c:v>0.43950502758706478</c:v>
                </c:pt>
                <c:pt idx="1523">
                  <c:v>0.42305474209466393</c:v>
                </c:pt>
                <c:pt idx="1524">
                  <c:v>0.40683523893597273</c:v>
                </c:pt>
                <c:pt idx="1525">
                  <c:v>0.39085300575005943</c:v>
                </c:pt>
                <c:pt idx="1526">
                  <c:v>0.37511443527037625</c:v>
                </c:pt>
                <c:pt idx="1527">
                  <c:v>0.35962582276772925</c:v>
                </c:pt>
                <c:pt idx="1528">
                  <c:v>0.34439336353223338</c:v>
                </c:pt>
                <c:pt idx="1529">
                  <c:v>0.32942315039525832</c:v>
                </c:pt>
                <c:pt idx="1530">
                  <c:v>0.31472117129235661</c:v>
                </c:pt>
                <c:pt idx="1531">
                  <c:v>0.30029330686814965</c:v>
                </c:pt>
                <c:pt idx="1532">
                  <c:v>0.28614532812412852</c:v>
                </c:pt>
                <c:pt idx="1533">
                  <c:v>0.27228289411031098</c:v>
                </c:pt>
                <c:pt idx="1534">
                  <c:v>0.25871154966167831</c:v>
                </c:pt>
                <c:pt idx="1535">
                  <c:v>0.24543672318029638</c:v>
                </c:pt>
                <c:pt idx="1536">
                  <c:v>0.23246372446400967</c:v>
                </c:pt>
                <c:pt idx="1537">
                  <c:v>0.21979774258257453</c:v>
                </c:pt>
                <c:pt idx="1538">
                  <c:v>0.20744384380208383</c:v>
                </c:pt>
                <c:pt idx="1539">
                  <c:v>0.19540696955851075</c:v>
                </c:pt>
                <c:pt idx="1540">
                  <c:v>0.18369193448118395</c:v>
                </c:pt>
                <c:pt idx="1541">
                  <c:v>0.17230342446698402</c:v>
                </c:pt>
                <c:pt idx="1542">
                  <c:v>0.1612459948060315</c:v>
                </c:pt>
                <c:pt idx="1543">
                  <c:v>0.15052406835961657</c:v>
                </c:pt>
                <c:pt idx="1544">
                  <c:v>0.14014193379109843</c:v>
                </c:pt>
                <c:pt idx="1545">
                  <c:v>0.13010374385048326</c:v>
                </c:pt>
                <c:pt idx="1546">
                  <c:v>0.12041351371336531</c:v>
                </c:pt>
                <c:pt idx="1547">
                  <c:v>0.11107511937489713</c:v>
                </c:pt>
                <c:pt idx="1548">
                  <c:v>0.1020922960994302</c:v>
                </c:pt>
                <c:pt idx="1549">
                  <c:v>9.3468636926446469E-2</c:v>
                </c:pt>
                <c:pt idx="1550">
                  <c:v>8.520759123337851E-2</c:v>
                </c:pt>
                <c:pt idx="1551">
                  <c:v>7.7312463355893118E-2</c:v>
                </c:pt>
                <c:pt idx="1552">
                  <c:v>6.9786411266190007E-2</c:v>
                </c:pt>
                <c:pt idx="1553">
                  <c:v>6.2632445309844548E-2</c:v>
                </c:pt>
                <c:pt idx="1554">
                  <c:v>5.5853427001699589E-2</c:v>
                </c:pt>
                <c:pt idx="1555">
                  <c:v>4.9452067881288225E-2</c:v>
                </c:pt>
                <c:pt idx="1556">
                  <c:v>4.3430928428245037E-2</c:v>
                </c:pt>
                <c:pt idx="1557">
                  <c:v>3.7792417038139819E-2</c:v>
                </c:pt>
                <c:pt idx="1558">
                  <c:v>3.2538789059143529E-2</c:v>
                </c:pt>
                <c:pt idx="1559">
                  <c:v>2.7672145889911473E-2</c:v>
                </c:pt>
                <c:pt idx="1560">
                  <c:v>2.3194434139044911E-2</c:v>
                </c:pt>
                <c:pt idx="1561">
                  <c:v>1.9107444846467082E-2</c:v>
                </c:pt>
                <c:pt idx="1562">
                  <c:v>1.541281276702511E-2</c:v>
                </c:pt>
                <c:pt idx="1563">
                  <c:v>1.2112015716604458E-2</c:v>
                </c:pt>
                <c:pt idx="1564">
                  <c:v>9.2063739810173233E-3</c:v>
                </c:pt>
                <c:pt idx="1565">
                  <c:v>6.6970497879015253E-3</c:v>
                </c:pt>
                <c:pt idx="1566">
                  <c:v>4.5850468418410662E-3</c:v>
                </c:pt>
                <c:pt idx="1567">
                  <c:v>2.8712099228943408E-3</c:v>
                </c:pt>
                <c:pt idx="1568">
                  <c:v>1.5562245486905586E-3</c:v>
                </c:pt>
                <c:pt idx="1569">
                  <c:v>6.4061670022954773E-4</c:v>
                </c:pt>
                <c:pt idx="1570">
                  <c:v>1.2475261149461403E-4</c:v>
                </c:pt>
                <c:pt idx="1571">
                  <c:v>8.83862296261048E-6</c:v>
                </c:pt>
                <c:pt idx="1572">
                  <c:v>2.9292109906981005E-4</c:v>
                </c:pt>
                <c:pt idx="1573">
                  <c:v>9.7688640966659464E-4</c:v>
                </c:pt>
                <c:pt idx="1574">
                  <c:v>2.0604609754683793E-3</c:v>
                </c:pt>
                <c:pt idx="1575">
                  <c:v>3.543211377484588E-3</c:v>
                </c:pt>
                <c:pt idx="1576">
                  <c:v>5.4245445303819188E-3</c:v>
                </c:pt>
                <c:pt idx="1577">
                  <c:v>7.7037079197125446E-3</c:v>
                </c:pt>
                <c:pt idx="1578">
                  <c:v>1.0379789902912369E-2</c:v>
                </c:pt>
                <c:pt idx="1579">
                  <c:v>1.3451720073948927E-2</c:v>
                </c:pt>
                <c:pt idx="1580">
                  <c:v>1.6918269691473108E-2</c:v>
                </c:pt>
                <c:pt idx="1581">
                  <c:v>2.0778052170303398E-2</c:v>
                </c:pt>
                <c:pt idx="1582">
                  <c:v>2.5029523636046092E-2</c:v>
                </c:pt>
                <c:pt idx="1583">
                  <c:v>2.9670983542629606E-2</c:v>
                </c:pt>
                <c:pt idx="1584">
                  <c:v>3.4700575352505911E-2</c:v>
                </c:pt>
                <c:pt idx="1585">
                  <c:v>4.0116287279246959E-2</c:v>
                </c:pt>
                <c:pt idx="1586">
                  <c:v>4.5915953092239184E-2</c:v>
                </c:pt>
                <c:pt idx="1587">
                  <c:v>5.2097252983154048E-2</c:v>
                </c:pt>
                <c:pt idx="1588">
                  <c:v>5.8657714493848184E-2</c:v>
                </c:pt>
                <c:pt idx="1589">
                  <c:v>6.5594713505321936E-2</c:v>
                </c:pt>
                <c:pt idx="1590">
                  <c:v>7.2905475287340676E-2</c:v>
                </c:pt>
                <c:pt idx="1591">
                  <c:v>8.0587075608299252E-2</c:v>
                </c:pt>
                <c:pt idx="1592">
                  <c:v>8.863644190488526E-2</c:v>
                </c:pt>
                <c:pt idx="1593">
                  <c:v>9.705035451107373E-2</c:v>
                </c:pt>
                <c:pt idx="1594">
                  <c:v>0.10582544794596133</c:v>
                </c:pt>
                <c:pt idx="1595">
                  <c:v>0.11495821225992502</c:v>
                </c:pt>
                <c:pt idx="1596">
                  <c:v>0.12444499443856687</c:v>
                </c:pt>
                <c:pt idx="1597">
                  <c:v>0.1342819998638832</c:v>
                </c:pt>
                <c:pt idx="1598">
                  <c:v>0.14446529383207402</c:v>
                </c:pt>
                <c:pt idx="1599">
                  <c:v>0.15499080312738495</c:v>
                </c:pt>
                <c:pt idx="1600">
                  <c:v>0.16585431765135294</c:v>
                </c:pt>
                <c:pt idx="1601">
                  <c:v>0.1770514921068036</c:v>
                </c:pt>
                <c:pt idx="1602">
                  <c:v>0.18857784773592642</c:v>
                </c:pt>
                <c:pt idx="1603">
                  <c:v>0.2004287741117334</c:v>
                </c:pt>
                <c:pt idx="1604">
                  <c:v>0.21259953098218343</c:v>
                </c:pt>
                <c:pt idx="1605">
                  <c:v>0.22508525016623587</c:v>
                </c:pt>
                <c:pt idx="1606">
                  <c:v>0.23788093750107434</c:v>
                </c:pt>
                <c:pt idx="1607">
                  <c:v>0.25098147483972172</c:v>
                </c:pt>
                <c:pt idx="1608">
                  <c:v>0.264381622098248</c:v>
                </c:pt>
                <c:pt idx="1609">
                  <c:v>0.27807601935175119</c:v>
                </c:pt>
                <c:pt idx="1610">
                  <c:v>0.29205918897827388</c:v>
                </c:pt>
                <c:pt idx="1611">
                  <c:v>0.3063255378497971</c:v>
                </c:pt>
                <c:pt idx="1612">
                  <c:v>0.32086935956943585</c:v>
                </c:pt>
                <c:pt idx="1613">
                  <c:v>0.3356848367539404</c:v>
                </c:pt>
                <c:pt idx="1614">
                  <c:v>0.35076604336059169</c:v>
                </c:pt>
                <c:pt idx="1615">
                  <c:v>0.36610694705755925</c:v>
                </c:pt>
                <c:pt idx="1616">
                  <c:v>0.38170141163677329</c:v>
                </c:pt>
                <c:pt idx="1617">
                  <c:v>0.39754319946834665</c:v>
                </c:pt>
                <c:pt idx="1618">
                  <c:v>0.41362597399556472</c:v>
                </c:pt>
                <c:pt idx="1619">
                  <c:v>0.42994330226944422</c:v>
                </c:pt>
                <c:pt idx="1620">
                  <c:v>0.44648865752184902</c:v>
                </c:pt>
                <c:pt idx="1621">
                  <c:v>0.46325542177613166</c:v>
                </c:pt>
                <c:pt idx="1622">
                  <c:v>0.480236888494258</c:v>
                </c:pt>
                <c:pt idx="1623">
                  <c:v>0.49742626525935557</c:v>
                </c:pt>
                <c:pt idx="1624">
                  <c:v>0.5148166764926122</c:v>
                </c:pt>
                <c:pt idx="1625">
                  <c:v>0.53240116620343836</c:v>
                </c:pt>
                <c:pt idx="1626">
                  <c:v>0.55017270077179481</c:v>
                </c:pt>
                <c:pt idx="1627">
                  <c:v>0.5681241717615696</c:v>
                </c:pt>
                <c:pt idx="1628">
                  <c:v>0.58624839876388157</c:v>
                </c:pt>
                <c:pt idx="1629">
                  <c:v>0.60453813226917197</c:v>
                </c:pt>
                <c:pt idx="1630">
                  <c:v>0.62298605656693595</c:v>
                </c:pt>
                <c:pt idx="1631">
                  <c:v>0.64158479267193369</c:v>
                </c:pt>
                <c:pt idx="1632">
                  <c:v>0.66032690127571059</c:v>
                </c:pt>
                <c:pt idx="1633">
                  <c:v>0.67920488572224624</c:v>
                </c:pt>
                <c:pt idx="1634">
                  <c:v>0.69821119500654183</c:v>
                </c:pt>
                <c:pt idx="1635">
                  <c:v>0.71733822679494685</c:v>
                </c:pt>
                <c:pt idx="1636">
                  <c:v>0.73657833046601617</c:v>
                </c:pt>
                <c:pt idx="1637">
                  <c:v>0.75592381017068222</c:v>
                </c:pt>
                <c:pt idx="1638">
                  <c:v>0.77536692791051831</c:v>
                </c:pt>
                <c:pt idx="1639">
                  <c:v>0.79489990663285925</c:v>
                </c:pt>
                <c:pt idx="1640">
                  <c:v>0.81451493334154634</c:v>
                </c:pt>
                <c:pt idx="1641">
                  <c:v>0.83420416222204608</c:v>
                </c:pt>
                <c:pt idx="1642">
                  <c:v>0.8539597177796987</c:v>
                </c:pt>
                <c:pt idx="1643">
                  <c:v>0.87377369798983662</c:v>
                </c:pt>
                <c:pt idx="1644">
                  <c:v>0.89363817745851537</c:v>
                </c:pt>
                <c:pt idx="1645">
                  <c:v>0.91354521059259264</c:v>
                </c:pt>
                <c:pt idx="1646">
                  <c:v>0.93348683477788508</c:v>
                </c:pt>
                <c:pt idx="1647">
                  <c:v>0.95345507356413461</c:v>
                </c:pt>
                <c:pt idx="1648">
                  <c:v>0.97344193985550931</c:v>
                </c:pt>
                <c:pt idx="1649">
                  <c:v>0.99343943910536103</c:v>
                </c:pt>
                <c:pt idx="1650">
                  <c:v>1.0134395725139651</c:v>
                </c:pt>
                <c:pt idx="1651">
                  <c:v>1.0334343402279591</c:v>
                </c:pt>
                <c:pt idx="1652">
                  <c:v>1.0534157445402055</c:v>
                </c:pt>
                <c:pt idx="1653">
                  <c:v>1.0733757930887933</c:v>
                </c:pt>
                <c:pt idx="1654">
                  <c:v>1.0933065020539037</c:v>
                </c:pt>
                <c:pt idx="1655">
                  <c:v>1.1131998993512573</c:v>
                </c:pt>
                <c:pt idx="1656">
                  <c:v>1.1330480278208694</c:v>
                </c:pt>
                <c:pt idx="1657">
                  <c:v>1.1528429484098337</c:v>
                </c:pt>
                <c:pt idx="1658">
                  <c:v>1.1725767433478633</c:v>
                </c:pt>
                <c:pt idx="1659">
                  <c:v>1.1922415193143212</c:v>
                </c:pt>
                <c:pt idx="1660">
                  <c:v>1.2118294105954686</c:v>
                </c:pt>
                <c:pt idx="1661">
                  <c:v>1.231332582230672</c:v>
                </c:pt>
                <c:pt idx="1662">
                  <c:v>1.2507432331463089</c:v>
                </c:pt>
                <c:pt idx="1663">
                  <c:v>1.2700535992761195</c:v>
                </c:pt>
                <c:pt idx="1664">
                  <c:v>1.2892559566667559</c:v>
                </c:pt>
                <c:pt idx="1665">
                  <c:v>1.3083426245672849</c:v>
                </c:pt>
                <c:pt idx="1666">
                  <c:v>1.3273059685014132</c:v>
                </c:pt>
                <c:pt idx="1667">
                  <c:v>1.3461384033212007</c:v>
                </c:pt>
                <c:pt idx="1668">
                  <c:v>1.3648323962410436</c:v>
                </c:pt>
                <c:pt idx="1669">
                  <c:v>1.3833804698507144</c:v>
                </c:pt>
                <c:pt idx="1670">
                  <c:v>1.4017752051062493</c:v>
                </c:pt>
                <c:pt idx="1671">
                  <c:v>1.4200092442974939</c:v>
                </c:pt>
                <c:pt idx="1672">
                  <c:v>1.4380752939911119</c:v>
                </c:pt>
                <c:pt idx="1673">
                  <c:v>1.4559661279478864</c:v>
                </c:pt>
                <c:pt idx="1674">
                  <c:v>1.4736745900131429</c:v>
                </c:pt>
                <c:pt idx="1675">
                  <c:v>1.4911935969791401</c:v>
                </c:pt>
                <c:pt idx="1676">
                  <c:v>1.5085161414182819</c:v>
                </c:pt>
                <c:pt idx="1677">
                  <c:v>1.5256352944860174</c:v>
                </c:pt>
                <c:pt idx="1678">
                  <c:v>1.5425442086923118</c:v>
                </c:pt>
                <c:pt idx="1679">
                  <c:v>1.5592361206405712</c:v>
                </c:pt>
                <c:pt idx="1680">
                  <c:v>1.5757043537329356</c:v>
                </c:pt>
                <c:pt idx="1681">
                  <c:v>1.5919423208408505</c:v>
                </c:pt>
                <c:pt idx="1682">
                  <c:v>1.6079435269398523</c:v>
                </c:pt>
                <c:pt idx="1683">
                  <c:v>1.6237015717075134</c:v>
                </c:pt>
                <c:pt idx="1684">
                  <c:v>1.639210152083507</c:v>
                </c:pt>
                <c:pt idx="1685">
                  <c:v>1.654463064790769</c:v>
                </c:pt>
                <c:pt idx="1686">
                  <c:v>1.6694542088167452</c:v>
                </c:pt>
                <c:pt idx="1687">
                  <c:v>1.6841775878537371</c:v>
                </c:pt>
                <c:pt idx="1688">
                  <c:v>1.6986273126973628</c:v>
                </c:pt>
                <c:pt idx="1689">
                  <c:v>1.712797603602183</c:v>
                </c:pt>
                <c:pt idx="1690">
                  <c:v>1.7266827925935382</c:v>
                </c:pt>
                <c:pt idx="1691">
                  <c:v>1.740277325734684</c:v>
                </c:pt>
                <c:pt idx="1692">
                  <c:v>1.7535757653483091</c:v>
                </c:pt>
                <c:pt idx="1693">
                  <c:v>1.7665727921915524</c:v>
                </c:pt>
                <c:pt idx="1694">
                  <c:v>1.7792632075836472</c:v>
                </c:pt>
                <c:pt idx="1695">
                  <c:v>1.7916419354853406</c:v>
                </c:pt>
                <c:pt idx="1696">
                  <c:v>1.8037040245292595</c:v>
                </c:pt>
                <c:pt idx="1697">
                  <c:v>1.8154446500004064</c:v>
                </c:pt>
                <c:pt idx="1698">
                  <c:v>1.8268591157659999</c:v>
                </c:pt>
                <c:pt idx="1699">
                  <c:v>1.8379428561538784</c:v>
                </c:pt>
                <c:pt idx="1700">
                  <c:v>1.8486914377787236</c:v>
                </c:pt>
                <c:pt idx="1701">
                  <c:v>1.8591005613153717</c:v>
                </c:pt>
                <c:pt idx="1702">
                  <c:v>1.8691660632184992</c:v>
                </c:pt>
                <c:pt idx="1703">
                  <c:v>1.8788839173880001</c:v>
                </c:pt>
                <c:pt idx="1704">
                  <c:v>1.8882502367793847</c:v>
                </c:pt>
                <c:pt idx="1705">
                  <c:v>1.8972612749585605</c:v>
                </c:pt>
                <c:pt idx="1706">
                  <c:v>1.9059134276003653</c:v>
                </c:pt>
                <c:pt idx="1707">
                  <c:v>1.9142032339302644</c:v>
                </c:pt>
                <c:pt idx="1708">
                  <c:v>1.9221273781086237</c:v>
                </c:pt>
                <c:pt idx="1709">
                  <c:v>1.9296826905570132</c:v>
                </c:pt>
                <c:pt idx="1710">
                  <c:v>1.9368661492260066</c:v>
                </c:pt>
                <c:pt idx="1711">
                  <c:v>1.943674880803971</c:v>
                </c:pt>
                <c:pt idx="1712">
                  <c:v>1.9501061618663633</c:v>
                </c:pt>
                <c:pt idx="1713">
                  <c:v>1.9561574199650704</c:v>
                </c:pt>
                <c:pt idx="1714">
                  <c:v>1.9618262346573658</c:v>
                </c:pt>
                <c:pt idx="1715">
                  <c:v>1.9671103384740602</c:v>
                </c:pt>
                <c:pt idx="1716">
                  <c:v>1.9720076178264687</c:v>
                </c:pt>
                <c:pt idx="1717">
                  <c:v>1.9765161138518228</c:v>
                </c:pt>
                <c:pt idx="1718">
                  <c:v>1.9806340231967972</c:v>
                </c:pt>
                <c:pt idx="1719">
                  <c:v>1.984359698738833</c:v>
                </c:pt>
                <c:pt idx="1720">
                  <c:v>1.9876916502449704</c:v>
                </c:pt>
                <c:pt idx="1721">
                  <c:v>1.9906285449679262</c:v>
                </c:pt>
                <c:pt idx="1722">
                  <c:v>1.9931692081791805</c:v>
                </c:pt>
                <c:pt idx="1723">
                  <c:v>1.995312623638855</c:v>
                </c:pt>
                <c:pt idx="1724">
                  <c:v>1.9970579340022001</c:v>
                </c:pt>
                <c:pt idx="1725">
                  <c:v>1.9984044411625237</c:v>
                </c:pt>
                <c:pt idx="1726">
                  <c:v>1.9993516065304269</c:v>
                </c:pt>
                <c:pt idx="1727">
                  <c:v>1.9998990512492341</c:v>
                </c:pt>
                <c:pt idx="1728">
                  <c:v>2.0000465563465317</c:v>
                </c:pt>
                <c:pt idx="1729">
                  <c:v>1.9997940628217565</c:v>
                </c:pt>
                <c:pt idx="1730">
                  <c:v>1.9991416716697934</c:v>
                </c:pt>
                <c:pt idx="1731">
                  <c:v>1.9980896438405789</c:v>
                </c:pt>
                <c:pt idx="1732">
                  <c:v>1.9966384001347246</c:v>
                </c:pt>
                <c:pt idx="1733">
                  <c:v>1.9947885210352003</c:v>
                </c:pt>
                <c:pt idx="1734">
                  <c:v>1.9925407464751472</c:v>
                </c:pt>
                <c:pt idx="1735">
                  <c:v>1.9898959755419114</c:v>
                </c:pt>
                <c:pt idx="1736">
                  <c:v>1.986855266117419</c:v>
                </c:pt>
                <c:pt idx="1737">
                  <c:v>1.9834198344550322</c:v>
                </c:pt>
                <c:pt idx="1738">
                  <c:v>1.9795910546930615</c:v>
                </c:pt>
                <c:pt idx="1739">
                  <c:v>1.9753704583051241</c:v>
                </c:pt>
                <c:pt idx="1740">
                  <c:v>1.9707597334875693</c:v>
                </c:pt>
                <c:pt idx="1741">
                  <c:v>1.965760724484217</c:v>
                </c:pt>
                <c:pt idx="1742">
                  <c:v>1.960375430848678</c:v>
                </c:pt>
                <c:pt idx="1743">
                  <c:v>1.9546060066445539</c:v>
                </c:pt>
                <c:pt idx="1744">
                  <c:v>1.9484547595838322</c:v>
                </c:pt>
                <c:pt idx="1745">
                  <c:v>1.9419241501038245</c:v>
                </c:pt>
                <c:pt idx="1746">
                  <c:v>1.9350167903830169</c:v>
                </c:pt>
                <c:pt idx="1747">
                  <c:v>1.9277354432962237</c:v>
                </c:pt>
                <c:pt idx="1748">
                  <c:v>1.9200830213094666</c:v>
                </c:pt>
                <c:pt idx="1749">
                  <c:v>1.9120625853150157</c:v>
                </c:pt>
                <c:pt idx="1750">
                  <c:v>1.9036773434070651</c:v>
                </c:pt>
                <c:pt idx="1751">
                  <c:v>1.894930649598525</c:v>
                </c:pt>
                <c:pt idx="1752">
                  <c:v>1.8858260024794518</c:v>
                </c:pt>
                <c:pt idx="1753">
                  <c:v>1.8763670438176467</c:v>
                </c:pt>
                <c:pt idx="1754">
                  <c:v>1.8665575571019852</c:v>
                </c:pt>
                <c:pt idx="1755">
                  <c:v>1.8564014660290584</c:v>
                </c:pt>
                <c:pt idx="1756">
                  <c:v>1.8459028329337346</c:v>
                </c:pt>
                <c:pt idx="1757">
                  <c:v>1.8350658571642657</c:v>
                </c:pt>
                <c:pt idx="1758">
                  <c:v>1.8238948734025897</c:v>
                </c:pt>
                <c:pt idx="1759">
                  <c:v>1.8123943499305015</c:v>
                </c:pt>
                <c:pt idx="1760">
                  <c:v>1.8005688868423844</c:v>
                </c:pt>
                <c:pt idx="1761">
                  <c:v>1.7884232142052192</c:v>
                </c:pt>
                <c:pt idx="1762">
                  <c:v>1.7759621901666041</c:v>
                </c:pt>
                <c:pt idx="1763">
                  <c:v>1.7631907990115443</c:v>
                </c:pt>
                <c:pt idx="1764">
                  <c:v>1.7501141491687879</c:v>
                </c:pt>
                <c:pt idx="1765">
                  <c:v>1.7367374711675057</c:v>
                </c:pt>
                <c:pt idx="1766">
                  <c:v>1.723066115545131</c:v>
                </c:pt>
                <c:pt idx="1767">
                  <c:v>1.7091055507071995</c:v>
                </c:pt>
                <c:pt idx="1768">
                  <c:v>1.6948613607400407</c:v>
                </c:pt>
                <c:pt idx="1769">
                  <c:v>1.6803392431771995</c:v>
                </c:pt>
                <c:pt idx="1770">
                  <c:v>1.6655450067204796</c:v>
                </c:pt>
                <c:pt idx="1771">
                  <c:v>1.650484568916522</c:v>
                </c:pt>
                <c:pt idx="1772">
                  <c:v>1.635163953789843</c:v>
                </c:pt>
                <c:pt idx="1773">
                  <c:v>1.6195892894332879</c:v>
                </c:pt>
                <c:pt idx="1774">
                  <c:v>1.6037668055568521</c:v>
                </c:pt>
                <c:pt idx="1775">
                  <c:v>1.5877028309958618</c:v>
                </c:pt>
                <c:pt idx="1776">
                  <c:v>1.5714037911795016</c:v>
                </c:pt>
                <c:pt idx="1777">
                  <c:v>1.5548762055607073</c:v>
                </c:pt>
                <c:pt idx="1778">
                  <c:v>1.5381266850084507</c:v>
                </c:pt>
                <c:pt idx="1779">
                  <c:v>1.5211619291634579</c:v>
                </c:pt>
                <c:pt idx="1780">
                  <c:v>1.5039887237584186</c:v>
                </c:pt>
                <c:pt idx="1781">
                  <c:v>1.4866139379037635</c:v>
                </c:pt>
                <c:pt idx="1782">
                  <c:v>1.469044521340086</c:v>
                </c:pt>
                <c:pt idx="1783">
                  <c:v>1.4512875016583178</c:v>
                </c:pt>
                <c:pt idx="1784">
                  <c:v>1.4333499814887616</c:v>
                </c:pt>
                <c:pt idx="1785">
                  <c:v>1.4152391356601095</c:v>
                </c:pt>
                <c:pt idx="1786">
                  <c:v>1.3969622083295845</c:v>
                </c:pt>
                <c:pt idx="1787">
                  <c:v>1.3785265100853499</c:v>
                </c:pt>
                <c:pt idx="1788">
                  <c:v>1.3599394150223463</c:v>
                </c:pt>
                <c:pt idx="1789">
                  <c:v>1.3412083577927278</c:v>
                </c:pt>
                <c:pt idx="1790">
                  <c:v>1.3223408306320759</c:v>
                </c:pt>
                <c:pt idx="1791">
                  <c:v>1.3033443803625795</c:v>
                </c:pt>
                <c:pt idx="1792">
                  <c:v>1.2842266053743816</c:v>
                </c:pt>
                <c:pt idx="1793">
                  <c:v>1.2649951525863001</c:v>
                </c:pt>
                <c:pt idx="1794">
                  <c:v>1.2456577143871359</c:v>
                </c:pt>
                <c:pt idx="1795">
                  <c:v>1.2262220255587939</c:v>
                </c:pt>
                <c:pt idx="1796">
                  <c:v>1.2066958601824485</c:v>
                </c:pt>
                <c:pt idx="1797">
                  <c:v>1.1870870285289887</c:v>
                </c:pt>
                <c:pt idx="1798">
                  <c:v>1.1674033739349878</c:v>
                </c:pt>
                <c:pt idx="1799">
                  <c:v>1.1476527696654464</c:v>
                </c:pt>
                <c:pt idx="1800">
                  <c:v>1.1278431157645665</c:v>
                </c:pt>
                <c:pt idx="1801">
                  <c:v>1.1079823358958123</c:v>
                </c:pt>
                <c:pt idx="1802">
                  <c:v>1.0880783741725228</c:v>
                </c:pt>
                <c:pt idx="1803">
                  <c:v>1.068139191980348</c:v>
                </c:pt>
                <c:pt idx="1804">
                  <c:v>1.048172764792773</c:v>
                </c:pt>
                <c:pt idx="1805">
                  <c:v>1.0281870789810088</c:v>
                </c:pt>
                <c:pt idx="1806">
                  <c:v>1.008190128619523</c:v>
                </c:pt>
                <c:pt idx="1807">
                  <c:v>0.98818991228849029</c:v>
                </c:pt>
                <c:pt idx="1808">
                  <c:v>0.9681944298744416</c:v>
                </c:pt>
                <c:pt idx="1809">
                  <c:v>0.94821167937038719</c:v>
                </c:pt>
                <c:pt idx="1810">
                  <c:v>0.92824965367670176</c:v>
                </c:pt>
                <c:pt idx="1811">
                  <c:v>0.90831633740404194</c:v>
                </c:pt>
                <c:pt idx="1812">
                  <c:v>0.88841970367958389</c:v>
                </c:pt>
                <c:pt idx="1813">
                  <c:v>0.86856771095785124</c:v>
                </c:pt>
                <c:pt idx="1814">
                  <c:v>0.84876829983741242</c:v>
                </c:pt>
                <c:pt idx="1815">
                  <c:v>0.82902938988472175</c:v>
                </c:pt>
                <c:pt idx="1816">
                  <c:v>0.80935887646637095</c:v>
                </c:pt>
                <c:pt idx="1817">
                  <c:v>0.78976462759102251</c:v>
                </c:pt>
                <c:pt idx="1818">
                  <c:v>0.77025448076228376</c:v>
                </c:pt>
                <c:pt idx="1819">
                  <c:v>0.75083623984378511</c:v>
                </c:pt>
                <c:pt idx="1820">
                  <c:v>0.73151767193771122</c:v>
                </c:pt>
                <c:pt idx="1821">
                  <c:v>0.71230650427803899</c:v>
                </c:pt>
                <c:pt idx="1822">
                  <c:v>0.69321042113972065</c:v>
                </c:pt>
                <c:pt idx="1823">
                  <c:v>0.67423706076505063</c:v>
                </c:pt>
                <c:pt idx="1824">
                  <c:v>0.65539401230844518</c:v>
                </c:pt>
                <c:pt idx="1825">
                  <c:v>0.63668881280085632</c:v>
                </c:pt>
                <c:pt idx="1826">
                  <c:v>0.61812894413503527</c:v>
                </c:pt>
                <c:pt idx="1827">
                  <c:v>0.59972183007284974</c:v>
                </c:pt>
                <c:pt idx="1828">
                  <c:v>0.58147483327585336</c:v>
                </c:pt>
                <c:pt idx="1829">
                  <c:v>0.56339525236029508</c:v>
                </c:pt>
                <c:pt idx="1830">
                  <c:v>0.54549031897774514</c:v>
                </c:pt>
                <c:pt idx="1831">
                  <c:v>0.52776719492250723</c:v>
                </c:pt>
                <c:pt idx="1832">
                  <c:v>0.51023296926697237</c:v>
                </c:pt>
                <c:pt idx="1833">
                  <c:v>0.49289465552606032</c:v>
                </c:pt>
                <c:pt idx="1834">
                  <c:v>0.4757591888518844</c:v>
                </c:pt>
                <c:pt idx="1835">
                  <c:v>0.45883342325975962</c:v>
                </c:pt>
                <c:pt idx="1836">
                  <c:v>0.44212412888666519</c:v>
                </c:pt>
                <c:pt idx="1837">
                  <c:v>0.42563798928325747</c:v>
                </c:pt>
                <c:pt idx="1838">
                  <c:v>0.40938159874051627</c:v>
                </c:pt>
                <c:pt idx="1839">
                  <c:v>0.39336145965209485</c:v>
                </c:pt>
                <c:pt idx="1840">
                  <c:v>0.37758397991342724</c:v>
                </c:pt>
                <c:pt idx="1841">
                  <c:v>0.36205547035863406</c:v>
                </c:pt>
                <c:pt idx="1842">
                  <c:v>0.34678214223625209</c:v>
                </c:pt>
                <c:pt idx="1843">
                  <c:v>0.33177010472479701</c:v>
                </c:pt>
                <c:pt idx="1844">
                  <c:v>0.31702536248915314</c:v>
                </c:pt>
                <c:pt idx="1845">
                  <c:v>0.30255381327876718</c:v>
                </c:pt>
                <c:pt idx="1846">
                  <c:v>0.28836124556860787</c:v>
                </c:pt>
                <c:pt idx="1847">
                  <c:v>0.27445333624383361</c:v>
                </c:pt>
                <c:pt idx="1848">
                  <c:v>0.26083564832909512</c:v>
                </c:pt>
                <c:pt idx="1849">
                  <c:v>0.24751362876338154</c:v>
                </c:pt>
                <c:pt idx="1850">
                  <c:v>0.23449260622129886</c:v>
                </c:pt>
                <c:pt idx="1851">
                  <c:v>0.22177778898165376</c:v>
                </c:pt>
                <c:pt idx="1852">
                  <c:v>0.20937426284419386</c:v>
                </c:pt>
                <c:pt idx="1853">
                  <c:v>0.19728698909533887</c:v>
                </c:pt>
                <c:pt idx="1854">
                  <c:v>0.18552080252371567</c:v>
                </c:pt>
                <c:pt idx="1855">
                  <c:v>0.17408040948629103</c:v>
                </c:pt>
                <c:pt idx="1856">
                  <c:v>0.16297038602587596</c:v>
                </c:pt>
                <c:pt idx="1857">
                  <c:v>0.15219517604075442</c:v>
                </c:pt>
                <c:pt idx="1858">
                  <c:v>0.14175908950716831</c:v>
                </c:pt>
                <c:pt idx="1859">
                  <c:v>0.1316663007553702</c:v>
                </c:pt>
                <c:pt idx="1860">
                  <c:v>0.12192084679993298</c:v>
                </c:pt>
                <c:pt idx="1861">
                  <c:v>0.11252662572498426</c:v>
                </c:pt>
                <c:pt idx="1862">
                  <c:v>0.10348739512501182</c:v>
                </c:pt>
                <c:pt idx="1863">
                  <c:v>9.4806770601863308E-2</c:v>
                </c:pt>
                <c:pt idx="1864">
                  <c:v>8.6488224318541751E-2</c:v>
                </c:pt>
                <c:pt idx="1865">
                  <c:v>7.8535083610375048E-2</c:v>
                </c:pt>
                <c:pt idx="1866">
                  <c:v>7.0950529654115024E-2</c:v>
                </c:pt>
                <c:pt idx="1867">
                  <c:v>6.3737596195498653E-2</c:v>
                </c:pt>
                <c:pt idx="1868">
                  <c:v>5.689916833578005E-2</c:v>
                </c:pt>
                <c:pt idx="1869">
                  <c:v>5.0437981377718814E-2</c:v>
                </c:pt>
                <c:pt idx="1870">
                  <c:v>4.4356619731486309E-2</c:v>
                </c:pt>
                <c:pt idx="1871">
                  <c:v>3.8657515880927411E-2</c:v>
                </c:pt>
                <c:pt idx="1872">
                  <c:v>3.3342949410591308E-2</c:v>
                </c:pt>
                <c:pt idx="1873">
                  <c:v>2.8415046093920458E-2</c:v>
                </c:pt>
                <c:pt idx="1874">
                  <c:v>2.3875777042962495E-2</c:v>
                </c:pt>
                <c:pt idx="1875">
                  <c:v>1.9726957919945123E-2</c:v>
                </c:pt>
                <c:pt idx="1876">
                  <c:v>1.5970248211029353E-2</c:v>
                </c:pt>
                <c:pt idx="1877">
                  <c:v>1.2607150562531661E-2</c:v>
                </c:pt>
                <c:pt idx="1878">
                  <c:v>9.6390101798804612E-3</c:v>
                </c:pt>
                <c:pt idx="1879">
                  <c:v>7.0670142895474129E-3</c:v>
                </c:pt>
                <c:pt idx="1880">
                  <c:v>4.8921916641686911E-3</c:v>
                </c:pt>
                <c:pt idx="1881">
                  <c:v>3.115412211046221E-3</c:v>
                </c:pt>
                <c:pt idx="1882">
                  <c:v>1.7373866241934563E-3</c:v>
                </c:pt>
                <c:pt idx="1883">
                  <c:v>7.5866610006488212E-4</c:v>
                </c:pt>
                <c:pt idx="1884">
                  <c:v>1.7964211708294519E-4</c:v>
                </c:pt>
                <c:pt idx="1885">
                  <c:v>5.462790505982943E-7</c:v>
                </c:pt>
                <c:pt idx="1886">
                  <c:v>2.21450222512096E-4</c:v>
                </c:pt>
                <c:pt idx="1887">
                  <c:v>8.4226558809909321E-4</c:v>
                </c:pt>
                <c:pt idx="1888">
                  <c:v>1.8627440558735087E-3</c:v>
                </c:pt>
                <c:pt idx="1889">
                  <c:v>3.2824774446530178E-3</c:v>
                </c:pt>
                <c:pt idx="1890">
                  <c:v>5.1008978752794419E-3</c:v>
                </c:pt>
                <c:pt idx="1891">
                  <c:v>7.3172779977647351E-3</c:v>
                </c:pt>
                <c:pt idx="1892">
                  <c:v>9.9307312822237061E-3</c:v>
                </c:pt>
                <c:pt idx="1893">
                  <c:v>1.2940212373477101E-2</c:v>
                </c:pt>
                <c:pt idx="1894">
                  <c:v>1.634451750918323E-2</c:v>
                </c:pt>
                <c:pt idx="1895">
                  <c:v>2.0142285001330862E-2</c:v>
                </c:pt>
                <c:pt idx="1896">
                  <c:v>2.4331995780900815E-2</c:v>
                </c:pt>
                <c:pt idx="1897">
                  <c:v>2.8911974005478371E-2</c:v>
                </c:pt>
                <c:pt idx="1898">
                  <c:v>3.3880387729573483E-2</c:v>
                </c:pt>
                <c:pt idx="1899">
                  <c:v>3.9235249637380634E-2</c:v>
                </c:pt>
                <c:pt idx="1900">
                  <c:v>4.4974417837685333E-2</c:v>
                </c:pt>
                <c:pt idx="1901">
                  <c:v>5.109559672059915E-2</c:v>
                </c:pt>
                <c:pt idx="1902">
                  <c:v>5.7596337875780688E-2</c:v>
                </c:pt>
                <c:pt idx="1903">
                  <c:v>6.4474041071775304E-2</c:v>
                </c:pt>
                <c:pt idx="1904">
                  <c:v>7.1725955296081612E-2</c:v>
                </c:pt>
                <c:pt idx="1905">
                  <c:v>7.9349179855529042E-2</c:v>
                </c:pt>
                <c:pt idx="1906">
                  <c:v>8.7340665536526058E-2</c:v>
                </c:pt>
                <c:pt idx="1907">
                  <c:v>9.5697215824715118E-2</c:v>
                </c:pt>
                <c:pt idx="1908">
                  <c:v>0.10441548818354646</c:v>
                </c:pt>
                <c:pt idx="1909">
                  <c:v>0.11349199539125927</c:v>
                </c:pt>
                <c:pt idx="1910">
                  <c:v>0.12292310693573552</c:v>
                </c:pt>
                <c:pt idx="1911">
                  <c:v>0.13270505046666856</c:v>
                </c:pt>
                <c:pt idx="1912">
                  <c:v>0.14283391330446546</c:v>
                </c:pt>
                <c:pt idx="1913">
                  <c:v>0.15330564400527968</c:v>
                </c:pt>
                <c:pt idx="1914">
                  <c:v>0.16411605398154819</c:v>
                </c:pt>
                <c:pt idx="1915">
                  <c:v>0.17526081917738467</c:v>
                </c:pt>
                <c:pt idx="1916">
                  <c:v>0.18673548179815841</c:v>
                </c:pt>
                <c:pt idx="1917">
                  <c:v>0.19853545209356771</c:v>
                </c:pt>
                <c:pt idx="1918">
                  <c:v>0.21065601019349406</c:v>
                </c:pt>
                <c:pt idx="1919">
                  <c:v>0.22309230799590313</c:v>
                </c:pt>
                <c:pt idx="1920">
                  <c:v>0.23583937110603692</c:v>
                </c:pt>
                <c:pt idx="1921">
                  <c:v>0.24889210082612198</c:v>
                </c:pt>
                <c:pt idx="1922">
                  <c:v>0.26224527619479765</c:v>
                </c:pt>
                <c:pt idx="1923">
                  <c:v>0.27589355607544819</c:v>
                </c:pt>
                <c:pt idx="1924">
                  <c:v>0.28983148129260405</c:v>
                </c:pt>
                <c:pt idx="1925">
                  <c:v>0.30405347681555772</c:v>
                </c:pt>
                <c:pt idx="1926">
                  <c:v>0.31855385398831998</c:v>
                </c:pt>
                <c:pt idx="1927">
                  <c:v>0.33332681280502535</c:v>
                </c:pt>
                <c:pt idx="1928">
                  <c:v>0.34836644422987695</c:v>
                </c:pt>
                <c:pt idx="1929">
                  <c:v>0.36366673256070098</c:v>
                </c:pt>
                <c:pt idx="1930">
                  <c:v>0.37922155783516803</c:v>
                </c:pt>
                <c:pt idx="1931">
                  <c:v>0.39502469827871661</c:v>
                </c:pt>
                <c:pt idx="1932">
                  <c:v>0.4110698327932007</c:v>
                </c:pt>
                <c:pt idx="1933">
                  <c:v>0.42735054348526585</c:v>
                </c:pt>
                <c:pt idx="1934">
                  <c:v>0.44386031823344224</c:v>
                </c:pt>
                <c:pt idx="1935">
                  <c:v>0.46059255329292853</c:v>
                </c:pt>
                <c:pt idx="1936">
                  <c:v>0.47754055593702316</c:v>
                </c:pt>
                <c:pt idx="1937">
                  <c:v>0.49469754713414849</c:v>
                </c:pt>
                <c:pt idx="1938">
                  <c:v>0.51205666425939556</c:v>
                </c:pt>
                <c:pt idx="1939">
                  <c:v>0.52961096383950579</c:v>
                </c:pt>
                <c:pt idx="1940">
                  <c:v>0.54735342433018963</c:v>
                </c:pt>
                <c:pt idx="1941">
                  <c:v>0.56527694892467573</c:v>
                </c:pt>
                <c:pt idx="1942">
                  <c:v>0.58337436839236145</c:v>
                </c:pt>
                <c:pt idx="1943">
                  <c:v>0.60163844394643384</c:v>
                </c:pt>
                <c:pt idx="1944">
                  <c:v>0.62006187013931224</c:v>
                </c:pt>
                <c:pt idx="1945">
                  <c:v>0.63863727778475343</c:v>
                </c:pt>
                <c:pt idx="1946">
                  <c:v>0.65735723690545367</c:v>
                </c:pt>
                <c:pt idx="1947">
                  <c:v>0.67621425970496418</c:v>
                </c:pt>
                <c:pt idx="1948">
                  <c:v>0.69520080356273517</c:v>
                </c:pt>
                <c:pt idx="1949">
                  <c:v>0.71430927405108913</c:v>
                </c:pt>
                <c:pt idx="1950">
                  <c:v>0.73353202797291539</c:v>
                </c:pt>
                <c:pt idx="1951">
                  <c:v>0.75286137641887263</c:v>
                </c:pt>
                <c:pt idx="1952">
                  <c:v>0.77228958784287605</c:v>
                </c:pt>
                <c:pt idx="1953">
                  <c:v>0.79180889115463848</c:v>
                </c:pt>
                <c:pt idx="1954">
                  <c:v>0.81141147882802789</c:v>
                </c:pt>
                <c:pt idx="1955">
                  <c:v>0.83108951002400089</c:v>
                </c:pt>
                <c:pt idx="1956">
                  <c:v>0.85083511372685938</c:v>
                </c:pt>
                <c:pt idx="1957">
                  <c:v>0.87064039189257814</c:v>
                </c:pt>
                <c:pt idx="1958">
                  <c:v>0.89049742260794384</c:v>
                </c:pt>
                <c:pt idx="1959">
                  <c:v>0.91039826325924056</c:v>
                </c:pt>
                <c:pt idx="1960">
                  <c:v>0.93033495370921626</c:v>
                </c:pt>
                <c:pt idx="1961">
                  <c:v>0.95029951948105784</c:v>
                </c:pt>
                <c:pt idx="1962">
                  <c:v>0.97028397494810203</c:v>
                </c:pt>
                <c:pt idx="1963">
                  <c:v>0.99028032652800702</c:v>
                </c:pt>
                <c:pt idx="1964">
                  <c:v>1.0102805758801039</c:v>
                </c:pt>
                <c:pt idx="1965">
                  <c:v>1.0302767231046546</c:v>
                </c:pt>
                <c:pt idx="1966">
                  <c:v>1.0502607699427307</c:v>
                </c:pt>
                <c:pt idx="1967">
                  <c:v>1.0702247229754371</c:v>
                </c:pt>
                <c:pt idx="1968">
                  <c:v>1.0901605968212009</c:v>
                </c:pt>
                <c:pt idx="1969">
                  <c:v>1.1100604173298423</c:v>
                </c:pt>
                <c:pt idx="1970">
                  <c:v>1.1299162247721557</c:v>
                </c:pt>
                <c:pt idx="1971">
                  <c:v>1.1497200770237226</c:v>
                </c:pt>
                <c:pt idx="1972">
                  <c:v>1.1694640527416806</c:v>
                </c:pt>
                <c:pt idx="1973">
                  <c:v>1.1891402545331824</c:v>
                </c:pt>
                <c:pt idx="1974">
                  <c:v>1.2087408121142735</c:v>
                </c:pt>
                <c:pt idx="1975">
                  <c:v>1.2282578854579271</c:v>
                </c:pt>
                <c:pt idx="1976">
                  <c:v>1.2476836679299763</c:v>
                </c:pt>
                <c:pt idx="1977">
                  <c:v>1.2670103894116902</c:v>
                </c:pt>
                <c:pt idx="1978">
                  <c:v>1.2862303194077433</c:v>
                </c:pt>
                <c:pt idx="1979">
                  <c:v>1.3053357701383368</c:v>
                </c:pt>
                <c:pt idx="1980">
                  <c:v>1.3243190996142324</c:v>
                </c:pt>
                <c:pt idx="1981">
                  <c:v>1.3431727146934735</c:v>
                </c:pt>
                <c:pt idx="1982">
                  <c:v>1.3618890741185643</c:v>
                </c:pt>
                <c:pt idx="1983">
                  <c:v>1.3804606915328983</c:v>
                </c:pt>
                <c:pt idx="1984">
                  <c:v>1.3988801384752263</c:v>
                </c:pt>
                <c:pt idx="1985">
                  <c:v>1.4171400473509654</c:v>
                </c:pt>
                <c:pt idx="1986">
                  <c:v>1.4352331143791646</c:v>
                </c:pt>
                <c:pt idx="1987">
                  <c:v>1.4531521025139433</c:v>
                </c:pt>
                <c:pt idx="1988">
                  <c:v>1.4708898443392375</c:v>
                </c:pt>
                <c:pt idx="1989">
                  <c:v>1.4884392449356945</c:v>
                </c:pt>
                <c:pt idx="1990">
                  <c:v>1.5057932847185695</c:v>
                </c:pt>
                <c:pt idx="1991">
                  <c:v>1.5229450222454901</c:v>
                </c:pt>
                <c:pt idx="1992">
                  <c:v>1.5398875969929628</c:v>
                </c:pt>
                <c:pt idx="1993">
                  <c:v>1.5566142321005143</c:v>
                </c:pt>
                <c:pt idx="1994">
                  <c:v>1.5731182370813679</c:v>
                </c:pt>
                <c:pt idx="1995">
                  <c:v>1.589393010498571</c:v>
                </c:pt>
                <c:pt idx="1996">
                  <c:v>1.6054320426055051</c:v>
                </c:pt>
                <c:pt idx="1997">
                  <c:v>1.6212289179497172</c:v>
                </c:pt>
                <c:pt idx="1998">
                  <c:v>1.6367773179390386</c:v>
                </c:pt>
                <c:pt idx="1999">
                  <c:v>1.6520710233689573</c:v>
                </c:pt>
                <c:pt idx="2000">
                  <c:v>1.6671039169102391</c:v>
                </c:pt>
                <c:pt idx="2001">
                  <c:v>1.6818699855557959</c:v>
                </c:pt>
                <c:pt idx="2002">
                  <c:v>1.6963633230258301</c:v>
                </c:pt>
                <c:pt idx="2003">
                  <c:v>1.7105781321302871</c:v>
                </c:pt>
                <c:pt idx="2004">
                  <c:v>1.7245087270876738</c:v>
                </c:pt>
                <c:pt idx="2005">
                  <c:v>1.7381495357993124</c:v>
                </c:pt>
                <c:pt idx="2006">
                  <c:v>1.7514951020781266</c:v>
                </c:pt>
                <c:pt idx="2007">
                  <c:v>1.7645400878310606</c:v>
                </c:pt>
                <c:pt idx="2008">
                  <c:v>1.777279275194263</c:v>
                </c:pt>
                <c:pt idx="2009">
                  <c:v>1.7897075686201807</c:v>
                </c:pt>
                <c:pt idx="2010">
                  <c:v>1.8018199969157256</c:v>
                </c:pt>
                <c:pt idx="2011">
                  <c:v>1.8136117152307043</c:v>
                </c:pt>
                <c:pt idx="2012">
                  <c:v>1.8250780069957078</c:v>
                </c:pt>
                <c:pt idx="2013">
                  <c:v>1.8362142858086934</c:v>
                </c:pt>
                <c:pt idx="2014">
                  <c:v>1.8470160972694982</c:v>
                </c:pt>
                <c:pt idx="2015">
                  <c:v>1.8574791207615562</c:v>
                </c:pt>
                <c:pt idx="2016">
                  <c:v>1.8675991711801008</c:v>
                </c:pt>
                <c:pt idx="2017">
                  <c:v>1.8773722006061651</c:v>
                </c:pt>
                <c:pt idx="2018">
                  <c:v>1.886794299925709</c:v>
                </c:pt>
                <c:pt idx="2019">
                  <c:v>1.8958617003932254</c:v>
                </c:pt>
                <c:pt idx="2020">
                  <c:v>1.9045707751392016</c:v>
                </c:pt>
                <c:pt idx="2021">
                  <c:v>1.9129180406208297</c:v>
                </c:pt>
                <c:pt idx="2022">
                  <c:v>1.9209001580153904</c:v>
                </c:pt>
                <c:pt idx="2023">
                  <c:v>1.9285139345557463</c:v>
                </c:pt>
                <c:pt idx="2024">
                  <c:v>1.9357563248074192</c:v>
                </c:pt>
                <c:pt idx="2025">
                  <c:v>1.9426244318867321</c:v>
                </c:pt>
                <c:pt idx="2026">
                  <c:v>1.9491155086195349</c:v>
                </c:pt>
                <c:pt idx="2027">
                  <c:v>1.9552269586400446</c:v>
                </c:pt>
                <c:pt idx="2028">
                  <c:v>1.9609563374293684</c:v>
                </c:pt>
                <c:pt idx="2029">
                  <c:v>1.9663013532932836</c:v>
                </c:pt>
                <c:pt idx="2030">
                  <c:v>1.9712598682788953</c:v>
                </c:pt>
                <c:pt idx="2031">
                  <c:v>1.9758298990297938</c:v>
                </c:pt>
                <c:pt idx="2032">
                  <c:v>1.9800096175793791</c:v>
                </c:pt>
                <c:pt idx="2033">
                  <c:v>1.9837973520820293</c:v>
                </c:pt>
                <c:pt idx="2034">
                  <c:v>1.98719158748182</c:v>
                </c:pt>
                <c:pt idx="2035">
                  <c:v>1.990190966118534</c:v>
                </c:pt>
                <c:pt idx="2036">
                  <c:v>1.9927942882707101</c:v>
                </c:pt>
                <c:pt idx="2037">
                  <c:v>1.9950005126355208</c:v>
                </c:pt>
                <c:pt idx="2038">
                  <c:v>1.9968087567452824</c:v>
                </c:pt>
                <c:pt idx="2039">
                  <c:v>1.9982182973204337</c:v>
                </c:pt>
                <c:pt idx="2040">
                  <c:v>1.9992285705588395</c:v>
                </c:pt>
                <c:pt idx="2041">
                  <c:v>1.9998391723613076</c:v>
                </c:pt>
                <c:pt idx="2042">
                  <c:v>2.0000498584932225</c:v>
                </c:pt>
                <c:pt idx="2043">
                  <c:v>1.9998605446822393</c:v>
                </c:pt>
                <c:pt idx="2044">
                  <c:v>1.9992713066519883</c:v>
                </c:pt>
                <c:pt idx="2045">
                  <c:v>1.9982823800917899</c:v>
                </c:pt>
                <c:pt idx="2046">
                  <c:v>1.9968941605623785</c:v>
                </c:pt>
                <c:pt idx="2047">
                  <c:v>1.9951072033376833</c:v>
                </c:pt>
                <c:pt idx="2048">
                  <c:v>1.9929222231827257</c:v>
                </c:pt>
                <c:pt idx="2049">
                  <c:v>1.9903400940677169</c:v>
                </c:pt>
                <c:pt idx="2050">
                  <c:v>1.9873618488184823</c:v>
                </c:pt>
                <c:pt idx="2051">
                  <c:v>1.9839886787033387</c:v>
                </c:pt>
                <c:pt idx="2052">
                  <c:v>1.9802219329566004</c:v>
                </c:pt>
                <c:pt idx="2053">
                  <c:v>1.9760631182388988</c:v>
                </c:pt>
                <c:pt idx="2054">
                  <c:v>1.9715138980345328</c:v>
                </c:pt>
                <c:pt idx="2055">
                  <c:v>1.966576091986092</c:v>
                </c:pt>
                <c:pt idx="2056">
                  <c:v>1.9612516751666176</c:v>
                </c:pt>
                <c:pt idx="2057">
                  <c:v>1.9555427772895932</c:v>
                </c:pt>
                <c:pt idx="2058">
                  <c:v>1.9494516818570811</c:v>
                </c:pt>
                <c:pt idx="2059">
                  <c:v>1.9429808252463427</c:v>
                </c:pt>
                <c:pt idx="2060">
                  <c:v>1.936132795735314</c:v>
                </c:pt>
                <c:pt idx="2061">
                  <c:v>1.9289103324673196</c:v>
                </c:pt>
                <c:pt idx="2062">
                  <c:v>1.9213163243554412</c:v>
                </c:pt>
                <c:pt idx="2063">
                  <c:v>1.9133538089269839</c:v>
                </c:pt>
                <c:pt idx="2064">
                  <c:v>1.9050259711084943</c:v>
                </c:pt>
                <c:pt idx="2065">
                  <c:v>1.8963361419518205</c:v>
                </c:pt>
                <c:pt idx="2066">
                  <c:v>1.8872877973017277</c:v>
                </c:pt>
                <c:pt idx="2067">
                  <c:v>1.8778845564055919</c:v>
                </c:pt>
                <c:pt idx="2068">
                  <c:v>1.8681301804657398</c:v>
                </c:pt>
                <c:pt idx="2069">
                  <c:v>1.8580285711350029</c:v>
                </c:pt>
                <c:pt idx="2070">
                  <c:v>1.8475837689560977</c:v>
                </c:pt>
                <c:pt idx="2071">
                  <c:v>1.8367999517454479</c:v>
                </c:pt>
                <c:pt idx="2072">
                  <c:v>1.8256814329220994</c:v>
                </c:pt>
                <c:pt idx="2073">
                  <c:v>1.8142326597823963</c:v>
                </c:pt>
                <c:pt idx="2074">
                  <c:v>1.8024582117211068</c:v>
                </c:pt>
                <c:pt idx="2075">
                  <c:v>1.7903627983997112</c:v>
                </c:pt>
                <c:pt idx="2076">
                  <c:v>1.7779512578625838</c:v>
                </c:pt>
                <c:pt idx="2077">
                  <c:v>1.7652285546018238</c:v>
                </c:pt>
                <c:pt idx="2078">
                  <c:v>1.7521997775715084</c:v>
                </c:pt>
                <c:pt idx="2079">
                  <c:v>1.7388701381521625</c:v>
                </c:pt>
                <c:pt idx="2080">
                  <c:v>1.7252449680662567</c:v>
                </c:pt>
                <c:pt idx="2081">
                  <c:v>1.7113297172455744</c:v>
                </c:pt>
                <c:pt idx="2082">
                  <c:v>1.697129951651291</c:v>
                </c:pt>
                <c:pt idx="2083">
                  <c:v>1.6826513510476466</c:v>
                </c:pt>
                <c:pt idx="2084">
                  <c:v>1.6678997067300967</c:v>
                </c:pt>
                <c:pt idx="2085">
                  <c:v>1.6528809192088516</c:v>
                </c:pt>
                <c:pt idx="2086">
                  <c:v>1.6376009958487325</c:v>
                </c:pt>
                <c:pt idx="2087">
                  <c:v>1.6220660484662837</c:v>
                </c:pt>
                <c:pt idx="2088">
                  <c:v>1.6062822908851089</c:v>
                </c:pt>
                <c:pt idx="2089">
                  <c:v>1.5902560364504028</c:v>
                </c:pt>
                <c:pt idx="2090">
                  <c:v>1.5739936955036771</c:v>
                </c:pt>
                <c:pt idx="2091">
                  <c:v>1.5575017728186871</c:v>
                </c:pt>
                <c:pt idx="2092">
                  <c:v>1.5407868649995868</c:v>
                </c:pt>
                <c:pt idx="2093">
                  <c:v>1.5238556578423557</c:v>
                </c:pt>
                <c:pt idx="2094">
                  <c:v>1.5067149236605442</c:v>
                </c:pt>
                <c:pt idx="2095">
                  <c:v>1.4893715185764176</c:v>
                </c:pt>
                <c:pt idx="2096">
                  <c:v>1.4718323797785757</c:v>
                </c:pt>
                <c:pt idx="2097">
                  <c:v>1.4541045227471461</c:v>
                </c:pt>
                <c:pt idx="2098">
                  <c:v>1.4361950384476627</c:v>
                </c:pt>
                <c:pt idx="2099">
                  <c:v>1.4181110904947509</c:v>
                </c:pt>
                <c:pt idx="2100">
                  <c:v>1.3998599122867523</c:v>
                </c:pt>
                <c:pt idx="2101">
                  <c:v>1.3814488041124378</c:v>
                </c:pt>
                <c:pt idx="2102">
                  <c:v>1.3628851302309664</c:v>
                </c:pt>
                <c:pt idx="2103">
                  <c:v>1.3441763159262541</c:v>
                </c:pt>
                <c:pt idx="2104">
                  <c:v>1.3253298445369341</c:v>
                </c:pt>
                <c:pt idx="2105">
                  <c:v>1.3063532544630978</c:v>
                </c:pt>
                <c:pt idx="2106">
                  <c:v>1.287254136151009</c:v>
                </c:pt>
                <c:pt idx="2107">
                  <c:v>1.2680401290570014</c:v>
                </c:pt>
                <c:pt idx="2108">
                  <c:v>1.2487189185917718</c:v>
                </c:pt>
                <c:pt idx="2109">
                  <c:v>1.2292982330462947</c:v>
                </c:pt>
                <c:pt idx="2110">
                  <c:v>1.2097858405005819</c:v>
                </c:pt>
                <c:pt idx="2111">
                  <c:v>1.1901895457165268</c:v>
                </c:pt>
                <c:pt idx="2112">
                  <c:v>1.1705171870160807</c:v>
                </c:pt>
                <c:pt idx="2113">
                  <c:v>1.1507766331460001</c:v>
                </c:pt>
                <c:pt idx="2114">
                  <c:v>1.1309757801304272</c:v>
                </c:pt>
                <c:pt idx="2115">
                  <c:v>1.1111225481125602</c:v>
                </c:pt>
                <c:pt idx="2116">
                  <c:v>1.0912248781866736</c:v>
                </c:pt>
                <c:pt idx="2117">
                  <c:v>1.0712907292217608</c:v>
                </c:pt>
                <c:pt idx="2118">
                  <c:v>1.0513280746780669</c:v>
                </c:pt>
                <c:pt idx="2119">
                  <c:v>1.0313448994177827</c:v>
                </c:pt>
                <c:pt idx="2120">
                  <c:v>1.0113491965111803</c:v>
                </c:pt>
                <c:pt idx="2121">
                  <c:v>0.99134896403946526</c:v>
                </c:pt>
                <c:pt idx="2122">
                  <c:v>0.97135220189562399</c:v>
                </c:pt>
                <c:pt idx="2123">
                  <c:v>0.95136690858454664</c:v>
                </c:pt>
                <c:pt idx="2124">
                  <c:v>0.93140107802370453</c:v>
                </c:pt>
                <c:pt idx="2125">
                  <c:v>0.9114626963456639</c:v>
                </c:pt>
                <c:pt idx="2126">
                  <c:v>0.89155973870371164</c:v>
                </c:pt>
                <c:pt idx="2127">
                  <c:v>0.8717001660818755</c:v>
                </c:pt>
                <c:pt idx="2128">
                  <c:v>0.85189192211060838</c:v>
                </c:pt>
                <c:pt idx="2129">
                  <c:v>0.83214292988941607</c:v>
                </c:pt>
                <c:pt idx="2130">
                  <c:v>0.81246108881769719</c:v>
                </c:pt>
                <c:pt idx="2131">
                  <c:v>0.79285427143506237</c:v>
                </c:pt>
                <c:pt idx="2132">
                  <c:v>0.77333032027239623</c:v>
                </c:pt>
                <c:pt idx="2133">
                  <c:v>0.75389704471492425</c:v>
                </c:pt>
                <c:pt idx="2134">
                  <c:v>0.73456221787853659</c:v>
                </c:pt>
                <c:pt idx="2135">
                  <c:v>0.71533357350061988</c:v>
                </c:pt>
                <c:pt idx="2136">
                  <c:v>0.69621880284663862</c:v>
                </c:pt>
                <c:pt idx="2137">
                  <c:v>0.67722555163370679</c:v>
                </c:pt>
                <c:pt idx="2138">
                  <c:v>0.65836141697237693</c:v>
                </c:pt>
                <c:pt idx="2139">
                  <c:v>0.63963394432787224</c:v>
                </c:pt>
                <c:pt idx="2140">
                  <c:v>0.6210506245019759</c:v>
                </c:pt>
                <c:pt idx="2141">
                  <c:v>0.60261889063678509</c:v>
                </c:pt>
                <c:pt idx="2142">
                  <c:v>0.58434611524152835</c:v>
                </c:pt>
                <c:pt idx="2143">
                  <c:v>0.5662396072436362</c:v>
                </c:pt>
                <c:pt idx="2144">
                  <c:v>0.54830660906524276</c:v>
                </c:pt>
                <c:pt idx="2145">
                  <c:v>0.53055429372628926</c:v>
                </c:pt>
                <c:pt idx="2146">
                  <c:v>0.51298976197538815</c:v>
                </c:pt>
                <c:pt idx="2147">
                  <c:v>0.49562003944959454</c:v>
                </c:pt>
                <c:pt idx="2148">
                  <c:v>0.47845207386422139</c:v>
                </c:pt>
                <c:pt idx="2149">
                  <c:v>0.46149273223382337</c:v>
                </c:pt>
                <c:pt idx="2150">
                  <c:v>0.44474879812545909</c:v>
                </c:pt>
                <c:pt idx="2151">
                  <c:v>0.42822696894533263</c:v>
                </c:pt>
                <c:pt idx="2152">
                  <c:v>0.41193385325989768</c:v>
                </c:pt>
                <c:pt idx="2153">
                  <c:v>0.39587596815249737</c:v>
                </c:pt>
                <c:pt idx="2154">
                  <c:v>0.38005973661659576</c:v>
                </c:pt>
                <c:pt idx="2155">
                  <c:v>0.36449148498664485</c:v>
                </c:pt>
                <c:pt idx="2156">
                  <c:v>0.34917744040761411</c:v>
                </c:pt>
                <c:pt idx="2157">
                  <c:v>0.33412372834419474</c:v>
                </c:pt>
                <c:pt idx="2158">
                  <c:v>0.31933637013067495</c:v>
                </c:pt>
                <c:pt idx="2159">
                  <c:v>0.3048212805624666</c:v>
                </c:pt>
                <c:pt idx="2160">
                  <c:v>0.29058426553024608</c:v>
                </c:pt>
                <c:pt idx="2161">
                  <c:v>0.27663101969765619</c:v>
                </c:pt>
                <c:pt idx="2162">
                  <c:v>0.26296712422349738</c:v>
                </c:pt>
                <c:pt idx="2163">
                  <c:v>0.24959804452932044</c:v>
                </c:pt>
                <c:pt idx="2164">
                  <c:v>0.23652912811331223</c:v>
                </c:pt>
                <c:pt idx="2165">
                  <c:v>0.22376560241134996</c:v>
                </c:pt>
                <c:pt idx="2166">
                  <c:v>0.21131257270607917</c:v>
                </c:pt>
                <c:pt idx="2167">
                  <c:v>0.19917502008485166</c:v>
                </c:pt>
                <c:pt idx="2168">
                  <c:v>0.18735779944734041</c:v>
                </c:pt>
                <c:pt idx="2169">
                  <c:v>0.17586563756362819</c:v>
                </c:pt>
                <c:pt idx="2170">
                  <c:v>0.16470313118354696</c:v>
                </c:pt>
                <c:pt idx="2171">
                  <c:v>0.15387474519802358</c:v>
                </c:pt>
                <c:pt idx="2172">
                  <c:v>0.14338481085316848</c:v>
                </c:pt>
                <c:pt idx="2173">
                  <c:v>0.13323752401782024</c:v>
                </c:pt>
                <c:pt idx="2174">
                  <c:v>0.12343694350524009</c:v>
                </c:pt>
                <c:pt idx="2175">
                  <c:v>0.11398698944962729</c:v>
                </c:pt>
                <c:pt idx="2176">
                  <c:v>0.10489144173810454</c:v>
                </c:pt>
                <c:pt idx="2177">
                  <c:v>9.6153938498800953E-2</c:v>
                </c:pt>
                <c:pt idx="2178">
                  <c:v>8.7777974645637233E-2</c:v>
                </c:pt>
                <c:pt idx="2179">
                  <c:v>7.9766900480395031E-2</c:v>
                </c:pt>
                <c:pt idx="2180">
                  <c:v>7.2123920352629656E-2</c:v>
                </c:pt>
                <c:pt idx="2181">
                  <c:v>6.485209137796244E-2</c:v>
                </c:pt>
                <c:pt idx="2182">
                  <c:v>5.7954322215264968E-2</c:v>
                </c:pt>
                <c:pt idx="2183">
                  <c:v>5.1433371903224605E-2</c:v>
                </c:pt>
                <c:pt idx="2184">
                  <c:v>4.5291848756756667E-2</c:v>
                </c:pt>
                <c:pt idx="2185">
                  <c:v>3.953220932370452E-2</c:v>
                </c:pt>
                <c:pt idx="2186">
                  <c:v>3.4156757402244983E-2</c:v>
                </c:pt>
                <c:pt idx="2187">
                  <c:v>2.9167643119392125E-2</c:v>
                </c:pt>
                <c:pt idx="2188">
                  <c:v>2.4566862070967949E-2</c:v>
                </c:pt>
                <c:pt idx="2189">
                  <c:v>2.035625452338401E-2</c:v>
                </c:pt>
                <c:pt idx="2190">
                  <c:v>1.6537504677553262E-2</c:v>
                </c:pt>
                <c:pt idx="2191">
                  <c:v>1.311213999522654E-2</c:v>
                </c:pt>
                <c:pt idx="2192">
                  <c:v>1.0081530588023132E-2</c:v>
                </c:pt>
                <c:pt idx="2193">
                  <c:v>7.4468886693998208E-3</c:v>
                </c:pt>
                <c:pt idx="2194">
                  <c:v>5.2092680697776398E-3</c:v>
                </c:pt>
                <c:pt idx="2195">
                  <c:v>3.3695638150202305E-3</c:v>
                </c:pt>
                <c:pt idx="2196">
                  <c:v>1.9285117684324532E-3</c:v>
                </c:pt>
                <c:pt idx="2197">
                  <c:v>8.8668833642242351E-4</c:v>
                </c:pt>
                <c:pt idx="2198">
                  <c:v>2.4451023794471057E-4</c:v>
                </c:pt>
                <c:pt idx="2199">
                  <c:v>2.2343378169246503E-6</c:v>
                </c:pt>
                <c:pt idx="2200">
                  <c:v>1.5995754397635814E-4</c:v>
                </c:pt>
                <c:pt idx="2201">
                  <c:v>7.1761676871777934E-4</c:v>
                </c:pt>
                <c:pt idx="2202">
                  <c:v>1.6749889539278836E-3</c:v>
                </c:pt>
                <c:pt idx="2203">
                  <c:v>3.031691160306309E-3</c:v>
                </c:pt>
                <c:pt idx="2204">
                  <c:v>4.7871807205375249E-3</c:v>
                </c:pt>
                <c:pt idx="2205">
                  <c:v>6.940755456352336E-3</c:v>
                </c:pt>
                <c:pt idx="2206">
                  <c:v>9.4915539593921627E-3</c:v>
                </c:pt>
                <c:pt idx="2207">
                  <c:v>1.2438555935763774E-2</c:v>
                </c:pt>
                <c:pt idx="2208">
                  <c:v>1.5780582614146645E-2</c:v>
                </c:pt>
                <c:pt idx="2209">
                  <c:v>1.9516297217289685E-2</c:v>
                </c:pt>
                <c:pt idx="2210">
                  <c:v>2.3644205496708783E-2</c:v>
                </c:pt>
                <c:pt idx="2211">
                  <c:v>2.8162656330371252E-2</c:v>
                </c:pt>
                <c:pt idx="2212">
                  <c:v>3.3069842383128142E-2</c:v>
                </c:pt>
                <c:pt idx="2213">
                  <c:v>3.8363800829630201E-2</c:v>
                </c:pt>
                <c:pt idx="2214">
                  <c:v>4.4042414139438428E-2</c:v>
                </c:pt>
                <c:pt idx="2215">
                  <c:v>5.0103410924015018E-2</c:v>
                </c:pt>
                <c:pt idx="2216">
                  <c:v>5.6544366845256107E-2</c:v>
                </c:pt>
                <c:pt idx="2217">
                  <c:v>6.3362705585202767E-2</c:v>
                </c:pt>
                <c:pt idx="2218">
                  <c:v>7.0555699876542421E-2</c:v>
                </c:pt>
                <c:pt idx="2219">
                  <c:v>7.8120472593488435E-2</c:v>
                </c:pt>
                <c:pt idx="2220">
                  <c:v>8.6053997902601792E-2</c:v>
                </c:pt>
                <c:pt idx="2221">
                  <c:v>9.43531024730941E-2</c:v>
                </c:pt>
                <c:pt idx="2222">
                  <c:v>0.1030144667461282</c:v>
                </c:pt>
                <c:pt idx="2223">
                  <c:v>0.1120346262626085</c:v>
                </c:pt>
                <c:pt idx="2224">
                  <c:v>0.12140997304893003</c:v>
                </c:pt>
                <c:pt idx="2225">
                  <c:v>0.13113675706013173</c:v>
                </c:pt>
                <c:pt idx="2226">
                  <c:v>0.14121108767987697</c:v>
                </c:pt>
                <c:pt idx="2227">
                  <c:v>0.1516289352766611</c:v>
                </c:pt>
                <c:pt idx="2228">
                  <c:v>0.16238613281562395</c:v>
                </c:pt>
                <c:pt idx="2229">
                  <c:v>0.17347837752532186</c:v>
                </c:pt>
                <c:pt idx="2230">
                  <c:v>0.1849012326187934</c:v>
                </c:pt>
                <c:pt idx="2231">
                  <c:v>0.19665012906822976</c:v>
                </c:pt>
                <c:pt idx="2232">
                  <c:v>0.20872036743254016</c:v>
                </c:pt>
                <c:pt idx="2233">
                  <c:v>0.22110711973708119</c:v>
                </c:pt>
                <c:pt idx="2234">
                  <c:v>0.23380543140479862</c:v>
                </c:pt>
                <c:pt idx="2235">
                  <c:v>0.24681022323800844</c:v>
                </c:pt>
                <c:pt idx="2236">
                  <c:v>0.26011629345002529</c:v>
                </c:pt>
                <c:pt idx="2237">
                  <c:v>0.27371831974582506</c:v>
                </c:pt>
                <c:pt idx="2238">
                  <c:v>0.28761086145090969</c:v>
                </c:pt>
                <c:pt idx="2239">
                  <c:v>0.3017883616875226</c:v>
                </c:pt>
                <c:pt idx="2240">
                  <c:v>0.31624514959734412</c:v>
                </c:pt>
                <c:pt idx="2241">
                  <c:v>0.33097544260977818</c:v>
                </c:pt>
                <c:pt idx="2242">
                  <c:v>0.34597334875492269</c:v>
                </c:pt>
                <c:pt idx="2243">
                  <c:v>0.36123286902029883</c:v>
                </c:pt>
                <c:pt idx="2244">
                  <c:v>0.37674789975039552</c:v>
                </c:pt>
                <c:pt idx="2245">
                  <c:v>0.39251223508807109</c:v>
                </c:pt>
                <c:pt idx="2246">
                  <c:v>0.40851956945683371</c:v>
                </c:pt>
                <c:pt idx="2247">
                  <c:v>0.42476350008300928</c:v>
                </c:pt>
                <c:pt idx="2248">
                  <c:v>0.44123752955678669</c:v>
                </c:pt>
                <c:pt idx="2249">
                  <c:v>0.4579350684311167</c:v>
                </c:pt>
                <c:pt idx="2250">
                  <c:v>0.47484943785742495</c:v>
                </c:pt>
                <c:pt idx="2251">
                  <c:v>0.49197387225708455</c:v>
                </c:pt>
                <c:pt idx="2252">
                  <c:v>0.50930152202758006</c:v>
                </c:pt>
                <c:pt idx="2253">
                  <c:v>0.52682545628227984</c:v>
                </c:pt>
                <c:pt idx="2254">
                  <c:v>0.54453866562272113</c:v>
                </c:pt>
                <c:pt idx="2255">
                  <c:v>0.56243406494229997</c:v>
                </c:pt>
                <c:pt idx="2256">
                  <c:v>0.5805044962602427</c:v>
                </c:pt>
                <c:pt idx="2257">
                  <c:v>0.59874273158472624</c:v>
                </c:pt>
                <c:pt idx="2258">
                  <c:v>0.61714147580400325</c:v>
                </c:pt>
                <c:pt idx="2259">
                  <c:v>0.63569336960437339</c:v>
                </c:pt>
                <c:pt idx="2260">
                  <c:v>0.65439099241383558</c:v>
                </c:pt>
                <c:pt idx="2261">
                  <c:v>0.67322686537024212</c:v>
                </c:pt>
                <c:pt idx="2262">
                  <c:v>0.69219345431276924</c:v>
                </c:pt>
                <c:pt idx="2263">
                  <c:v>0.71128317279550579</c:v>
                </c:pt>
                <c:pt idx="2264">
                  <c:v>0.7304883851219558</c:v>
                </c:pt>
                <c:pt idx="2265">
                  <c:v>0.74980140939924089</c:v>
                </c:pt>
                <c:pt idx="2266">
                  <c:v>0.76921452061078044</c:v>
                </c:pt>
                <c:pt idx="2267">
                  <c:v>0.78871995370622083</c:v>
                </c:pt>
                <c:pt idx="2268">
                  <c:v>0.80830990670737835</c:v>
                </c:pt>
                <c:pt idx="2269">
                  <c:v>0.82797654382895203</c:v>
                </c:pt>
                <c:pt idx="2270">
                  <c:v>0.84771199861275937</c:v>
                </c:pt>
                <c:pt idx="2271">
                  <c:v>0.86750837707424155</c:v>
                </c:pt>
                <c:pt idx="2272">
                  <c:v>0.88735776085997797</c:v>
                </c:pt>
                <c:pt idx="2273">
                  <c:v>0.90725221041494808</c:v>
                </c:pt>
                <c:pt idx="2274">
                  <c:v>0.9271837681582743</c:v>
                </c:pt>
                <c:pt idx="2275">
                  <c:v>0.94714446166617472</c:v>
                </c:pt>
                <c:pt idx="2276">
                  <c:v>0.96712630686085344</c:v>
                </c:pt>
                <c:pt idx="2277">
                  <c:v>0.98712131120405078</c:v>
                </c:pt>
                <c:pt idx="2278">
                  <c:v>1.0071214768939798</c:v>
                </c:pt>
                <c:pt idx="2279">
                  <c:v>1.027118804064366</c:v>
                </c:pt>
                <c:pt idx="2280">
                  <c:v>1.0471052939843142</c:v>
                </c:pt>
                <c:pt idx="2281">
                  <c:v>1.0670729522577218</c:v>
                </c:pt>
                <c:pt idx="2282">
                  <c:v>1.0870137920209557</c:v>
                </c:pt>
                <c:pt idx="2283">
                  <c:v>1.1069198371375193</c:v>
                </c:pt>
                <c:pt idx="2284">
                  <c:v>1.126783125388426</c:v>
                </c:pt>
                <c:pt idx="2285">
                  <c:v>1.1465957116570087</c:v>
                </c:pt>
                <c:pt idx="2286">
                  <c:v>1.1663496711068859</c:v>
                </c:pt>
                <c:pt idx="2287">
                  <c:v>1.1860371023518168</c:v>
                </c:pt>
                <c:pt idx="2288">
                  <c:v>1.2056501306161782</c:v>
                </c:pt>
                <c:pt idx="2289">
                  <c:v>1.2251809108847942</c:v>
                </c:pt>
                <c:pt idx="2290">
                  <c:v>1.2446216310408655</c:v>
                </c:pt>
                <c:pt idx="2291">
                  <c:v>1.2639645149907368</c:v>
                </c:pt>
                <c:pt idx="2292">
                  <c:v>1.2832018257742568</c:v>
                </c:pt>
                <c:pt idx="2293">
                  <c:v>1.3023258686594854</c:v>
                </c:pt>
                <c:pt idx="2294">
                  <c:v>1.3213289942205091</c:v>
                </c:pt>
                <c:pt idx="2295">
                  <c:v>1.3402036013971343</c:v>
                </c:pt>
                <c:pt idx="2296">
                  <c:v>1.3589421405352369</c:v>
                </c:pt>
                <c:pt idx="2297">
                  <c:v>1.3775371164065469</c:v>
                </c:pt>
                <c:pt idx="2298">
                  <c:v>1.3959810912066655</c:v>
                </c:pt>
                <c:pt idx="2299">
                  <c:v>1.414266687530112</c:v>
                </c:pt>
                <c:pt idx="2300">
                  <c:v>1.4323865913212137</c:v>
                </c:pt>
                <c:pt idx="2301">
                  <c:v>1.4503335547996525</c:v>
                </c:pt>
                <c:pt idx="2302">
                  <c:v>1.468100399359507</c:v>
                </c:pt>
                <c:pt idx="2303">
                  <c:v>1.485680018440622</c:v>
                </c:pt>
                <c:pt idx="2304">
                  <c:v>1.5030653803711604</c:v>
                </c:pt>
                <c:pt idx="2305">
                  <c:v>1.5202495311802044</c:v>
                </c:pt>
                <c:pt idx="2306">
                  <c:v>1.5372255973792719</c:v>
                </c:pt>
                <c:pt idx="2307">
                  <c:v>1.5539867887116436</c:v>
                </c:pt>
                <c:pt idx="2308">
                  <c:v>1.5705264008683983</c:v>
                </c:pt>
                <c:pt idx="2309">
                  <c:v>1.5868378181700697</c:v>
                </c:pt>
                <c:pt idx="2310">
                  <c:v>1.6029145162128513</c:v>
                </c:pt>
                <c:pt idx="2311">
                  <c:v>1.6187500644782928</c:v>
                </c:pt>
                <c:pt idx="2312">
                  <c:v>1.6343381289054437</c:v>
                </c:pt>
                <c:pt idx="2313">
                  <c:v>1.649672474424414</c:v>
                </c:pt>
                <c:pt idx="2314">
                  <c:v>1.664746967450339</c:v>
                </c:pt>
                <c:pt idx="2315">
                  <c:v>1.6795555783367535</c:v>
                </c:pt>
                <c:pt idx="2316">
                  <c:v>1.6940923837873894</c:v>
                </c:pt>
                <c:pt idx="2317">
                  <c:v>1.7083515692254339</c:v>
                </c:pt>
                <c:pt idx="2318">
                  <c:v>1.7223274311193042</c:v>
                </c:pt>
                <c:pt idx="2319">
                  <c:v>1.7360143792640008</c:v>
                </c:pt>
                <c:pt idx="2320">
                  <c:v>1.7494069390171358</c:v>
                </c:pt>
                <c:pt idx="2321">
                  <c:v>1.7624997534887334</c:v>
                </c:pt>
                <c:pt idx="2322">
                  <c:v>1.775287585683933</c:v>
                </c:pt>
                <c:pt idx="2323">
                  <c:v>1.7877653205977349</c:v>
                </c:pt>
                <c:pt idx="2324">
                  <c:v>1.7999279672609507</c:v>
                </c:pt>
                <c:pt idx="2325">
                  <c:v>1.811770660736542</c:v>
                </c:pt>
                <c:pt idx="2326">
                  <c:v>1.823288664065545</c:v>
                </c:pt>
                <c:pt idx="2327">
                  <c:v>1.8344773701618087</c:v>
                </c:pt>
                <c:pt idx="2328">
                  <c:v>1.8453323036547813</c:v>
                </c:pt>
                <c:pt idx="2329">
                  <c:v>1.8558491226796152</c:v>
                </c:pt>
                <c:pt idx="2330">
                  <c:v>1.8660236206138683</c:v>
                </c:pt>
                <c:pt idx="2331">
                  <c:v>1.8758517277601121</c:v>
                </c:pt>
                <c:pt idx="2332">
                  <c:v>1.8853295129737691</c:v>
                </c:pt>
                <c:pt idx="2333">
                  <c:v>1.8944531852355315</c:v>
                </c:pt>
                <c:pt idx="2334">
                  <c:v>1.9032190951677317</c:v>
                </c:pt>
                <c:pt idx="2335">
                  <c:v>1.9116237364940558</c:v>
                </c:pt>
                <c:pt idx="2336">
                  <c:v>1.9196637474420197</c:v>
                </c:pt>
                <c:pt idx="2337">
                  <c:v>1.9273359120876441</c:v>
                </c:pt>
                <c:pt idx="2338">
                  <c:v>1.9346371616417928</c:v>
                </c:pt>
                <c:pt idx="2339">
                  <c:v>1.9415645756776563</c:v>
                </c:pt>
                <c:pt idx="2340">
                  <c:v>1.9481153832988947</c:v>
                </c:pt>
                <c:pt idx="2341">
                  <c:v>1.9542869642479672</c:v>
                </c:pt>
                <c:pt idx="2342">
                  <c:v>1.9600768499542098</c:v>
                </c:pt>
                <c:pt idx="2343">
                  <c:v>1.9654827245212396</c:v>
                </c:pt>
                <c:pt idx="2344">
                  <c:v>1.9705024256532881</c:v>
                </c:pt>
                <c:pt idx="2345">
                  <c:v>1.9751339455200996</c:v>
                </c:pt>
                <c:pt idx="2346">
                  <c:v>1.9793754315600425</c:v>
                </c:pt>
                <c:pt idx="2347">
                  <c:v>1.9832251872211155</c:v>
                </c:pt>
                <c:pt idx="2348">
                  <c:v>1.9866816726395522</c:v>
                </c:pt>
                <c:pt idx="2349">
                  <c:v>1.9897435052557497</c:v>
                </c:pt>
                <c:pt idx="2350">
                  <c:v>1.9924094603672799</c:v>
                </c:pt>
                <c:pt idx="2351">
                  <c:v>1.9946784716187578</c:v>
                </c:pt>
                <c:pt idx="2352">
                  <c:v>1.9965496314283733</c:v>
                </c:pt>
                <c:pt idx="2353">
                  <c:v>1.9980221913509135</c:v>
                </c:pt>
                <c:pt idx="2354">
                  <c:v>1.9990955623771351</c:v>
                </c:pt>
                <c:pt idx="2355">
                  <c:v>1.9997693151693614</c:v>
                </c:pt>
                <c:pt idx="2356">
                  <c:v>2.000043180233213</c:v>
                </c:pt>
                <c:pt idx="2357">
                  <c:v>1.9999170480254032</c:v>
                </c:pt>
                <c:pt idx="2358">
                  <c:v>1.999390968997554</c:v>
                </c:pt>
                <c:pt idx="2359">
                  <c:v>1.9984651535760154</c:v>
                </c:pt>
                <c:pt idx="2360">
                  <c:v>1.9971399720776981</c:v>
                </c:pt>
                <c:pt idx="2361">
                  <c:v>1.995415954561949</c:v>
                </c:pt>
                <c:pt idx="2362">
                  <c:v>1.9932937906185348</c:v>
                </c:pt>
                <c:pt idx="2363">
                  <c:v>1.9907743290918114</c:v>
                </c:pt>
                <c:pt idx="2364">
                  <c:v>1.9878585777411943</c:v>
                </c:pt>
                <c:pt idx="2365">
                  <c:v>1.9845477028380665</c:v>
                </c:pt>
                <c:pt idx="2366">
                  <c:v>1.9808430286992804</c:v>
                </c:pt>
                <c:pt idx="2367">
                  <c:v>1.9767460371574452</c:v>
                </c:pt>
                <c:pt idx="2368">
                  <c:v>1.9722583669682074</c:v>
                </c:pt>
                <c:pt idx="2369">
                  <c:v>1.9673818131547658</c:v>
                </c:pt>
                <c:pt idx="2370">
                  <c:v>1.9621183262898807</c:v>
                </c:pt>
                <c:pt idx="2371">
                  <c:v>1.9564700117156628</c:v>
                </c:pt>
                <c:pt idx="2372">
                  <c:v>1.9504391287014584</c:v>
                </c:pt>
                <c:pt idx="2373">
                  <c:v>1.9440280895401651</c:v>
                </c:pt>
                <c:pt idx="2374">
                  <c:v>1.9372394585833363</c:v>
                </c:pt>
                <c:pt idx="2375">
                  <c:v>1.930075951215469</c:v>
                </c:pt>
                <c:pt idx="2376">
                  <c:v>1.922540432767875</c:v>
                </c:pt>
                <c:pt idx="2377">
                  <c:v>1.9146359173725778</c:v>
                </c:pt>
                <c:pt idx="2378">
                  <c:v>1.9063655667566914</c:v>
                </c:pt>
                <c:pt idx="2379">
                  <c:v>1.8977326889777577</c:v>
                </c:pt>
                <c:pt idx="2380">
                  <c:v>1.8887407371005598</c:v>
                </c:pt>
                <c:pt idx="2381">
                  <c:v>1.8793933078159291</c:v>
                </c:pt>
                <c:pt idx="2382">
                  <c:v>1.869694140002105</c:v>
                </c:pt>
                <c:pt idx="2383">
                  <c:v>1.8596471132292214</c:v>
                </c:pt>
                <c:pt idx="2384">
                  <c:v>1.8492562462075175</c:v>
                </c:pt>
                <c:pt idx="2385">
                  <c:v>1.8385256951798929</c:v>
                </c:pt>
                <c:pt idx="2386">
                  <c:v>1.8274597522594536</c:v>
                </c:pt>
                <c:pt idx="2387">
                  <c:v>1.8160628437127075</c:v>
                </c:pt>
                <c:pt idx="2388">
                  <c:v>1.804339528189105</c:v>
                </c:pt>
                <c:pt idx="2389">
                  <c:v>1.792294494897622</c:v>
                </c:pt>
                <c:pt idx="2390">
                  <c:v>1.779932561731125</c:v>
                </c:pt>
                <c:pt idx="2391">
                  <c:v>1.767258673339261</c:v>
                </c:pt>
                <c:pt idx="2392">
                  <c:v>1.7542778991506482</c:v>
                </c:pt>
                <c:pt idx="2393">
                  <c:v>1.7409954313451543</c:v>
                </c:pt>
                <c:pt idx="2394">
                  <c:v>1.7274165827770764</c:v>
                </c:pt>
                <c:pt idx="2395">
                  <c:v>1.7135467848500539</c:v>
                </c:pt>
                <c:pt idx="2396">
                  <c:v>1.6993915853445587</c:v>
                </c:pt>
                <c:pt idx="2397">
                  <c:v>1.6849566461988417</c:v>
                </c:pt>
                <c:pt idx="2398">
                  <c:v>1.670247741244212</c:v>
                </c:pt>
                <c:pt idx="2399">
                  <c:v>1.6552707538955616</c:v>
                </c:pt>
                <c:pt idx="2400">
                  <c:v>1.6400316747980606</c:v>
                </c:pt>
                <c:pt idx="2401">
                  <c:v>1.6245365994309573</c:v>
                </c:pt>
                <c:pt idx="2402">
                  <c:v>1.6087917256694475</c:v>
                </c:pt>
                <c:pt idx="2403">
                  <c:v>1.5928033513055875</c:v>
                </c:pt>
                <c:pt idx="2404">
                  <c:v>1.5765778715292385</c:v>
                </c:pt>
                <c:pt idx="2405">
                  <c:v>1.5601217763700566</c:v>
                </c:pt>
                <c:pt idx="2406">
                  <c:v>1.5434416481015443</c:v>
                </c:pt>
                <c:pt idx="2407">
                  <c:v>1.5265441586082078</c:v>
                </c:pt>
                <c:pt idx="2408">
                  <c:v>1.5094360667168698</c:v>
                </c:pt>
                <c:pt idx="2409">
                  <c:v>1.4921242154932057</c:v>
                </c:pt>
                <c:pt idx="2410">
                  <c:v>1.4746155295045864</c:v>
                </c:pt>
                <c:pt idx="2411">
                  <c:v>1.4569170120503208</c:v>
                </c:pt>
                <c:pt idx="2412">
                  <c:v>1.4390357423604048</c:v>
                </c:pt>
                <c:pt idx="2413">
                  <c:v>1.4209788727639026</c:v>
                </c:pt>
                <c:pt idx="2414">
                  <c:v>1.4027536258280831</c:v>
                </c:pt>
                <c:pt idx="2415">
                  <c:v>1.3843672914694685</c:v>
                </c:pt>
                <c:pt idx="2416">
                  <c:v>1.3658272240379394</c:v>
                </c:pt>
                <c:pt idx="2417">
                  <c:v>1.347140839375067</c:v>
                </c:pt>
                <c:pt idx="2418">
                  <c:v>1.3283156118478532</c:v>
                </c:pt>
                <c:pt idx="2419">
                  <c:v>1.3093590713590562</c:v>
                </c:pt>
                <c:pt idx="2420">
                  <c:v>1.2902788003353065</c:v>
                </c:pt>
                <c:pt idx="2421">
                  <c:v>1.2710824306942106</c:v>
                </c:pt>
                <c:pt idx="2422">
                  <c:v>1.2517776407916614</c:v>
                </c:pt>
                <c:pt idx="2423">
                  <c:v>1.232372152350572</c:v>
                </c:pt>
                <c:pt idx="2424">
                  <c:v>1.2128737273722638</c:v>
                </c:pt>
                <c:pt idx="2425">
                  <c:v>1.1932901650317442</c:v>
                </c:pt>
                <c:pt idx="2426">
                  <c:v>1.1736292985581134</c:v>
                </c:pt>
                <c:pt idx="2427">
                  <c:v>1.1538989921013521</c:v>
                </c:pt>
                <c:pt idx="2428">
                  <c:v>1.1341071375867402</c:v>
                </c:pt>
                <c:pt idx="2429">
                  <c:v>1.1142616515581651</c:v>
                </c:pt>
                <c:pt idx="2430">
                  <c:v>1.0943704720115834</c:v>
                </c:pt>
                <c:pt idx="2431">
                  <c:v>1.0744415552199018</c:v>
                </c:pt>
                <c:pt idx="2432">
                  <c:v>1.054482872550548</c:v>
                </c:pt>
                <c:pt idx="2433">
                  <c:v>1.0345024072770022</c:v>
                </c:pt>
                <c:pt idx="2434">
                  <c:v>1.01450815138557</c:v>
                </c:pt>
                <c:pt idx="2435">
                  <c:v>0.99450810237866505</c:v>
                </c:pt>
                <c:pt idx="2436">
                  <c:v>0.97451026007588948</c:v>
                </c:pt>
                <c:pt idx="2437">
                  <c:v>0.95452262341418614</c:v>
                </c:pt>
                <c:pt idx="2438">
                  <c:v>0.93455318724834324</c:v>
                </c:pt>
                <c:pt idx="2439">
                  <c:v>0.91460993915313327</c:v>
                </c:pt>
                <c:pt idx="2440">
                  <c:v>0.89470085622836126</c:v>
                </c:pt>
                <c:pt idx="2441">
                  <c:v>0.87483390190810628</c:v>
                </c:pt>
                <c:pt idx="2442">
                  <c:v>0.85501702277542724</c:v>
                </c:pt>
                <c:pt idx="2443">
                  <c:v>0.83525814538380838</c:v>
                </c:pt>
                <c:pt idx="2444">
                  <c:v>0.81556517308661758</c:v>
                </c:pt>
                <c:pt idx="2445">
                  <c:v>0.79594598287584351</c:v>
                </c:pt>
                <c:pt idx="2446">
                  <c:v>0.77640842223137918</c:v>
                </c:pt>
                <c:pt idx="2447">
                  <c:v>0.75696030598210651</c:v>
                </c:pt>
                <c:pt idx="2448">
                  <c:v>0.73760941318004414</c:v>
                </c:pt>
                <c:pt idx="2449">
                  <c:v>0.71836348398880367</c:v>
                </c:pt>
                <c:pt idx="2450">
                  <c:v>0.69923021658760254</c:v>
                </c:pt>
                <c:pt idx="2451">
                  <c:v>0.68021726409206851</c:v>
                </c:pt>
                <c:pt idx="2452">
                  <c:v>0.6613322314930703</c:v>
                </c:pt>
                <c:pt idx="2453">
                  <c:v>0.64258267261479729</c:v>
                </c:pt>
                <c:pt idx="2454">
                  <c:v>0.62397608709330499</c:v>
                </c:pt>
                <c:pt idx="2455">
                  <c:v>0.60551991737673627</c:v>
                </c:pt>
                <c:pt idx="2456">
                  <c:v>0.5872215457484159</c:v>
                </c:pt>
                <c:pt idx="2457">
                  <c:v>0.56908829137401173</c:v>
                </c:pt>
                <c:pt idx="2458">
                  <c:v>0.55112740737394095</c:v>
                </c:pt>
                <c:pt idx="2459">
                  <c:v>0.53334607792219457</c:v>
                </c:pt>
                <c:pt idx="2460">
                  <c:v>0.51575141537274005</c:v>
                </c:pt>
                <c:pt idx="2461">
                  <c:v>0.49835045741465078</c:v>
                </c:pt>
                <c:pt idx="2462">
                  <c:v>0.48115016425710017</c:v>
                </c:pt>
                <c:pt idx="2463">
                  <c:v>0.46415741584534831</c:v>
                </c:pt>
                <c:pt idx="2464">
                  <c:v>0.44737900910883249</c:v>
                </c:pt>
                <c:pt idx="2465">
                  <c:v>0.43082165524246324</c:v>
                </c:pt>
                <c:pt idx="2466">
                  <c:v>0.41449197702221358</c:v>
                </c:pt>
                <c:pt idx="2467">
                  <c:v>0.3983965061560748</c:v>
                </c:pt>
                <c:pt idx="2468">
                  <c:v>0.38254168067143862</c:v>
                </c:pt>
                <c:pt idx="2469">
                  <c:v>0.36693384233995069</c:v>
                </c:pt>
                <c:pt idx="2470">
                  <c:v>0.35157923414086517</c:v>
                </c:pt>
                <c:pt idx="2471">
                  <c:v>0.33648399776391569</c:v>
                </c:pt>
                <c:pt idx="2472">
                  <c:v>0.32165417115270067</c:v>
                </c:pt>
                <c:pt idx="2473">
                  <c:v>0.30709568608956622</c:v>
                </c:pt>
                <c:pt idx="2474">
                  <c:v>0.29281436582295284</c:v>
                </c:pt>
                <c:pt idx="2475">
                  <c:v>0.27881592273815387</c:v>
                </c:pt>
                <c:pt idx="2476">
                  <c:v>0.26510595607241894</c:v>
                </c:pt>
                <c:pt idx="2477">
                  <c:v>0.25168994967531461</c:v>
                </c:pt>
                <c:pt idx="2478">
                  <c:v>0.23857326981523957</c:v>
                </c:pt>
                <c:pt idx="2479">
                  <c:v>0.22576116303297122</c:v>
                </c:pt>
                <c:pt idx="2480">
                  <c:v>0.21325875404310127</c:v>
                </c:pt>
                <c:pt idx="2481">
                  <c:v>0.20107104368420164</c:v>
                </c:pt>
                <c:pt idx="2482">
                  <c:v>0.18920290691853875</c:v>
                </c:pt>
                <c:pt idx="2483">
                  <c:v>0.17765909088213755</c:v>
                </c:pt>
                <c:pt idx="2484">
                  <c:v>0.16644421298597439</c:v>
                </c:pt>
                <c:pt idx="2485">
                  <c:v>0.155562759069059</c:v>
                </c:pt>
                <c:pt idx="2486">
                  <c:v>0.14501908160414359</c:v>
                </c:pt>
                <c:pt idx="2487">
                  <c:v>0.1348173979567773</c:v>
                </c:pt>
                <c:pt idx="2488">
                  <c:v>0.12496178869840231</c:v>
                </c:pt>
                <c:pt idx="2489">
                  <c:v>0.11545619597416582</c:v>
                </c:pt>
                <c:pt idx="2490">
                  <c:v>0.10630442192610165</c:v>
                </c:pt>
                <c:pt idx="2491">
                  <c:v>9.7510127172311237E-2</c:v>
                </c:pt>
                <c:pt idx="2492">
                  <c:v>8.9076829342753169E-2</c:v>
                </c:pt>
                <c:pt idx="2493">
                  <c:v>8.100790167222631E-2</c:v>
                </c:pt>
                <c:pt idx="2494">
                  <c:v>7.3306571651109584E-2</c:v>
                </c:pt>
                <c:pt idx="2495">
                  <c:v>6.5975919734398134E-2</c:v>
                </c:pt>
                <c:pt idx="2496">
                  <c:v>5.9018878109552121E-2</c:v>
                </c:pt>
                <c:pt idx="2497">
                  <c:v>5.2438229523651084E-2</c:v>
                </c:pt>
                <c:pt idx="2498">
                  <c:v>4.623660617032286E-2</c:v>
                </c:pt>
                <c:pt idx="2499">
                  <c:v>4.0416488636892581E-2</c:v>
                </c:pt>
                <c:pt idx="2500">
                  <c:v>3.4980204912172429E-2</c:v>
                </c:pt>
                <c:pt idx="2501">
                  <c:v>2.9929929455289467E-2</c:v>
                </c:pt>
                <c:pt idx="2502">
                  <c:v>2.5267682325923684E-2</c:v>
                </c:pt>
                <c:pt idx="2503">
                  <c:v>2.0995328376304356E-2</c:v>
                </c:pt>
                <c:pt idx="2504">
                  <c:v>1.7114576505287797E-2</c:v>
                </c:pt>
                <c:pt idx="2505">
                  <c:v>1.3626978974814888E-2</c:v>
                </c:pt>
                <c:pt idx="2506">
                  <c:v>1.0533930789021843E-2</c:v>
                </c:pt>
                <c:pt idx="2507">
                  <c:v>7.8366691362525033E-3</c:v>
                </c:pt>
                <c:pt idx="2508">
                  <c:v>5.5362728941953567E-3</c:v>
                </c:pt>
                <c:pt idx="2509">
                  <c:v>3.633662198343263E-3</c:v>
                </c:pt>
                <c:pt idx="2510">
                  <c:v>2.1295980739484571E-3</c:v>
                </c:pt>
                <c:pt idx="2511">
                  <c:v>1.0246821316200552E-3</c:v>
                </c:pt>
                <c:pt idx="2512">
                  <c:v>3.1935632668582918E-4</c:v>
                </c:pt>
                <c:pt idx="2513">
                  <c:v>1.3902782414494537E-5</c:v>
                </c:pt>
                <c:pt idx="2514">
                  <c:v>1.0844367716922443E-4</c:v>
                </c:pt>
                <c:pt idx="2515">
                  <c:v>6.0294119553752591E-4</c:v>
                </c:pt>
                <c:pt idx="2516">
                  <c:v>1.4971975434570268E-3</c:v>
                </c:pt>
                <c:pt idx="2517">
                  <c:v>2.7908550273311231E-3</c:v>
                </c:pt>
                <c:pt idx="2518">
                  <c:v>4.483396197102839E-3</c:v>
                </c:pt>
                <c:pt idx="2519">
                  <c:v>6.5741440532296799E-3</c:v>
                </c:pt>
                <c:pt idx="2520">
                  <c:v>9.0622623174766697E-3</c:v>
                </c:pt>
                <c:pt idx="2521">
                  <c:v>1.1946755767419295E-2</c:v>
                </c:pt>
                <c:pt idx="2522">
                  <c:v>1.5226470634522512E-2</c:v>
                </c:pt>
                <c:pt idx="2523">
                  <c:v>1.890009506563663E-2</c:v>
                </c:pt>
                <c:pt idx="2524">
                  <c:v>2.2966159647725443E-2</c:v>
                </c:pt>
                <c:pt idx="2525">
                  <c:v>2.7423037995616767E-2</c:v>
                </c:pt>
                <c:pt idx="2526">
                  <c:v>3.2268947402540236E-2</c:v>
                </c:pt>
                <c:pt idx="2527">
                  <c:v>3.7501949553192152E-2</c:v>
                </c:pt>
                <c:pt idx="2528">
                  <c:v>4.3119951299042288E-2</c:v>
                </c:pt>
                <c:pt idx="2529">
                  <c:v>4.9120705495572327E-2</c:v>
                </c:pt>
                <c:pt idx="2530">
                  <c:v>5.5501811901111191E-2</c:v>
                </c:pt>
                <c:pt idx="2531">
                  <c:v>6.2260718136907742E-2</c:v>
                </c:pt>
                <c:pt idx="2532">
                  <c:v>6.9394720708056704E-2</c:v>
                </c:pt>
                <c:pt idx="2533">
                  <c:v>7.6900966084869668E-2</c:v>
                </c:pt>
                <c:pt idx="2534">
                  <c:v>8.4776451844258346E-2</c:v>
                </c:pt>
                <c:pt idx="2535">
                  <c:v>9.3018027870673842E-2</c:v>
                </c:pt>
                <c:pt idx="2536">
                  <c:v>0.10162239761612132</c:v>
                </c:pt>
                <c:pt idx="2537">
                  <c:v>0.11058611941874637</c:v>
                </c:pt>
                <c:pt idx="2538">
                  <c:v>0.1199056078794651</c:v>
                </c:pt>
                <c:pt idx="2539">
                  <c:v>0.12957713529608814</c:v>
                </c:pt>
                <c:pt idx="2540">
                  <c:v>0.13959683315436405</c:v>
                </c:pt>
                <c:pt idx="2541">
                  <c:v>0.14996069367534656</c:v>
                </c:pt>
                <c:pt idx="2542">
                  <c:v>0.16066457141846591</c:v>
                </c:pt>
                <c:pt idx="2543">
                  <c:v>0.17170418493966355</c:v>
                </c:pt>
                <c:pt idx="2544">
                  <c:v>0.18307511850392721</c:v>
                </c:pt>
                <c:pt idx="2545">
                  <c:v>0.19477282385154049</c:v>
                </c:pt>
                <c:pt idx="2546">
                  <c:v>0.20679262201734136</c:v>
                </c:pt>
                <c:pt idx="2547">
                  <c:v>0.21912970520226149</c:v>
                </c:pt>
                <c:pt idx="2548">
                  <c:v>0.23177913869639782</c:v>
                </c:pt>
                <c:pt idx="2549">
                  <c:v>0.24473586285284696</c:v>
                </c:pt>
                <c:pt idx="2550">
                  <c:v>0.25799469511151363</c:v>
                </c:pt>
                <c:pt idx="2551">
                  <c:v>0.27155033207208262</c:v>
                </c:pt>
                <c:pt idx="2552">
                  <c:v>0.28539735161532614</c:v>
                </c:pt>
                <c:pt idx="2553">
                  <c:v>0.29953021507189703</c:v>
                </c:pt>
                <c:pt idx="2554">
                  <c:v>0.31394326943774131</c:v>
                </c:pt>
                <c:pt idx="2555">
                  <c:v>0.32863074963524319</c:v>
                </c:pt>
                <c:pt idx="2556">
                  <c:v>0.34358678081919841</c:v>
                </c:pt>
                <c:pt idx="2557">
                  <c:v>0.35880538072669382</c:v>
                </c:pt>
                <c:pt idx="2558">
                  <c:v>0.37428046206995236</c:v>
                </c:pt>
                <c:pt idx="2559">
                  <c:v>0.39000583497118751</c:v>
                </c:pt>
                <c:pt idx="2560">
                  <c:v>0.40597520943849258</c:v>
                </c:pt>
                <c:pt idx="2561">
                  <c:v>0.42218219788177436</c:v>
                </c:pt>
                <c:pt idx="2562">
                  <c:v>0.43862031766772541</c:v>
                </c:pt>
                <c:pt idx="2563">
                  <c:v>0.45528299371281256</c:v>
                </c:pt>
                <c:pt idx="2564">
                  <c:v>0.47216356111324448</c:v>
                </c:pt>
                <c:pt idx="2565">
                  <c:v>0.4892552678108667</c:v>
                </c:pt>
                <c:pt idx="2566">
                  <c:v>0.50655127729391725</c:v>
                </c:pt>
                <c:pt idx="2567">
                  <c:v>0.52404467133156296</c:v>
                </c:pt>
                <c:pt idx="2568">
                  <c:v>0.5417284527411228</c:v>
                </c:pt>
                <c:pt idx="2569">
                  <c:v>0.55959554818687063</c:v>
                </c:pt>
                <c:pt idx="2570">
                  <c:v>0.57763881100929937</c:v>
                </c:pt>
                <c:pt idx="2571">
                  <c:v>0.59585102408371249</c:v>
                </c:pt>
                <c:pt idx="2572">
                  <c:v>0.61422490270700225</c:v>
                </c:pt>
                <c:pt idx="2573">
                  <c:v>0.63275309751145836</c:v>
                </c:pt>
                <c:pt idx="2574">
                  <c:v>0.65142819740444069</c:v>
                </c:pt>
                <c:pt idx="2575">
                  <c:v>0.67024273253274325</c:v>
                </c:pt>
                <c:pt idx="2576">
                  <c:v>0.68918917727046014</c:v>
                </c:pt>
                <c:pt idx="2577">
                  <c:v>0.70825995322916069</c:v>
                </c:pt>
                <c:pt idx="2578">
                  <c:v>0.72744743228916897</c:v>
                </c:pt>
                <c:pt idx="2579">
                  <c:v>0.74674393965073604</c:v>
                </c:pt>
                <c:pt idx="2580">
                  <c:v>0.7661417569038822</c:v>
                </c:pt>
                <c:pt idx="2581">
                  <c:v>0.78563312511568439</c:v>
                </c:pt>
                <c:pt idx="2582">
                  <c:v>0.80521024793377149</c:v>
                </c:pt>
                <c:pt idx="2583">
                  <c:v>0.82486529470478753</c:v>
                </c:pt>
                <c:pt idx="2584">
                  <c:v>0.84459040360657478</c:v>
                </c:pt>
                <c:pt idx="2585">
                  <c:v>0.86437768479282329</c:v>
                </c:pt>
                <c:pt idx="2586">
                  <c:v>0.88421922354893168</c:v>
                </c:pt>
                <c:pt idx="2587">
                  <c:v>0.90410708345781254</c:v>
                </c:pt>
                <c:pt idx="2588">
                  <c:v>0.92403330957438112</c:v>
                </c:pt>
                <c:pt idx="2589">
                  <c:v>0.94398993160745293</c:v>
                </c:pt>
                <c:pt idx="2590">
                  <c:v>0.96396896710778113</c:v>
                </c:pt>
                <c:pt idx="2591">
                  <c:v>0.98396242466095596</c:v>
                </c:pt>
                <c:pt idx="2592">
                  <c:v>1.0039623070838906</c:v>
                </c:pt>
                <c:pt idx="2593">
                  <c:v>1.0239606146236147</c:v>
                </c:pt>
                <c:pt idx="2594">
                  <c:v>1.0439493481570954</c:v>
                </c:pt>
                <c:pt idx="2595">
                  <c:v>1.0639205123908071</c:v>
                </c:pt>
                <c:pt idx="2596">
                  <c:v>1.0838661190587675</c:v>
                </c:pt>
                <c:pt idx="2597">
                  <c:v>1.1037781901177657</c:v>
                </c:pt>
                <c:pt idx="2598">
                  <c:v>1.1236487609384984</c:v>
                </c:pt>
                <c:pt idx="2599">
                  <c:v>1.1434698834913435</c:v>
                </c:pt>
                <c:pt idx="2600">
                  <c:v>1.1632336295254908</c:v>
                </c:pt>
                <c:pt idx="2601">
                  <c:v>1.1829320937401642</c:v>
                </c:pt>
                <c:pt idx="2602">
                  <c:v>1.2025573969466625</c:v>
                </c:pt>
                <c:pt idx="2603">
                  <c:v>1.2221016892199563</c:v>
                </c:pt>
                <c:pt idx="2604">
                  <c:v>1.2415571530385787</c:v>
                </c:pt>
                <c:pt idx="2605">
                  <c:v>1.2609160064115574</c:v>
                </c:pt>
                <c:pt idx="2606">
                  <c:v>1.2801705059911317</c:v>
                </c:pt>
                <c:pt idx="2607">
                  <c:v>1.2993129501700145</c:v>
                </c:pt>
                <c:pt idx="2608">
                  <c:v>1.3183356821619587</c:v>
                </c:pt>
                <c:pt idx="2609">
                  <c:v>1.3372310930643949</c:v>
                </c:pt>
                <c:pt idx="2610">
                  <c:v>1.3559916249019162</c:v>
                </c:pt>
                <c:pt idx="2611">
                  <c:v>1.374609773649393</c:v>
                </c:pt>
                <c:pt idx="2612">
                  <c:v>1.393078092233508</c:v>
                </c:pt>
                <c:pt idx="2613">
                  <c:v>1.4113891935115104</c:v>
                </c:pt>
                <c:pt idx="2614">
                  <c:v>1.4295357532260002</c:v>
                </c:pt>
                <c:pt idx="2615">
                  <c:v>1.4475105129345571</c:v>
                </c:pt>
                <c:pt idx="2616">
                  <c:v>1.4653062829130452</c:v>
                </c:pt>
                <c:pt idx="2617">
                  <c:v>1.4829159450314311</c:v>
                </c:pt>
                <c:pt idx="2618">
                  <c:v>1.5003324556009636</c:v>
                </c:pt>
                <c:pt idx="2619">
                  <c:v>1.5175488481915804</c:v>
                </c:pt>
                <c:pt idx="2620">
                  <c:v>1.5345582364184089</c:v>
                </c:pt>
                <c:pt idx="2621">
                  <c:v>1.5513538166962528</c:v>
                </c:pt>
                <c:pt idx="2622">
                  <c:v>1.5679288709609562</c:v>
                </c:pt>
                <c:pt idx="2623">
                  <c:v>1.584276769356564</c:v>
                </c:pt>
                <c:pt idx="2624">
                  <c:v>1.6003909728871966</c:v>
                </c:pt>
                <c:pt idx="2625">
                  <c:v>1.6162650360325843</c:v>
                </c:pt>
                <c:pt idx="2626">
                  <c:v>1.6318926093262094</c:v>
                </c:pt>
                <c:pt idx="2627">
                  <c:v>1.6472674418950302</c:v>
                </c:pt>
                <c:pt idx="2628">
                  <c:v>1.6623833839597668</c:v>
                </c:pt>
                <c:pt idx="2629">
                  <c:v>1.6772343892947537</c:v>
                </c:pt>
                <c:pt idx="2630">
                  <c:v>1.6918145176463664</c:v>
                </c:pt>
                <c:pt idx="2631">
                  <c:v>1.7061179371090662</c:v>
                </c:pt>
                <c:pt idx="2632">
                  <c:v>1.7201389264581013</c:v>
                </c:pt>
                <c:pt idx="2633">
                  <c:v>1.7338718774379427</c:v>
                </c:pt>
                <c:pt idx="2634">
                  <c:v>1.7473112970055276</c:v>
                </c:pt>
                <c:pt idx="2635">
                  <c:v>1.7604518095274235</c:v>
                </c:pt>
                <c:pt idx="2636">
                  <c:v>1.7732881589300262</c:v>
                </c:pt>
                <c:pt idx="2637">
                  <c:v>1.7858152108019387</c:v>
                </c:pt>
                <c:pt idx="2638">
                  <c:v>1.7980279544476827</c:v>
                </c:pt>
                <c:pt idx="2639">
                  <c:v>1.809921504891927</c:v>
                </c:pt>
                <c:pt idx="2640">
                  <c:v>1.8214911048334292</c:v>
                </c:pt>
                <c:pt idx="2641">
                  <c:v>1.8327321265479093</c:v>
                </c:pt>
                <c:pt idx="2642">
                  <c:v>1.8436400737390917</c:v>
                </c:pt>
                <c:pt idx="2643">
                  <c:v>1.8542105833371789</c:v>
                </c:pt>
                <c:pt idx="2644">
                  <c:v>1.8644394272440372</c:v>
                </c:pt>
                <c:pt idx="2645">
                  <c:v>1.8743225140243922</c:v>
                </c:pt>
                <c:pt idx="2646">
                  <c:v>1.8838558905423624</c:v>
                </c:pt>
                <c:pt idx="2647">
                  <c:v>1.893035743542675</c:v>
                </c:pt>
                <c:pt idx="2648">
                  <c:v>1.9018584011759279</c:v>
                </c:pt>
                <c:pt idx="2649">
                  <c:v>1.9103203344672943</c:v>
                </c:pt>
                <c:pt idx="2650">
                  <c:v>1.9184181587280769</c:v>
                </c:pt>
                <c:pt idx="2651">
                  <c:v>1.9261486349095498</c:v>
                </c:pt>
                <c:pt idx="2652">
                  <c:v>1.9335086708985454</c:v>
                </c:pt>
                <c:pt idx="2653">
                  <c:v>1.9404953227542685</c:v>
                </c:pt>
                <c:pt idx="2654">
                  <c:v>1.9471057958858429</c:v>
                </c:pt>
                <c:pt idx="2655">
                  <c:v>1.9533374461701212</c:v>
                </c:pt>
                <c:pt idx="2656">
                  <c:v>1.9591877810093055</c:v>
                </c:pt>
                <c:pt idx="2657">
                  <c:v>1.9646544603279641</c:v>
                </c:pt>
                <c:pt idx="2658">
                  <c:v>1.9697352975090359</c:v>
                </c:pt>
                <c:pt idx="2659">
                  <c:v>1.9744282602684573</c:v>
                </c:pt>
                <c:pt idx="2660">
                  <c:v>1.9787314714680539</c:v>
                </c:pt>
                <c:pt idx="2661">
                  <c:v>1.9826432098663778</c:v>
                </c:pt>
                <c:pt idx="2662">
                  <c:v>1.9861619108071873</c:v>
                </c:pt>
                <c:pt idx="2663">
                  <c:v>1.9892861668452932</c:v>
                </c:pt>
                <c:pt idx="2664">
                  <c:v>1.9920147283095229</c:v>
                </c:pt>
                <c:pt idx="2665">
                  <c:v>1.9943465038025758</c:v>
                </c:pt>
                <c:pt idx="2666">
                  <c:v>1.9962805606375729</c:v>
                </c:pt>
                <c:pt idx="2667">
                  <c:v>1.9978161252111206</c:v>
                </c:pt>
                <c:pt idx="2668">
                  <c:v>1.9989525833127448</c:v>
                </c:pt>
                <c:pt idx="2669">
                  <c:v>1.9996894803705696</c:v>
                </c:pt>
                <c:pt idx="2670">
                  <c:v>2.0000265216331408</c:v>
                </c:pt>
                <c:pt idx="2671">
                  <c:v>1.9999635722873246</c:v>
                </c:pt>
                <c:pt idx="2672">
                  <c:v>1.9995006575122292</c:v>
                </c:pt>
                <c:pt idx="2673">
                  <c:v>1.9986379624691353</c:v>
                </c:pt>
                <c:pt idx="2674">
                  <c:v>1.9973758322274331</c:v>
                </c:pt>
                <c:pt idx="2675">
                  <c:v>1.9957147716265984</c:v>
                </c:pt>
                <c:pt idx="2676">
                  <c:v>1.993655445074261</c:v>
                </c:pt>
                <c:pt idx="2677">
                  <c:v>1.9911986762804483</c:v>
                </c:pt>
                <c:pt idx="2678">
                  <c:v>1.98834544792811</c:v>
                </c:pt>
                <c:pt idx="2679">
                  <c:v>1.985096901280055</c:v>
                </c:pt>
                <c:pt idx="2680">
                  <c:v>1.981454335722457</c:v>
                </c:pt>
                <c:pt idx="2681">
                  <c:v>1.9774192082451134</c:v>
                </c:pt>
                <c:pt idx="2682">
                  <c:v>1.9729931328586638</c:v>
                </c:pt>
                <c:pt idx="2683">
                  <c:v>1.9681778799490022</c:v>
                </c:pt>
                <c:pt idx="2684">
                  <c:v>1.9629753755691395</c:v>
                </c:pt>
                <c:pt idx="2685">
                  <c:v>1.9573877006688032</c:v>
                </c:pt>
                <c:pt idx="2686">
                  <c:v>1.9514170902620762</c:v>
                </c:pt>
                <c:pt idx="2687">
                  <c:v>1.9450659325334154</c:v>
                </c:pt>
                <c:pt idx="2688">
                  <c:v>1.9383367678824006</c:v>
                </c:pt>
                <c:pt idx="2689">
                  <c:v>1.9312322879076007</c:v>
                </c:pt>
                <c:pt idx="2690">
                  <c:v>1.9237553343299605</c:v>
                </c:pt>
                <c:pt idx="2691">
                  <c:v>1.9159088978561416</c:v>
                </c:pt>
                <c:pt idx="2692">
                  <c:v>1.907696116982269</c:v>
                </c:pt>
                <c:pt idx="2693">
                  <c:v>1.8991202767385646</c:v>
                </c:pt>
                <c:pt idx="2694">
                  <c:v>1.890184807375368</c:v>
                </c:pt>
                <c:pt idx="2695">
                  <c:v>1.8808932829910689</c:v>
                </c:pt>
                <c:pt idx="2696">
                  <c:v>1.8712494201025065</c:v>
                </c:pt>
                <c:pt idx="2697">
                  <c:v>1.8612570761583973</c:v>
                </c:pt>
                <c:pt idx="2698">
                  <c:v>1.8509202479963958</c:v>
                </c:pt>
                <c:pt idx="2699">
                  <c:v>1.8402430702443977</c:v>
                </c:pt>
                <c:pt idx="2700">
                  <c:v>1.8292298136667324</c:v>
                </c:pt>
                <c:pt idx="2701">
                  <c:v>1.8178848834558989</c:v>
                </c:pt>
                <c:pt idx="2702">
                  <c:v>1.8062128174705321</c:v>
                </c:pt>
                <c:pt idx="2703">
                  <c:v>1.7942182844203052</c:v>
                </c:pt>
                <c:pt idx="2704">
                  <c:v>1.7819060819984929</c:v>
                </c:pt>
                <c:pt idx="2705">
                  <c:v>1.769281134962942</c:v>
                </c:pt>
                <c:pt idx="2706">
                  <c:v>1.7563484931662172</c:v>
                </c:pt>
                <c:pt idx="2707">
                  <c:v>1.7431133295357109</c:v>
                </c:pt>
                <c:pt idx="2708">
                  <c:v>1.7295809380045237</c:v>
                </c:pt>
                <c:pt idx="2709">
                  <c:v>1.7157567313939441</c:v>
                </c:pt>
                <c:pt idx="2710">
                  <c:v>1.7016462392483742</c:v>
                </c:pt>
                <c:pt idx="2711">
                  <c:v>1.6872551056235672</c:v>
                </c:pt>
                <c:pt idx="2712">
                  <c:v>1.6725890868290616</c:v>
                </c:pt>
                <c:pt idx="2713">
                  <c:v>1.6576540491257157</c:v>
                </c:pt>
                <c:pt idx="2714">
                  <c:v>1.6424559663792595</c:v>
                </c:pt>
                <c:pt idx="2715">
                  <c:v>1.6270009176708116</c:v>
                </c:pt>
                <c:pt idx="2716">
                  <c:v>1.6112950848653045</c:v>
                </c:pt>
                <c:pt idx="2717">
                  <c:v>1.5953447501388023</c:v>
                </c:pt>
                <c:pt idx="2718">
                  <c:v>1.579156293465692</c:v>
                </c:pt>
                <c:pt idx="2719">
                  <c:v>1.5627361900667585</c:v>
                </c:pt>
                <c:pt idx="2720">
                  <c:v>1.5460910078191599</c:v>
                </c:pt>
                <c:pt idx="2721">
                  <c:v>1.5292274046293437</c:v>
                </c:pt>
                <c:pt idx="2722">
                  <c:v>1.5121521257699497</c:v>
                </c:pt>
                <c:pt idx="2723">
                  <c:v>1.4948720011817691</c:v>
                </c:pt>
                <c:pt idx="2724">
                  <c:v>1.4773939427418359</c:v>
                </c:pt>
                <c:pt idx="2725">
                  <c:v>1.4597249414987457</c:v>
                </c:pt>
                <c:pt idx="2726">
                  <c:v>1.4418720648763048</c:v>
                </c:pt>
                <c:pt idx="2727">
                  <c:v>1.4238424538466343</c:v>
                </c:pt>
                <c:pt idx="2728">
                  <c:v>1.4056433200738498</c:v>
                </c:pt>
                <c:pt idx="2729">
                  <c:v>1.3872819430294689</c:v>
                </c:pt>
                <c:pt idx="2730">
                  <c:v>1.3687656670806956</c:v>
                </c:pt>
                <c:pt idx="2731">
                  <c:v>1.3501018985527469</c:v>
                </c:pt>
                <c:pt idx="2732">
                  <c:v>1.3312981027663957</c:v>
                </c:pt>
                <c:pt idx="2733">
                  <c:v>1.3123618010519191</c:v>
                </c:pt>
                <c:pt idx="2734">
                  <c:v>1.29330056774064</c:v>
                </c:pt>
                <c:pt idx="2735">
                  <c:v>1.2741220271352702</c:v>
                </c:pt>
                <c:pt idx="2736">
                  <c:v>1.2548338504602667</c:v>
                </c:pt>
                <c:pt idx="2737">
                  <c:v>1.2354437527934174</c:v>
                </c:pt>
                <c:pt idx="2738">
                  <c:v>1.2159594899798882</c:v>
                </c:pt>
                <c:pt idx="2739">
                  <c:v>1.1963888555299622</c:v>
                </c:pt>
                <c:pt idx="2740">
                  <c:v>1.1767396775017127</c:v>
                </c:pt>
                <c:pt idx="2741">
                  <c:v>1.1570198153698592</c:v>
                </c:pt>
                <c:pt idx="2742">
                  <c:v>1.1372371568820558</c:v>
                </c:pt>
                <c:pt idx="2743">
                  <c:v>1.1173996149038714</c:v>
                </c:pt>
                <c:pt idx="2744">
                  <c:v>1.0975151242537216</c:v>
                </c:pt>
                <c:pt idx="2745">
                  <c:v>1.0775916385290214</c:v>
                </c:pt>
                <c:pt idx="2746">
                  <c:v>1.0576371269248259</c:v>
                </c:pt>
                <c:pt idx="2747">
                  <c:v>1.037659571046232</c:v>
                </c:pt>
                <c:pt idx="2748">
                  <c:v>1.0176669617158149</c:v>
                </c:pt>
                <c:pt idx="2749">
                  <c:v>0.99766729577738156</c:v>
                </c:pt>
                <c:pt idx="2750">
                  <c:v>0.97766857289731013</c:v>
                </c:pt>
                <c:pt idx="2751">
                  <c:v>0.9576787923647655</c:v>
                </c:pt>
                <c:pt idx="2752">
                  <c:v>0.93770594989206268</c:v>
                </c:pt>
                <c:pt idx="2753">
                  <c:v>0.91775803441646264</c:v>
                </c:pt>
                <c:pt idx="2754">
                  <c:v>0.89784302490467649</c:v>
                </c:pt>
                <c:pt idx="2755">
                  <c:v>0.87796888716135868</c:v>
                </c:pt>
                <c:pt idx="2756">
                  <c:v>0.85814357064286528</c:v>
                </c:pt>
                <c:pt idx="2757">
                  <c:v>0.83837500527755016</c:v>
                </c:pt>
                <c:pt idx="2758">
                  <c:v>0.8186710982938743</c:v>
                </c:pt>
                <c:pt idx="2759">
                  <c:v>0.79903973105759185</c:v>
                </c:pt>
                <c:pt idx="2760">
                  <c:v>0.77948875591928357</c:v>
                </c:pt>
                <c:pt idx="2761">
                  <c:v>0.76002599307349517</c:v>
                </c:pt>
                <c:pt idx="2762">
                  <c:v>0.74065922743073742</c:v>
                </c:pt>
                <c:pt idx="2763">
                  <c:v>0.72139620550359951</c:v>
                </c:pt>
                <c:pt idx="2764">
                  <c:v>0.70224463230822221</c:v>
                </c:pt>
                <c:pt idx="2765">
                  <c:v>0.68321216828236797</c:v>
                </c:pt>
                <c:pt idx="2766">
                  <c:v>0.66430642622132241</c:v>
                </c:pt>
                <c:pt idx="2767">
                  <c:v>0.6455349682328525</c:v>
                </c:pt>
                <c:pt idx="2768">
                  <c:v>0.62690530271243938</c:v>
                </c:pt>
                <c:pt idx="2769">
                  <c:v>0.60842488133999428</c:v>
                </c:pt>
                <c:pt idx="2770">
                  <c:v>0.59010109609926198</c:v>
                </c:pt>
                <c:pt idx="2771">
                  <c:v>0.57194127632110081</c:v>
                </c:pt>
                <c:pt idx="2772">
                  <c:v>0.55395268575182399</c:v>
                </c:pt>
                <c:pt idx="2773">
                  <c:v>0.53614251964777349</c:v>
                </c:pt>
                <c:pt idx="2774">
                  <c:v>0.51851790189728897</c:v>
                </c:pt>
                <c:pt idx="2775">
                  <c:v>0.50108588217122463</c:v>
                </c:pt>
                <c:pt idx="2776">
                  <c:v>0.48385343310315054</c:v>
                </c:pt>
                <c:pt idx="2777">
                  <c:v>0.46682744750036947</c:v>
                </c:pt>
                <c:pt idx="2778">
                  <c:v>0.45001473558686272</c:v>
                </c:pt>
                <c:pt idx="2779">
                  <c:v>0.43342202227926863</c:v>
                </c:pt>
                <c:pt idx="2780">
                  <c:v>0.41705594449698302</c:v>
                </c:pt>
                <c:pt idx="2781">
                  <c:v>0.40092304850745808</c:v>
                </c:pt>
                <c:pt idx="2782">
                  <c:v>0.38502978730776072</c:v>
                </c:pt>
                <c:pt idx="2783">
                  <c:v>0.36938251804343808</c:v>
                </c:pt>
                <c:pt idx="2784">
                  <c:v>0.35398749946572322</c:v>
                </c:pt>
                <c:pt idx="2785">
                  <c:v>0.3388508894280971</c:v>
                </c:pt>
                <c:pt idx="2786">
                  <c:v>0.32397874242320868</c:v>
                </c:pt>
                <c:pt idx="2787">
                  <c:v>0.30937700716113831</c:v>
                </c:pt>
                <c:pt idx="2788">
                  <c:v>0.2950515241899736</c:v>
                </c:pt>
                <c:pt idx="2789">
                  <c:v>0.28100802355964816</c:v>
                </c:pt>
                <c:pt idx="2790">
                  <c:v>0.2672521225299791</c:v>
                </c:pt>
                <c:pt idx="2791">
                  <c:v>0.25378932332381926</c:v>
                </c:pt>
                <c:pt idx="2792">
                  <c:v>0.2406250109262231</c:v>
                </c:pt>
                <c:pt idx="2793">
                  <c:v>0.22776445093050654</c:v>
                </c:pt>
                <c:pt idx="2794">
                  <c:v>0.21521278743206235</c:v>
                </c:pt>
                <c:pt idx="2795">
                  <c:v>0.20297504097077315</c:v>
                </c:pt>
                <c:pt idx="2796">
                  <c:v>0.19105610652284608</c:v>
                </c:pt>
                <c:pt idx="2797">
                  <c:v>0.17946075154287097</c:v>
                </c:pt>
                <c:pt idx="2798">
                  <c:v>0.16819361405688621</c:v>
                </c:pt>
                <c:pt idx="2799">
                  <c:v>0.15725920080721481</c:v>
                </c:pt>
                <c:pt idx="2800">
                  <c:v>0.14666188544981257</c:v>
                </c:pt>
                <c:pt idx="2801">
                  <c:v>0.13640590680484924</c:v>
                </c:pt>
                <c:pt idx="2802">
                  <c:v>0.12649536716122303</c:v>
                </c:pt>
                <c:pt idx="2803">
                  <c:v>0.11693423063568603</c:v>
                </c:pt>
                <c:pt idx="2804">
                  <c:v>0.10772632158723705</c:v>
                </c:pt>
                <c:pt idx="2805">
                  <c:v>9.8875323087416395E-2</c:v>
                </c:pt>
                <c:pt idx="2806">
                  <c:v>9.0384775447114013E-2</c:v>
                </c:pt>
                <c:pt idx="2807">
                  <c:v>8.2258074800480557E-2</c:v>
                </c:pt>
                <c:pt idx="2808">
                  <c:v>7.449847174650763E-2</c:v>
                </c:pt>
                <c:pt idx="2809">
                  <c:v>6.7109070048820829E-2</c:v>
                </c:pt>
                <c:pt idx="2810">
                  <c:v>6.0092825394205213E-2</c:v>
                </c:pt>
                <c:pt idx="2811">
                  <c:v>5.3452544210360151E-2</c:v>
                </c:pt>
                <c:pt idx="2812">
                  <c:v>4.7190882543356398E-2</c:v>
                </c:pt>
                <c:pt idx="2813">
                  <c:v>4.1310344995244136E-2</c:v>
                </c:pt>
                <c:pt idx="2814">
                  <c:v>3.5813283722237223E-2</c:v>
                </c:pt>
                <c:pt idx="2815">
                  <c:v>3.0701897493874246E-2</c:v>
                </c:pt>
                <c:pt idx="2816">
                  <c:v>2.5978230813532701E-2</c:v>
                </c:pt>
                <c:pt idx="2817">
                  <c:v>2.1644173100648052E-2</c:v>
                </c:pt>
                <c:pt idx="2818">
                  <c:v>1.7701457934964873E-2</c:v>
                </c:pt>
                <c:pt idx="2819">
                  <c:v>1.4151662363122286E-2</c:v>
                </c:pt>
                <c:pt idx="2820">
                  <c:v>1.099620626785108E-2</c:v>
                </c:pt>
                <c:pt idx="2821">
                  <c:v>8.2363518000347948E-3</c:v>
                </c:pt>
                <c:pt idx="2822">
                  <c:v>5.8732028738620167E-3</c:v>
                </c:pt>
                <c:pt idx="2823">
                  <c:v>3.9077047252717243E-3</c:v>
                </c:pt>
                <c:pt idx="2824">
                  <c:v>2.3406435338683717E-3</c:v>
                </c:pt>
                <c:pt idx="2825">
                  <c:v>1.1726461084579087E-3</c:v>
                </c:pt>
                <c:pt idx="2826">
                  <c:v>4.0417963633052463E-4</c:v>
                </c:pt>
                <c:pt idx="2827">
                  <c:v>3.5551496390406033E-5</c:v>
                </c:pt>
                <c:pt idx="2828">
                  <c:v>6.6909136207247595E-5</c:v>
                </c:pt>
                <c:pt idx="2829">
                  <c:v>4.9824001303869908E-4</c:v>
                </c:pt>
                <c:pt idx="2830">
                  <c:v>1.3293715988473365E-3</c:v>
                </c:pt>
                <c:pt idx="2831">
                  <c:v>2.5599714493101527E-3</c:v>
                </c:pt>
                <c:pt idx="2832">
                  <c:v>4.1895473367929608E-3</c:v>
                </c:pt>
                <c:pt idx="2833">
                  <c:v>6.2174474472365265E-3</c:v>
                </c:pt>
                <c:pt idx="2834">
                  <c:v>8.6428606408756724E-3</c:v>
                </c:pt>
                <c:pt idx="2835">
                  <c:v>1.1464816776687078E-2</c:v>
                </c:pt>
                <c:pt idx="2836">
                  <c:v>1.4682187100435978E-2</c:v>
                </c:pt>
                <c:pt idx="2837">
                  <c:v>1.8293684696166573E-2</c:v>
                </c:pt>
                <c:pt idx="2838">
                  <c:v>2.2297865000955548E-2</c:v>
                </c:pt>
                <c:pt idx="2839">
                  <c:v>2.6693126382722795E-2</c:v>
                </c:pt>
                <c:pt idx="2840">
                  <c:v>3.1477710780868223E-2</c:v>
                </c:pt>
                <c:pt idx="2841">
                  <c:v>3.6649704409478408E-2</c:v>
                </c:pt>
                <c:pt idx="2842">
                  <c:v>4.2207038522821844E-2</c:v>
                </c:pt>
                <c:pt idx="2843">
                  <c:v>4.8147490242826538E-2</c:v>
                </c:pt>
                <c:pt idx="2844">
                  <c:v>5.4468683448209015E-2</c:v>
                </c:pt>
                <c:pt idx="2845">
                  <c:v>6.1168089724899045E-2</c:v>
                </c:pt>
                <c:pt idx="2846">
                  <c:v>6.8243029377380013E-2</c:v>
                </c:pt>
                <c:pt idx="2847">
                  <c:v>7.5690672500540304E-2</c:v>
                </c:pt>
                <c:pt idx="2848">
                  <c:v>8.3508040111607104E-2</c:v>
                </c:pt>
                <c:pt idx="2849">
                  <c:v>9.1692005341709695E-2</c:v>
                </c:pt>
                <c:pt idx="2850">
                  <c:v>0.10023929468659562</c:v>
                </c:pt>
                <c:pt idx="2851">
                  <c:v>0.10914648931599986</c:v>
                </c:pt>
                <c:pt idx="2852">
                  <c:v>0.11841002644114261</c:v>
                </c:pt>
                <c:pt idx="2853">
                  <c:v>0.12802620073980914</c:v>
                </c:pt>
                <c:pt idx="2854">
                  <c:v>0.13799116583844176</c:v>
                </c:pt>
                <c:pt idx="2855">
                  <c:v>0.14830093585065068</c:v>
                </c:pt>
                <c:pt idx="2856">
                  <c:v>0.15895138697152869</c:v>
                </c:pt>
                <c:pt idx="2857">
                  <c:v>0.16993825912713195</c:v>
                </c:pt>
                <c:pt idx="2858">
                  <c:v>0.18125715767846698</c:v>
                </c:pt>
                <c:pt idx="2859">
                  <c:v>0.19290355517930222</c:v>
                </c:pt>
                <c:pt idx="2860">
                  <c:v>0.20487279318710128</c:v>
                </c:pt>
                <c:pt idx="2861">
                  <c:v>0.21716008412635343</c:v>
                </c:pt>
                <c:pt idx="2862">
                  <c:v>0.22976051320355587</c:v>
                </c:pt>
                <c:pt idx="2863">
                  <c:v>0.24266904037308204</c:v>
                </c:pt>
                <c:pt idx="2864">
                  <c:v>0.25588050235314935</c:v>
                </c:pt>
                <c:pt idx="2865">
                  <c:v>0.26938961469108053</c:v>
                </c:pt>
                <c:pt idx="2866">
                  <c:v>0.28319097387703129</c:v>
                </c:pt>
                <c:pt idx="2867">
                  <c:v>0.297279059505341</c:v>
                </c:pt>
                <c:pt idx="2868">
                  <c:v>0.31164823648263912</c:v>
                </c:pt>
                <c:pt idx="2869">
                  <c:v>0.32629275728182666</c:v>
                </c:pt>
                <c:pt idx="2870">
                  <c:v>0.34120676424102903</c:v>
                </c:pt>
                <c:pt idx="2871">
                  <c:v>0.35638429190660259</c:v>
                </c:pt>
                <c:pt idx="2872">
                  <c:v>0.37181926941925653</c:v>
                </c:pt>
                <c:pt idx="2873">
                  <c:v>0.38750552294233531</c:v>
                </c:pt>
                <c:pt idx="2874">
                  <c:v>0.40343677813129242</c:v>
                </c:pt>
                <c:pt idx="2875">
                  <c:v>0.41960666264336483</c:v>
                </c:pt>
                <c:pt idx="2876">
                  <c:v>0.43600870868644653</c:v>
                </c:pt>
                <c:pt idx="2877">
                  <c:v>0.45263635560614074</c:v>
                </c:pt>
                <c:pt idx="2878">
                  <c:v>0.46948295250995603</c:v>
                </c:pt>
                <c:pt idx="2879">
                  <c:v>0.48654176092759688</c:v>
                </c:pt>
                <c:pt idx="2880">
                  <c:v>0.50380595750628432</c:v>
                </c:pt>
                <c:pt idx="2881">
                  <c:v>0.52126863674002877</c:v>
                </c:pt>
                <c:pt idx="2882">
                  <c:v>0.53892281373176365</c:v>
                </c:pt>
                <c:pt idx="2883">
                  <c:v>0.55676142698723385</c:v>
                </c:pt>
                <c:pt idx="2884">
                  <c:v>0.57477734123952351</c:v>
                </c:pt>
                <c:pt idx="2885">
                  <c:v>0.59296335030309066</c:v>
                </c:pt>
                <c:pt idx="2886">
                  <c:v>0.61131217995617027</c:v>
                </c:pt>
                <c:pt idx="2887">
                  <c:v>0.62981649085038915</c:v>
                </c:pt>
                <c:pt idx="2888">
                  <c:v>0.64846888144643267</c:v>
                </c:pt>
                <c:pt idx="2889">
                  <c:v>0.66726189097458666</c:v>
                </c:pt>
                <c:pt idx="2890">
                  <c:v>0.68618800241896949</c:v>
                </c:pt>
                <c:pt idx="2891">
                  <c:v>0.70523964552426477</c:v>
                </c:pt>
                <c:pt idx="2892">
                  <c:v>0.72440919982374696</c:v>
                </c:pt>
                <c:pt idx="2893">
                  <c:v>0.74368899768739161</c:v>
                </c:pt>
                <c:pt idx="2894">
                  <c:v>0.76307132738885142</c:v>
                </c:pt>
                <c:pt idx="2895">
                  <c:v>0.78254843619006875</c:v>
                </c:pt>
                <c:pt idx="2896">
                  <c:v>0.80211253344229427</c:v>
                </c:pt>
                <c:pt idx="2897">
                  <c:v>0.82175579370226837</c:v>
                </c:pt>
                <c:pt idx="2898">
                  <c:v>0.84147035986231955</c:v>
                </c:pt>
                <c:pt idx="2899">
                  <c:v>0.8612483462931293</c:v>
                </c:pt>
                <c:pt idx="2900">
                  <c:v>0.8810818419979054</c:v>
                </c:pt>
                <c:pt idx="2901">
                  <c:v>0.90096291377670068</c:v>
                </c:pt>
                <c:pt idx="2902">
                  <c:v>0.92088360939961433</c:v>
                </c:pt>
                <c:pt idx="2903">
                  <c:v>0.94083596078760445</c:v>
                </c:pt>
                <c:pt idx="2904">
                  <c:v>0.96081198719963912</c:v>
                </c:pt>
                <c:pt idx="2905">
                  <c:v>0.98080369842491366</c:v>
                </c:pt>
                <c:pt idx="2906">
                  <c:v>1.0008030979788554</c:v>
                </c:pt>
                <c:pt idx="2907">
                  <c:v>1.0208021863016363</c:v>
                </c:pt>
                <c:pt idx="2908">
                  <c:v>1.0407929639579188</c:v>
                </c:pt>
                <c:pt idx="2909">
                  <c:v>1.0607674348365475</c:v>
                </c:pt>
                <c:pt idx="2910">
                  <c:v>1.0807176093489159</c:v>
                </c:pt>
                <c:pt idx="2911">
                  <c:v>1.100635507624721</c:v>
                </c:pt>
                <c:pt idx="2912">
                  <c:v>1.1205131627038312</c:v>
                </c:pt>
                <c:pt idx="2913">
                  <c:v>1.1403426237229914</c:v>
                </c:pt>
                <c:pt idx="2914">
                  <c:v>1.160115959096089</c:v>
                </c:pt>
                <c:pt idx="2915">
                  <c:v>1.1798252596867076</c:v>
                </c:pt>
                <c:pt idx="2916">
                  <c:v>1.1994626419717038</c:v>
                </c:pt>
                <c:pt idx="2917">
                  <c:v>1.2190202511945381</c:v>
                </c:pt>
                <c:pt idx="2918">
                  <c:v>1.2384902645070965</c:v>
                </c:pt>
                <c:pt idx="2919">
                  <c:v>1.2578648940987553</c:v>
                </c:pt>
                <c:pt idx="2920">
                  <c:v>1.2771363903114232</c:v>
                </c:pt>
                <c:pt idx="2921">
                  <c:v>1.2962970447393309</c:v>
                </c:pt>
                <c:pt idx="2922">
                  <c:v>1.3153391933123131</c:v>
                </c:pt>
                <c:pt idx="2923">
                  <c:v>1.3342552193613624</c:v>
                </c:pt>
                <c:pt idx="2924">
                  <c:v>1.3530375566652191</c:v>
                </c:pt>
                <c:pt idx="2925">
                  <c:v>1.3716786924767852</c:v>
                </c:pt>
                <c:pt idx="2926">
                  <c:v>1.3901711705281476</c:v>
                </c:pt>
                <c:pt idx="2927">
                  <c:v>1.4085075940130107</c:v>
                </c:pt>
                <c:pt idx="2928">
                  <c:v>1.4266806285453444</c:v>
                </c:pt>
                <c:pt idx="2929">
                  <c:v>1.4446830050930664</c:v>
                </c:pt>
                <c:pt idx="2930">
                  <c:v>1.4625075228855811</c:v>
                </c:pt>
                <c:pt idx="2931">
                  <c:v>1.4801470522940168</c:v>
                </c:pt>
                <c:pt idx="2932">
                  <c:v>1.4975945376830053</c:v>
                </c:pt>
                <c:pt idx="2933">
                  <c:v>1.5148430002328661</c:v>
                </c:pt>
                <c:pt idx="2934">
                  <c:v>1.5318855407310639</c:v>
                </c:pt>
                <c:pt idx="2935">
                  <c:v>1.5487153423318243</c:v>
                </c:pt>
                <c:pt idx="2936">
                  <c:v>1.5653256732828054</c:v>
                </c:pt>
                <c:pt idx="2937">
                  <c:v>1.5817098896177304</c:v>
                </c:pt>
                <c:pt idx="2938">
                  <c:v>1.5978614378139071</c:v>
                </c:pt>
                <c:pt idx="2939">
                  <c:v>1.6137738574135727</c:v>
                </c:pt>
                <c:pt idx="2940">
                  <c:v>1.6294407836080114</c:v>
                </c:pt>
                <c:pt idx="2941">
                  <c:v>1.6448559497834148</c:v>
                </c:pt>
                <c:pt idx="2942">
                  <c:v>1.6600131900274642</c:v>
                </c:pt>
                <c:pt idx="2943">
                  <c:v>1.6749064415956347</c:v>
                </c:pt>
                <c:pt idx="2944">
                  <c:v>1.6895297473362314</c:v>
                </c:pt>
                <c:pt idx="2945">
                  <c:v>1.7038772580731907</c:v>
                </c:pt>
                <c:pt idx="2946">
                  <c:v>1.7179432349456933</c:v>
                </c:pt>
                <c:pt idx="2947">
                  <c:v>1.7317220517036502</c:v>
                </c:pt>
                <c:pt idx="2948">
                  <c:v>1.7452081969581461</c:v>
                </c:pt>
                <c:pt idx="2949">
                  <c:v>1.7583962763859406</c:v>
                </c:pt>
                <c:pt idx="2950">
                  <c:v>1.7712810148871436</c:v>
                </c:pt>
                <c:pt idx="2951">
                  <c:v>1.783857258695202</c:v>
                </c:pt>
                <c:pt idx="2952">
                  <c:v>1.7961199774383547</c:v>
                </c:pt>
                <c:pt idx="2953">
                  <c:v>1.8080642661517321</c:v>
                </c:pt>
                <c:pt idx="2954">
                  <c:v>1.8196853472392913</c:v>
                </c:pt>
                <c:pt idx="2955">
                  <c:v>1.8309785723848082</c:v>
                </c:pt>
                <c:pt idx="2956">
                  <c:v>1.8419394244111573</c:v>
                </c:pt>
                <c:pt idx="2957">
                  <c:v>1.8525635190871359</c:v>
                </c:pt>
                <c:pt idx="2958">
                  <c:v>1.8628466068811147</c:v>
                </c:pt>
                <c:pt idx="2959">
                  <c:v>1.8727845746608072</c:v>
                </c:pt>
                <c:pt idx="2960">
                  <c:v>1.882373447338481</c:v>
                </c:pt>
                <c:pt idx="2961">
                  <c:v>1.8916093894609538</c:v>
                </c:pt>
                <c:pt idx="2962">
                  <c:v>1.9004887067437364</c:v>
                </c:pt>
                <c:pt idx="2963">
                  <c:v>1.9090078475487084</c:v>
                </c:pt>
                <c:pt idx="2964">
                  <c:v>1.9171634043047396</c:v>
                </c:pt>
                <c:pt idx="2965">
                  <c:v>1.924952114870683</c:v>
                </c:pt>
                <c:pt idx="2966">
                  <c:v>1.9323708638401991</c:v>
                </c:pt>
                <c:pt idx="2967">
                  <c:v>1.9394166837878879</c:v>
                </c:pt>
                <c:pt idx="2968">
                  <c:v>1.9460867564562281</c:v>
                </c:pt>
                <c:pt idx="2969">
                  <c:v>1.9523784138828535</c:v>
                </c:pt>
                <c:pt idx="2970">
                  <c:v>1.95828913946771</c:v>
                </c:pt>
                <c:pt idx="2971">
                  <c:v>1.9638165689796705</c:v>
                </c:pt>
                <c:pt idx="2972">
                  <c:v>1.9689584915022054</c:v>
                </c:pt>
                <c:pt idx="2973">
                  <c:v>1.9737128503177241</c:v>
                </c:pt>
                <c:pt idx="2974">
                  <c:v>1.9780777437302439</c:v>
                </c:pt>
                <c:pt idx="2975">
                  <c:v>1.9820514258260495</c:v>
                </c:pt>
                <c:pt idx="2976">
                  <c:v>1.9856323071720388</c:v>
                </c:pt>
                <c:pt idx="2977">
                  <c:v>1.9888189554514824</c:v>
                </c:pt>
                <c:pt idx="2978">
                  <c:v>1.9916100960369345</c:v>
                </c:pt>
                <c:pt idx="2979">
                  <c:v>1.9940046125000732</c:v>
                </c:pt>
                <c:pt idx="2980">
                  <c:v>1.9960015470582577</c:v>
                </c:pt>
                <c:pt idx="2981">
                  <c:v>1.9976001009576343</c:v>
                </c:pt>
                <c:pt idx="2982">
                  <c:v>1.9987996347926291</c:v>
                </c:pt>
                <c:pt idx="2983">
                  <c:v>1.9995996687617033</c:v>
                </c:pt>
                <c:pt idx="2984">
                  <c:v>1.9999998828592696</c:v>
                </c:pt>
                <c:pt idx="2985">
                  <c:v>2.0000001170036912</c:v>
                </c:pt>
                <c:pt idx="2986">
                  <c:v>1.9996003711013119</c:v>
                </c:pt>
                <c:pt idx="2987">
                  <c:v>1.9988008050464963</c:v>
                </c:pt>
                <c:pt idx="2988">
                  <c:v>1.9976017386576699</c:v>
                </c:pt>
                <c:pt idx="2989">
                  <c:v>1.9960036515493975</c:v>
                </c:pt>
                <c:pt idx="2990">
                  <c:v>1.9940071829405424</c:v>
                </c:pt>
                <c:pt idx="2991">
                  <c:v>1.9916131313985828</c:v>
                </c:pt>
                <c:pt idx="2992">
                  <c:v>1.9888224545201949</c:v>
                </c:pt>
                <c:pt idx="2993">
                  <c:v>1.9856362685482236</c:v>
                </c:pt>
                <c:pt idx="2994">
                  <c:v>1.9820558479251955</c:v>
                </c:pt>
                <c:pt idx="2995">
                  <c:v>1.9780826247835561</c:v>
                </c:pt>
                <c:pt idx="2996">
                  <c:v>1.9737181883728292</c:v>
                </c:pt>
                <c:pt idx="2997">
                  <c:v>1.968964284423935</c:v>
                </c:pt>
                <c:pt idx="2998">
                  <c:v>1.9638228144509144</c:v>
                </c:pt>
                <c:pt idx="2999">
                  <c:v>1.9582958349903414</c:v>
                </c:pt>
                <c:pt idx="3000">
                  <c:v>1.9523855567787305</c:v>
                </c:pt>
                <c:pt idx="3001">
                  <c:v>1.9460943438682636</c:v>
                </c:pt>
                <c:pt idx="3002">
                  <c:v>1.939424712681193</c:v>
                </c:pt>
                <c:pt idx="3003">
                  <c:v>1.9323793310032973</c:v>
                </c:pt>
                <c:pt idx="3004">
                  <c:v>1.9249610169167932</c:v>
                </c:pt>
                <c:pt idx="3005">
                  <c:v>1.9171727376731329</c:v>
                </c:pt>
                <c:pt idx="3006">
                  <c:v>1.9090176085061303</c:v>
                </c:pt>
                <c:pt idx="3007">
                  <c:v>1.9004988913859016</c:v>
                </c:pt>
                <c:pt idx="3008">
                  <c:v>1.8916199937141076</c:v>
                </c:pt>
                <c:pt idx="3009">
                  <c:v>1.8823844669610277</c:v>
                </c:pt>
                <c:pt idx="3010">
                  <c:v>1.8727960052450079</c:v>
                </c:pt>
                <c:pt idx="3011">
                  <c:v>1.8628584438548506</c:v>
                </c:pt>
                <c:pt idx="3012">
                  <c:v>1.8525757577157353</c:v>
                </c:pt>
                <c:pt idx="3013">
                  <c:v>1.8419520597992916</c:v>
                </c:pt>
                <c:pt idx="3014">
                  <c:v>1.8309915994784487</c:v>
                </c:pt>
                <c:pt idx="3015">
                  <c:v>1.8196987608277304</c:v>
                </c:pt>
                <c:pt idx="3016">
                  <c:v>1.8080780608696687</c:v>
                </c:pt>
                <c:pt idx="3017">
                  <c:v>1.7961341477680399</c:v>
                </c:pt>
                <c:pt idx="3018">
                  <c:v>1.783871798968645</c:v>
                </c:pt>
                <c:pt idx="3019">
                  <c:v>1.7712959192883808</c:v>
                </c:pt>
                <c:pt idx="3020">
                  <c:v>1.7584115389533606</c:v>
                </c:pt>
                <c:pt idx="3021">
                  <c:v>1.7452238115868746</c:v>
                </c:pt>
                <c:pt idx="3022">
                  <c:v>1.7317380121479919</c:v>
                </c:pt>
                <c:pt idx="3023">
                  <c:v>1.7179595348216299</c:v>
                </c:pt>
                <c:pt idx="3024">
                  <c:v>1.7038938908609345</c:v>
                </c:pt>
                <c:pt idx="3025">
                  <c:v>1.6895467063828338</c:v>
                </c:pt>
                <c:pt idx="3026">
                  <c:v>1.674923720117647</c:v>
                </c:pt>
                <c:pt idx="3027">
                  <c:v>1.6600307811136503</c:v>
                </c:pt>
                <c:pt idx="3028">
                  <c:v>1.6448738463975161</c:v>
                </c:pt>
                <c:pt idx="3029">
                  <c:v>1.6294589785915614</c:v>
                </c:pt>
                <c:pt idx="3030">
                  <c:v>1.6137923434887598</c:v>
                </c:pt>
                <c:pt idx="3031">
                  <c:v>1.5978802075864857</c:v>
                </c:pt>
                <c:pt idx="3032">
                  <c:v>1.5817289355799795</c:v>
                </c:pt>
                <c:pt idx="3033">
                  <c:v>1.5653449878165309</c:v>
                </c:pt>
                <c:pt idx="3034">
                  <c:v>1.5487349177114051</c:v>
                </c:pt>
                <c:pt idx="3035">
                  <c:v>1.5319053691265441</c:v>
                </c:pt>
                <c:pt idx="3036">
                  <c:v>1.5148630737130859</c:v>
                </c:pt>
                <c:pt idx="3037">
                  <c:v>1.4976148482187737</c:v>
                </c:pt>
                <c:pt idx="3038">
                  <c:v>1.4801675917613224</c:v>
                </c:pt>
                <c:pt idx="3039">
                  <c:v>1.4625282830688422</c:v>
                </c:pt>
                <c:pt idx="3040">
                  <c:v>1.4447039776884176</c:v>
                </c:pt>
                <c:pt idx="3041">
                  <c:v>1.4267018051639573</c:v>
                </c:pt>
                <c:pt idx="3042">
                  <c:v>1.4085289661844493</c:v>
                </c:pt>
                <c:pt idx="3043">
                  <c:v>1.3901927297037575</c:v>
                </c:pt>
                <c:pt idx="3044">
                  <c:v>1.371700430033111</c:v>
                </c:pt>
                <c:pt idx="3045">
                  <c:v>1.353059463907456</c:v>
                </c:pt>
                <c:pt idx="3046">
                  <c:v>1.3342772875268327</c:v>
                </c:pt>
                <c:pt idx="3047">
                  <c:v>1.3153614135739715</c:v>
                </c:pt>
                <c:pt idx="3048">
                  <c:v>1.2963194082092946</c:v>
                </c:pt>
                <c:pt idx="3049">
                  <c:v>1.2771588880445279</c:v>
                </c:pt>
                <c:pt idx="3050">
                  <c:v>1.2578875170961326</c:v>
                </c:pt>
                <c:pt idx="3051">
                  <c:v>1.238513003719774</c:v>
                </c:pt>
                <c:pt idx="3052">
                  <c:v>1.2190430975270576</c:v>
                </c:pt>
                <c:pt idx="3053">
                  <c:v>1.1994855862857612</c:v>
                </c:pt>
                <c:pt idx="3054">
                  <c:v>1.1798482928048064</c:v>
                </c:pt>
                <c:pt idx="3055">
                  <c:v>1.1601390718052127</c:v>
                </c:pt>
                <c:pt idx="3056">
                  <c:v>1.1403658067782876</c:v>
                </c:pt>
                <c:pt idx="3057">
                  <c:v>1.1205364068323092</c:v>
                </c:pt>
                <c:pt idx="3058">
                  <c:v>1.1006588035289619</c:v>
                </c:pt>
                <c:pt idx="3059">
                  <c:v>1.0807409477107912</c:v>
                </c:pt>
                <c:pt idx="3060">
                  <c:v>1.0607908063209457</c:v>
                </c:pt>
                <c:pt idx="3061">
                  <c:v>1.0408163592164796</c:v>
                </c:pt>
                <c:pt idx="3062">
                  <c:v>1.0208255959764907</c:v>
                </c:pt>
                <c:pt idx="3063">
                  <c:v>1.0008265127063669</c:v>
                </c:pt>
                <c:pt idx="3064">
                  <c:v>0.98082710883942603</c:v>
                </c:pt>
                <c:pt idx="3065">
                  <c:v>0.96083538393722023</c:v>
                </c:pt>
                <c:pt idx="3066">
                  <c:v>0.94085933448979353</c:v>
                </c:pt>
                <c:pt idx="3067">
                  <c:v>0.92090695071716422</c:v>
                </c:pt>
                <c:pt idx="3068">
                  <c:v>0.90098621337331741</c:v>
                </c:pt>
                <c:pt idx="3069">
                  <c:v>0.88110509055398345</c:v>
                </c:pt>
                <c:pt idx="3070">
                  <c:v>0.8612715345094788</c:v>
                </c:pt>
                <c:pt idx="3071">
                  <c:v>0.84149347846388567</c:v>
                </c:pt>
                <c:pt idx="3072">
                  <c:v>0.82177883344184199</c:v>
                </c:pt>
                <c:pt idx="3073">
                  <c:v>0.80213548510420973</c:v>
                </c:pt>
                <c:pt idx="3074">
                  <c:v>0.78257129059389074</c:v>
                </c:pt>
                <c:pt idx="3075">
                  <c:v>0.76309407539304719</c:v>
                </c:pt>
                <c:pt idx="3076">
                  <c:v>0.74371163019298714</c:v>
                </c:pt>
                <c:pt idx="3077">
                  <c:v>0.72443170777796595</c:v>
                </c:pt>
                <c:pt idx="3078">
                  <c:v>0.70526201992415094</c:v>
                </c:pt>
                <c:pt idx="3079">
                  <c:v>0.68621023431498629</c:v>
                </c:pt>
                <c:pt idx="3080">
                  <c:v>0.66728397147419816</c:v>
                </c:pt>
                <c:pt idx="3081">
                  <c:v>0.64849080171766005</c:v>
                </c:pt>
                <c:pt idx="3082">
                  <c:v>0.62983824212534267</c:v>
                </c:pt>
                <c:pt idx="3083">
                  <c:v>0.61133375353455766</c:v>
                </c:pt>
                <c:pt idx="3084">
                  <c:v>0.59298473755569647</c:v>
                </c:pt>
                <c:pt idx="3085">
                  <c:v>0.57479853361166022</c:v>
                </c:pt>
                <c:pt idx="3086">
                  <c:v>0.55678241600216494</c:v>
                </c:pt>
                <c:pt idx="3087">
                  <c:v>0.53894359099409284</c:v>
                </c:pt>
                <c:pt idx="3088">
                  <c:v>0.52128919393905893</c:v>
                </c:pt>
                <c:pt idx="3089">
                  <c:v>0.50382628641934124</c:v>
                </c:pt>
                <c:pt idx="3090">
                  <c:v>0.48656185342331881</c:v>
                </c:pt>
                <c:pt idx="3091">
                  <c:v>0.46950280055154558</c:v>
                </c:pt>
                <c:pt idx="3092">
                  <c:v>0.45265595125457975</c:v>
                </c:pt>
                <c:pt idx="3093">
                  <c:v>0.43602804410367152</c:v>
                </c:pt>
                <c:pt idx="3094">
                  <c:v>0.41962573009540238</c:v>
                </c:pt>
                <c:pt idx="3095">
                  <c:v>0.40345556999135235</c:v>
                </c:pt>
                <c:pt idx="3096">
                  <c:v>0.38752403169386146</c:v>
                </c:pt>
                <c:pt idx="3097">
                  <c:v>0.37183748765893326</c:v>
                </c:pt>
                <c:pt idx="3098">
                  <c:v>0.35640221234731645</c:v>
                </c:pt>
                <c:pt idx="3099">
                  <c:v>0.34122437971478281</c:v>
                </c:pt>
                <c:pt idx="3100">
                  <c:v>0.32631006074260704</c:v>
                </c:pt>
                <c:pt idx="3101">
                  <c:v>0.31166522100923483</c:v>
                </c:pt>
                <c:pt idx="3102">
                  <c:v>0.29729571830411117</c:v>
                </c:pt>
                <c:pt idx="3103">
                  <c:v>0.28320730028462299</c:v>
                </c:pt>
                <c:pt idx="3104">
                  <c:v>0.26940560217709403</c:v>
                </c:pt>
                <c:pt idx="3105">
                  <c:v>0.25589614452275028</c:v>
                </c:pt>
                <c:pt idx="3106">
                  <c:v>0.24268433096955883</c:v>
                </c:pt>
                <c:pt idx="3107">
                  <c:v>0.2297754461108229</c:v>
                </c:pt>
                <c:pt idx="3108">
                  <c:v>0.2171746533713971</c:v>
                </c:pt>
                <c:pt idx="3109">
                  <c:v>0.20488699294236926</c:v>
                </c:pt>
                <c:pt idx="3110">
                  <c:v>0.1929173797650344</c:v>
                </c:pt>
                <c:pt idx="3111">
                  <c:v>0.18127060156496733</c:v>
                </c:pt>
                <c:pt idx="3112">
                  <c:v>0.16995131693698032</c:v>
                </c:pt>
                <c:pt idx="3113">
                  <c:v>0.15896405348173162</c:v>
                </c:pt>
                <c:pt idx="3114">
                  <c:v>0.14831320599473077</c:v>
                </c:pt>
                <c:pt idx="3115">
                  <c:v>0.13800303470846412</c:v>
                </c:pt>
                <c:pt idx="3116">
                  <c:v>0.1280376635883444</c:v>
                </c:pt>
                <c:pt idx="3117">
                  <c:v>0.11842107868316602</c:v>
                </c:pt>
                <c:pt idx="3118">
                  <c:v>0.10915712653072515</c:v>
                </c:pt>
                <c:pt idx="3119">
                  <c:v>0.10024951261924325</c:v>
                </c:pt>
                <c:pt idx="3120">
                  <c:v>9.1701799905208797E-2</c:v>
                </c:pt>
                <c:pt idx="3121">
                  <c:v>8.3517407388230228E-2</c:v>
                </c:pt>
                <c:pt idx="3122">
                  <c:v>7.5699608743470453E-2</c:v>
                </c:pt>
                <c:pt idx="3123">
                  <c:v>6.825153101220939E-2</c:v>
                </c:pt>
                <c:pt idx="3124">
                  <c:v>6.1176153351058735E-2</c:v>
                </c:pt>
                <c:pt idx="3125">
                  <c:v>5.4476305840329198E-2</c:v>
                </c:pt>
                <c:pt idx="3126">
                  <c:v>4.8154668352026593E-2</c:v>
                </c:pt>
                <c:pt idx="3127">
                  <c:v>4.2213769477929847E-2</c:v>
                </c:pt>
                <c:pt idx="3128">
                  <c:v>3.6655985518179633E-2</c:v>
                </c:pt>
                <c:pt idx="3129">
                  <c:v>3.1483539530782013E-2</c:v>
                </c:pt>
                <c:pt idx="3130">
                  <c:v>2.6698500442407472E-2</c:v>
                </c:pt>
                <c:pt idx="3131">
                  <c:v>2.2302782220840967E-2</c:v>
                </c:pt>
                <c:pt idx="3132">
                  <c:v>1.8298143109413949E-2</c:v>
                </c:pt>
                <c:pt idx="3133">
                  <c:v>1.4686184923724598E-2</c:v>
                </c:pt>
                <c:pt idx="3134">
                  <c:v>1.1468352410927607E-2</c:v>
                </c:pt>
                <c:pt idx="3135">
                  <c:v>8.6459326718497671E-3</c:v>
                </c:pt>
                <c:pt idx="3136">
                  <c:v>6.2200546461625159E-3</c:v>
                </c:pt>
                <c:pt idx="3137">
                  <c:v>4.191688660817346E-3</c:v>
                </c:pt>
                <c:pt idx="3138">
                  <c:v>2.5616460419247366E-3</c:v>
                </c:pt>
                <c:pt idx="3139">
                  <c:v>1.3305787902318177E-3</c:v>
                </c:pt>
                <c:pt idx="3140">
                  <c:v>4.9897932032859479E-4</c:v>
                </c:pt>
                <c:pt idx="3141">
                  <c:v>6.7180263687034207E-5</c:v>
                </c:pt>
                <c:pt idx="3142">
                  <c:v>3.5354335611801595E-5</c:v>
                </c:pt>
                <c:pt idx="3143">
                  <c:v>4.0351426615586785E-4</c:v>
                </c:pt>
                <c:pt idx="3144">
                  <c:v>1.1715127950286145E-3</c:v>
                </c:pt>
                <c:pt idx="3145">
                  <c:v>2.3390427304984789E-3</c:v>
                </c:pt>
                <c:pt idx="3146">
                  <c:v>3.9056370722665716E-3</c:v>
                </c:pt>
                <c:pt idx="3147">
                  <c:v>5.8706691982621283E-3</c:v>
                </c:pt>
                <c:pt idx="3148">
                  <c:v>8.233353115285072E-3</c:v>
                </c:pt>
                <c:pt idx="3149">
                  <c:v>1.0992743773395432E-2</c:v>
                </c:pt>
                <c:pt idx="3150">
                  <c:v>1.4147737443923874E-2</c:v>
                </c:pt>
                <c:pt idx="3151">
                  <c:v>1.7697072160952121E-2</c:v>
                </c:pt>
                <c:pt idx="3152">
                  <c:v>2.1639328226086708E-2</c:v>
                </c:pt>
                <c:pt idx="3153">
                  <c:v>2.5972928776324143E-2</c:v>
                </c:pt>
                <c:pt idx="3154">
                  <c:v>3.0696140414780342E-2</c:v>
                </c:pt>
                <c:pt idx="3155">
                  <c:v>3.5807073904032032E-2</c:v>
                </c:pt>
                <c:pt idx="3156">
                  <c:v>4.1303684921792844E-2</c:v>
                </c:pt>
                <c:pt idx="3157">
                  <c:v>4.7183774878621784E-2</c:v>
                </c:pt>
                <c:pt idx="3158">
                  <c:v>5.3444991797337034E-2</c:v>
                </c:pt>
                <c:pt idx="3159">
                  <c:v>6.008483125378327E-2</c:v>
                </c:pt>
                <c:pt idx="3160">
                  <c:v>6.71006373785763E-2</c:v>
                </c:pt>
                <c:pt idx="3161">
                  <c:v>7.4489603919424274E-2</c:v>
                </c:pt>
                <c:pt idx="3162">
                  <c:v>8.2248775363600507E-2</c:v>
                </c:pt>
                <c:pt idx="3163">
                  <c:v>9.0375048120119081E-2</c:v>
                </c:pt>
                <c:pt idx="3164">
                  <c:v>9.8865171761140069E-2</c:v>
                </c:pt>
                <c:pt idx="3165">
                  <c:v>0.10771575032210833</c:v>
                </c:pt>
                <c:pt idx="3166">
                  <c:v>0.11692324366010522</c:v>
                </c:pt>
                <c:pt idx="3167">
                  <c:v>0.12648396886987057</c:v>
                </c:pt>
                <c:pt idx="3168">
                  <c:v>0.13639410175692759</c:v>
                </c:pt>
                <c:pt idx="3169">
                  <c:v>0.14664967836722287</c:v>
                </c:pt>
                <c:pt idx="3170">
                  <c:v>0.15724659657266807</c:v>
                </c:pt>
                <c:pt idx="3171">
                  <c:v>0.16818061771195017</c:v>
                </c:pt>
                <c:pt idx="3172">
                  <c:v>0.1794473682859537</c:v>
                </c:pt>
                <c:pt idx="3173">
                  <c:v>0.19104234170711651</c:v>
                </c:pt>
                <c:pt idx="3174">
                  <c:v>0.20296090010201989</c:v>
                </c:pt>
                <c:pt idx="3175">
                  <c:v>0.21519827616649145</c:v>
                </c:pt>
                <c:pt idx="3176">
                  <c:v>0.22774957507247917</c:v>
                </c:pt>
                <c:pt idx="3177">
                  <c:v>0.24060977642593362</c:v>
                </c:pt>
                <c:pt idx="3178">
                  <c:v>0.25377373627491551</c:v>
                </c:pt>
                <c:pt idx="3179">
                  <c:v>0.26723618916712483</c:v>
                </c:pt>
                <c:pt idx="3180">
                  <c:v>0.28099175025602913</c:v>
                </c:pt>
                <c:pt idx="3181">
                  <c:v>0.29503491745474852</c:v>
                </c:pt>
                <c:pt idx="3182">
                  <c:v>0.30936007363683515</c:v>
                </c:pt>
                <c:pt idx="3183">
                  <c:v>0.32396148888306781</c:v>
                </c:pt>
                <c:pt idx="3184">
                  <c:v>0.3388333227733622</c:v>
                </c:pt>
                <c:pt idx="3185">
                  <c:v>0.3539696267228804</c:v>
                </c:pt>
                <c:pt idx="3186">
                  <c:v>0.36936434636140575</c:v>
                </c:pt>
                <c:pt idx="3187">
                  <c:v>0.38501132395502996</c:v>
                </c:pt>
                <c:pt idx="3188">
                  <c:v>0.40090430086918538</c:v>
                </c:pt>
                <c:pt idx="3189">
                  <c:v>0.41703692007203619</c:v>
                </c:pt>
                <c:pt idx="3190">
                  <c:v>0.43340272867722734</c:v>
                </c:pt>
                <c:pt idx="3191">
                  <c:v>0.44999518052497495</c:v>
                </c:pt>
                <c:pt idx="3192">
                  <c:v>0.46680763880046439</c:v>
                </c:pt>
                <c:pt idx="3193">
                  <c:v>0.48383337868850995</c:v>
                </c:pt>
                <c:pt idx="3194">
                  <c:v>0.501065590063414</c:v>
                </c:pt>
                <c:pt idx="3195">
                  <c:v>0.51849738021294844</c:v>
                </c:pt>
                <c:pt idx="3196">
                  <c:v>0.53612177659537175</c:v>
                </c:pt>
                <c:pt idx="3197">
                  <c:v>0.55393172962837445</c:v>
                </c:pt>
                <c:pt idx="3198">
                  <c:v>0.57192011550884325</c:v>
                </c:pt>
                <c:pt idx="3199">
                  <c:v>0.59007973906230959</c:v>
                </c:pt>
                <c:pt idx="3200">
                  <c:v>0.60840333662094837</c:v>
                </c:pt>
                <c:pt idx="3201">
                  <c:v>0.62688357892897206</c:v>
                </c:pt>
                <c:pt idx="3202">
                  <c:v>0.64551307407426006</c:v>
                </c:pt>
                <c:pt idx="3203">
                  <c:v>0.66428437044504918</c:v>
                </c:pt>
                <c:pt idx="3204">
                  <c:v>0.68318995971050378</c:v>
                </c:pt>
                <c:pt idx="3205">
                  <c:v>0.70222227982397389</c:v>
                </c:pt>
                <c:pt idx="3206">
                  <c:v>0.7213737180477372</c:v>
                </c:pt>
                <c:pt idx="3207">
                  <c:v>0.74063661399801872</c:v>
                </c:pt>
                <c:pt idx="3208">
                  <c:v>0.76000326270906715</c:v>
                </c:pt>
                <c:pt idx="3209">
                  <c:v>0.77946591771506446</c:v>
                </c:pt>
                <c:pt idx="3210">
                  <c:v>0.79901679414863491</c:v>
                </c:pt>
                <c:pt idx="3211">
                  <c:v>0.818648071854714</c:v>
                </c:pt>
                <c:pt idx="3212">
                  <c:v>0.83835189851853176</c:v>
                </c:pt>
                <c:pt idx="3213">
                  <c:v>0.85812039280646102</c:v>
                </c:pt>
                <c:pt idx="3214">
                  <c:v>0.87794564751847159</c:v>
                </c:pt>
                <c:pt idx="3215">
                  <c:v>0.89781973275093152</c:v>
                </c:pt>
                <c:pt idx="3216">
                  <c:v>0.91773469906848837</c:v>
                </c:pt>
                <c:pt idx="3217">
                  <c:v>0.93768258068376453</c:v>
                </c:pt>
                <c:pt idx="3218">
                  <c:v>0.95765539864359328</c:v>
                </c:pt>
                <c:pt idx="3219">
                  <c:v>0.97764516402051849</c:v>
                </c:pt>
                <c:pt idx="3220">
                  <c:v>0.99764388110828706</c:v>
                </c:pt>
                <c:pt idx="3221">
                  <c:v>1.0176435506200514</c:v>
                </c:pt>
                <c:pt idx="3222">
                  <c:v>1.0376361728880028</c:v>
                </c:pt>
                <c:pt idx="3223">
                  <c:v>1.0576137510631611</c:v>
                </c:pt>
                <c:pt idx="3224">
                  <c:v>1.0775682943140317</c:v>
                </c:pt>
                <c:pt idx="3225">
                  <c:v>1.0974918210228592</c:v>
                </c:pt>
                <c:pt idx="3226">
                  <c:v>1.1173763619781962</c:v>
                </c:pt>
                <c:pt idx="3227">
                  <c:v>1.1372139635625056</c:v>
                </c:pt>
                <c:pt idx="3228">
                  <c:v>1.1569966909335294</c:v>
                </c:pt>
                <c:pt idx="3229">
                  <c:v>1.1767166311981467</c:v>
                </c:pt>
                <c:pt idx="3230">
                  <c:v>1.1963658965774511</c:v>
                </c:pt>
                <c:pt idx="3231">
                  <c:v>1.2159366275617836</c:v>
                </c:pt>
                <c:pt idx="3232">
                  <c:v>1.2354209960544573</c:v>
                </c:pt>
                <c:pt idx="3233">
                  <c:v>1.2548112085029193</c:v>
                </c:pt>
                <c:pt idx="3234">
                  <c:v>1.2740995090160923</c:v>
                </c:pt>
                <c:pt idx="3235">
                  <c:v>1.2932781824666537</c:v>
                </c:pt>
                <c:pt idx="3236">
                  <c:v>1.3123395575770107</c:v>
                </c:pt>
                <c:pt idx="3237">
                  <c:v>1.3312760099877321</c:v>
                </c:pt>
                <c:pt idx="3238">
                  <c:v>1.3500799653072189</c:v>
                </c:pt>
                <c:pt idx="3239">
                  <c:v>1.3687439021413821</c:v>
                </c:pt>
                <c:pt idx="3240">
                  <c:v>1.3872603551021279</c:v>
                </c:pt>
                <c:pt idx="3241">
                  <c:v>1.4056219177934364</c:v>
                </c:pt>
                <c:pt idx="3242">
                  <c:v>1.4238212457738466</c:v>
                </c:pt>
                <c:pt idx="3243">
                  <c:v>1.4418510594941596</c:v>
                </c:pt>
                <c:pt idx="3244">
                  <c:v>1.4597041472091858</c:v>
                </c:pt>
                <c:pt idx="3245">
                  <c:v>1.4773733678623699</c:v>
                </c:pt>
                <c:pt idx="3246">
                  <c:v>1.4948516539421426</c:v>
                </c:pt>
                <c:pt idx="3247">
                  <c:v>1.512132014308855</c:v>
                </c:pt>
                <c:pt idx="3248">
                  <c:v>1.529207536991164</c:v>
                </c:pt>
                <c:pt idx="3249">
                  <c:v>1.546071391950752</c:v>
                </c:pt>
                <c:pt idx="3250">
                  <c:v>1.5627168338142736</c:v>
                </c:pt>
                <c:pt idx="3251">
                  <c:v>1.579137204571438</c:v>
                </c:pt>
                <c:pt idx="3252">
                  <c:v>1.5953259362381456</c:v>
                </c:pt>
                <c:pt idx="3253">
                  <c:v>1.6112765534836173</c:v>
                </c:pt>
                <c:pt idx="3254">
                  <c:v>1.6269826762204613</c:v>
                </c:pt>
                <c:pt idx="3255">
                  <c:v>1.6424380221566435</c:v>
                </c:pt>
                <c:pt idx="3256">
                  <c:v>1.6576364093083433</c:v>
                </c:pt>
                <c:pt idx="3257">
                  <c:v>1.672571758472684</c:v>
                </c:pt>
                <c:pt idx="3258">
                  <c:v>1.6872380956593533</c:v>
                </c:pt>
                <c:pt idx="3259">
                  <c:v>1.7016295544801396</c:v>
                </c:pt>
                <c:pt idx="3260">
                  <c:v>1.7157403784954297</c:v>
                </c:pt>
                <c:pt idx="3261">
                  <c:v>1.7295649235167254</c:v>
                </c:pt>
                <c:pt idx="3262">
                  <c:v>1.7430976598642633</c:v>
                </c:pt>
                <c:pt idx="3263">
                  <c:v>1.7563331745788324</c:v>
                </c:pt>
                <c:pt idx="3264">
                  <c:v>1.7692661735869017</c:v>
                </c:pt>
                <c:pt idx="3265">
                  <c:v>1.7818914838181976</c:v>
                </c:pt>
                <c:pt idx="3266">
                  <c:v>1.7942040552748815</c:v>
                </c:pt>
                <c:pt idx="3267">
                  <c:v>1.8061989630514959</c:v>
                </c:pt>
                <c:pt idx="3268">
                  <c:v>1.8178714093048791</c:v>
                </c:pt>
                <c:pt idx="3269">
                  <c:v>1.8292167251732543</c:v>
                </c:pt>
                <c:pt idx="3270">
                  <c:v>1.8402303726437279</c:v>
                </c:pt>
                <c:pt idx="3271">
                  <c:v>1.8509079463674478</c:v>
                </c:pt>
                <c:pt idx="3272">
                  <c:v>1.8612451754217001</c:v>
                </c:pt>
                <c:pt idx="3273">
                  <c:v>1.8712379250182352</c:v>
                </c:pt>
                <c:pt idx="3274">
                  <c:v>1.8808821981571422</c:v>
                </c:pt>
                <c:pt idx="3275">
                  <c:v>1.8901741372256087</c:v>
                </c:pt>
                <c:pt idx="3276">
                  <c:v>1.8991100255409261</c:v>
                </c:pt>
                <c:pt idx="3277">
                  <c:v>1.9076862888371275</c:v>
                </c:pt>
                <c:pt idx="3278">
                  <c:v>1.915899496694657</c:v>
                </c:pt>
                <c:pt idx="3279">
                  <c:v>1.9237463639125036</c:v>
                </c:pt>
                <c:pt idx="3280">
                  <c:v>1.9312237518222488</c:v>
                </c:pt>
                <c:pt idx="3281">
                  <c:v>1.9383286695435027</c:v>
                </c:pt>
                <c:pt idx="3282">
                  <c:v>1.9450582751802254</c:v>
                </c:pt>
                <c:pt idx="3283">
                  <c:v>1.9514098769574593</c:v>
                </c:pt>
                <c:pt idx="3284">
                  <c:v>1.9573809342980086</c:v>
                </c:pt>
                <c:pt idx="3285">
                  <c:v>1.9629690588386484</c:v>
                </c:pt>
                <c:pt idx="3286">
                  <c:v>1.9681720153854432</c:v>
                </c:pt>
                <c:pt idx="3287">
                  <c:v>1.9729877228078039</c:v>
                </c:pt>
                <c:pt idx="3288">
                  <c:v>1.9774142548709188</c:v>
                </c:pt>
                <c:pt idx="3289">
                  <c:v>1.981449841006228</c:v>
                </c:pt>
                <c:pt idx="3290">
                  <c:v>1.9850928670196331</c:v>
                </c:pt>
                <c:pt idx="3291">
                  <c:v>1.9883418757371587</c:v>
                </c:pt>
                <c:pt idx="3292">
                  <c:v>1.9911955675878086</c:v>
                </c:pt>
                <c:pt idx="3293">
                  <c:v>1.9936528011233789</c:v>
                </c:pt>
                <c:pt idx="3294">
                  <c:v>1.9957125934750279</c:v>
                </c:pt>
                <c:pt idx="3295">
                  <c:v>1.9973741207464129</c:v>
                </c:pt>
                <c:pt idx="3296">
                  <c:v>1.9986367183432401</c:v>
                </c:pt>
                <c:pt idx="3297">
                  <c:v>1.9994998812390974</c:v>
                </c:pt>
                <c:pt idx="3298">
                  <c:v>1.9999632641774578</c:v>
                </c:pt>
                <c:pt idx="3299">
                  <c:v>2.0000266818097803</c:v>
                </c:pt>
                <c:pt idx="3300">
                  <c:v>1.9996901087696455</c:v>
                </c:pt>
                <c:pt idx="3301">
                  <c:v>1.9989536796829037</c:v>
                </c:pt>
                <c:pt idx="3302">
                  <c:v>1.9978176891138255</c:v>
                </c:pt>
                <c:pt idx="3303">
                  <c:v>1.9962825914472788</c:v>
                </c:pt>
                <c:pt idx="3304">
                  <c:v>1.9943490007069791</c:v>
                </c:pt>
                <c:pt idx="3305">
                  <c:v>1.9920176903098865</c:v>
                </c:pt>
                <c:pt idx="3306">
                  <c:v>1.9892895927568468</c:v>
                </c:pt>
                <c:pt idx="3307">
                  <c:v>1.9861657992596005</c:v>
                </c:pt>
                <c:pt idx="3308">
                  <c:v>1.9826475593043085</c:v>
                </c:pt>
                <c:pt idx="3309">
                  <c:v>1.9787362801517698</c:v>
                </c:pt>
                <c:pt idx="3310">
                  <c:v>1.9744335262745334</c:v>
                </c:pt>
                <c:pt idx="3311">
                  <c:v>1.9697410187311226</c:v>
                </c:pt>
                <c:pt idx="3312">
                  <c:v>1.9646606344776296</c:v>
                </c:pt>
                <c:pt idx="3313">
                  <c:v>1.9591944056169517</c:v>
                </c:pt>
                <c:pt idx="3314">
                  <c:v>1.9533445185859712</c:v>
                </c:pt>
                <c:pt idx="3315">
                  <c:v>1.9471133132810017</c:v>
                </c:pt>
                <c:pt idx="3316">
                  <c:v>1.9405032821218529</c:v>
                </c:pt>
                <c:pt idx="3317">
                  <c:v>1.933517069054888</c:v>
                </c:pt>
                <c:pt idx="3318">
                  <c:v>1.9261574684954719</c:v>
                </c:pt>
                <c:pt idx="3319">
                  <c:v>1.9184274242102322</c:v>
                </c:pt>
                <c:pt idx="3320">
                  <c:v>1.9103300281395827</c:v>
                </c:pt>
                <c:pt idx="3321">
                  <c:v>1.9018685191609777</c:v>
                </c:pt>
                <c:pt idx="3322">
                  <c:v>1.8930462817933937</c:v>
                </c:pt>
                <c:pt idx="3323">
                  <c:v>1.8838668448435549</c:v>
                </c:pt>
                <c:pt idx="3324">
                  <c:v>1.8743338799944471</c:v>
                </c:pt>
                <c:pt idx="3325">
                  <c:v>1.8644512003366802</c:v>
                </c:pt>
                <c:pt idx="3326">
                  <c:v>1.8542227588432905</c:v>
                </c:pt>
                <c:pt idx="3327">
                  <c:v>1.8436526467885914</c:v>
                </c:pt>
                <c:pt idx="3328">
                  <c:v>1.8327450921117034</c:v>
                </c:pt>
                <c:pt idx="3329">
                  <c:v>1.8215044577254218</c:v>
                </c:pt>
                <c:pt idx="3330">
                  <c:v>1.8099352397710942</c:v>
                </c:pt>
                <c:pt idx="3331">
                  <c:v>1.7980420658202105</c:v>
                </c:pt>
                <c:pt idx="3332">
                  <c:v>1.7858296930234199</c:v>
                </c:pt>
                <c:pt idx="3333">
                  <c:v>1.7733030062077166</c:v>
                </c:pt>
                <c:pt idx="3334">
                  <c:v>1.7604670159225602</c:v>
                </c:pt>
                <c:pt idx="3335">
                  <c:v>1.747326856435705</c:v>
                </c:pt>
                <c:pt idx="3336">
                  <c:v>1.7338877836795439</c:v>
                </c:pt>
                <c:pt idx="3337">
                  <c:v>1.7201551731487887</c:v>
                </c:pt>
                <c:pt idx="3338">
                  <c:v>1.7061345177503262</c:v>
                </c:pt>
                <c:pt idx="3339">
                  <c:v>1.6918314256061084</c:v>
                </c:pt>
                <c:pt idx="3340">
                  <c:v>1.6772516178099626</c:v>
                </c:pt>
                <c:pt idx="3341">
                  <c:v>1.6624009261392088</c:v>
                </c:pt>
                <c:pt idx="3342">
                  <c:v>1.6472852907220088</c:v>
                </c:pt>
                <c:pt idx="3343">
                  <c:v>1.6319107576613727</c:v>
                </c:pt>
                <c:pt idx="3344">
                  <c:v>1.6162834766167797</c:v>
                </c:pt>
                <c:pt idx="3345">
                  <c:v>1.600409698344375</c:v>
                </c:pt>
                <c:pt idx="3346">
                  <c:v>1.5842957721967295</c:v>
                </c:pt>
                <c:pt idx="3347">
                  <c:v>1.5679481435831626</c:v>
                </c:pt>
                <c:pt idx="3348">
                  <c:v>1.5513733513916441</c:v>
                </c:pt>
                <c:pt idx="3349">
                  <c:v>1.5345780253733023</c:v>
                </c:pt>
                <c:pt idx="3350">
                  <c:v>1.517568883490592</c:v>
                </c:pt>
                <c:pt idx="3351">
                  <c:v>1.5003527292301742</c:v>
                </c:pt>
                <c:pt idx="3352">
                  <c:v>1.4829364488815913</c:v>
                </c:pt>
                <c:pt idx="3353">
                  <c:v>1.4653270087828201</c:v>
                </c:pt>
                <c:pt idx="3354">
                  <c:v>1.4475314525338061</c:v>
                </c:pt>
                <c:pt idx="3355">
                  <c:v>1.4295568981790929</c:v>
                </c:pt>
                <c:pt idx="3356">
                  <c:v>1.4114105353606774</c:v>
                </c:pt>
                <c:pt idx="3357">
                  <c:v>1.3930996224422225</c:v>
                </c:pt>
                <c:pt idx="3358">
                  <c:v>1.3746314836057876</c:v>
                </c:pt>
                <c:pt idx="3359">
                  <c:v>1.3560135059222247</c:v>
                </c:pt>
                <c:pt idx="3360">
                  <c:v>1.3372531363964284</c:v>
                </c:pt>
                <c:pt idx="3361">
                  <c:v>1.3183578789886043</c:v>
                </c:pt>
                <c:pt idx="3362">
                  <c:v>1.2993352916127641</c:v>
                </c:pt>
                <c:pt idx="3363">
                  <c:v>1.2801929831136316</c:v>
                </c:pt>
                <c:pt idx="3364">
                  <c:v>1.2609386102231834</c:v>
                </c:pt>
                <c:pt idx="3365">
                  <c:v>1.241579874498032</c:v>
                </c:pt>
                <c:pt idx="3366">
                  <c:v>1.2221245192388801</c:v>
                </c:pt>
                <c:pt idx="3367">
                  <c:v>1.2025803263932777</c:v>
                </c:pt>
                <c:pt idx="3368">
                  <c:v>1.1829551134429215</c:v>
                </c:pt>
                <c:pt idx="3369">
                  <c:v>1.1632567302767391</c:v>
                </c:pt>
                <c:pt idx="3370">
                  <c:v>1.1434930560510135</c:v>
                </c:pt>
                <c:pt idx="3371">
                  <c:v>1.1236719960377979</c:v>
                </c:pt>
                <c:pt idx="3372">
                  <c:v>1.1038014784628873</c:v>
                </c:pt>
                <c:pt idx="3373">
                  <c:v>1.0838894513346062</c:v>
                </c:pt>
                <c:pt idx="3374">
                  <c:v>1.0639438792646858</c:v>
                </c:pt>
                <c:pt idx="3375">
                  <c:v>1.0439727402824983</c:v>
                </c:pt>
                <c:pt idx="3376">
                  <c:v>1.023984022643925</c:v>
                </c:pt>
                <c:pt idx="3377">
                  <c:v>1.0039857216361345</c:v>
                </c:pt>
                <c:pt idx="3378">
                  <c:v>0.98398583637954695</c:v>
                </c:pt>
                <c:pt idx="3379">
                  <c:v>0.96399236662826582</c:v>
                </c:pt>
                <c:pt idx="3380">
                  <c:v>0.9440133095702572</c:v>
                </c:pt>
                <c:pt idx="3381">
                  <c:v>0.92405665662855341</c:v>
                </c:pt>
                <c:pt idx="3382">
                  <c:v>0.90413039026476494</c:v>
                </c:pt>
                <c:pt idx="3383">
                  <c:v>0.8842424807861744</c:v>
                </c:pt>
                <c:pt idx="3384">
                  <c:v>0.86440088315769392</c:v>
                </c:pt>
                <c:pt idx="3385">
                  <c:v>0.84461353381995929</c:v>
                </c:pt>
                <c:pt idx="3386">
                  <c:v>0.8248883475148322</c:v>
                </c:pt>
                <c:pt idx="3387">
                  <c:v>0.8052332141195826</c:v>
                </c:pt>
                <c:pt idx="3388">
                  <c:v>0.78565599549101728</c:v>
                </c:pt>
                <c:pt idx="3389">
                  <c:v>0.76616452232081544</c:v>
                </c:pt>
                <c:pt idx="3390">
                  <c:v>0.74676659100333065</c:v>
                </c:pt>
                <c:pt idx="3391">
                  <c:v>0.72746996051711044</c:v>
                </c:pt>
                <c:pt idx="3392">
                  <c:v>0.70828234932138301</c:v>
                </c:pt>
                <c:pt idx="3393">
                  <c:v>0.68921143226875037</c:v>
                </c:pt>
                <c:pt idx="3394">
                  <c:v>0.67026483753532473</c:v>
                </c:pt>
                <c:pt idx="3395">
                  <c:v>0.65145014356953312</c:v>
                </c:pt>
                <c:pt idx="3396">
                  <c:v>0.63277487606081517</c:v>
                </c:pt>
                <c:pt idx="3397">
                  <c:v>0.61424650492942179</c:v>
                </c:pt>
                <c:pt idx="3398">
                  <c:v>0.59587244133852157</c:v>
                </c:pt>
                <c:pt idx="3399">
                  <c:v>0.57766003472981031</c:v>
                </c:pt>
                <c:pt idx="3400">
                  <c:v>0.55961656988380748</c:v>
                </c:pt>
                <c:pt idx="3401">
                  <c:v>0.54174926400601686</c:v>
                </c:pt>
                <c:pt idx="3402">
                  <c:v>0.52406526384011654</c:v>
                </c:pt>
                <c:pt idx="3403">
                  <c:v>0.50657164280933276</c:v>
                </c:pt>
                <c:pt idx="3404">
                  <c:v>0.48927539818714177</c:v>
                </c:pt>
                <c:pt idx="3405">
                  <c:v>0.47218344829842984</c:v>
                </c:pt>
                <c:pt idx="3406">
                  <c:v>0.45530262975223301</c:v>
                </c:pt>
                <c:pt idx="3407">
                  <c:v>0.43863969470716158</c:v>
                </c:pt>
                <c:pt idx="3408">
                  <c:v>0.42220130817060431</c:v>
                </c:pt>
                <c:pt idx="3409">
                  <c:v>0.40599404533279188</c:v>
                </c:pt>
                <c:pt idx="3410">
                  <c:v>0.39002438893678676</c:v>
                </c:pt>
                <c:pt idx="3411">
                  <c:v>0.37429872668545083</c:v>
                </c:pt>
                <c:pt idx="3412">
                  <c:v>0.35882334868642796</c:v>
                </c:pt>
                <c:pt idx="3413">
                  <c:v>0.34360444493616393</c:v>
                </c:pt>
                <c:pt idx="3414">
                  <c:v>0.32864810284396995</c:v>
                </c:pt>
                <c:pt idx="3415">
                  <c:v>0.31396030479711939</c:v>
                </c:pt>
                <c:pt idx="3416">
                  <c:v>0.29954692576795305</c:v>
                </c:pt>
                <c:pt idx="3417">
                  <c:v>0.28541373096394879</c:v>
                </c:pt>
                <c:pt idx="3418">
                  <c:v>0.27156637352169627</c:v>
                </c:pt>
                <c:pt idx="3419">
                  <c:v>0.25801039224569883</c:v>
                </c:pt>
                <c:pt idx="3420">
                  <c:v>0.24475120939290701</c:v>
                </c:pt>
                <c:pt idx="3421">
                  <c:v>0.23179412850387016</c:v>
                </c:pt>
                <c:pt idx="3422">
                  <c:v>0.21914433228137301</c:v>
                </c:pt>
                <c:pt idx="3423">
                  <c:v>0.20680688051740659</c:v>
                </c:pt>
                <c:pt idx="3424">
                  <c:v>0.19478670806930204</c:v>
                </c:pt>
                <c:pt idx="3425">
                  <c:v>0.18308862288583688</c:v>
                </c:pt>
                <c:pt idx="3426">
                  <c:v>0.17171730408410354</c:v>
                </c:pt>
                <c:pt idx="3427">
                  <c:v>0.16067730007790967</c:v>
                </c:pt>
                <c:pt idx="3428">
                  <c:v>0.14997302675845761</c:v>
                </c:pt>
                <c:pt idx="3429">
                  <c:v>0.13960876572803246</c:v>
                </c:pt>
                <c:pt idx="3430">
                  <c:v>0.12958866258740376</c:v>
                </c:pt>
                <c:pt idx="3431">
                  <c:v>0.1199167252776267</c:v>
                </c:pt>
                <c:pt idx="3432">
                  <c:v>0.11059682247690585</c:v>
                </c:pt>
                <c:pt idx="3433">
                  <c:v>0.10163268205316246</c:v>
                </c:pt>
                <c:pt idx="3434">
                  <c:v>9.3027889572924641E-2</c:v>
                </c:pt>
                <c:pt idx="3435">
                  <c:v>8.4785886867136534E-2</c:v>
                </c:pt>
                <c:pt idx="3436">
                  <c:v>7.6909970654460452E-2</c:v>
                </c:pt>
                <c:pt idx="3437">
                  <c:v>6.9403291222622274E-2</c:v>
                </c:pt>
                <c:pt idx="3438">
                  <c:v>6.226885116832797E-2</c:v>
                </c:pt>
                <c:pt idx="3439">
                  <c:v>5.5509504196254854E-2</c:v>
                </c:pt>
                <c:pt idx="3440">
                  <c:v>4.9127953977598275E-2</c:v>
                </c:pt>
                <c:pt idx="3441">
                  <c:v>4.3126753068630203E-2</c:v>
                </c:pt>
                <c:pt idx="3442">
                  <c:v>3.7508301889702195E-2</c:v>
                </c:pt>
                <c:pt idx="3443">
                  <c:v>3.2274847765101332E-2</c:v>
                </c:pt>
                <c:pt idx="3444">
                  <c:v>2.7428484024142909E-2</c:v>
                </c:pt>
                <c:pt idx="3445">
                  <c:v>2.2971149163859669E-2</c:v>
                </c:pt>
                <c:pt idx="3446">
                  <c:v>1.890462607362238E-2</c:v>
                </c:pt>
                <c:pt idx="3447">
                  <c:v>1.5230541322001903E-2</c:v>
                </c:pt>
                <c:pt idx="3448">
                  <c:v>1.1950364506158039E-2</c:v>
                </c:pt>
                <c:pt idx="3449">
                  <c:v>9.0654076640153559E-3</c:v>
                </c:pt>
                <c:pt idx="3450">
                  <c:v>6.5768247494611453E-3</c:v>
                </c:pt>
                <c:pt idx="3451">
                  <c:v>4.4856111707753986E-3</c:v>
                </c:pt>
                <c:pt idx="3452">
                  <c:v>2.792603392477454E-3</c:v>
                </c:pt>
                <c:pt idx="3453">
                  <c:v>1.4984786007485543E-3</c:v>
                </c:pt>
                <c:pt idx="3454">
                  <c:v>6.0375443256414159E-4</c:v>
                </c:pt>
                <c:pt idx="3455">
                  <c:v>1.0878876864424838E-4</c:v>
                </c:pt>
                <c:pt idx="3456">
                  <c:v>1.3779590304786204E-5</c:v>
                </c:pt>
                <c:pt idx="3457">
                  <c:v>3.18764900266999E-4</c:v>
                </c:pt>
                <c:pt idx="3458">
                  <c:v>1.0236227074567547E-3</c:v>
                </c:pt>
                <c:pt idx="3459">
                  <c:v>2.1280710757997558E-3</c:v>
                </c:pt>
                <c:pt idx="3460">
                  <c:v>3.6316682369931493E-3</c:v>
                </c:pt>
                <c:pt idx="3461">
                  <c:v>5.5338127672084269E-3</c:v>
                </c:pt>
                <c:pt idx="3462">
                  <c:v>7.8337438276549504E-3</c:v>
                </c:pt>
                <c:pt idx="3463">
                  <c:v>1.0530541468907851E-2</c:v>
                </c:pt>
                <c:pt idx="3464">
                  <c:v>1.3623126998878606E-2</c:v>
                </c:pt>
                <c:pt idx="3465">
                  <c:v>1.7110263414281079E-2</c:v>
                </c:pt>
                <c:pt idx="3466">
                  <c:v>2.0990555895420475E-2</c:v>
                </c:pt>
                <c:pt idx="3467">
                  <c:v>2.5262452364107263E-2</c:v>
                </c:pt>
                <c:pt idx="3468">
                  <c:v>2.9924244104472936E-2</c:v>
                </c:pt>
                <c:pt idx="3469">
                  <c:v>3.4974066446439259E-2</c:v>
                </c:pt>
                <c:pt idx="3470">
                  <c:v>4.0409899511567669E-2</c:v>
                </c:pt>
                <c:pt idx="3471">
                  <c:v>4.6229569020990451E-2</c:v>
                </c:pt>
                <c:pt idx="3472">
                  <c:v>5.2430747165100523E-2</c:v>
                </c:pt>
                <c:pt idx="3473">
                  <c:v>5.9010953534652029E-2</c:v>
                </c:pt>
                <c:pt idx="3474">
                  <c:v>6.5967556112899214E-2</c:v>
                </c:pt>
                <c:pt idx="3475">
                  <c:v>7.3297772328376809E-2</c:v>
                </c:pt>
                <c:pt idx="3476">
                  <c:v>8.0998670167900785E-2</c:v>
                </c:pt>
                <c:pt idx="3477">
                  <c:v>8.9067169349344291E-2</c:v>
                </c:pt>
                <c:pt idx="3478">
                  <c:v>9.7500042553719746E-2</c:v>
                </c:pt>
                <c:pt idx="3479">
                  <c:v>0.10629391671607416</c:v>
                </c:pt>
                <c:pt idx="3480">
                  <c:v>0.1154452743746813</c:v>
                </c:pt>
                <c:pt idx="3481">
                  <c:v>0.12495045507799132</c:v>
                </c:pt>
                <c:pt idx="3482">
                  <c:v>0.13480565684877469</c:v>
                </c:pt>
                <c:pt idx="3483">
                  <c:v>0.14500693770487511</c:v>
                </c:pt>
                <c:pt idx="3484">
                  <c:v>0.15555021723596293</c:v>
                </c:pt>
                <c:pt idx="3485">
                  <c:v>0.16643127823565859</c:v>
                </c:pt>
                <c:pt idx="3486">
                  <c:v>0.17764576838837276</c:v>
                </c:pt>
                <c:pt idx="3487">
                  <c:v>0.18918920201018927</c:v>
                </c:pt>
                <c:pt idx="3488">
                  <c:v>0.20105696184309371</c:v>
                </c:pt>
                <c:pt idx="3489">
                  <c:v>0.21324430090183052</c:v>
                </c:pt>
                <c:pt idx="3490">
                  <c:v>0.22574634437264965</c:v>
                </c:pt>
                <c:pt idx="3491">
                  <c:v>0.23855809156318311</c:v>
                </c:pt>
                <c:pt idx="3492">
                  <c:v>0.25167441790267225</c:v>
                </c:pt>
                <c:pt idx="3493">
                  <c:v>0.26509007699174442</c:v>
                </c:pt>
                <c:pt idx="3494">
                  <c:v>0.27879970270092075</c:v>
                </c:pt>
                <c:pt idx="3495">
                  <c:v>0.29279781131701371</c:v>
                </c:pt>
                <c:pt idx="3496">
                  <c:v>0.30707880373655799</c:v>
                </c:pt>
                <c:pt idx="3497">
                  <c:v>0.32163696770539568</c:v>
                </c:pt>
                <c:pt idx="3498">
                  <c:v>0.33646648010352093</c:v>
                </c:pt>
                <c:pt idx="3499">
                  <c:v>0.35156140927426954</c:v>
                </c:pt>
                <c:pt idx="3500">
                  <c:v>0.36691571739692258</c:v>
                </c:pt>
                <c:pt idx="3501">
                  <c:v>0.38252326290177396</c:v>
                </c:pt>
                <c:pt idx="3502">
                  <c:v>0.39837780292669733</c:v>
                </c:pt>
                <c:pt idx="3503">
                  <c:v>0.41447299581422803</c:v>
                </c:pt>
                <c:pt idx="3504">
                  <c:v>0.43080240364816297</c:v>
                </c:pt>
                <c:pt idx="3505">
                  <c:v>0.44735949482866272</c:v>
                </c:pt>
                <c:pt idx="3506">
                  <c:v>0.46413764668482593</c:v>
                </c:pt>
                <c:pt idx="3507">
                  <c:v>0.48113014812369159</c:v>
                </c:pt>
                <c:pt idx="3508">
                  <c:v>0.49833020231460934</c:v>
                </c:pt>
                <c:pt idx="3509">
                  <c:v>0.51573092940790333</c:v>
                </c:pt>
                <c:pt idx="3510">
                  <c:v>0.53332536928674346</c:v>
                </c:pt>
                <c:pt idx="3511">
                  <c:v>0.55110648435112253</c:v>
                </c:pt>
                <c:pt idx="3512">
                  <c:v>0.56906716233282595</c:v>
                </c:pt>
                <c:pt idx="3513">
                  <c:v>0.58720021914026799</c:v>
                </c:pt>
                <c:pt idx="3514">
                  <c:v>0.60549840173205605</c:v>
                </c:pt>
                <c:pt idx="3515">
                  <c:v>0.62395439101813532</c:v>
                </c:pt>
                <c:pt idx="3516">
                  <c:v>0.64256080478735111</c:v>
                </c:pt>
                <c:pt idx="3517">
                  <c:v>0.66131020066026014</c:v>
                </c:pt>
                <c:pt idx="3518">
                  <c:v>0.68019507906600707</c:v>
                </c:pt>
                <c:pt idx="3519">
                  <c:v>0.69920788624207841</c:v>
                </c:pt>
                <c:pt idx="3520">
                  <c:v>0.71834101725573185</c:v>
                </c:pt>
                <c:pt idx="3521">
                  <c:v>0.73758681904589296</c:v>
                </c:pt>
                <c:pt idx="3522">
                  <c:v>0.75693759348430389</c:v>
                </c:pt>
                <c:pt idx="3523">
                  <c:v>0.77638560045469707</c:v>
                </c:pt>
                <c:pt idx="3524">
                  <c:v>0.79592306094876453</c:v>
                </c:pt>
                <c:pt idx="3525">
                  <c:v>0.815542160177683</c:v>
                </c:pt>
                <c:pt idx="3526">
                  <c:v>0.8352350506979519</c:v>
                </c:pt>
                <c:pt idx="3527">
                  <c:v>0.85499385555029217</c:v>
                </c:pt>
                <c:pt idx="3528">
                  <c:v>0.87481067141035085</c:v>
                </c:pt>
                <c:pt idx="3529">
                  <c:v>0.89467757174995222</c:v>
                </c:pt>
                <c:pt idx="3530">
                  <c:v>0.91458661000762931</c:v>
                </c:pt>
                <c:pt idx="3531">
                  <c:v>0.93452982276716934</c:v>
                </c:pt>
                <c:pt idx="3532">
                  <c:v>0.95449923294290095</c:v>
                </c:pt>
                <c:pt idx="3533">
                  <c:v>0.97448685297044768</c:v>
                </c:pt>
                <c:pt idx="3534">
                  <c:v>0.99448468800167478</c:v>
                </c:pt>
                <c:pt idx="3535">
                  <c:v>1.0144847391025482</c:v>
                </c:pt>
                <c:pt idx="3536">
                  <c:v>1.0344790064526279</c:v>
                </c:pt>
                <c:pt idx="3537">
                  <c:v>1.0544594925449167</c:v>
                </c:pt>
                <c:pt idx="3538">
                  <c:v>1.0744182053847822</c:v>
                </c:pt>
                <c:pt idx="3539">
                  <c:v>1.094347161686676</c:v>
                </c:pt>
                <c:pt idx="3540">
                  <c:v>1.1142383900673665</c:v>
                </c:pt>
                <c:pt idx="3541">
                  <c:v>1.1340839342344142</c:v>
                </c:pt>
                <c:pt idx="3542">
                  <c:v>1.1538758561686073</c:v>
                </c:pt>
                <c:pt idx="3543">
                  <c:v>1.1736062392990916</c:v>
                </c:pt>
                <c:pt idx="3544">
                  <c:v>1.1932671916699185</c:v>
                </c:pt>
                <c:pt idx="3545">
                  <c:v>1.2128508490967496</c:v>
                </c:pt>
                <c:pt idx="3546">
                  <c:v>1.2323493783124506</c:v>
                </c:pt>
                <c:pt idx="3547">
                  <c:v>1.2517549801003203</c:v>
                </c:pt>
                <c:pt idx="3548">
                  <c:v>1.2710598924136995</c:v>
                </c:pt>
                <c:pt idx="3549">
                  <c:v>1.2902563934807125</c:v>
                </c:pt>
                <c:pt idx="3550">
                  <c:v>1.3093368048928968</c:v>
                </c:pt>
                <c:pt idx="3551">
                  <c:v>1.3282934946764922</c:v>
                </c:pt>
                <c:pt idx="3552">
                  <c:v>1.3471188803451517</c:v>
                </c:pt>
                <c:pt idx="3553">
                  <c:v>1.3658054319328621</c:v>
                </c:pt>
                <c:pt idx="3554">
                  <c:v>1.3843456750058536</c:v>
                </c:pt>
                <c:pt idx="3555">
                  <c:v>1.4027321936522996</c:v>
                </c:pt>
                <c:pt idx="3556">
                  <c:v>1.4209576334486067</c:v>
                </c:pt>
                <c:pt idx="3557">
                  <c:v>1.4390147044011106</c:v>
                </c:pt>
                <c:pt idx="3558">
                  <c:v>1.4568961838620011</c:v>
                </c:pt>
                <c:pt idx="3559">
                  <c:v>1.4745949194183086</c:v>
                </c:pt>
                <c:pt idx="3560">
                  <c:v>1.4921038317527981</c:v>
                </c:pt>
                <c:pt idx="3561">
                  <c:v>1.5094159174756248</c:v>
                </c:pt>
                <c:pt idx="3562">
                  <c:v>1.5265242519256201</c:v>
                </c:pt>
                <c:pt idx="3563">
                  <c:v>1.5434219919400878</c:v>
                </c:pt>
                <c:pt idx="3564">
                  <c:v>1.5601023785919996</c:v>
                </c:pt>
                <c:pt idx="3565">
                  <c:v>1.5765587398934979</c:v>
                </c:pt>
                <c:pt idx="3566">
                  <c:v>1.5927844934646267</c:v>
                </c:pt>
                <c:pt idx="3567">
                  <c:v>1.6087731491662145</c:v>
                </c:pt>
                <c:pt idx="3568">
                  <c:v>1.6245183116958672</c:v>
                </c:pt>
                <c:pt idx="3569">
                  <c:v>1.6400136831460246</c:v>
                </c:pt>
                <c:pt idx="3570">
                  <c:v>1.6552530655230608</c:v>
                </c:pt>
                <c:pt idx="3571">
                  <c:v>1.6702303632264182</c:v>
                </c:pt>
                <c:pt idx="3572">
                  <c:v>1.6849395854867888</c:v>
                </c:pt>
                <c:pt idx="3573">
                  <c:v>1.6993748487623603</c:v>
                </c:pt>
                <c:pt idx="3574">
                  <c:v>1.7135303790921754</c:v>
                </c:pt>
                <c:pt idx="3575">
                  <c:v>1.7274005144056575</c:v>
                </c:pt>
                <c:pt idx="3576">
                  <c:v>1.7409797067873825</c:v>
                </c:pt>
                <c:pt idx="3577">
                  <c:v>1.7542625246961894</c:v>
                </c:pt>
                <c:pt idx="3578">
                  <c:v>1.7672436551377433</c:v>
                </c:pt>
                <c:pt idx="3579">
                  <c:v>1.7799179057896786</c:v>
                </c:pt>
                <c:pt idx="3580">
                  <c:v>1.7922802070784771</c:v>
                </c:pt>
                <c:pt idx="3581">
                  <c:v>1.8043256142072466</c:v>
                </c:pt>
                <c:pt idx="3582">
                  <c:v>1.816049309133589</c:v>
                </c:pt>
                <c:pt idx="3583">
                  <c:v>1.8274466024967708</c:v>
                </c:pt>
                <c:pt idx="3584">
                  <c:v>1.8385129354934202</c:v>
                </c:pt>
                <c:pt idx="3585">
                  <c:v>1.8492438817010013</c:v>
                </c:pt>
                <c:pt idx="3586">
                  <c:v>1.8596351488483409</c:v>
                </c:pt>
                <c:pt idx="3587">
                  <c:v>1.869682580532493</c:v>
                </c:pt>
                <c:pt idx="3588">
                  <c:v>1.8793821578812575</c:v>
                </c:pt>
                <c:pt idx="3589">
                  <c:v>1.8887300011606913</c:v>
                </c:pt>
                <c:pt idx="3590">
                  <c:v>1.8977223713269609</c:v>
                </c:pt>
                <c:pt idx="3591">
                  <c:v>1.9063556715219232</c:v>
                </c:pt>
                <c:pt idx="3592">
                  <c:v>1.9146264485118336</c:v>
                </c:pt>
                <c:pt idx="3593">
                  <c:v>1.922531394068604</c:v>
                </c:pt>
                <c:pt idx="3594">
                  <c:v>1.9300673462930609</c:v>
                </c:pt>
                <c:pt idx="3595">
                  <c:v>1.9372312908796736</c:v>
                </c:pt>
                <c:pt idx="3596">
                  <c:v>1.9440203623222474</c:v>
                </c:pt>
                <c:pt idx="3597">
                  <c:v>1.9504318450600959</c:v>
                </c:pt>
                <c:pt idx="3598">
                  <c:v>1.9564631745642391</c:v>
                </c:pt>
                <c:pt idx="3599">
                  <c:v>1.9621119383631884</c:v>
                </c:pt>
                <c:pt idx="3600">
                  <c:v>1.9673758770079117</c:v>
                </c:pt>
                <c:pt idx="3601">
                  <c:v>1.9722528849755903</c:v>
                </c:pt>
                <c:pt idx="3602">
                  <c:v>1.9767410115118076</c:v>
                </c:pt>
                <c:pt idx="3603">
                  <c:v>1.9808384614108305</c:v>
                </c:pt>
                <c:pt idx="3604">
                  <c:v>1.9845435957336739</c:v>
                </c:pt>
                <c:pt idx="3605">
                  <c:v>1.9878549324636596</c:v>
                </c:pt>
                <c:pt idx="3606">
                  <c:v>1.9907711470992089</c:v>
                </c:pt>
                <c:pt idx="3607">
                  <c:v>1.9932910731836302</c:v>
                </c:pt>
                <c:pt idx="3608">
                  <c:v>1.9954137027716889</c:v>
                </c:pt>
                <c:pt idx="3609">
                  <c:v>1.9971381868327758</c:v>
                </c:pt>
                <c:pt idx="3610">
                  <c:v>1.9984638355905116</c:v>
                </c:pt>
                <c:pt idx="3611">
                  <c:v>1.9993901187986494</c:v>
                </c:pt>
                <c:pt idx="3612">
                  <c:v>1.9999166659531691</c:v>
                </c:pt>
                <c:pt idx="3613">
                  <c:v>2.0000432664404744</c:v>
                </c:pt>
                <c:pt idx="3614">
                  <c:v>1.9997698696216357</c:v>
                </c:pt>
                <c:pt idx="3615">
                  <c:v>1.999096584852647</c:v>
                </c:pt>
                <c:pt idx="3616">
                  <c:v>1.9980236814406831</c:v>
                </c:pt>
                <c:pt idx="3617">
                  <c:v>1.99655158853638</c:v>
                </c:pt>
                <c:pt idx="3618">
                  <c:v>1.9946808949621784</c:v>
                </c:pt>
                <c:pt idx="3619">
                  <c:v>1.9924123489768006</c:v>
                </c:pt>
                <c:pt idx="3620">
                  <c:v>1.9897468579759556</c:v>
                </c:pt>
                <c:pt idx="3621">
                  <c:v>1.9866854881293889</c:v>
                </c:pt>
                <c:pt idx="3622">
                  <c:v>1.9832294639544255</c:v>
                </c:pt>
                <c:pt idx="3623">
                  <c:v>1.9793801678261744</c:v>
                </c:pt>
                <c:pt idx="3624">
                  <c:v>1.9751391394245947</c:v>
                </c:pt>
                <c:pt idx="3625">
                  <c:v>1.9705080751186366</c:v>
                </c:pt>
                <c:pt idx="3626">
                  <c:v>1.9654888272877118</c:v>
                </c:pt>
                <c:pt idx="3627">
                  <c:v>1.9600834035807604</c:v>
                </c:pt>
                <c:pt idx="3628">
                  <c:v>1.9542939661132104</c:v>
                </c:pt>
                <c:pt idx="3629">
                  <c:v>1.948122830602155</c:v>
                </c:pt>
                <c:pt idx="3630">
                  <c:v>1.941572465440087</c:v>
                </c:pt>
                <c:pt idx="3631">
                  <c:v>1.9346454907075676</c:v>
                </c:pt>
                <c:pt idx="3632">
                  <c:v>1.9273446771252201</c:v>
                </c:pt>
                <c:pt idx="3633">
                  <c:v>1.9196729449454695</c:v>
                </c:pt>
                <c:pt idx="3634">
                  <c:v>1.9116333627844699</c:v>
                </c:pt>
                <c:pt idx="3635">
                  <c:v>1.9032291463946902</c:v>
                </c:pt>
                <c:pt idx="3636">
                  <c:v>1.894463657378644</c:v>
                </c:pt>
                <c:pt idx="3637">
                  <c:v>1.885340401844283</c:v>
                </c:pt>
                <c:pt idx="3638">
                  <c:v>1.8758630290025882</c:v>
                </c:pt>
                <c:pt idx="3639">
                  <c:v>1.8660353297079229</c:v>
                </c:pt>
                <c:pt idx="3640">
                  <c:v>1.8558612349417278</c:v>
                </c:pt>
                <c:pt idx="3641">
                  <c:v>1.8453448142401683</c:v>
                </c:pt>
                <c:pt idx="3642">
                  <c:v>1.8344902740663604</c:v>
                </c:pt>
                <c:pt idx="3643">
                  <c:v>1.823301956127829</c:v>
                </c:pt>
                <c:pt idx="3644">
                  <c:v>1.811784335639866</c:v>
                </c:pt>
                <c:pt idx="3645">
                  <c:v>1.7999420195354905</c:v>
                </c:pt>
                <c:pt idx="3646">
                  <c:v>1.787779744622721</c:v>
                </c:pt>
                <c:pt idx="3647">
                  <c:v>1.7753023756899</c:v>
                </c:pt>
                <c:pt idx="3648">
                  <c:v>1.7625149035598267</c:v>
                </c:pt>
                <c:pt idx="3649">
                  <c:v>1.7494224430934784</c:v>
                </c:pt>
                <c:pt idx="3650">
                  <c:v>1.7360302311441169</c:v>
                </c:pt>
                <c:pt idx="3651">
                  <c:v>1.7223436244626003</c:v>
                </c:pt>
                <c:pt idx="3652">
                  <c:v>1.7083680975547351</c:v>
                </c:pt>
                <c:pt idx="3653">
                  <c:v>1.6941092404915288</c:v>
                </c:pt>
                <c:pt idx="3654">
                  <c:v>1.6795727566732184</c:v>
                </c:pt>
                <c:pt idx="3655">
                  <c:v>1.6647644605479661</c:v>
                </c:pt>
                <c:pt idx="3656">
                  <c:v>1.6496902752861393</c:v>
                </c:pt>
                <c:pt idx="3657">
                  <c:v>1.6343562304111006</c:v>
                </c:pt>
                <c:pt idx="3658">
                  <c:v>1.6187684593874601</c:v>
                </c:pt>
                <c:pt idx="3659">
                  <c:v>1.6029331971677492</c:v>
                </c:pt>
                <c:pt idx="3660">
                  <c:v>1.5868567776985032</c:v>
                </c:pt>
                <c:pt idx="3661">
                  <c:v>1.5705456313867454</c:v>
                </c:pt>
                <c:pt idx="3662">
                  <c:v>1.5540062825278893</c:v>
                </c:pt>
                <c:pt idx="3663">
                  <c:v>1.5372453466960849</c:v>
                </c:pt>
                <c:pt idx="3664">
                  <c:v>1.5202695280980556</c:v>
                </c:pt>
                <c:pt idx="3665">
                  <c:v>1.5030856168914823</c:v>
                </c:pt>
                <c:pt idx="3666">
                  <c:v>1.4857004864690084</c:v>
                </c:pt>
                <c:pt idx="3667">
                  <c:v>1.4681210907089519</c:v>
                </c:pt>
                <c:pt idx="3668">
                  <c:v>1.4503544611938231</c:v>
                </c:pt>
                <c:pt idx="3669">
                  <c:v>1.4324077043977608</c:v>
                </c:pt>
                <c:pt idx="3670">
                  <c:v>1.4142879988440167</c:v>
                </c:pt>
                <c:pt idx="3671">
                  <c:v>1.3960025922336152</c:v>
                </c:pt>
                <c:pt idx="3672">
                  <c:v>1.377558798546346</c:v>
                </c:pt>
                <c:pt idx="3673">
                  <c:v>1.3589639951152461</c:v>
                </c:pt>
                <c:pt idx="3674">
                  <c:v>1.3402256196757401</c:v>
                </c:pt>
                <c:pt idx="3675">
                  <c:v>1.32135116739062</c:v>
                </c:pt>
                <c:pt idx="3676">
                  <c:v>1.3023481878520551</c:v>
                </c:pt>
                <c:pt idx="3677">
                  <c:v>1.2832242820618314</c:v>
                </c:pt>
                <c:pt idx="3678">
                  <c:v>1.263987099391026</c:v>
                </c:pt>
                <c:pt idx="3679">
                  <c:v>1.2446443345203351</c:v>
                </c:pt>
                <c:pt idx="3680">
                  <c:v>1.2252037243622795</c:v>
                </c:pt>
                <c:pt idx="3681">
                  <c:v>1.2056730449665161</c:v>
                </c:pt>
                <c:pt idx="3682">
                  <c:v>1.1860601084094964</c:v>
                </c:pt>
                <c:pt idx="3683">
                  <c:v>1.166372759669714</c:v>
                </c:pt>
                <c:pt idx="3684">
                  <c:v>1.1466188734897915</c:v>
                </c:pt>
                <c:pt idx="3685">
                  <c:v>1.1268063512266615</c:v>
                </c:pt>
                <c:pt idx="3686">
                  <c:v>1.1069431176911049</c:v>
                </c:pt>
                <c:pt idx="3687">
                  <c:v>1.0870371179779026</c:v>
                </c:pt>
                <c:pt idx="3688">
                  <c:v>1.0670963142878807</c:v>
                </c:pt>
                <c:pt idx="3689">
                  <c:v>1.0471286827431066</c:v>
                </c:pt>
                <c:pt idx="3690">
                  <c:v>1.027142210196522</c:v>
                </c:pt>
                <c:pt idx="3691">
                  <c:v>1.0071448910372809</c:v>
                </c:pt>
                <c:pt idx="3692">
                  <c:v>0.98714472399307363</c:v>
                </c:pt>
                <c:pt idx="3693">
                  <c:v>0.96714970893071672</c:v>
                </c:pt>
                <c:pt idx="3694">
                  <c:v>0.94716784365628448</c:v>
                </c:pt>
                <c:pt idx="3695">
                  <c:v>0.92720712071606814</c:v>
                </c:pt>
                <c:pt idx="3696">
                  <c:v>0.90727552419963653</c:v>
                </c:pt>
                <c:pt idx="3697">
                  <c:v>0.88738102654628026</c:v>
                </c:pt>
                <c:pt idx="3698">
                  <c:v>0.86753158535611596</c:v>
                </c:pt>
                <c:pt idx="3699">
                  <c:v>0.84773514020712515</c:v>
                </c:pt>
                <c:pt idx="3700">
                  <c:v>0.82799960947940254</c:v>
                </c:pt>
                <c:pt idx="3701">
                  <c:v>0.80833288718788454</c:v>
                </c:pt>
                <c:pt idx="3702">
                  <c:v>0.78874283982482007</c:v>
                </c:pt>
                <c:pt idx="3703">
                  <c:v>0.76923730321325412</c:v>
                </c:pt>
                <c:pt idx="3704">
                  <c:v>0.74982407937277606</c:v>
                </c:pt>
                <c:pt idx="3705">
                  <c:v>0.7305109333987897</c:v>
                </c:pt>
                <c:pt idx="3706">
                  <c:v>0.71130559035655305</c:v>
                </c:pt>
                <c:pt idx="3707">
                  <c:v>0.69221573219122956</c:v>
                </c:pt>
                <c:pt idx="3708">
                  <c:v>0.67324899465518706</c:v>
                </c:pt>
                <c:pt idx="3709">
                  <c:v>0.65441296425377227</c:v>
                </c:pt>
                <c:pt idx="3710">
                  <c:v>0.63571517521078569</c:v>
                </c:pt>
                <c:pt idx="3711">
                  <c:v>0.61716310645486649</c:v>
                </c:pt>
                <c:pt idx="3712">
                  <c:v>0.59876417862799647</c:v>
                </c:pt>
                <c:pt idx="3713">
                  <c:v>0.58052575111731719</c:v>
                </c:pt>
                <c:pt idx="3714">
                  <c:v>0.5624551191114483</c:v>
                </c:pt>
                <c:pt idx="3715">
                  <c:v>0.54455951068248609</c:v>
                </c:pt>
                <c:pt idx="3716">
                  <c:v>0.526846083894846</c:v>
                </c:pt>
                <c:pt idx="3717">
                  <c:v>0.50932192394210885</c:v>
                </c:pt>
                <c:pt idx="3718">
                  <c:v>0.49199404031301408</c:v>
                </c:pt>
                <c:pt idx="3719">
                  <c:v>0.47486936398773444</c:v>
                </c:pt>
                <c:pt idx="3720">
                  <c:v>0.45795474466555341</c:v>
                </c:pt>
                <c:pt idx="3721">
                  <c:v>0.44125694802505361</c:v>
                </c:pt>
                <c:pt idx="3722">
                  <c:v>0.42478265301791324</c:v>
                </c:pt>
                <c:pt idx="3723">
                  <c:v>0.40853844919739218</c:v>
                </c:pt>
                <c:pt idx="3724">
                  <c:v>0.39253083408257666</c:v>
                </c:pt>
                <c:pt idx="3725">
                  <c:v>0.37676621055943649</c:v>
                </c:pt>
                <c:pt idx="3726">
                  <c:v>0.36125088431973462</c:v>
                </c:pt>
                <c:pt idx="3727">
                  <c:v>0.34599106133881374</c:v>
                </c:pt>
                <c:pt idx="3728">
                  <c:v>0.33099284539326795</c:v>
                </c:pt>
                <c:pt idx="3729">
                  <c:v>0.31626223561949329</c:v>
                </c:pt>
                <c:pt idx="3730">
                  <c:v>0.30180512411409327</c:v>
                </c:pt>
                <c:pt idx="3731">
                  <c:v>0.28762729357709876</c:v>
                </c:pt>
                <c:pt idx="3732">
                  <c:v>0.27373441499894641</c:v>
                </c:pt>
                <c:pt idx="3733">
                  <c:v>0.26013204539213863</c:v>
                </c:pt>
                <c:pt idx="3734">
                  <c:v>0.24682562556849444</c:v>
                </c:pt>
                <c:pt idx="3735">
                  <c:v>0.23382047796287908</c:v>
                </c:pt>
                <c:pt idx="3736">
                  <c:v>0.2211218045042834</c:v>
                </c:pt>
                <c:pt idx="3737">
                  <c:v>0.20873468453510402</c:v>
                </c:pt>
                <c:pt idx="3738">
                  <c:v>0.19666407277945747</c:v>
                </c:pt>
                <c:pt idx="3739">
                  <c:v>0.18491479736133981</c:v>
                </c:pt>
                <c:pt idx="3740">
                  <c:v>0.17349155787342566</c:v>
                </c:pt>
                <c:pt idx="3741">
                  <c:v>0.16239892349727766</c:v>
                </c:pt>
                <c:pt idx="3742">
                  <c:v>0.15164133117572001</c:v>
                </c:pt>
                <c:pt idx="3743">
                  <c:v>0.14122308383810536</c:v>
                </c:pt>
                <c:pt idx="3744">
                  <c:v>0.13114834867918632</c:v>
                </c:pt>
                <c:pt idx="3745">
                  <c:v>0.1214211554922791</c:v>
                </c:pt>
                <c:pt idx="3746">
                  <c:v>0.11204539505738652</c:v>
                </c:pt>
                <c:pt idx="3747">
                  <c:v>0.10302481758492495</c:v>
                </c:pt>
                <c:pt idx="3748">
                  <c:v>9.4363031215677573E-2</c:v>
                </c:pt>
                <c:pt idx="3749">
                  <c:v>8.606350057757424E-2</c:v>
                </c:pt>
                <c:pt idx="3750">
                  <c:v>7.8129545399874892E-2</c:v>
                </c:pt>
                <c:pt idx="3751">
                  <c:v>7.0564339185311034E-2</c:v>
                </c:pt>
                <c:pt idx="3752">
                  <c:v>6.3370907940716467E-2</c:v>
                </c:pt>
                <c:pt idx="3753">
                  <c:v>5.6552128966654673E-2</c:v>
                </c:pt>
                <c:pt idx="3754">
                  <c:v>5.011072970652751E-2</c:v>
                </c:pt>
                <c:pt idx="3755">
                  <c:v>4.404928665562504E-2</c:v>
                </c:pt>
                <c:pt idx="3756">
                  <c:v>3.837022433055319E-2</c:v>
                </c:pt>
                <c:pt idx="3757">
                  <c:v>3.3075814299451355E-2</c:v>
                </c:pt>
                <c:pt idx="3758">
                  <c:v>2.8168174273387882E-2</c:v>
                </c:pt>
                <c:pt idx="3759">
                  <c:v>2.3649267259296801E-2</c:v>
                </c:pt>
                <c:pt idx="3760">
                  <c:v>1.952090077479467E-2</c:v>
                </c:pt>
                <c:pt idx="3761">
                  <c:v>1.5784726125191634E-2</c:v>
                </c:pt>
                <c:pt idx="3762">
                  <c:v>1.2442237742985779E-2</c:v>
                </c:pt>
                <c:pt idx="3763">
                  <c:v>9.4947725901051092E-3</c:v>
                </c:pt>
                <c:pt idx="3764">
                  <c:v>6.943509623136123E-3</c:v>
                </c:pt>
                <c:pt idx="3765">
                  <c:v>4.7894693217529795E-3</c:v>
                </c:pt>
                <c:pt idx="3766">
                  <c:v>3.0335132805358279E-3</c:v>
                </c:pt>
                <c:pt idx="3767">
                  <c:v>1.6763438643415951E-3</c:v>
                </c:pt>
                <c:pt idx="3768">
                  <c:v>7.1850392736506473E-4</c:v>
                </c:pt>
                <c:pt idx="3769">
                  <c:v>1.6037659600262794E-4</c:v>
                </c:pt>
                <c:pt idx="3770">
                  <c:v>2.1851156055564145E-6</c:v>
                </c:pt>
                <c:pt idx="3771">
                  <c:v>2.4399276118409414E-4</c:v>
                </c:pt>
                <c:pt idx="3772">
                  <c:v>8.8570281209808608E-4</c:v>
                </c:pt>
                <c:pt idx="3773">
                  <c:v>1.9270585907442668E-3</c:v>
                </c:pt>
                <c:pt idx="3774">
                  <c:v>3.3676435652247364E-3</c:v>
                </c:pt>
                <c:pt idx="3775">
                  <c:v>5.2068815159555517E-3</c:v>
                </c:pt>
                <c:pt idx="3776">
                  <c:v>7.4440367661487991E-3</c:v>
                </c:pt>
                <c:pt idx="3777">
                  <c:v>1.0078214476075955E-2</c:v>
                </c:pt>
                <c:pt idx="3778">
                  <c:v>1.3108361000994826E-2</c:v>
                </c:pt>
                <c:pt idx="3779">
                  <c:v>1.6533264312596906E-2</c:v>
                </c:pt>
                <c:pt idx="3780">
                  <c:v>2.0351554483806596E-2</c:v>
                </c:pt>
                <c:pt idx="3781">
                  <c:v>2.456170423673831E-2</c:v>
                </c:pt>
                <c:pt idx="3782">
                  <c:v>2.9162029553592369E-2</c:v>
                </c:pt>
                <c:pt idx="3783">
                  <c:v>3.4150690350245289E-2</c:v>
                </c:pt>
                <c:pt idx="3784">
                  <c:v>3.9525691212265013E-2</c:v>
                </c:pt>
                <c:pt idx="3785">
                  <c:v>4.528488219305675E-2</c:v>
                </c:pt>
                <c:pt idx="3786">
                  <c:v>5.1425959673820083E-2</c:v>
                </c:pt>
                <c:pt idx="3787">
                  <c:v>5.7946467284973484E-2</c:v>
                </c:pt>
                <c:pt idx="3788">
                  <c:v>6.4843796888677571E-2</c:v>
                </c:pt>
                <c:pt idx="3789">
                  <c:v>7.2115189622064133E-2</c:v>
                </c:pt>
                <c:pt idx="3790">
                  <c:v>7.9757737000753781E-2</c:v>
                </c:pt>
                <c:pt idx="3791">
                  <c:v>8.77683820822205E-2</c:v>
                </c:pt>
                <c:pt idx="3792">
                  <c:v>9.6143920688538137E-2</c:v>
                </c:pt>
                <c:pt idx="3793">
                  <c:v>0.10488100268801959</c:v>
                </c:pt>
                <c:pt idx="3794">
                  <c:v>0.11397613333523585</c:v>
                </c:pt>
                <c:pt idx="3795">
                  <c:v>0.12342567466887935</c:v>
                </c:pt>
                <c:pt idx="3796">
                  <c:v>0.13322584696691206</c:v>
                </c:pt>
                <c:pt idx="3797">
                  <c:v>0.14337273025841649</c:v>
                </c:pt>
                <c:pt idx="3798">
                  <c:v>0.15386226589154484</c:v>
                </c:pt>
                <c:pt idx="3799">
                  <c:v>0.16469025815693922</c:v>
                </c:pt>
                <c:pt idx="3800">
                  <c:v>0.17585237596597339</c:v>
                </c:pt>
                <c:pt idx="3801">
                  <c:v>0.18734415458314499</c:v>
                </c:pt>
                <c:pt idx="3802">
                  <c:v>0.19916099741192481</c:v>
                </c:pt>
                <c:pt idx="3803">
                  <c:v>0.21129817783334984</c:v>
                </c:pt>
                <c:pt idx="3804">
                  <c:v>0.2237508410966233</c:v>
                </c:pt>
                <c:pt idx="3805">
                  <c:v>0.23651400626096655</c:v>
                </c:pt>
                <c:pt idx="3806">
                  <c:v>0.2495825681879455</c:v>
                </c:pt>
                <c:pt idx="3807">
                  <c:v>0.26295129958347496</c:v>
                </c:pt>
                <c:pt idx="3808">
                  <c:v>0.27661485308868394</c:v>
                </c:pt>
                <c:pt idx="3809">
                  <c:v>0.29056776341880608</c:v>
                </c:pt>
                <c:pt idx="3810">
                  <c:v>0.30480444954923824</c:v>
                </c:pt>
                <c:pt idx="3811">
                  <c:v>0.31931921694789528</c:v>
                </c:pt>
                <c:pt idx="3812">
                  <c:v>0.33410625985296533</c:v>
                </c:pt>
                <c:pt idx="3813">
                  <c:v>0.34915966359515671</c:v>
                </c:pt>
                <c:pt idx="3814">
                  <c:v>0.36447340696350672</c:v>
                </c:pt>
                <c:pt idx="3815">
                  <c:v>0.38004136461380539</c:v>
                </c:pt>
                <c:pt idx="3816">
                  <c:v>0.39585730951867215</c:v>
                </c:pt>
                <c:pt idx="3817">
                  <c:v>0.41191491545830455</c:v>
                </c:pt>
                <c:pt idx="3818">
                  <c:v>0.42820775955090273</c:v>
                </c:pt>
                <c:pt idx="3819">
                  <c:v>0.4447293248217582</c:v>
                </c:pt>
                <c:pt idx="3820">
                  <c:v>0.46147300280997827</c:v>
                </c:pt>
                <c:pt idx="3821">
                  <c:v>0.47843209621180433</c:v>
                </c:pt>
                <c:pt idx="3822">
                  <c:v>0.49559982155946658</c:v>
                </c:pt>
                <c:pt idx="3823">
                  <c:v>0.51296931193450335</c:v>
                </c:pt>
                <c:pt idx="3824">
                  <c:v>0.53053361971445945</c:v>
                </c:pt>
                <c:pt idx="3825">
                  <c:v>0.54828571935186599</c:v>
                </c:pt>
                <c:pt idx="3826">
                  <c:v>0.56621851018438896</c:v>
                </c:pt>
                <c:pt idx="3827">
                  <c:v>0.58432481927502322</c:v>
                </c:pt>
                <c:pt idx="3828">
                  <c:v>0.60259740428119568</c:v>
                </c:pt>
                <c:pt idx="3829">
                  <c:v>0.62102895635162969</c:v>
                </c:pt>
                <c:pt idx="3830">
                  <c:v>0.63961210304981264</c:v>
                </c:pt>
                <c:pt idx="3831">
                  <c:v>0.65833941130289675</c:v>
                </c:pt>
                <c:pt idx="3832">
                  <c:v>0.67720339037485366</c:v>
                </c:pt>
                <c:pt idx="3833">
                  <c:v>0.69619649486269464</c:v>
                </c:pt>
                <c:pt idx="3834">
                  <c:v>0.71531112771455552</c:v>
                </c:pt>
                <c:pt idx="3835">
                  <c:v>0.7345396432684419</c:v>
                </c:pt>
                <c:pt idx="3836">
                  <c:v>0.75387435031041716</c:v>
                </c:pt>
                <c:pt idx="3837">
                  <c:v>0.77330751515101182</c:v>
                </c:pt>
                <c:pt idx="3838">
                  <c:v>0.79283136471862115</c:v>
                </c:pt>
                <c:pt idx="3839">
                  <c:v>0.81243808966865672</c:v>
                </c:pt>
                <c:pt idx="3840">
                  <c:v>0.8321198475072058</c:v>
                </c:pt>
                <c:pt idx="3841">
                  <c:v>0.85186876572795045</c:v>
                </c:pt>
                <c:pt idx="3842">
                  <c:v>0.87167694496109149</c:v>
                </c:pt>
                <c:pt idx="3843">
                  <c:v>0.89153646213301763</c:v>
                </c:pt>
                <c:pt idx="3844">
                  <c:v>0.91143937363545502</c:v>
                </c:pt>
                <c:pt idx="3845">
                  <c:v>0.93137771850283224</c:v>
                </c:pt>
                <c:pt idx="3846">
                  <c:v>0.95134352159658531</c:v>
                </c:pt>
                <c:pt idx="3847">
                  <c:v>0.97132879679513495</c:v>
                </c:pt>
                <c:pt idx="3848">
                  <c:v>0.99132555018825452</c:v>
                </c:pt>
                <c:pt idx="3849">
                  <c:v>1.0113257832745544</c:v>
                </c:pt>
                <c:pt idx="3850">
                  <c:v>1.0313214961608024</c:v>
                </c:pt>
                <c:pt idx="3851">
                  <c:v>1.0513046907618009</c:v>
                </c:pt>
                <c:pt idx="3852">
                  <c:v>1.0712673739995417</c:v>
                </c:pt>
                <c:pt idx="3853">
                  <c:v>1.0912015610003563</c:v>
                </c:pt>
                <c:pt idx="3854">
                  <c:v>1.1110992782887863</c:v>
                </c:pt>
                <c:pt idx="3855">
                  <c:v>1.1309525669768938</c:v>
                </c:pt>
                <c:pt idx="3856">
                  <c:v>1.1507534859477362</c:v>
                </c:pt>
                <c:pt idx="3857">
                  <c:v>1.1704941150317343</c:v>
                </c:pt>
                <c:pt idx="3858">
                  <c:v>1.1901665581746608</c:v>
                </c:pt>
                <c:pt idx="3859">
                  <c:v>1.2097629465959829</c:v>
                </c:pt>
                <c:pt idx="3860">
                  <c:v>1.2292754419362961</c:v>
                </c:pt>
                <c:pt idx="3861">
                  <c:v>1.2486962393925893</c:v>
                </c:pt>
                <c:pt idx="3862">
                  <c:v>1.268017570840088</c:v>
                </c:pt>
                <c:pt idx="3863">
                  <c:v>1.2872317079394262</c:v>
                </c:pt>
                <c:pt idx="3864">
                  <c:v>1.3063309652279058</c:v>
                </c:pt>
                <c:pt idx="3865">
                  <c:v>1.3253077031936038</c:v>
                </c:pt>
                <c:pt idx="3866">
                  <c:v>1.3441543313311013</c:v>
                </c:pt>
                <c:pt idx="3867">
                  <c:v>1.3628633111776096</c:v>
                </c:pt>
                <c:pt idx="3868">
                  <c:v>1.3814271593282801</c:v>
                </c:pt>
                <c:pt idx="3869">
                  <c:v>1.399838450429491</c:v>
                </c:pt>
                <c:pt idx="3870">
                  <c:v>1.4180898201489145</c:v>
                </c:pt>
                <c:pt idx="3871">
                  <c:v>1.4361739681211767</c:v>
                </c:pt>
                <c:pt idx="3872">
                  <c:v>1.45408366086793</c:v>
                </c:pt>
                <c:pt idx="3873">
                  <c:v>1.4718117346911728</c:v>
                </c:pt>
                <c:pt idx="3874">
                  <c:v>1.4893510985386564</c:v>
                </c:pt>
                <c:pt idx="3875">
                  <c:v>1.5066947368402355</c:v>
                </c:pt>
                <c:pt idx="3876">
                  <c:v>1.523835712314026</c:v>
                </c:pt>
                <c:pt idx="3877">
                  <c:v>1.5407671687412479</c:v>
                </c:pt>
                <c:pt idx="3878">
                  <c:v>1.557482333708645</c:v>
                </c:pt>
                <c:pt idx="3879">
                  <c:v>1.5739745213173821</c:v>
                </c:pt>
                <c:pt idx="3880">
                  <c:v>1.5902371348573374</c:v>
                </c:pt>
                <c:pt idx="3881">
                  <c:v>1.6062636694457211</c:v>
                </c:pt>
                <c:pt idx="3882">
                  <c:v>1.6220477146289631</c:v>
                </c:pt>
                <c:pt idx="3883">
                  <c:v>1.6375829569468308</c:v>
                </c:pt>
                <c:pt idx="3884">
                  <c:v>1.6528631824577495</c:v>
                </c:pt>
                <c:pt idx="3885">
                  <c:v>1.6678822792243169</c:v>
                </c:pt>
                <c:pt idx="3886">
                  <c:v>1.6826342397580174</c:v>
                </c:pt>
                <c:pt idx="3887">
                  <c:v>1.6971131634221568</c:v>
                </c:pt>
                <c:pt idx="3888">
                  <c:v>1.7113132587920592</c:v>
                </c:pt>
                <c:pt idx="3889">
                  <c:v>1.7252288459715772</c:v>
                </c:pt>
                <c:pt idx="3890">
                  <c:v>1.738854358864995</c:v>
                </c:pt>
                <c:pt idx="3891">
                  <c:v>1.7521843474034107</c:v>
                </c:pt>
                <c:pt idx="3892">
                  <c:v>1.7652134797247083</c:v>
                </c:pt>
                <c:pt idx="3893">
                  <c:v>1.7779365443062507</c:v>
                </c:pt>
                <c:pt idx="3894">
                  <c:v>1.7903484520494362</c:v>
                </c:pt>
                <c:pt idx="3895">
                  <c:v>1.8024442383152863</c:v>
                </c:pt>
                <c:pt idx="3896">
                  <c:v>1.8142190649102528</c:v>
                </c:pt>
                <c:pt idx="3897">
                  <c:v>1.825668222021446</c:v>
                </c:pt>
                <c:pt idx="3898">
                  <c:v>1.8367871301005125</c:v>
                </c:pt>
                <c:pt idx="3899">
                  <c:v>1.8475713416954103</c:v>
                </c:pt>
                <c:pt idx="3900">
                  <c:v>1.8580165432293434</c:v>
                </c:pt>
                <c:pt idx="3901">
                  <c:v>1.86811855672615</c:v>
                </c:pt>
                <c:pt idx="3902">
                  <c:v>1.8778733414814517</c:v>
                </c:pt>
                <c:pt idx="3903">
                  <c:v>1.8872769956788942</c:v>
                </c:pt>
                <c:pt idx="3904">
                  <c:v>1.8963257579508352</c:v>
                </c:pt>
                <c:pt idx="3905">
                  <c:v>1.9050160088828534</c:v>
                </c:pt>
                <c:pt idx="3906">
                  <c:v>1.9133442724614784</c:v>
                </c:pt>
                <c:pt idx="3907">
                  <c:v>1.921307217464562</c:v>
                </c:pt>
                <c:pt idx="3908">
                  <c:v>1.9289016587937318</c:v>
                </c:pt>
                <c:pt idx="3909">
                  <c:v>1.9361245587484006</c:v>
                </c:pt>
                <c:pt idx="3910">
                  <c:v>1.9429730282408155</c:v>
                </c:pt>
                <c:pt idx="3911">
                  <c:v>1.9494443279516647</c:v>
                </c:pt>
                <c:pt idx="3912">
                  <c:v>1.9555358694257763</c:v>
                </c:pt>
                <c:pt idx="3913">
                  <c:v>1.9612452161074765</c:v>
                </c:pt>
                <c:pt idx="3914">
                  <c:v>1.9665700843151859</c:v>
                </c:pt>
                <c:pt idx="3915">
                  <c:v>1.9715083441548698</c:v>
                </c:pt>
                <c:pt idx="3916">
                  <c:v>1.9760580203719751</c:v>
                </c:pt>
                <c:pt idx="3917">
                  <c:v>1.9802172931415121</c:v>
                </c:pt>
                <c:pt idx="3918">
                  <c:v>1.9839844987959652</c:v>
                </c:pt>
                <c:pt idx="3919">
                  <c:v>1.9873581304907451</c:v>
                </c:pt>
                <c:pt idx="3920">
                  <c:v>1.99033683880691</c:v>
                </c:pt>
                <c:pt idx="3921">
                  <c:v>1.9929194322909207</c:v>
                </c:pt>
                <c:pt idx="3922">
                  <c:v>1.9951048779312093</c:v>
                </c:pt>
                <c:pt idx="3923">
                  <c:v>1.9968923015713738</c:v>
                </c:pt>
                <c:pt idx="3924">
                  <c:v>1.9982809882598329</c:v>
                </c:pt>
                <c:pt idx="3925">
                  <c:v>1.9992703825357976</c:v>
                </c:pt>
                <c:pt idx="3926">
                  <c:v>1.9998600886514522</c:v>
                </c:pt>
                <c:pt idx="3927">
                  <c:v>2.0000498707302472</c:v>
                </c:pt>
                <c:pt idx="3928">
                  <c:v>1.9998396528612488</c:v>
                </c:pt>
                <c:pt idx="3929">
                  <c:v>1.9992295191295022</c:v>
                </c:pt>
                <c:pt idx="3930">
                  <c:v>1.9982197135823991</c:v>
                </c:pt>
                <c:pt idx="3931">
                  <c:v>1.9968106401320604</c:v>
                </c:pt>
                <c:pt idx="3932">
                  <c:v>1.995002862393775</c:v>
                </c:pt>
                <c:pt idx="3933">
                  <c:v>1.9927971034605607</c:v>
                </c:pt>
                <c:pt idx="3934">
                  <c:v>1.9901942456139334</c:v>
                </c:pt>
                <c:pt idx="3935">
                  <c:v>1.9871953299710028</c:v>
                </c:pt>
                <c:pt idx="3936">
                  <c:v>1.9838015560680371</c:v>
                </c:pt>
                <c:pt idx="3937">
                  <c:v>1.9800142813806596</c:v>
                </c:pt>
                <c:pt idx="3938">
                  <c:v>1.975835020780873</c:v>
                </c:pt>
                <c:pt idx="3939">
                  <c:v>1.9712654459311243</c:v>
                </c:pt>
                <c:pt idx="3940">
                  <c:v>1.9663073846156573</c:v>
                </c:pt>
                <c:pt idx="3941">
                  <c:v>1.9609628200094178</c:v>
                </c:pt>
                <c:pt idx="3942">
                  <c:v>1.955233889884803</c:v>
                </c:pt>
                <c:pt idx="3943">
                  <c:v>1.949122885756573</c:v>
                </c:pt>
                <c:pt idx="3944">
                  <c:v>1.9426322519652692</c:v>
                </c:pt>
                <c:pt idx="3945">
                  <c:v>1.935764584699502</c:v>
                </c:pt>
                <c:pt idx="3946">
                  <c:v>1.9285226309575008</c:v>
                </c:pt>
                <c:pt idx="3947">
                  <c:v>1.9209092874483429</c:v>
                </c:pt>
                <c:pt idx="3948">
                  <c:v>1.9129275994332988</c:v>
                </c:pt>
                <c:pt idx="3949">
                  <c:v>1.9045807595077573</c:v>
                </c:pt>
                <c:pt idx="3950">
                  <c:v>1.8958721063242199</c:v>
                </c:pt>
                <c:pt idx="3951">
                  <c:v>1.8868051232568743</c:v>
                </c:pt>
                <c:pt idx="3952">
                  <c:v>1.8773834370082774</c:v>
                </c:pt>
                <c:pt idx="3953">
                  <c:v>1.8676108161587111</c:v>
                </c:pt>
                <c:pt idx="3954">
                  <c:v>1.8574911696587897</c:v>
                </c:pt>
                <c:pt idx="3955">
                  <c:v>1.8470285452659163</c:v>
                </c:pt>
                <c:pt idx="3956">
                  <c:v>1.836227127925222</c:v>
                </c:pt>
                <c:pt idx="3957">
                  <c:v>1.825091238095629</c:v>
                </c:pt>
                <c:pt idx="3958">
                  <c:v>1.8136253300217098</c:v>
                </c:pt>
                <c:pt idx="3959">
                  <c:v>1.8018339899520355</c:v>
                </c:pt>
                <c:pt idx="3960">
                  <c:v>1.7897219343047199</c:v>
                </c:pt>
                <c:pt idx="3961">
                  <c:v>1.7772940077809021</c:v>
                </c:pt>
                <c:pt idx="3962">
                  <c:v>1.7645551814269123</c:v>
                </c:pt>
                <c:pt idx="3963">
                  <c:v>1.7515105506459034</c:v>
                </c:pt>
                <c:pt idx="3964">
                  <c:v>1.7381653331597415</c:v>
                </c:pt>
                <c:pt idx="3965">
                  <c:v>1.7245248669219693</c:v>
                </c:pt>
                <c:pt idx="3966">
                  <c:v>1.7105946079826766</c:v>
                </c:pt>
                <c:pt idx="3967">
                  <c:v>1.6963801283061368</c:v>
                </c:pt>
                <c:pt idx="3968">
                  <c:v>1.6818871135420761</c:v>
                </c:pt>
                <c:pt idx="3969">
                  <c:v>1.6671213607514697</c:v>
                </c:pt>
                <c:pt idx="3970">
                  <c:v>1.652088776087776</c:v>
                </c:pt>
                <c:pt idx="3971">
                  <c:v>1.6367953724345354</c:v>
                </c:pt>
                <c:pt idx="3972">
                  <c:v>1.6212472670002744</c:v>
                </c:pt>
                <c:pt idx="3973">
                  <c:v>1.6054506788716862</c:v>
                </c:pt>
                <c:pt idx="3974">
                  <c:v>1.589411926526056</c:v>
                </c:pt>
                <c:pt idx="3975">
                  <c:v>1.5731374253039347</c:v>
                </c:pt>
                <c:pt idx="3976">
                  <c:v>1.5566336848430662</c:v>
                </c:pt>
                <c:pt idx="3977">
                  <c:v>1.5399073064745972</c:v>
                </c:pt>
                <c:pt idx="3978">
                  <c:v>1.5229649805826111</c:v>
                </c:pt>
                <c:pt idx="3979">
                  <c:v>1.5058134839280424</c:v>
                </c:pt>
                <c:pt idx="3980">
                  <c:v>1.4884596769380367</c:v>
                </c:pt>
                <c:pt idx="3981">
                  <c:v>1.4709105009618531</c:v>
                </c:pt>
                <c:pt idx="3982">
                  <c:v>1.4531729754943896</c:v>
                </c:pt>
                <c:pt idx="3983">
                  <c:v>1.4352541953684579</c:v>
                </c:pt>
                <c:pt idx="3984">
                  <c:v>1.4171613279169208</c:v>
                </c:pt>
                <c:pt idx="3985">
                  <c:v>1.3989016101058307</c:v>
                </c:pt>
                <c:pt idx="3986">
                  <c:v>1.3804823456397137</c:v>
                </c:pt>
                <c:pt idx="3987">
                  <c:v>1.3619109020401647</c:v>
                </c:pt>
                <c:pt idx="3988">
                  <c:v>1.3431947076989086</c:v>
                </c:pt>
                <c:pt idx="3989">
                  <c:v>1.3243412489065198</c:v>
                </c:pt>
                <c:pt idx="3990">
                  <c:v>1.3053580668579812</c:v>
                </c:pt>
                <c:pt idx="3991">
                  <c:v>1.2862527546362799</c:v>
                </c:pt>
                <c:pt idx="3992">
                  <c:v>1.2670329541752516</c:v>
                </c:pt>
                <c:pt idx="3993">
                  <c:v>1.2477063532028825</c:v>
                </c:pt>
                <c:pt idx="3994">
                  <c:v>1.2282806821662959</c:v>
                </c:pt>
                <c:pt idx="3995">
                  <c:v>1.2087637111396496</c:v>
                </c:pt>
                <c:pt idx="3996">
                  <c:v>1.1891632467161846</c:v>
                </c:pt>
                <c:pt idx="3997">
                  <c:v>1.1694871288856654</c:v>
                </c:pt>
                <c:pt idx="3998">
                  <c:v>1.1497432278984634</c:v>
                </c:pt>
                <c:pt idx="3999">
                  <c:v>1.1299394411175343</c:v>
                </c:pt>
                <c:pt idx="4000">
                  <c:v>1.1100836898595525</c:v>
                </c:pt>
                <c:pt idx="4001">
                  <c:v>1.0901839162264642</c:v>
                </c:pt>
                <c:pt idx="4002">
                  <c:v>1.0702480799287242</c:v>
                </c:pt>
                <c:pt idx="4003">
                  <c:v>1.0502841551014934</c:v>
                </c:pt>
                <c:pt idx="4004">
                  <c:v>1.0303001271150638</c:v>
                </c:pt>
                <c:pt idx="4005">
                  <c:v>1.0103039893807892</c:v>
                </c:pt>
                <c:pt idx="4006">
                  <c:v>0.99030374015380218</c:v>
                </c:pt>
                <c:pt idx="4007">
                  <c:v>0.97030737933379141</c:v>
                </c:pt>
                <c:pt idx="4008">
                  <c:v>0.95032290526512053</c:v>
                </c:pt>
                <c:pt idx="4009">
                  <c:v>0.93035831153757298</c:v>
                </c:pt>
                <c:pt idx="4010">
                  <c:v>0.91042158378899329</c:v>
                </c:pt>
                <c:pt idx="4011">
                  <c:v>0.89052069651111387</c:v>
                </c:pt>
                <c:pt idx="4012">
                  <c:v>0.87066360985983693</c:v>
                </c:pt>
                <c:pt idx="4013">
                  <c:v>0.85085826647125229</c:v>
                </c:pt>
                <c:pt idx="4014">
                  <c:v>0.83111258828466161</c:v>
                </c:pt>
                <c:pt idx="4015">
                  <c:v>0.81143447337388308</c:v>
                </c:pt>
                <c:pt idx="4016">
                  <c:v>0.79183179278809979</c:v>
                </c:pt>
                <c:pt idx="4017">
                  <c:v>0.77231238740351915</c:v>
                </c:pt>
                <c:pt idx="4018">
                  <c:v>0.75288406478710101</c:v>
                </c:pt>
                <c:pt idx="4019">
                  <c:v>0.73355459607360862</c:v>
                </c:pt>
                <c:pt idx="4020">
                  <c:v>0.71433171285723263</c:v>
                </c:pt>
                <c:pt idx="4021">
                  <c:v>0.69522310409903088</c:v>
                </c:pt>
                <c:pt idx="4022">
                  <c:v>0.67623641305142057</c:v>
                </c:pt>
                <c:pt idx="4023">
                  <c:v>0.65737923420095401</c:v>
                </c:pt>
                <c:pt idx="4024">
                  <c:v>0.6386591102305994</c:v>
                </c:pt>
                <c:pt idx="4025">
                  <c:v>0.62008352900274355</c:v>
                </c:pt>
                <c:pt idx="4026">
                  <c:v>0.60165992056412188</c:v>
                </c:pt>
                <c:pt idx="4027">
                  <c:v>0.58339565417387373</c:v>
                </c:pt>
                <c:pt idx="4028">
                  <c:v>0.56529803535591261</c:v>
                </c:pt>
                <c:pt idx="4029">
                  <c:v>0.54737430297678946</c:v>
                </c:pt>
                <c:pt idx="4030">
                  <c:v>0.52963162635021865</c:v>
                </c:pt>
                <c:pt idx="4031">
                  <c:v>0.51207710236942405</c:v>
                </c:pt>
                <c:pt idx="4032">
                  <c:v>0.49471775266845269</c:v>
                </c:pt>
                <c:pt idx="4033">
                  <c:v>0.47756052081359146</c:v>
                </c:pt>
                <c:pt idx="4034">
                  <c:v>0.46061226952601003</c:v>
                </c:pt>
                <c:pt idx="4035">
                  <c:v>0.44387977793674088</c:v>
                </c:pt>
                <c:pt idx="4036">
                  <c:v>0.42736973887509477</c:v>
                </c:pt>
                <c:pt idx="4037">
                  <c:v>0.41108875619159613</c:v>
                </c:pt>
                <c:pt idx="4038">
                  <c:v>0.39504334211650838</c:v>
                </c:pt>
                <c:pt idx="4039">
                  <c:v>0.37923991465500734</c:v>
                </c:pt>
                <c:pt idx="4040">
                  <c:v>0.36368479502004353</c:v>
                </c:pt>
                <c:pt idx="4041">
                  <c:v>0.34838420510391965</c:v>
                </c:pt>
                <c:pt idx="4042">
                  <c:v>0.33334426498959624</c:v>
                </c:pt>
                <c:pt idx="4043">
                  <c:v>0.31857099050271964</c:v>
                </c:pt>
                <c:pt idx="4044">
                  <c:v>0.30407029080535192</c:v>
                </c:pt>
                <c:pt idx="4045">
                  <c:v>0.28984796603236496</c:v>
                </c:pt>
                <c:pt idx="4046">
                  <c:v>0.27590970497144468</c:v>
                </c:pt>
                <c:pt idx="4047">
                  <c:v>0.26226108278763283</c:v>
                </c:pt>
                <c:pt idx="4048">
                  <c:v>0.2489075587933168</c:v>
                </c:pt>
                <c:pt idx="4049">
                  <c:v>0.23585447426455905</c:v>
                </c:pt>
                <c:pt idx="4050">
                  <c:v>0.2231070503046402</c:v>
                </c:pt>
                <c:pt idx="4051">
                  <c:v>0.21067038575566999</c:v>
                </c:pt>
                <c:pt idx="4052">
                  <c:v>0.19854945515910136</c:v>
                </c:pt>
                <c:pt idx="4053">
                  <c:v>0.1867491067659636</c:v>
                </c:pt>
                <c:pt idx="4054">
                  <c:v>0.17527406059761058</c:v>
                </c:pt>
                <c:pt idx="4055">
                  <c:v>0.16412890655775914</c:v>
                </c:pt>
                <c:pt idx="4056">
                  <c:v>0.15331810259657361</c:v>
                </c:pt>
                <c:pt idx="4057">
                  <c:v>0.14284597292753051</c:v>
                </c:pt>
                <c:pt idx="4058">
                  <c:v>0.1327167062977761</c:v>
                </c:pt>
                <c:pt idx="4059">
                  <c:v>0.12293435431266966</c:v>
                </c:pt>
                <c:pt idx="4060">
                  <c:v>0.1135028298151817</c:v>
                </c:pt>
                <c:pt idx="4061">
                  <c:v>0.10442590532079599</c:v>
                </c:pt>
                <c:pt idx="4062">
                  <c:v>9.5707211508540987E-2</c:v>
                </c:pt>
                <c:pt idx="4063">
                  <c:v>8.7350235768754697E-2</c:v>
                </c:pt>
                <c:pt idx="4064">
                  <c:v>7.9358320808163255E-2</c:v>
                </c:pt>
                <c:pt idx="4065">
                  <c:v>7.1734663312831751E-2</c:v>
                </c:pt>
                <c:pt idx="4066">
                  <c:v>6.4482312669521771E-2</c:v>
                </c:pt>
                <c:pt idx="4067">
                  <c:v>5.760416974596709E-2</c:v>
                </c:pt>
                <c:pt idx="4068">
                  <c:v>5.1102985730555724E-2</c:v>
                </c:pt>
                <c:pt idx="4069">
                  <c:v>4.4981361031881988E-2</c:v>
                </c:pt>
                <c:pt idx="4070">
                  <c:v>3.9241744238609107E-2</c:v>
                </c:pt>
                <c:pt idx="4071">
                  <c:v>3.388643114005823E-2</c:v>
                </c:pt>
                <c:pt idx="4072">
                  <c:v>2.8917563807915644E-2</c:v>
                </c:pt>
                <c:pt idx="4073">
                  <c:v>2.4337129739425527E-2</c:v>
                </c:pt>
                <c:pt idx="4074">
                  <c:v>2.0146961062410932E-2</c:v>
                </c:pt>
                <c:pt idx="4075">
                  <c:v>1.6348733802440989E-2</c:v>
                </c:pt>
                <c:pt idx="4076">
                  <c:v>1.2943967212437405E-2</c:v>
                </c:pt>
                <c:pt idx="4077">
                  <c:v>9.9340231649885195E-3</c:v>
                </c:pt>
                <c:pt idx="4078">
                  <c:v>7.3201056076138684E-3</c:v>
                </c:pt>
                <c:pt idx="4079">
                  <c:v>5.1032600811972287E-3</c:v>
                </c:pt>
                <c:pt idx="4080">
                  <c:v>3.2843733017807095E-3</c:v>
                </c:pt>
                <c:pt idx="4081">
                  <c:v>1.8641728058872119E-3</c:v>
                </c:pt>
                <c:pt idx="4082">
                  <c:v>8.4322665951308703E-4</c:v>
                </c:pt>
                <c:pt idx="4083">
                  <c:v>2.2194323090742336E-4</c:v>
                </c:pt>
                <c:pt idx="4084">
                  <c:v>5.7102722882900989E-7</c:v>
                </c:pt>
                <c:pt idx="4085">
                  <c:v>1.7919859514505329E-4</c:v>
                </c:pt>
                <c:pt idx="4086">
                  <c:v>7.5775448541520523E-4</c:v>
                </c:pt>
                <c:pt idx="4087">
                  <c:v>1.7360072814687363E-3</c:v>
                </c:pt>
                <c:pt idx="4088">
                  <c:v>3.1135656919697528E-3</c:v>
                </c:pt>
                <c:pt idx="4089">
                  <c:v>4.8898787073296378E-3</c:v>
                </c:pt>
                <c:pt idx="4090">
                  <c:v>7.0642358201053771E-3</c:v>
                </c:pt>
                <c:pt idx="4091">
                  <c:v>9.6357673091954348E-3</c:v>
                </c:pt>
                <c:pt idx="4092">
                  <c:v>1.2603444587719488E-2</c:v>
                </c:pt>
                <c:pt idx="4093">
                  <c:v>1.5966080614442896E-2</c:v>
                </c:pt>
                <c:pt idx="4094">
                  <c:v>1.9722330368581335E-2</c:v>
                </c:pt>
                <c:pt idx="4095">
                  <c:v>2.3870691387795642E-2</c:v>
                </c:pt>
                <c:pt idx="4096">
                  <c:v>2.8409504369161748E-2</c:v>
                </c:pt>
                <c:pt idx="4097">
                  <c:v>3.3336953832875237E-2</c:v>
                </c:pt>
                <c:pt idx="4098">
                  <c:v>3.8651068848425105E-2</c:v>
                </c:pt>
                <c:pt idx="4099">
                  <c:v>4.4349723822946295E-2</c:v>
                </c:pt>
                <c:pt idx="4100">
                  <c:v>5.043063935143554E-2</c:v>
                </c:pt>
                <c:pt idx="4101">
                  <c:v>5.6891383128490597E-2</c:v>
                </c:pt>
                <c:pt idx="4102">
                  <c:v>6.3729370921208103E-2</c:v>
                </c:pt>
                <c:pt idx="4103">
                  <c:v>7.0941867602850844E-2</c:v>
                </c:pt>
                <c:pt idx="4104">
                  <c:v>7.8525988246871112E-2</c:v>
                </c:pt>
                <c:pt idx="4105">
                  <c:v>8.6478699280852528E-2</c:v>
                </c:pt>
                <c:pt idx="4106">
                  <c:v>9.479681969990858E-2</c:v>
                </c:pt>
                <c:pt idx="4107">
                  <c:v>0.10347702233905287</c:v>
                </c:pt>
                <c:pt idx="4108">
                  <c:v>0.11251583520403177</c:v>
                </c:pt>
                <c:pt idx="4109">
                  <c:v>0.12190964286008739</c:v>
                </c:pt>
                <c:pt idx="4110">
                  <c:v>0.13165468787809545</c:v>
                </c:pt>
                <c:pt idx="4111">
                  <c:v>0.14174707233749909</c:v>
                </c:pt>
                <c:pt idx="4112">
                  <c:v>0.15218275938543846</c:v>
                </c:pt>
                <c:pt idx="4113">
                  <c:v>0.16295757485145129</c:v>
                </c:pt>
                <c:pt idx="4114">
                  <c:v>0.17406720891709929</c:v>
                </c:pt>
                <c:pt idx="4115">
                  <c:v>0.1855072178398525</c:v>
                </c:pt>
                <c:pt idx="4116">
                  <c:v>0.19727302573054195</c:v>
                </c:pt>
                <c:pt idx="4117">
                  <c:v>0.2093599263836694</c:v>
                </c:pt>
                <c:pt idx="4118">
                  <c:v>0.22176308515984272</c:v>
                </c:pt>
                <c:pt idx="4119">
                  <c:v>0.23447754091958295</c:v>
                </c:pt>
                <c:pt idx="4120">
                  <c:v>0.24749820800773073</c:v>
                </c:pt>
                <c:pt idx="4121">
                  <c:v>0.26081987828765757</c:v>
                </c:pt>
                <c:pt idx="4122">
                  <c:v>0.27443722322446806</c:v>
                </c:pt>
                <c:pt idx="4123">
                  <c:v>0.28834479601636104</c:v>
                </c:pt>
                <c:pt idx="4124">
                  <c:v>0.30253703377329544</c:v>
                </c:pt>
                <c:pt idx="4125">
                  <c:v>0.31700825974209085</c:v>
                </c:pt>
                <c:pt idx="4126">
                  <c:v>0.33175268557707194</c:v>
                </c:pt>
                <c:pt idx="4127">
                  <c:v>0.34676441365534916</c:v>
                </c:pt>
                <c:pt idx="4128">
                  <c:v>0.36203743943580835</c:v>
                </c:pt>
                <c:pt idx="4129">
                  <c:v>0.3775656538608676</c:v>
                </c:pt>
                <c:pt idx="4130">
                  <c:v>0.39334284580003903</c:v>
                </c:pt>
                <c:pt idx="4131">
                  <c:v>0.40936270453431889</c:v>
                </c:pt>
                <c:pt idx="4132">
                  <c:v>0.42561882228041203</c:v>
                </c:pt>
                <c:pt idx="4133">
                  <c:v>0.44210469675378128</c:v>
                </c:pt>
                <c:pt idx="4134">
                  <c:v>0.45881373376949602</c:v>
                </c:pt>
                <c:pt idx="4135">
                  <c:v>0.47573924987984029</c:v>
                </c:pt>
                <c:pt idx="4136">
                  <c:v>0.49287447504762505</c:v>
                </c:pt>
                <c:pt idx="4137">
                  <c:v>0.51021255535413568</c:v>
                </c:pt>
                <c:pt idx="4138">
                  <c:v>0.52774655574063001</c:v>
                </c:pt>
                <c:pt idx="4139">
                  <c:v>0.5454694627822938</c:v>
                </c:pt>
                <c:pt idx="4140">
                  <c:v>0.56337418749353929</c:v>
                </c:pt>
                <c:pt idx="4141">
                  <c:v>0.58145356816352911</c:v>
                </c:pt>
                <c:pt idx="4142">
                  <c:v>0.59970037322078928</c:v>
                </c:pt>
                <c:pt idx="4143">
                  <c:v>0.61810730412576498</c:v>
                </c:pt>
                <c:pt idx="4144">
                  <c:v>0.63666699829016316</c:v>
                </c:pt>
                <c:pt idx="4145">
                  <c:v>0.65537203202191541</c:v>
                </c:pt>
                <c:pt idx="4146">
                  <c:v>0.67421492349457923</c:v>
                </c:pt>
                <c:pt idx="4147">
                  <c:v>0.69318813573999438</c:v>
                </c:pt>
                <c:pt idx="4148">
                  <c:v>0.71228407966299501</c:v>
                </c:pt>
                <c:pt idx="4149">
                  <c:v>0.73149511707697101</c:v>
                </c:pt>
                <c:pt idx="4150">
                  <c:v>0.7508135637590676</c:v>
                </c:pt>
                <c:pt idx="4151">
                  <c:v>0.77023169252379609</c:v>
                </c:pt>
                <c:pt idx="4152">
                  <c:v>0.78974173631383204</c:v>
                </c:pt>
                <c:pt idx="4153">
                  <c:v>0.80933589130675976</c:v>
                </c:pt>
                <c:pt idx="4154">
                  <c:v>0.82900632003652364</c:v>
                </c:pt>
                <c:pt idx="4155">
                  <c:v>0.84874515452833632</c:v>
                </c:pt>
                <c:pt idx="4156">
                  <c:v>0.86854449944578904</c:v>
                </c:pt>
                <c:pt idx="4157">
                  <c:v>0.88839643524890854</c:v>
                </c:pt>
                <c:pt idx="4158">
                  <c:v>0.90829302136189261</c:v>
                </c:pt>
                <c:pt idx="4159">
                  <c:v>0.92822629934926237</c:v>
                </c:pt>
                <c:pt idx="4160">
                  <c:v>0.94818829609915511</c:v>
                </c:pt>
                <c:pt idx="4161">
                  <c:v>0.96817102701249136</c:v>
                </c:pt>
                <c:pt idx="4162">
                  <c:v>0.98816649919673294</c:v>
                </c:pt>
                <c:pt idx="4163">
                  <c:v>1.0081667146629607</c:v>
                </c:pt>
                <c:pt idx="4164">
                  <c:v>1.0281636735249906</c:v>
                </c:pt>
                <c:pt idx="4165">
                  <c:v>1.0481493771992472</c:v>
                </c:pt>
                <c:pt idx="4166">
                  <c:v>1.0681158316041177</c:v>
                </c:pt>
                <c:pt idx="4167">
                  <c:v>1.0880550503575048</c:v>
                </c:pt>
                <c:pt idx="4168">
                  <c:v>1.1079590579712997</c:v>
                </c:pt>
                <c:pt idx="4169">
                  <c:v>1.1278198930414964</c:v>
                </c:pt>
                <c:pt idx="4170">
                  <c:v>1.1476296114326756</c:v>
                </c:pt>
                <c:pt idx="4171">
                  <c:v>1.1673802894555778</c:v>
                </c:pt>
                <c:pt idx="4172">
                  <c:v>1.1870640270365007</c:v>
                </c:pt>
                <c:pt idx="4173">
                  <c:v>1.2066729508772494</c:v>
                </c:pt>
                <c:pt idx="4174">
                  <c:v>1.2261992176043768</c:v>
                </c:pt>
                <c:pt idx="4175">
                  <c:v>1.2456350169064543</c:v>
                </c:pt>
                <c:pt idx="4176">
                  <c:v>1.2649725746581195</c:v>
                </c:pt>
                <c:pt idx="4177">
                  <c:v>1.2842041560296473</c:v>
                </c:pt>
                <c:pt idx="4178">
                  <c:v>1.3033220685808047</c:v>
                </c:pt>
                <c:pt idx="4179">
                  <c:v>1.3223186653377506</c:v>
                </c:pt>
                <c:pt idx="4180">
                  <c:v>1.3411863478517476</c:v>
                </c:pt>
                <c:pt idx="4181">
                  <c:v>1.3599175692384677</c:v>
                </c:pt>
                <c:pt idx="4182">
                  <c:v>1.3785048371966682</c:v>
                </c:pt>
                <c:pt idx="4183">
                  <c:v>1.3969407170050383</c:v>
                </c:pt>
                <c:pt idx="4184">
                  <c:v>1.4152178344960136</c:v>
                </c:pt>
                <c:pt idx="4185">
                  <c:v>1.4333288790053687</c:v>
                </c:pt>
                <c:pt idx="4186">
                  <c:v>1.4512666062964104</c:v>
                </c:pt>
                <c:pt idx="4187">
                  <c:v>1.4690238414575998</c:v>
                </c:pt>
                <c:pt idx="4188">
                  <c:v>1.4865934817724444</c:v>
                </c:pt>
                <c:pt idx="4189">
                  <c:v>1.5039684995605149</c:v>
                </c:pt>
                <c:pt idx="4190">
                  <c:v>1.5211419449884462</c:v>
                </c:pt>
                <c:pt idx="4191">
                  <c:v>1.5381069488498018</c:v>
                </c:pt>
                <c:pt idx="4192">
                  <c:v>1.5548567253126868</c:v>
                </c:pt>
                <c:pt idx="4193">
                  <c:v>1.5713845746340138</c:v>
                </c:pt>
                <c:pt idx="4194">
                  <c:v>1.5876838858393332</c:v>
                </c:pt>
                <c:pt idx="4195">
                  <c:v>1.6037481393671555</c:v>
                </c:pt>
                <c:pt idx="4196">
                  <c:v>1.6195709096767126</c:v>
                </c:pt>
                <c:pt idx="4197">
                  <c:v>1.6351458678181077</c:v>
                </c:pt>
                <c:pt idx="4198">
                  <c:v>1.6504667839638345</c:v>
                </c:pt>
                <c:pt idx="4199">
                  <c:v>1.6655275299006436</c:v>
                </c:pt>
                <c:pt idx="4200">
                  <c:v>1.680322081480768</c:v>
                </c:pt>
                <c:pt idx="4201">
                  <c:v>1.6948445210315206</c:v>
                </c:pt>
                <c:pt idx="4202">
                  <c:v>1.7090890397223057</c:v>
                </c:pt>
                <c:pt idx="4203">
                  <c:v>1.7230499398880925</c:v>
                </c:pt>
                <c:pt idx="4204">
                  <c:v>1.7367216373084235</c:v>
                </c:pt>
                <c:pt idx="4205">
                  <c:v>1.7500986634410476</c:v>
                </c:pt>
                <c:pt idx="4206">
                  <c:v>1.7631756676092818</c:v>
                </c:pt>
                <c:pt idx="4207">
                  <c:v>1.7759474191422286</c:v>
                </c:pt>
                <c:pt idx="4208">
                  <c:v>1.7884088094669932</c:v>
                </c:pt>
                <c:pt idx="4209">
                  <c:v>1.8005548541520586</c:v>
                </c:pt>
                <c:pt idx="4210">
                  <c:v>1.8123806949010124</c:v>
                </c:pt>
                <c:pt idx="4211">
                  <c:v>1.8238816014958124</c:v>
                </c:pt>
                <c:pt idx="4212">
                  <c:v>1.8350529736888301</c:v>
                </c:pt>
                <c:pt idx="4213">
                  <c:v>1.8458903430429021</c:v>
                </c:pt>
                <c:pt idx="4214">
                  <c:v>1.8563893747186599</c:v>
                </c:pt>
                <c:pt idx="4215">
                  <c:v>1.8665458692084245</c:v>
                </c:pt>
                <c:pt idx="4216">
                  <c:v>1.8763557640159643</c:v>
                </c:pt>
                <c:pt idx="4217">
                  <c:v>1.8858151352814552</c:v>
                </c:pt>
                <c:pt idx="4218">
                  <c:v>1.894920199350985</c:v>
                </c:pt>
                <c:pt idx="4219">
                  <c:v>1.9036673142899765</c:v>
                </c:pt>
                <c:pt idx="4220">
                  <c:v>1.912052981339925</c:v>
                </c:pt>
                <c:pt idx="4221">
                  <c:v>1.9200738463178673</c:v>
                </c:pt>
                <c:pt idx="4222">
                  <c:v>1.9277267009580208</c:v>
                </c:pt>
                <c:pt idx="4223">
                  <c:v>1.9350084841950579</c:v>
                </c:pt>
                <c:pt idx="4224">
                  <c:v>1.9419162833885022</c:v>
                </c:pt>
                <c:pt idx="4225">
                  <c:v>1.9484473354877541</c:v>
                </c:pt>
                <c:pt idx="4226">
                  <c:v>1.954599028137284</c:v>
                </c:pt>
                <c:pt idx="4227">
                  <c:v>1.9603689007215495</c:v>
                </c:pt>
                <c:pt idx="4228">
                  <c:v>1.965754645349215</c:v>
                </c:pt>
                <c:pt idx="4229">
                  <c:v>1.9707541077762876</c:v>
                </c:pt>
                <c:pt idx="4230">
                  <c:v>1.9753652882677908</c:v>
                </c:pt>
                <c:pt idx="4231">
                  <c:v>1.9795863423976396</c:v>
                </c:pt>
                <c:pt idx="4232">
                  <c:v>1.9834155817863928</c:v>
                </c:pt>
                <c:pt idx="4233">
                  <c:v>1.9868514747765873</c:v>
                </c:pt>
                <c:pt idx="4234">
                  <c:v>1.9898926470453859</c:v>
                </c:pt>
                <c:pt idx="4235">
                  <c:v>1.9925378821542929</c:v>
                </c:pt>
                <c:pt idx="4236">
                  <c:v>1.9947861220357168</c:v>
                </c:pt>
                <c:pt idx="4237">
                  <c:v>1.9966364674161876</c:v>
                </c:pt>
                <c:pt idx="4238">
                  <c:v>1.9980881781760569</c:v>
                </c:pt>
                <c:pt idx="4239">
                  <c:v>1.9991406736455373</c:v>
                </c:pt>
                <c:pt idx="4240">
                  <c:v>1.9997935328369663</c:v>
                </c:pt>
                <c:pt idx="4241">
                  <c:v>2.0000464946131955</c:v>
                </c:pt>
                <c:pt idx="4242">
                  <c:v>1.9998994577920446</c:v>
                </c:pt>
                <c:pt idx="4243">
                  <c:v>1.9993524811867716</c:v>
                </c:pt>
                <c:pt idx="4244">
                  <c:v>1.9984057835825486</c:v>
                </c:pt>
                <c:pt idx="4245">
                  <c:v>1.9970597436489503</c:v>
                </c:pt>
                <c:pt idx="4246">
                  <c:v>1.9953148997884902</c:v>
                </c:pt>
                <c:pt idx="4247">
                  <c:v>1.9931719499212635</c:v>
                </c:pt>
                <c:pt idx="4248">
                  <c:v>1.9906317512057876</c:v>
                </c:pt>
                <c:pt idx="4249">
                  <c:v>1.9876953196961471</c:v>
                </c:pt>
                <c:pt idx="4250">
                  <c:v>1.9843638299355812</c:v>
                </c:pt>
                <c:pt idx="4251">
                  <c:v>1.9806386144866797</c:v>
                </c:pt>
                <c:pt idx="4252">
                  <c:v>1.9765211633983695</c:v>
                </c:pt>
                <c:pt idx="4253">
                  <c:v>1.9720131236099114</c:v>
                </c:pt>
                <c:pt idx="4254">
                  <c:v>1.9671162982921411</c:v>
                </c:pt>
                <c:pt idx="4255">
                  <c:v>1.9618326461262166</c:v>
                </c:pt>
                <c:pt idx="4256">
                  <c:v>1.956164280520168</c:v>
                </c:pt>
                <c:pt idx="4257">
                  <c:v>1.9501134687635542</c:v>
                </c:pt>
                <c:pt idx="4258">
                  <c:v>1.9436826311205697</c:v>
                </c:pt>
                <c:pt idx="4259">
                  <c:v>1.9368743398619632</c:v>
                </c:pt>
                <c:pt idx="4260">
                  <c:v>1.9296913182361557</c:v>
                </c:pt>
                <c:pt idx="4261">
                  <c:v>1.9221364393799665</c:v>
                </c:pt>
                <c:pt idx="4262">
                  <c:v>1.9142127251693899</c:v>
                </c:pt>
                <c:pt idx="4263">
                  <c:v>1.9059233450108726</c:v>
                </c:pt>
                <c:pt idx="4264">
                  <c:v>1.8972716145735846</c:v>
                </c:pt>
                <c:pt idx="4265">
                  <c:v>1.8882609944631832</c:v>
                </c:pt>
                <c:pt idx="4266">
                  <c:v>1.8788950888376064</c:v>
                </c:pt>
                <c:pt idx="4267">
                  <c:v>1.8691776439654453</c:v>
                </c:pt>
                <c:pt idx="4268">
                  <c:v>1.8591125467274745</c:v>
                </c:pt>
                <c:pt idx="4269">
                  <c:v>1.8487038230619384</c:v>
                </c:pt>
                <c:pt idx="4270">
                  <c:v>1.8379556363542155</c:v>
                </c:pt>
                <c:pt idx="4271">
                  <c:v>1.8268722857715076</c:v>
                </c:pt>
                <c:pt idx="4272">
                  <c:v>1.8154582045432139</c:v>
                </c:pt>
                <c:pt idx="4273">
                  <c:v>1.803717958187685</c:v>
                </c:pt>
                <c:pt idx="4274">
                  <c:v>1.7916562426860607</c:v>
                </c:pt>
                <c:pt idx="4275">
                  <c:v>1.7792778826039242</c:v>
                </c:pt>
                <c:pt idx="4276">
                  <c:v>1.7665878291615249</c:v>
                </c:pt>
                <c:pt idx="4277">
                  <c:v>1.7535911582533392</c:v>
                </c:pt>
                <c:pt idx="4278">
                  <c:v>1.740293068417764</c:v>
                </c:pt>
                <c:pt idx="4279">
                  <c:v>1.7266988787577522</c:v>
                </c:pt>
                <c:pt idx="4280">
                  <c:v>1.7128140268132259</c:v>
                </c:pt>
                <c:pt idx="4281">
                  <c:v>1.6986440663861151</c:v>
                </c:pt>
                <c:pt idx="4282">
                  <c:v>1.6841946653188904</c:v>
                </c:pt>
                <c:pt idx="4283">
                  <c:v>1.6694716032274846</c:v>
                </c:pt>
                <c:pt idx="4284">
                  <c:v>1.654480769189504</c:v>
                </c:pt>
                <c:pt idx="4285">
                  <c:v>1.6392281593886551</c:v>
                </c:pt>
                <c:pt idx="4286">
                  <c:v>1.6237198747163322</c:v>
                </c:pt>
                <c:pt idx="4287">
                  <c:v>1.6079621183313217</c:v>
                </c:pt>
                <c:pt idx="4288">
                  <c:v>1.5919611931786002</c:v>
                </c:pt>
                <c:pt idx="4289">
                  <c:v>1.5757234994682188</c:v>
                </c:pt>
                <c:pt idx="4290">
                  <c:v>1.5592555321152852</c:v>
                </c:pt>
                <c:pt idx="4291">
                  <c:v>1.5425638781420608</c:v>
                </c:pt>
                <c:pt idx="4292">
                  <c:v>1.5256552140432182</c:v>
                </c:pt>
                <c:pt idx="4293">
                  <c:v>1.5085363031153107</c:v>
                </c:pt>
                <c:pt idx="4294">
                  <c:v>1.4912139927515202</c:v>
                </c:pt>
                <c:pt idx="4295">
                  <c:v>1.4736952117027686</c:v>
                </c:pt>
                <c:pt idx="4296">
                  <c:v>1.4559869673062882</c:v>
                </c:pt>
                <c:pt idx="4297">
                  <c:v>1.4380963426827549</c:v>
                </c:pt>
                <c:pt idx="4298">
                  <c:v>1.4200304939031119</c:v>
                </c:pt>
                <c:pt idx="4299">
                  <c:v>1.4017966471262129</c:v>
                </c:pt>
                <c:pt idx="4300">
                  <c:v>1.3834020957084296</c:v>
                </c:pt>
                <c:pt idx="4301">
                  <c:v>1.3648541972863839</c:v>
                </c:pt>
                <c:pt idx="4302">
                  <c:v>1.3461603708339656</c:v>
                </c:pt>
                <c:pt idx="4303">
                  <c:v>1.3273280936948173</c:v>
                </c:pt>
                <c:pt idx="4304">
                  <c:v>1.3083648985914724</c:v>
                </c:pt>
                <c:pt idx="4305">
                  <c:v>1.2892783706123396</c:v>
                </c:pt>
                <c:pt idx="4306">
                  <c:v>1.2700761441777457</c:v>
                </c:pt>
                <c:pt idx="4307">
                  <c:v>1.2507658999862423</c:v>
                </c:pt>
                <c:pt idx="4308">
                  <c:v>1.2313553619424034</c:v>
                </c:pt>
                <c:pt idx="4309">
                  <c:v>1.2118522940673411</c:v>
                </c:pt>
                <c:pt idx="4310">
                  <c:v>1.1922644973931749</c:v>
                </c:pt>
                <c:pt idx="4311">
                  <c:v>1.1725998068426959</c:v>
                </c:pt>
                <c:pt idx="4312">
                  <c:v>1.1528660880954784</c:v>
                </c:pt>
                <c:pt idx="4313">
                  <c:v>1.1330712344416836</c:v>
                </c:pt>
                <c:pt idx="4314">
                  <c:v>1.1132231636248242</c:v>
                </c:pt>
                <c:pt idx="4315">
                  <c:v>1.0933298146747465</c:v>
                </c:pt>
                <c:pt idx="4316">
                  <c:v>1.073399144732097</c:v>
                </c:pt>
                <c:pt idx="4317">
                  <c:v>1.0534391258655462</c:v>
                </c:pt>
                <c:pt idx="4318">
                  <c:v>1.0334577418830406</c:v>
                </c:pt>
                <c:pt idx="4319">
                  <c:v>1.0134629851383592</c:v>
                </c:pt>
                <c:pt idx="4320">
                  <c:v>0.99346285333425199</c:v>
                </c:pt>
                <c:pt idx="4321">
                  <c:v>0.97346534632343984</c:v>
                </c:pt>
                <c:pt idx="4322">
                  <c:v>0.9534784629087516</c:v>
                </c:pt>
                <c:pt idx="4323">
                  <c:v>0.93351019764368459</c:v>
                </c:pt>
                <c:pt idx="4324">
                  <c:v>0.91356853763466228</c:v>
                </c:pt>
                <c:pt idx="4325">
                  <c:v>0.89366145934627117</c:v>
                </c:pt>
                <c:pt idx="4326">
                  <c:v>0.87379692541075638</c:v>
                </c:pt>
                <c:pt idx="4327">
                  <c:v>0.85398288144304668</c:v>
                </c:pt>
                <c:pt idx="4328">
                  <c:v>0.83422725286258836</c:v>
                </c:pt>
                <c:pt idx="4329">
                  <c:v>0.81453794172325766</c:v>
                </c:pt>
                <c:pt idx="4330">
                  <c:v>0.79492282355261701</c:v>
                </c:pt>
                <c:pt idx="4331">
                  <c:v>0.77538974420178353</c:v>
                </c:pt>
                <c:pt idx="4332">
                  <c:v>0.75594651670716684</c:v>
                </c:pt>
                <c:pt idx="4333">
                  <c:v>0.73660091816533235</c:v>
                </c:pt>
                <c:pt idx="4334">
                  <c:v>0.71736068662224084</c:v>
                </c:pt>
                <c:pt idx="4335">
                  <c:v>0.6982335179781074</c:v>
                </c:pt>
                <c:pt idx="4336">
                  <c:v>0.67922706290911772</c:v>
                </c:pt>
                <c:pt idx="4337">
                  <c:v>0.66034892380723509</c:v>
                </c:pt>
                <c:pt idx="4338">
                  <c:v>0.64160665173931897</c:v>
                </c:pt>
                <c:pt idx="4339">
                  <c:v>0.62300774342677356</c:v>
                </c:pt>
                <c:pt idx="4340">
                  <c:v>0.60455963824693493</c:v>
                </c:pt>
                <c:pt idx="4341">
                  <c:v>0.58626971525739391</c:v>
                </c:pt>
                <c:pt idx="4342">
                  <c:v>0.56814529024444693</c:v>
                </c:pt>
                <c:pt idx="4343">
                  <c:v>0.55019361279685519</c:v>
                </c:pt>
                <c:pt idx="4344">
                  <c:v>0.53242186340608089</c:v>
                </c:pt>
                <c:pt idx="4345">
                  <c:v>0.51483715059416268</c:v>
                </c:pt>
                <c:pt idx="4346">
                  <c:v>0.49744650807037838</c:v>
                </c:pt>
                <c:pt idx="4347">
                  <c:v>0.480256891917831</c:v>
                </c:pt>
                <c:pt idx="4348">
                  <c:v>0.4632751778110854</c:v>
                </c:pt>
                <c:pt idx="4349">
                  <c:v>0.44650815826596713</c:v>
                </c:pt>
                <c:pt idx="4350">
                  <c:v>0.42996253992262407</c:v>
                </c:pt>
                <c:pt idx="4351">
                  <c:v>0.41364494086293729</c:v>
                </c:pt>
                <c:pt idx="4352">
                  <c:v>0.39756188796335479</c:v>
                </c:pt>
                <c:pt idx="4353">
                  <c:v>0.38171981428420576</c:v>
                </c:pt>
                <c:pt idx="4354">
                  <c:v>0.36612505649654131</c:v>
                </c:pt>
                <c:pt idx="4355">
                  <c:v>0.35078385234752868</c:v>
                </c:pt>
                <c:pt idx="4356">
                  <c:v>0.33570233816541567</c:v>
                </c:pt>
                <c:pt idx="4357">
                  <c:v>0.32088654640505987</c:v>
                </c:pt>
                <c:pt idx="4358">
                  <c:v>0.3063424032350075</c:v>
                </c:pt>
                <c:pt idx="4359">
                  <c:v>0.2920757261670851</c:v>
                </c:pt>
                <c:pt idx="4360">
                  <c:v>0.27809222172945325</c:v>
                </c:pt>
                <c:pt idx="4361">
                  <c:v>0.26439748318405176</c:v>
                </c:pt>
                <c:pt idx="4362">
                  <c:v>0.25099698828935146</c:v>
                </c:pt>
                <c:pt idx="4363">
                  <c:v>0.23789609710930532</c:v>
                </c:pt>
                <c:pt idx="4364">
                  <c:v>0.2251000498693764</c:v>
                </c:pt>
                <c:pt idx="4365">
                  <c:v>0.21261396486050024</c:v>
                </c:pt>
                <c:pt idx="4366">
                  <c:v>0.20044283639181956</c:v>
                </c:pt>
                <c:pt idx="4367">
                  <c:v>0.18859153279301052</c:v>
                </c:pt>
                <c:pt idx="4368">
                  <c:v>0.17706479446699958</c:v>
                </c:pt>
                <c:pt idx="4369">
                  <c:v>0.16586723199384976</c:v>
                </c:pt>
                <c:pt idx="4370">
                  <c:v>0.15500332428657476</c:v>
                </c:pt>
                <c:pt idx="4371">
                  <c:v>0.14447741679961834</c:v>
                </c:pt>
                <c:pt idx="4372">
                  <c:v>0.13429371979071628</c:v>
                </c:pt>
                <c:pt idx="4373">
                  <c:v>0.12445630663683512</c:v>
                </c:pt>
                <c:pt idx="4374">
                  <c:v>0.11496911220486228</c:v>
                </c:pt>
                <c:pt idx="4375">
                  <c:v>0.10583593127769861</c:v>
                </c:pt>
                <c:pt idx="4376">
                  <c:v>9.706041703638317E-2</c:v>
                </c:pt>
                <c:pt idx="4377">
                  <c:v>8.8646079598857355E-2</c:v>
                </c:pt>
                <c:pt idx="4378">
                  <c:v>8.0596284615952807E-2</c:v>
                </c:pt>
                <c:pt idx="4379">
                  <c:v>7.2914251925164708E-2</c:v>
                </c:pt>
                <c:pt idx="4380">
                  <c:v>6.5603054262749066E-2</c:v>
                </c:pt>
                <c:pt idx="4381">
                  <c:v>5.866561603465887E-2</c:v>
                </c:pt>
                <c:pt idx="4382">
                  <c:v>5.2104712146810964E-2</c:v>
                </c:pt>
                <c:pt idx="4383">
                  <c:v>4.5922966895151449E-2</c:v>
                </c:pt>
                <c:pt idx="4384">
                  <c:v>4.0122852915963549E-2</c:v>
                </c:pt>
                <c:pt idx="4385">
                  <c:v>3.4706690196837787E-2</c:v>
                </c:pt>
                <c:pt idx="4386">
                  <c:v>2.9676645148700196E-2</c:v>
                </c:pt>
                <c:pt idx="4387">
                  <c:v>2.5034729739269582E-2</c:v>
                </c:pt>
                <c:pt idx="4388">
                  <c:v>2.078280068829055E-2</c:v>
                </c:pt>
                <c:pt idx="4389">
                  <c:v>1.6922558724864211E-2</c:v>
                </c:pt>
                <c:pt idx="4390">
                  <c:v>1.345554790717351E-2</c:v>
                </c:pt>
                <c:pt idx="4391">
                  <c:v>1.0383155004875421E-2</c:v>
                </c:pt>
                <c:pt idx="4392">
                  <c:v>7.7066089444069313E-3</c:v>
                </c:pt>
                <c:pt idx="4393">
                  <c:v>5.4269803174267668E-3</c:v>
                </c:pt>
                <c:pt idx="4394">
                  <c:v>3.5451809525894351E-3</c:v>
                </c:pt>
                <c:pt idx="4395">
                  <c:v>2.0619635508228773E-3</c:v>
                </c:pt>
                <c:pt idx="4396">
                  <c:v>9.7792138425562567E-4</c:v>
                </c:pt>
                <c:pt idx="4397">
                  <c:v>2.9348805891388555E-4</c:v>
                </c:pt>
                <c:pt idx="4398">
                  <c:v>8.9373412834600218E-6</c:v>
                </c:pt>
                <c:pt idx="4399">
                  <c:v>1.2438304880589413E-4</c:v>
                </c:pt>
                <c:pt idx="4400">
                  <c:v>6.3977900435263613E-4</c:v>
                </c:pt>
                <c:pt idx="4401">
                  <c:v>1.5549190546954267E-3</c:v>
                </c:pt>
                <c:pt idx="4402">
                  <c:v>2.8694371529655299E-3</c:v>
                </c:pt>
                <c:pt idx="4403">
                  <c:v>4.582807505068817E-3</c:v>
                </c:pt>
                <c:pt idx="4404">
                  <c:v>6.6943447799981534E-3</c:v>
                </c:pt>
                <c:pt idx="4405">
                  <c:v>9.2032043839589354E-3</c:v>
                </c:pt>
                <c:pt idx="4406">
                  <c:v>1.210838279819818E-2</c:v>
                </c:pt>
                <c:pt idx="4407">
                  <c:v>1.5408717980401972E-2</c:v>
                </c:pt>
                <c:pt idx="4408">
                  <c:v>1.9102889829500785E-2</c:v>
                </c:pt>
                <c:pt idx="4409">
                  <c:v>2.3189420713696691E-2</c:v>
                </c:pt>
                <c:pt idx="4410">
                  <c:v>2.7666676061501329E-2</c:v>
                </c:pt>
                <c:pt idx="4411">
                  <c:v>3.2532865015548133E-2</c:v>
                </c:pt>
                <c:pt idx="4412">
                  <c:v>3.7786041148917357E-2</c:v>
                </c:pt>
                <c:pt idx="4413">
                  <c:v>4.3424103243687423E-2</c:v>
                </c:pt>
                <c:pt idx="4414">
                  <c:v>4.9444796131401063E-2</c:v>
                </c:pt>
                <c:pt idx="4415">
                  <c:v>5.5845711595110099E-2</c:v>
                </c:pt>
                <c:pt idx="4416">
                  <c:v>6.2624289332638208E-2</c:v>
                </c:pt>
                <c:pt idx="4417">
                  <c:v>6.9777817980676157E-2</c:v>
                </c:pt>
                <c:pt idx="4418">
                  <c:v>7.730343619930001E-2</c:v>
                </c:pt>
                <c:pt idx="4419">
                  <c:v>8.5198133816478505E-2</c:v>
                </c:pt>
                <c:pt idx="4420">
                  <c:v>9.3458753032111763E-2</c:v>
                </c:pt>
                <c:pt idx="4421">
                  <c:v>0.10208198968111969</c:v>
                </c:pt>
                <c:pt idx="4422">
                  <c:v>0.11106439455507507</c:v>
                </c:pt>
                <c:pt idx="4423">
                  <c:v>0.12040237478185237</c:v>
                </c:pt>
                <c:pt idx="4424">
                  <c:v>0.13009219526274068</c:v>
                </c:pt>
                <c:pt idx="4425">
                  <c:v>0.14012998016644584</c:v>
                </c:pt>
                <c:pt idx="4426">
                  <c:v>0.15051171447938425</c:v>
                </c:pt>
                <c:pt idx="4427">
                  <c:v>0.16123324561164798</c:v>
                </c:pt>
                <c:pt idx="4428">
                  <c:v>0.17229028505799956</c:v>
                </c:pt>
                <c:pt idx="4429">
                  <c:v>0.1836784101132308</c:v>
                </c:pt>
                <c:pt idx="4430">
                  <c:v>0.19539306564120082</c:v>
                </c:pt>
                <c:pt idx="4431">
                  <c:v>0.20742956589684503</c:v>
                </c:pt>
                <c:pt idx="4432">
                  <c:v>0.2197830964004262</c:v>
                </c:pt>
                <c:pt idx="4433">
                  <c:v>0.23244871586327809</c:v>
                </c:pt>
                <c:pt idx="4434">
                  <c:v>0.24542135816427188</c:v>
                </c:pt>
                <c:pt idx="4435">
                  <c:v>0.25869583437621352</c:v>
                </c:pt>
                <c:pt idx="4436">
                  <c:v>0.2722668348413631</c:v>
                </c:pt>
                <c:pt idx="4437">
                  <c:v>0.28612893129524442</c:v>
                </c:pt>
                <c:pt idx="4438">
                  <c:v>0.30027657903789695</c:v>
                </c:pt>
                <c:pt idx="4439">
                  <c:v>0.3147041191517001</c:v>
                </c:pt>
                <c:pt idx="4440">
                  <c:v>0.3294057807648838</c:v>
                </c:pt>
                <c:pt idx="4441">
                  <c:v>0.34437568335981933</c:v>
                </c:pt>
                <c:pt idx="4442">
                  <c:v>0.35960783912516775</c:v>
                </c:pt>
                <c:pt idx="4443">
                  <c:v>0.37509615535094454</c:v>
                </c:pt>
                <c:pt idx="4444">
                  <c:v>0.39083443686554253</c:v>
                </c:pt>
                <c:pt idx="4445">
                  <c:v>0.40681638851373864</c:v>
                </c:pt>
                <c:pt idx="4446">
                  <c:v>0.42303561767469311</c:v>
                </c:pt>
                <c:pt idx="4447">
                  <c:v>0.43948563681893388</c:v>
                </c:pt>
                <c:pt idx="4448">
                  <c:v>0.45615986610330345</c:v>
                </c:pt>
                <c:pt idx="4449">
                  <c:v>0.4730516360028304</c:v>
                </c:pt>
                <c:pt idx="4450">
                  <c:v>0.49015418997847249</c:v>
                </c:pt>
                <c:pt idx="4451">
                  <c:v>0.50746068717966508</c:v>
                </c:pt>
                <c:pt idx="4452">
                  <c:v>0.52496420518059272</c:v>
                </c:pt>
                <c:pt idx="4453">
                  <c:v>0.54265774274909018</c:v>
                </c:pt>
                <c:pt idx="4454">
                  <c:v>0.56053422264706532</c:v>
                </c:pt>
                <c:pt idx="4455">
                  <c:v>0.57858649446132393</c:v>
                </c:pt>
                <c:pt idx="4456">
                  <c:v>0.59680733746366288</c:v>
                </c:pt>
                <c:pt idx="4457">
                  <c:v>0.61518946349908976</c:v>
                </c:pt>
                <c:pt idx="4458">
                  <c:v>0.63372551990101167</c:v>
                </c:pt>
                <c:pt idx="4459">
                  <c:v>0.6524080924322283</c:v>
                </c:pt>
                <c:pt idx="4460">
                  <c:v>0.67122970825055317</c:v>
                </c:pt>
                <c:pt idx="4461">
                  <c:v>0.69018283889787468</c:v>
                </c:pt>
                <c:pt idx="4462">
                  <c:v>0.70925990331146571</c:v>
                </c:pt>
                <c:pt idx="4463">
                  <c:v>0.72845327085633094</c:v>
                </c:pt>
                <c:pt idx="4464">
                  <c:v>0.7477552643773866</c:v>
                </c:pt>
                <c:pt idx="4465">
                  <c:v>0.76715816327024378</c:v>
                </c:pt>
                <c:pt idx="4466">
                  <c:v>0.78665420656937468</c:v>
                </c:pt>
                <c:pt idx="4467">
                  <c:v>0.80623559605241968</c:v>
                </c:pt>
                <c:pt idx="4468">
                  <c:v>0.82589449935939974</c:v>
                </c:pt>
                <c:pt idx="4469">
                  <c:v>0.84562305312558095</c:v>
                </c:pt>
                <c:pt idx="4470">
                  <c:v>0.86541336612674236</c:v>
                </c:pt>
                <c:pt idx="4471">
                  <c:v>0.88525752243558697</c:v>
                </c:pt>
                <c:pt idx="4472">
                  <c:v>0.90514758458803257</c:v>
                </c:pt>
                <c:pt idx="4473">
                  <c:v>0.92507559675811879</c:v>
                </c:pt>
                <c:pt idx="4474">
                  <c:v>0.94503358794025771</c:v>
                </c:pt>
                <c:pt idx="4475">
                  <c:v>0.96501357513755648</c:v>
                </c:pt>
                <c:pt idx="4476">
                  <c:v>0.98500756655493571</c:v>
                </c:pt>
                <c:pt idx="4477">
                  <c:v>1.0050075647957688</c:v>
                </c:pt>
                <c:pt idx="4478">
                  <c:v>1.0250055700607592</c:v>
                </c:pt>
                <c:pt idx="4479">
                  <c:v>1.044993583347781</c:v>
                </c:pt>
                <c:pt idx="4480">
                  <c:v>1.0649636096513997</c:v>
                </c:pt>
                <c:pt idx="4481">
                  <c:v>1.0849076611607937</c:v>
                </c:pt>
                <c:pt idx="4482">
                  <c:v>1.1048177604548002</c:v>
                </c:pt>
                <c:pt idx="4483">
                  <c:v>1.1246859436928023</c:v>
                </c:pt>
                <c:pt idx="4484">
                  <c:v>1.1445042638001865</c:v>
                </c:pt>
                <c:pt idx="4485">
                  <c:v>1.1642647936470933</c:v>
                </c:pt>
                <c:pt idx="4486">
                  <c:v>1.1839596292191894</c:v>
                </c:pt>
                <c:pt idx="4487">
                  <c:v>1.203580892779194</c:v>
                </c:pt>
                <c:pt idx="4488">
                  <c:v>1.2231207360178957</c:v>
                </c:pt>
                <c:pt idx="4489">
                  <c:v>1.242571343193398</c:v>
                </c:pt>
                <c:pt idx="4490">
                  <c:v>1.2619249342573362</c:v>
                </c:pt>
                <c:pt idx="4491">
                  <c:v>1.2811737679668207</c:v>
                </c:pt>
                <c:pt idx="4492">
                  <c:v>1.3003101449808561</c:v>
                </c:pt>
                <c:pt idx="4493">
                  <c:v>1.3193264109400007</c:v>
                </c:pt>
                <c:pt idx="4494">
                  <c:v>1.3382149595280335</c:v>
                </c:pt>
                <c:pt idx="4495">
                  <c:v>1.3569682355144046</c:v>
                </c:pt>
                <c:pt idx="4496">
                  <c:v>1.3755787377762523</c:v>
                </c:pt>
                <c:pt idx="4497">
                  <c:v>1.3940390222987771</c:v>
                </c:pt>
                <c:pt idx="4498">
                  <c:v>1.4123417051527722</c:v>
                </c:pt>
                <c:pt idx="4499">
                  <c:v>1.4304794654481234</c:v>
                </c:pt>
                <c:pt idx="4500">
                  <c:v>1.4484450482620903</c:v>
                </c:pt>
                <c:pt idx="4501">
                  <c:v>1.4662312675412026</c:v>
                </c:pt>
                <c:pt idx="4502">
                  <c:v>1.483831008975611</c:v>
                </c:pt>
                <c:pt idx="4503">
                  <c:v>1.5012372328447394</c:v>
                </c:pt>
                <c:pt idx="4504">
                  <c:v>1.5184429768331023</c:v>
                </c:pt>
                <c:pt idx="4505">
                  <c:v>1.5354413588151616</c:v>
                </c:pt>
                <c:pt idx="4506">
                  <c:v>1.5522255796081086</c:v>
                </c:pt>
                <c:pt idx="4507">
                  <c:v>1.5687889256914682</c:v>
                </c:pt>
                <c:pt idx="4508">
                  <c:v>1.5851247718924402</c:v>
                </c:pt>
                <c:pt idx="4509">
                  <c:v>1.6012265840359028</c:v>
                </c:pt>
                <c:pt idx="4510">
                  <c:v>1.6170879215580172</c:v>
                </c:pt>
                <c:pt idx="4511">
                  <c:v>1.6327024400823875</c:v>
                </c:pt>
                <c:pt idx="4512">
                  <c:v>1.6480638939577492</c:v>
                </c:pt>
                <c:pt idx="4513">
                  <c:v>1.6631661387561669</c:v>
                </c:pt>
                <c:pt idx="4514">
                  <c:v>1.6780031337307435</c:v>
                </c:pt>
                <c:pt idx="4515">
                  <c:v>1.6925689442318588</c:v>
                </c:pt>
                <c:pt idx="4516">
                  <c:v>1.7068577440809709</c:v>
                </c:pt>
                <c:pt idx="4517">
                  <c:v>1.720863817901028</c:v>
                </c:pt>
                <c:pt idx="4518">
                  <c:v>1.7345815634025634</c:v>
                </c:pt>
                <c:pt idx="4519">
                  <c:v>1.7480054936245528</c:v>
                </c:pt>
                <c:pt idx="4520">
                  <c:v>1.7611302391291477</c:v>
                </c:pt>
                <c:pt idx="4521">
                  <c:v>1.7739505501493928</c:v>
                </c:pt>
                <c:pt idx="4522">
                  <c:v>1.7864612986890842</c:v>
                </c:pt>
                <c:pt idx="4523">
                  <c:v>1.7986574805739131</c:v>
                </c:pt>
                <c:pt idx="4524">
                  <c:v>1.8105342174530867</c:v>
                </c:pt>
                <c:pt idx="4525">
                  <c:v>1.8220867587506215</c:v>
                </c:pt>
                <c:pt idx="4526">
                  <c:v>1.8333104835655236</c:v>
                </c:pt>
                <c:pt idx="4527">
                  <c:v>1.844200902520104</c:v>
                </c:pt>
                <c:pt idx="4528">
                  <c:v>1.8547536595556859</c:v>
                </c:pt>
                <c:pt idx="4529">
                  <c:v>1.8649645336749818</c:v>
                </c:pt>
                <c:pt idx="4530">
                  <c:v>1.8748294406304535</c:v>
                </c:pt>
                <c:pt idx="4531">
                  <c:v>1.884344434557967</c:v>
                </c:pt>
                <c:pt idx="4532">
                  <c:v>1.8935057095551016</c:v>
                </c:pt>
                <c:pt idx="4533">
                  <c:v>1.9023096012034713</c:v>
                </c:pt>
                <c:pt idx="4534">
                  <c:v>1.9107525880344556</c:v>
                </c:pt>
                <c:pt idx="4535">
                  <c:v>1.9188312929377522</c:v>
                </c:pt>
                <c:pt idx="4536">
                  <c:v>1.9265424845121868</c:v>
                </c:pt>
                <c:pt idx="4537">
                  <c:v>1.9338830783582415</c:v>
                </c:pt>
                <c:pt idx="4538">
                  <c:v>1.9408501383117831</c:v>
                </c:pt>
                <c:pt idx="4539">
                  <c:v>1.9474408776185017</c:v>
                </c:pt>
                <c:pt idx="4540">
                  <c:v>1.9536526600485815</c:v>
                </c:pt>
                <c:pt idx="4541">
                  <c:v>1.9594830009511686</c:v>
                </c:pt>
                <c:pt idx="4542">
                  <c:v>1.9649295682482055</c:v>
                </c:pt>
                <c:pt idx="4543">
                  <c:v>1.9699901833672386</c:v>
                </c:pt>
                <c:pt idx="4544">
                  <c:v>1.9746628221128266</c:v>
                </c:pt>
                <c:pt idx="4545">
                  <c:v>1.9789456154761977</c:v>
                </c:pt>
                <c:pt idx="4546">
                  <c:v>1.9828368503828346</c:v>
                </c:pt>
                <c:pt idx="4547">
                  <c:v>1.9863349703776867</c:v>
                </c:pt>
                <c:pt idx="4548">
                  <c:v>1.9894385762477373</c:v>
                </c:pt>
                <c:pt idx="4549">
                  <c:v>1.9921464265816748</c:v>
                </c:pt>
                <c:pt idx="4550">
                  <c:v>1.9944574382664439</c:v>
                </c:pt>
                <c:pt idx="4551">
                  <c:v>1.9963706869204809</c:v>
                </c:pt>
                <c:pt idx="4552">
                  <c:v>1.9978854072634562</c:v>
                </c:pt>
                <c:pt idx="4553">
                  <c:v>1.9990009934223802</c:v>
                </c:pt>
                <c:pt idx="4554">
                  <c:v>1.9997169991739452</c:v>
                </c:pt>
                <c:pt idx="4555">
                  <c:v>2.0000331381230105</c:v>
                </c:pt>
                <c:pt idx="4556">
                  <c:v>1.999949283817158</c:v>
                </c:pt>
                <c:pt idx="4557">
                  <c:v>1.9994654697972718</c:v>
                </c:pt>
                <c:pt idx="4558">
                  <c:v>1.9985818895841212</c:v>
                </c:pt>
                <c:pt idx="4559">
                  <c:v>1.9972988966009559</c:v>
                </c:pt>
                <c:pt idx="4560">
                  <c:v>1.9956170040321395</c:v>
                </c:pt>
                <c:pt idx="4561">
                  <c:v>1.9935368846178798</c:v>
                </c:pt>
                <c:pt idx="4562">
                  <c:v>1.991059370385142</c:v>
                </c:pt>
                <c:pt idx="4563">
                  <c:v>1.9881854523148439</c:v>
                </c:pt>
                <c:pt idx="4564">
                  <c:v>1.9849162799454743</c:v>
                </c:pt>
                <c:pt idx="4565">
                  <c:v>1.9812531609132893</c:v>
                </c:pt>
                <c:pt idx="4566">
                  <c:v>1.9771975604292704</c:v>
                </c:pt>
                <c:pt idx="4567">
                  <c:v>1.9727511006930556</c:v>
                </c:pt>
                <c:pt idx="4568">
                  <c:v>1.9679155602440745</c:v>
                </c:pt>
                <c:pt idx="4569">
                  <c:v>1.9626928732501516</c:v>
                </c:pt>
                <c:pt idx="4570">
                  <c:v>1.9570851287338573</c:v>
                </c:pt>
                <c:pt idx="4571">
                  <c:v>1.9510945697369209</c:v>
                </c:pt>
                <c:pt idx="4572">
                  <c:v>1.9447235924230351</c:v>
                </c:pt>
                <c:pt idx="4573">
                  <c:v>1.9379747451194158</c:v>
                </c:pt>
                <c:pt idx="4574">
                  <c:v>1.9308507272974968</c:v>
                </c:pt>
                <c:pt idx="4575">
                  <c:v>1.9233543884931659</c:v>
                </c:pt>
                <c:pt idx="4576">
                  <c:v>1.9154887271669814</c:v>
                </c:pt>
                <c:pt idx="4577">
                  <c:v>1.9072568895048176</c:v>
                </c:pt>
                <c:pt idx="4578">
                  <c:v>1.8986621681594207</c:v>
                </c:pt>
                <c:pt idx="4579">
                  <c:v>1.8897080009333815</c:v>
                </c:pt>
                <c:pt idx="4580">
                  <c:v>1.8803979694040494</c:v>
                </c:pt>
                <c:pt idx="4581">
                  <c:v>1.8707357974909349</c:v>
                </c:pt>
                <c:pt idx="4582">
                  <c:v>1.8607253499661822</c:v>
                </c:pt>
                <c:pt idx="4583">
                  <c:v>1.8503706309086967</c:v>
                </c:pt>
                <c:pt idx="4584">
                  <c:v>1.839675782102554</c:v>
                </c:pt>
                <c:pt idx="4585">
                  <c:v>1.8286450813803281</c:v>
                </c:pt>
                <c:pt idx="4586">
                  <c:v>1.8172829409120006</c:v>
                </c:pt>
                <c:pt idx="4587">
                  <c:v>1.8055939054401378</c:v>
                </c:pt>
                <c:pt idx="4588">
                  <c:v>1.793582650462038</c:v>
                </c:pt>
                <c:pt idx="4589">
                  <c:v>1.7812539803595797</c:v>
                </c:pt>
                <c:pt idx="4590">
                  <c:v>1.7686128264775176</c:v>
                </c:pt>
                <c:pt idx="4591">
                  <c:v>1.7556642451509927</c:v>
                </c:pt>
                <c:pt idx="4592">
                  <c:v>1.74241341568305</c:v>
                </c:pt>
                <c:pt idx="4593">
                  <c:v>1.7288656382729679</c:v>
                </c:pt>
                <c:pt idx="4594">
                  <c:v>1.7150263318962331</c:v>
                </c:pt>
                <c:pt idx="4595">
                  <c:v>1.7009010321370033</c:v>
                </c:pt>
                <c:pt idx="4596">
                  <c:v>1.6864953889739287</c:v>
                </c:pt>
                <c:pt idx="4597">
                  <c:v>1.6718151645202186</c:v>
                </c:pt>
                <c:pt idx="4598">
                  <c:v>1.6568662307188522</c:v>
                </c:pt>
                <c:pt idx="4599">
                  <c:v>1.6416545669938607</c:v>
                </c:pt>
                <c:pt idx="4600">
                  <c:v>1.6261862578586173</c:v>
                </c:pt>
                <c:pt idx="4601">
                  <c:v>1.6104674904820928</c:v>
                </c:pt>
                <c:pt idx="4602">
                  <c:v>1.5945045522140506</c:v>
                </c:pt>
                <c:pt idx="4603">
                  <c:v>1.5783038280701682</c:v>
                </c:pt>
                <c:pt idx="4604">
                  <c:v>1.5618717981780961</c:v>
                </c:pt>
                <c:pt idx="4605">
                  <c:v>1.5452150351854705</c:v>
                </c:pt>
                <c:pt idx="4606">
                  <c:v>1.5283402016309213</c:v>
                </c:pt>
                <c:pt idx="4607">
                  <c:v>1.5112540472791216</c:v>
                </c:pt>
                <c:pt idx="4608">
                  <c:v>1.4939634064209508</c:v>
                </c:pt>
                <c:pt idx="4609">
                  <c:v>1.4764751951398456</c:v>
                </c:pt>
                <c:pt idx="4610">
                  <c:v>1.4587964085454364</c:v>
                </c:pt>
                <c:pt idx="4611">
                  <c:v>1.4409341179755732</c:v>
                </c:pt>
                <c:pt idx="4612">
                  <c:v>1.4228954681678607</c:v>
                </c:pt>
                <c:pt idx="4613">
                  <c:v>1.404687674401836</c:v>
                </c:pt>
                <c:pt idx="4614">
                  <c:v>1.3863180196129272</c:v>
                </c:pt>
                <c:pt idx="4615">
                  <c:v>1.3677938514793535</c:v>
                </c:pt>
                <c:pt idx="4616">
                  <c:v>1.3491225794831267</c:v>
                </c:pt>
                <c:pt idx="4617">
                  <c:v>1.3303116719463324</c:v>
                </c:pt>
                <c:pt idx="4618">
                  <c:v>1.3113686530438764</c:v>
                </c:pt>
                <c:pt idx="4619">
                  <c:v>1.2923010997938891</c:v>
                </c:pt>
                <c:pt idx="4620">
                  <c:v>1.2731166390269955</c:v>
                </c:pt>
                <c:pt idx="4621">
                  <c:v>1.2538229443356572</c:v>
                </c:pt>
                <c:pt idx="4622">
                  <c:v>1.2344277330048141</c:v>
                </c:pt>
                <c:pt idx="4623">
                  <c:v>1.2149387629250463</c:v>
                </c:pt>
                <c:pt idx="4624">
                  <c:v>1.1953638294894964</c:v>
                </c:pt>
                <c:pt idx="4625">
                  <c:v>1.175710762475789</c:v>
                </c:pt>
                <c:pt idx="4626">
                  <c:v>1.1559874229141989</c:v>
                </c:pt>
                <c:pt idx="4627">
                  <c:v>1.1362016999433173</c:v>
                </c:pt>
                <c:pt idx="4628">
                  <c:v>1.1163615076544753</c:v>
                </c:pt>
                <c:pt idx="4629">
                  <c:v>1.0964747819261866</c:v>
                </c:pt>
                <c:pt idx="4630">
                  <c:v>1.0765494772498752</c:v>
                </c:pt>
                <c:pt idx="4631">
                  <c:v>1.0565935635481585</c:v>
                </c:pt>
                <c:pt idx="4632">
                  <c:v>1.0366150229869584</c:v>
                </c:pt>
                <c:pt idx="4633">
                  <c:v>1.0166218467827135</c:v>
                </c:pt>
                <c:pt idx="4634">
                  <c:v>0.99662203200597432</c:v>
                </c:pt>
                <c:pt idx="4635">
                  <c:v>0.97662357838265301</c:v>
                </c:pt>
                <c:pt idx="4636">
                  <c:v>0.95663448509421445</c:v>
                </c:pt>
                <c:pt idx="4637">
                  <c:v>0.93666274757808277</c:v>
                </c:pt>
                <c:pt idx="4638">
                  <c:v>0.91671635432954768</c:v>
                </c:pt>
                <c:pt idx="4639">
                  <c:v>0.89680328370644402</c:v>
                </c:pt>
                <c:pt idx="4640">
                  <c:v>0.87693150073789083</c:v>
                </c:pt>
                <c:pt idx="4641">
                  <c:v>0.8571089539383574</c:v>
                </c:pt>
                <c:pt idx="4642">
                  <c:v>0.83734357212833821</c:v>
                </c:pt>
                <c:pt idx="4643">
                  <c:v>0.81764326126290343</c:v>
                </c:pt>
                <c:pt idx="4644">
                  <c:v>0.79801590126939614</c:v>
                </c:pt>
                <c:pt idx="4645">
                  <c:v>0.77846934289554004</c:v>
                </c:pt>
                <c:pt idx="4646">
                  <c:v>0.75901140456921923</c:v>
                </c:pt>
                <c:pt idx="4647">
                  <c:v>0.73964986927118448</c:v>
                </c:pt>
                <c:pt idx="4648">
                  <c:v>0.72039248142194001</c:v>
                </c:pt>
                <c:pt idx="4649">
                  <c:v>0.70124694378405183</c:v>
                </c:pt>
                <c:pt idx="4650">
                  <c:v>0.6822209143811192</c:v>
                </c:pt>
                <c:pt idx="4651">
                  <c:v>0.66332200343464343</c:v>
                </c:pt>
                <c:pt idx="4652">
                  <c:v>0.64455777032001382</c:v>
                </c:pt>
                <c:pt idx="4653">
                  <c:v>0.62593572054283386</c:v>
                </c:pt>
                <c:pt idx="4654">
                  <c:v>0.60746330273679394</c:v>
                </c:pt>
                <c:pt idx="4655">
                  <c:v>0.58914790568429243</c:v>
                </c:pt>
                <c:pt idx="4656">
                  <c:v>0.57099685536099631</c:v>
                </c:pt>
                <c:pt idx="4657">
                  <c:v>0.55301741200552412</c:v>
                </c:pt>
                <c:pt idx="4658">
                  <c:v>0.53521676721542411</c:v>
                </c:pt>
                <c:pt idx="4659">
                  <c:v>0.51760204107060548</c:v>
                </c:pt>
                <c:pt idx="4660">
                  <c:v>0.50018027928537889</c:v>
                </c:pt>
                <c:pt idx="4661">
                  <c:v>0.48295845039024105</c:v>
                </c:pt>
                <c:pt idx="4662">
                  <c:v>0.46594344294453161</c:v>
                </c:pt>
                <c:pt idx="4663">
                  <c:v>0.44914206278107882</c:v>
                </c:pt>
                <c:pt idx="4664">
                  <c:v>0.43256103028393422</c:v>
                </c:pt>
                <c:pt idx="4665">
                  <c:v>0.41620697770028631</c:v>
                </c:pt>
                <c:pt idx="4666">
                  <c:v>0.40008644648762814</c:v>
                </c:pt>
                <c:pt idx="4667">
                  <c:v>0.38420588469723932</c:v>
                </c:pt>
                <c:pt idx="4668">
                  <c:v>0.36857164439503048</c:v>
                </c:pt>
                <c:pt idx="4669">
                  <c:v>0.3531899791207801</c:v>
                </c:pt>
                <c:pt idx="4670">
                  <c:v>0.33806704138678118</c:v>
                </c:pt>
                <c:pt idx="4671">
                  <c:v>0.32320888021689798</c:v>
                </c:pt>
                <c:pt idx="4672">
                  <c:v>0.30862143872701675</c:v>
                </c:pt>
                <c:pt idx="4673">
                  <c:v>0.29431055174785914</c:v>
                </c:pt>
                <c:pt idx="4674">
                  <c:v>0.28028194349110797</c:v>
                </c:pt>
                <c:pt idx="4675">
                  <c:v>0.26654122525977969</c:v>
                </c:pt>
                <c:pt idx="4676">
                  <c:v>0.2530938932037598</c:v>
                </c:pt>
                <c:pt idx="4677">
                  <c:v>0.23994532612139732</c:v>
                </c:pt>
                <c:pt idx="4678">
                  <c:v>0.22710078330803954</c:v>
                </c:pt>
                <c:pt idx="4679">
                  <c:v>0.21456540245236638</c:v>
                </c:pt>
                <c:pt idx="4680">
                  <c:v>0.20234419758136626</c:v>
                </c:pt>
                <c:pt idx="4681">
                  <c:v>0.19044205705477565</c:v>
                </c:pt>
                <c:pt idx="4682">
                  <c:v>0.17886374160978369</c:v>
                </c:pt>
                <c:pt idx="4683">
                  <c:v>0.16761388245678518</c:v>
                </c:pt>
                <c:pt idx="4684">
                  <c:v>0.15669697942694283</c:v>
                </c:pt>
                <c:pt idx="4685">
                  <c:v>0.14611739917229946</c:v>
                </c:pt>
                <c:pt idx="4686">
                  <c:v>0.13587937341916118</c:v>
                </c:pt>
                <c:pt idx="4687">
                  <c:v>0.12598699727544896</c:v>
                </c:pt>
                <c:pt idx="4688">
                  <c:v>0.11644422759269654</c:v>
                </c:pt>
                <c:pt idx="4689">
                  <c:v>0.10725488138334931</c:v>
                </c:pt>
                <c:pt idx="4690">
                  <c:v>9.8422634293997543E-2</c:v>
                </c:pt>
                <c:pt idx="4691">
                  <c:v>8.9951019135154547E-2</c:v>
                </c:pt>
                <c:pt idx="4692">
                  <c:v>8.1843424468167655E-2</c:v>
                </c:pt>
                <c:pt idx="4693">
                  <c:v>7.4103093249827751E-2</c:v>
                </c:pt>
                <c:pt idx="4694">
                  <c:v>6.6733121535218862E-2</c:v>
                </c:pt>
                <c:pt idx="4695">
                  <c:v>5.9736457239327086E-2</c:v>
                </c:pt>
                <c:pt idx="4696">
                  <c:v>5.3115898957904147E-2</c:v>
                </c:pt>
                <c:pt idx="4697">
                  <c:v>4.6874094848057046E-2</c:v>
                </c:pt>
                <c:pt idx="4698">
                  <c:v>4.1013541569011658E-2</c:v>
                </c:pt>
                <c:pt idx="4699">
                  <c:v>3.5536583283474088E-2</c:v>
                </c:pt>
                <c:pt idx="4700">
                  <c:v>3.044541071998896E-2</c:v>
                </c:pt>
                <c:pt idx="4701">
                  <c:v>2.5742060296669939E-2</c:v>
                </c:pt>
                <c:pt idx="4702">
                  <c:v>2.1428413306652856E-2</c:v>
                </c:pt>
                <c:pt idx="4703">
                  <c:v>1.7506195165597243E-2</c:v>
                </c:pt>
                <c:pt idx="4704">
                  <c:v>1.3976974721537342E-2</c:v>
                </c:pt>
                <c:pt idx="4705">
                  <c:v>1.0842163627358575E-2</c:v>
                </c:pt>
                <c:pt idx="4706">
                  <c:v>8.1030157761504996E-3</c:v>
                </c:pt>
                <c:pt idx="4707">
                  <c:v>5.7606267996621217E-3</c:v>
                </c:pt>
                <c:pt idx="4708">
                  <c:v>3.8159336300601465E-3</c:v>
                </c:pt>
                <c:pt idx="4709">
                  <c:v>2.2697141251654829E-3</c:v>
                </c:pt>
                <c:pt idx="4710">
                  <c:v>1.1225867573178947E-3</c:v>
                </c:pt>
                <c:pt idx="4711">
                  <c:v>3.7501036599324618E-4</c:v>
                </c:pt>
                <c:pt idx="4712">
                  <c:v>2.7283974272303505E-5</c:v>
                </c:pt>
                <c:pt idx="4713">
                  <c:v>7.9546669234491189E-5</c:v>
                </c:pt>
                <c:pt idx="4714">
                  <c:v>5.3177754632445138E-4</c:v>
                </c:pt>
                <c:pt idx="4715">
                  <c:v>1.3837957177136567E-3</c:v>
                </c:pt>
                <c:pt idx="4716">
                  <c:v>2.6352603846537333E-3</c:v>
                </c:pt>
                <c:pt idx="4717">
                  <c:v>4.2856709737925528E-3</c:v>
                </c:pt>
                <c:pt idx="4718">
                  <c:v>6.3343673373985644E-3</c:v>
                </c:pt>
                <c:pt idx="4719">
                  <c:v>8.7805300174132878E-3</c:v>
                </c:pt>
                <c:pt idx="4720">
                  <c:v>1.1623180573226347E-2</c:v>
                </c:pt>
                <c:pt idx="4721">
                  <c:v>1.4861181973041921E-2</c:v>
                </c:pt>
                <c:pt idx="4722">
                  <c:v>1.8493239048680096E-2</c:v>
                </c:pt>
                <c:pt idx="4723">
                  <c:v>2.2517899013631191E-2</c:v>
                </c:pt>
                <c:pt idx="4724">
                  <c:v>2.6933552044155828E-2</c:v>
                </c:pt>
                <c:pt idx="4725">
                  <c:v>3.1738431923198314E-2</c:v>
                </c:pt>
                <c:pt idx="4726">
                  <c:v>3.6930616746855841E-2</c:v>
                </c:pt>
                <c:pt idx="4727">
                  <c:v>4.2508029693120793E-2</c:v>
                </c:pt>
                <c:pt idx="4728">
                  <c:v>4.84684398525888E-2</c:v>
                </c:pt>
                <c:pt idx="4729">
                  <c:v>5.4809463120800171E-2</c:v>
                </c:pt>
                <c:pt idx="4730">
                  <c:v>6.1528563151857847E-2</c:v>
                </c:pt>
                <c:pt idx="4731">
                  <c:v>6.8623052372940418E-2</c:v>
                </c:pt>
                <c:pt idx="4732">
                  <c:v>7.6090093059304323E-2</c:v>
                </c:pt>
                <c:pt idx="4733">
                  <c:v>8.3926698469345459E-2</c:v>
                </c:pt>
                <c:pt idx="4734">
                  <c:v>9.2129734039265831E-2</c:v>
                </c:pt>
                <c:pt idx="4735">
                  <c:v>0.10069591863686785</c:v>
                </c:pt>
                <c:pt idx="4736">
                  <c:v>0.10962182587397427</c:v>
                </c:pt>
                <c:pt idx="4737">
                  <c:v>0.11890388547694938</c:v>
                </c:pt>
                <c:pt idx="4738">
                  <c:v>0.12853838471477258</c:v>
                </c:pt>
                <c:pt idx="4739">
                  <c:v>0.13852146988409367</c:v>
                </c:pt>
                <c:pt idx="4740">
                  <c:v>0.14884914785067585</c:v>
                </c:pt>
                <c:pt idx="4741">
                  <c:v>0.15951728764660922</c:v>
                </c:pt>
                <c:pt idx="4742">
                  <c:v>0.17052162212265687</c:v>
                </c:pt>
                <c:pt idx="4743">
                  <c:v>0.18185774965507165</c:v>
                </c:pt>
                <c:pt idx="4744">
                  <c:v>0.19352113590620187</c:v>
                </c:pt>
                <c:pt idx="4745">
                  <c:v>0.20550711563818103</c:v>
                </c:pt>
                <c:pt idx="4746">
                  <c:v>0.21781089457897607</c:v>
                </c:pt>
                <c:pt idx="4747">
                  <c:v>0.23042755134004844</c:v>
                </c:pt>
                <c:pt idx="4748">
                  <c:v>0.24335203938486027</c:v>
                </c:pt>
                <c:pt idx="4749">
                  <c:v>0.25657918904743865</c:v>
                </c:pt>
                <c:pt idx="4750">
                  <c:v>0.27010370960018987</c:v>
                </c:pt>
                <c:pt idx="4751">
                  <c:v>0.28392019137013813</c:v>
                </c:pt>
                <c:pt idx="4752">
                  <c:v>0.29802310790274017</c:v>
                </c:pt>
                <c:pt idx="4753">
                  <c:v>0.31240681817241223</c:v>
                </c:pt>
                <c:pt idx="4754">
                  <c:v>0.32706556883888355</c:v>
                </c:pt>
                <c:pt idx="4755">
                  <c:v>0.34199349654847494</c:v>
                </c:pt>
                <c:pt idx="4756">
                  <c:v>0.35718463027938196</c:v>
                </c:pt>
                <c:pt idx="4757">
                  <c:v>0.37263289373002351</c:v>
                </c:pt>
                <c:pt idx="4758">
                  <c:v>0.388332107749502</c:v>
                </c:pt>
                <c:pt idx="4759">
                  <c:v>0.40427599280920185</c:v>
                </c:pt>
                <c:pt idx="4760">
                  <c:v>0.42045817151453785</c:v>
                </c:pt>
                <c:pt idx="4761">
                  <c:v>0.43687217115584975</c:v>
                </c:pt>
                <c:pt idx="4762">
                  <c:v>0.45351142629742103</c:v>
                </c:pt>
                <c:pt idx="4763">
                  <c:v>0.47036928140358758</c:v>
                </c:pt>
                <c:pt idx="4764">
                  <c:v>0.48743899350088549</c:v>
                </c:pt>
                <c:pt idx="4765">
                  <c:v>0.5047137348751729</c:v>
                </c:pt>
                <c:pt idx="4766">
                  <c:v>0.52218659580264792</c:v>
                </c:pt>
                <c:pt idx="4767">
                  <c:v>0.53985058731366775</c:v>
                </c:pt>
                <c:pt idx="4768">
                  <c:v>0.55769864398826796</c:v>
                </c:pt>
                <c:pt idx="4769">
                  <c:v>0.57572362678225908</c:v>
                </c:pt>
                <c:pt idx="4770">
                  <c:v>0.5939183258827736</c:v>
                </c:pt>
                <c:pt idx="4771">
                  <c:v>0.61227546359211826</c:v>
                </c:pt>
                <c:pt idx="4772">
                  <c:v>0.6307876972387807</c:v>
                </c:pt>
                <c:pt idx="4773">
                  <c:v>0.64944762211442475</c:v>
                </c:pt>
                <c:pt idx="4774">
                  <c:v>0.66824777443569927</c:v>
                </c:pt>
                <c:pt idx="4775">
                  <c:v>0.68718063432967724</c:v>
                </c:pt>
                <c:pt idx="4776">
                  <c:v>0.70623862884172961</c:v>
                </c:pt>
                <c:pt idx="4777">
                  <c:v>0.72541413496463159</c:v>
                </c:pt>
                <c:pt idx="4778">
                  <c:v>0.74469948268768904</c:v>
                </c:pt>
                <c:pt idx="4779">
                  <c:v>0.7640869580646662</c:v>
                </c:pt>
                <c:pt idx="4780">
                  <c:v>0.78356880629928727</c:v>
                </c:pt>
                <c:pt idx="4781">
                  <c:v>0.80313723484707666</c:v>
                </c:pt>
                <c:pt idx="4782">
                  <c:v>0.8227844165322995</c:v>
                </c:pt>
                <c:pt idx="4783">
                  <c:v>0.84250249267875355</c:v>
                </c:pt>
                <c:pt idx="4784">
                  <c:v>0.8622835762531611</c:v>
                </c:pt>
                <c:pt idx="4785">
                  <c:v>0.88211975501990303</c:v>
                </c:pt>
                <c:pt idx="4786">
                  <c:v>0.90200309470583462</c:v>
                </c:pt>
                <c:pt idx="4787">
                  <c:v>0.92192564217391471</c:v>
                </c:pt>
                <c:pt idx="4788">
                  <c:v>0.94187942860438179</c:v>
                </c:pt>
                <c:pt idx="4789">
                  <c:v>0.96185647268220142</c:v>
                </c:pt>
                <c:pt idx="4790">
                  <c:v>0.9818487837895129</c:v>
                </c:pt>
                <c:pt idx="4791">
                  <c:v>1.0018483652017964</c:v>
                </c:pt>
                <c:pt idx="4792">
                  <c:v>1.021847217286483</c:v>
                </c:pt>
                <c:pt idx="4793">
                  <c:v>1.0418373407027268</c:v>
                </c:pt>
                <c:pt idx="4794">
                  <c:v>1.0618107396010632</c:v>
                </c:pt>
                <c:pt idx="4795">
                  <c:v>1.0817594248216664</c:v>
                </c:pt>
                <c:pt idx="4796">
                  <c:v>1.1016754170899352</c:v>
                </c:pt>
                <c:pt idx="4797">
                  <c:v>1.1215507502081223</c:v>
                </c:pt>
                <c:pt idx="4798">
                  <c:v>1.1413774742417335</c:v>
                </c:pt>
                <c:pt idx="4799">
                  <c:v>1.1611476586994229</c:v>
                </c:pt>
                <c:pt idx="4800">
                  <c:v>1.1808533957051093</c:v>
                </c:pt>
                <c:pt idx="4801">
                  <c:v>1.2004868031610472</c:v>
                </c:pt>
                <c:pt idx="4802">
                  <c:v>1.2200400279005892</c:v>
                </c:pt>
                <c:pt idx="4803">
                  <c:v>1.239505248829371</c:v>
                </c:pt>
                <c:pt idx="4804">
                  <c:v>1.2588746800536734</c:v>
                </c:pt>
                <c:pt idx="4805">
                  <c:v>1.2781405739947012</c:v>
                </c:pt>
                <c:pt idx="4806">
                  <c:v>1.2972952244875369</c:v>
                </c:pt>
                <c:pt idx="4807">
                  <c:v>1.3163309698635297</c:v>
                </c:pt>
                <c:pt idx="4808">
                  <c:v>1.335240196014887</c:v>
                </c:pt>
                <c:pt idx="4809">
                  <c:v>1.3540153394402401</c:v>
                </c:pt>
                <c:pt idx="4810">
                  <c:v>1.3726488902699707</c:v>
                </c:pt>
                <c:pt idx="4811">
                  <c:v>1.391133395270082</c:v>
                </c:pt>
                <c:pt idx="4812">
                  <c:v>1.4094614608234195</c:v>
                </c:pt>
                <c:pt idx="4813">
                  <c:v>1.427625755887042</c:v>
                </c:pt>
                <c:pt idx="4814">
                  <c:v>1.4456190149245671</c:v>
                </c:pt>
                <c:pt idx="4815">
                  <c:v>1.4634340408123125</c:v>
                </c:pt>
                <c:pt idx="4816">
                  <c:v>1.4810637077180737</c:v>
                </c:pt>
                <c:pt idx="4817">
                  <c:v>1.4985009639513847</c:v>
                </c:pt>
                <c:pt idx="4818">
                  <c:v>1.5157388347841245</c:v>
                </c:pt>
                <c:pt idx="4819">
                  <c:v>1.5327704252403394</c:v>
                </c:pt>
                <c:pt idx="4820">
                  <c:v>1.5495889228541622</c:v>
                </c:pt>
                <c:pt idx="4821">
                  <c:v>1.5661876003947324</c:v>
                </c:pt>
                <c:pt idx="4822">
                  <c:v>1.5825598185570211</c:v>
                </c:pt>
                <c:pt idx="4823">
                  <c:v>1.5986990286174847</c:v>
                </c:pt>
                <c:pt idx="4824">
                  <c:v>1.6145987750534918</c:v>
                </c:pt>
                <c:pt idx="4825">
                  <c:v>1.6302526981254655</c:v>
                </c:pt>
                <c:pt idx="4826">
                  <c:v>1.6456545364207158</c:v>
                </c:pt>
                <c:pt idx="4827">
                  <c:v>1.6607981293579432</c:v>
                </c:pt>
                <c:pt idx="4828">
                  <c:v>1.6756774196514088</c:v>
                </c:pt>
                <c:pt idx="4829">
                  <c:v>1.6902864557337882</c:v>
                </c:pt>
                <c:pt idx="4830">
                  <c:v>1.7046193941367385</c:v>
                </c:pt>
                <c:pt idx="4831">
                  <c:v>1.718670501828228</c:v>
                </c:pt>
                <c:pt idx="4832">
                  <c:v>1.7324341585056913</c:v>
                </c:pt>
                <c:pt idx="4833">
                  <c:v>1.7459048588440937</c:v>
                </c:pt>
                <c:pt idx="4834">
                  <c:v>1.7590772146980072</c:v>
                </c:pt>
                <c:pt idx="4835">
                  <c:v>1.7719459572568137</c:v>
                </c:pt>
                <c:pt idx="4836">
                  <c:v>1.7845059391521767</c:v>
                </c:pt>
                <c:pt idx="4837">
                  <c:v>1.7967521365169385</c:v>
                </c:pt>
                <c:pt idx="4838">
                  <c:v>1.808679650994615</c:v>
                </c:pt>
                <c:pt idx="4839">
                  <c:v>1.8202837116986901</c:v>
                </c:pt>
                <c:pt idx="4840">
                  <c:v>1.8315596771209228</c:v>
                </c:pt>
                <c:pt idx="4841">
                  <c:v>1.8425030369879039</c:v>
                </c:pt>
                <c:pt idx="4842">
                  <c:v>1.8531094140651201</c:v>
                </c:pt>
                <c:pt idx="4843">
                  <c:v>1.8633745659078045</c:v>
                </c:pt>
                <c:pt idx="4844">
                  <c:v>1.8732943865578715</c:v>
                </c:pt>
                <c:pt idx="4845">
                  <c:v>1.8828649081862592</c:v>
                </c:pt>
                <c:pt idx="4846">
                  <c:v>1.8920823026800215</c:v>
                </c:pt>
                <c:pt idx="4847">
                  <c:v>1.9009428831735349</c:v>
                </c:pt>
                <c:pt idx="4848">
                  <c:v>1.9094431055232073</c:v>
                </c:pt>
                <c:pt idx="4849">
                  <c:v>1.9175795697251015</c:v>
                </c:pt>
                <c:pt idx="4850">
                  <c:v>1.9253490212749016</c:v>
                </c:pt>
                <c:pt idx="4851">
                  <c:v>1.932748352469682</c:v>
                </c:pt>
                <c:pt idx="4852">
                  <c:v>1.939774603650958</c:v>
                </c:pt>
                <c:pt idx="4853">
                  <c:v>1.9464249643885196</c:v>
                </c:pt>
                <c:pt idx="4854">
                  <c:v>1.9526967746045754</c:v>
                </c:pt>
                <c:pt idx="4855">
                  <c:v>1.958587525637757</c:v>
                </c:pt>
                <c:pt idx="4856">
                  <c:v>1.9640948612465587</c:v>
                </c:pt>
                <c:pt idx="4857">
                  <c:v>1.9692165785518108</c:v>
                </c:pt>
                <c:pt idx="4858">
                  <c:v>1.9739506289178077</c:v>
                </c:pt>
                <c:pt idx="4859">
                  <c:v>1.9782951187717439</c:v>
                </c:pt>
                <c:pt idx="4860">
                  <c:v>1.9822483103611224</c:v>
                </c:pt>
                <c:pt idx="4861">
                  <c:v>1.9858086224488396</c:v>
                </c:pt>
                <c:pt idx="4862">
                  <c:v>1.9889746309456635</c:v>
                </c:pt>
                <c:pt idx="4863">
                  <c:v>1.9917450694798555</c:v>
                </c:pt>
                <c:pt idx="4864">
                  <c:v>1.9941188299037063</c:v>
                </c:pt>
                <c:pt idx="4865">
                  <c:v>1.9960949627367839</c:v>
                </c:pt>
                <c:pt idx="4866">
                  <c:v>1.9976726775457165</c:v>
                </c:pt>
                <c:pt idx="4867">
                  <c:v>1.9988513432603574</c:v>
                </c:pt>
                <c:pt idx="4868">
                  <c:v>1.9996304884262077</c:v>
                </c:pt>
                <c:pt idx="4869">
                  <c:v>2.0000098013929923</c:v>
                </c:pt>
                <c:pt idx="4870">
                  <c:v>1.999989130439318</c:v>
                </c:pt>
                <c:pt idx="4871">
                  <c:v>1.9995684838333594</c:v>
                </c:pt>
                <c:pt idx="4872">
                  <c:v>1.9987480298295521</c:v>
                </c:pt>
                <c:pt idx="4873">
                  <c:v>1.9975280966012929</c:v>
                </c:pt>
                <c:pt idx="4874">
                  <c:v>1.9959091721096747</c:v>
                </c:pt>
                <c:pt idx="4875">
                  <c:v>1.9938919039083041</c:v>
                </c:pt>
                <c:pt idx="4876">
                  <c:v>1.9914770988842891</c:v>
                </c:pt>
                <c:pt idx="4877">
                  <c:v>1.9886657229354914</c:v>
                </c:pt>
                <c:pt idx="4878">
                  <c:v>1.9854589005841767</c:v>
                </c:pt>
                <c:pt idx="4879">
                  <c:v>1.9818579145272173</c:v>
                </c:pt>
                <c:pt idx="4880">
                  <c:v>1.9778642051230262</c:v>
                </c:pt>
                <c:pt idx="4881">
                  <c:v>1.9734793698154283</c:v>
                </c:pt>
                <c:pt idx="4882">
                  <c:v>1.9687051624946976</c:v>
                </c:pt>
                <c:pt idx="4883">
                  <c:v>1.9635434927960207</c:v>
                </c:pt>
                <c:pt idx="4884">
                  <c:v>1.9579964253356603</c:v>
                </c:pt>
                <c:pt idx="4885">
                  <c:v>1.9520661788851299</c:v>
                </c:pt>
                <c:pt idx="4886">
                  <c:v>1.9457551254837071</c:v>
                </c:pt>
                <c:pt idx="4887">
                  <c:v>1.9390657894896421</c:v>
                </c:pt>
                <c:pt idx="4888">
                  <c:v>1.9320008465704392</c:v>
                </c:pt>
                <c:pt idx="4889">
                  <c:v>1.924563122632617</c:v>
                </c:pt>
                <c:pt idx="4890">
                  <c:v>1.9167555926913724</c:v>
                </c:pt>
                <c:pt idx="4891">
                  <c:v>1.9085813796806075</c:v>
                </c:pt>
                <c:pt idx="4892">
                  <c:v>1.9000437532037842</c:v>
                </c:pt>
                <c:pt idx="4893">
                  <c:v>1.8911461282261168</c:v>
                </c:pt>
                <c:pt idx="4894">
                  <c:v>1.8818920637086203</c:v>
                </c:pt>
                <c:pt idx="4895">
                  <c:v>1.8722852611845606</c:v>
                </c:pt>
                <c:pt idx="4896">
                  <c:v>1.8623295632788801</c:v>
                </c:pt>
                <c:pt idx="4897">
                  <c:v>1.8520289521711837</c:v>
                </c:pt>
                <c:pt idx="4898">
                  <c:v>1.841387548002908</c:v>
                </c:pt>
                <c:pt idx="4899">
                  <c:v>1.8304096072293068</c:v>
                </c:pt>
                <c:pt idx="4900">
                  <c:v>1.8190995209169101</c:v>
                </c:pt>
                <c:pt idx="4901">
                  <c:v>1.8074618129871416</c:v>
                </c:pt>
                <c:pt idx="4902">
                  <c:v>1.7955011384067963</c:v>
                </c:pt>
                <c:pt idx="4903">
                  <c:v>1.7832222813260998</c:v>
                </c:pt>
                <c:pt idx="4904">
                  <c:v>1.7706301531650956</c:v>
                </c:pt>
                <c:pt idx="4905">
                  <c:v>1.7577297906491269</c:v>
                </c:pt>
                <c:pt idx="4906">
                  <c:v>1.7445263537941968</c:v>
                </c:pt>
                <c:pt idx="4907">
                  <c:v>1.7310251238430121</c:v>
                </c:pt>
                <c:pt idx="4908">
                  <c:v>1.7172315011525419</c:v>
                </c:pt>
                <c:pt idx="4909">
                  <c:v>1.7031510030339252</c:v>
                </c:pt>
                <c:pt idx="4910">
                  <c:v>1.688789261545605</c:v>
                </c:pt>
                <c:pt idx="4911">
                  <c:v>1.6741520212405594</c:v>
                </c:pt>
                <c:pt idx="4912">
                  <c:v>1.6592451368685375</c:v>
                </c:pt>
                <c:pt idx="4913">
                  <c:v>1.6440745710342199</c:v>
                </c:pt>
                <c:pt idx="4914">
                  <c:v>1.628646391812234</c:v>
                </c:pt>
                <c:pt idx="4915">
                  <c:v>1.6129667703199877</c:v>
                </c:pt>
                <c:pt idx="4916">
                  <c:v>1.5970419782492806</c:v>
                </c:pt>
                <c:pt idx="4917">
                  <c:v>1.5808783853576938</c:v>
                </c:pt>
                <c:pt idx="4918">
                  <c:v>1.5644824569207481</c:v>
                </c:pt>
                <c:pt idx="4919">
                  <c:v>1.5478607511458584</c:v>
                </c:pt>
                <c:pt idx="4920">
                  <c:v>1.5310199165491176</c:v>
                </c:pt>
                <c:pt idx="4921">
                  <c:v>1.5139666892959565</c:v>
                </c:pt>
                <c:pt idx="4922">
                  <c:v>1.4967078905067439</c:v>
                </c:pt>
                <c:pt idx="4923">
                  <c:v>1.4792504235284074</c:v>
                </c:pt>
                <c:pt idx="4924">
                  <c:v>1.4616012711731641</c:v>
                </c:pt>
                <c:pt idx="4925">
                  <c:v>1.4437674929254642</c:v>
                </c:pt>
                <c:pt idx="4926">
                  <c:v>1.4257562221182689</c:v>
                </c:pt>
                <c:pt idx="4927">
                  <c:v>1.4075746630797885</c:v>
                </c:pt>
                <c:pt idx="4928">
                  <c:v>1.3892300882518229</c:v>
                </c:pt>
                <c:pt idx="4929">
                  <c:v>1.3707298352808572</c:v>
                </c:pt>
                <c:pt idx="4930">
                  <c:v>1.3520813040830779</c:v>
                </c:pt>
                <c:pt idx="4931">
                  <c:v>1.3332919538844783</c:v>
                </c:pt>
                <c:pt idx="4932">
                  <c:v>1.3143693002372443</c:v>
                </c:pt>
                <c:pt idx="4933">
                  <c:v>1.2953209120136087</c:v>
                </c:pt>
                <c:pt idx="4934">
                  <c:v>1.2761544083783765</c:v>
                </c:pt>
                <c:pt idx="4935">
                  <c:v>1.2568774557413371</c:v>
                </c:pt>
                <c:pt idx="4936">
                  <c:v>1.2374977646907757</c:v>
                </c:pt>
                <c:pt idx="4937">
                  <c:v>1.2180230869093156</c:v>
                </c:pt>
                <c:pt idx="4938">
                  <c:v>1.1984612120733227</c:v>
                </c:pt>
                <c:pt idx="4939">
                  <c:v>1.1788199647371125</c:v>
                </c:pt>
                <c:pt idx="4940">
                  <c:v>1.1591072012032069</c:v>
                </c:pt>
                <c:pt idx="4941">
                  <c:v>1.1393308063798921</c:v>
                </c:pt>
                <c:pt idx="4942">
                  <c:v>1.1194986906273334</c:v>
                </c:pt>
                <c:pt idx="4943">
                  <c:v>1.0996187865935108</c:v>
                </c:pt>
                <c:pt idx="4944">
                  <c:v>1.0796990460412386</c:v>
                </c:pt>
                <c:pt idx="4945">
                  <c:v>1.0597474366675406</c:v>
                </c:pt>
                <c:pt idx="4946">
                  <c:v>1.0397719389166498</c:v>
                </c:pt>
                <c:pt idx="4947">
                  <c:v>1.0197805427879119</c:v>
                </c:pt>
                <c:pt idx="4948">
                  <c:v>0.99978124463986418</c:v>
                </c:pt>
                <c:pt idx="4949">
                  <c:v>0.97978204399177282</c:v>
                </c:pt>
                <c:pt idx="4950">
                  <c:v>0.95979094032390511</c:v>
                </c:pt>
                <c:pt idx="4951">
                  <c:v>0.93981592987781748</c:v>
                </c:pt>
                <c:pt idx="4952">
                  <c:v>0.91986500245793779</c:v>
                </c:pt>
                <c:pt idx="4953">
                  <c:v>0.89994613823572511</c:v>
                </c:pt>
                <c:pt idx="4954">
                  <c:v>0.88006730455767945</c:v>
                </c:pt>
                <c:pt idx="4955">
                  <c:v>0.86023645275848393</c:v>
                </c:pt>
                <c:pt idx="4956">
                  <c:v>0.84046151498054944</c:v>
                </c:pt>
                <c:pt idx="4957">
                  <c:v>0.82075040100123797</c:v>
                </c:pt>
                <c:pt idx="4958">
                  <c:v>0.80111099506902983</c:v>
                </c:pt>
                <c:pt idx="4959">
                  <c:v>0.78155115274990428</c:v>
                </c:pt>
                <c:pt idx="4960">
                  <c:v>0.76207869778519</c:v>
                </c:pt>
                <c:pt idx="4961">
                  <c:v>0.7427014189621487</c:v>
                </c:pt>
                <c:pt idx="4962">
                  <c:v>0.72342706699853687</c:v>
                </c:pt>
                <c:pt idx="4963">
                  <c:v>0.70426335144239616</c:v>
                </c:pt>
                <c:pt idx="4964">
                  <c:v>0.68521793758831206</c:v>
                </c:pt>
                <c:pt idx="4965">
                  <c:v>0.6662984434113719</c:v>
                </c:pt>
                <c:pt idx="4966">
                  <c:v>0.64751243652005186</c:v>
                </c:pt>
                <c:pt idx="4967">
                  <c:v>0.62886743112924792</c:v>
                </c:pt>
                <c:pt idx="4968">
                  <c:v>0.61037088505466675</c:v>
                </c:pt>
                <c:pt idx="4969">
                  <c:v>0.59203019672977264</c:v>
                </c:pt>
                <c:pt idx="4970">
                  <c:v>0.57385270224648843</c:v>
                </c:pt>
                <c:pt idx="4971">
                  <c:v>0.5558456724208326</c:v>
                </c:pt>
                <c:pt idx="4972">
                  <c:v>0.53801630988466509</c:v>
                </c:pt>
                <c:pt idx="4973">
                  <c:v>0.52037174620470705</c:v>
                </c:pt>
                <c:pt idx="4974">
                  <c:v>0.50291903902998447</c:v>
                </c:pt>
                <c:pt idx="4975">
                  <c:v>0.48566516926884035</c:v>
                </c:pt>
                <c:pt idx="4976">
                  <c:v>0.46861703829664036</c:v>
                </c:pt>
                <c:pt idx="4977">
                  <c:v>0.45178146519529205</c:v>
                </c:pt>
                <c:pt idx="4978">
                  <c:v>0.43516518402568033</c:v>
                </c:pt>
                <c:pt idx="4979">
                  <c:v>0.41877484113411018</c:v>
                </c:pt>
                <c:pt idx="4980">
                  <c:v>0.40261699249383476</c:v>
                </c:pt>
                <c:pt idx="4981">
                  <c:v>0.38669810108273178</c:v>
                </c:pt>
                <c:pt idx="4982">
                  <c:v>0.37102453429817672</c:v>
                </c:pt>
                <c:pt idx="4983">
                  <c:v>0.35560256141014768</c:v>
                </c:pt>
                <c:pt idx="4984">
                  <c:v>0.34043835105358028</c:v>
                </c:pt>
                <c:pt idx="4985">
                  <c:v>0.32553796876097491</c:v>
                </c:pt>
                <c:pt idx="4986">
                  <c:v>0.31090737453624478</c:v>
                </c:pt>
                <c:pt idx="4987">
                  <c:v>0.29655242047077396</c:v>
                </c:pt>
                <c:pt idx="4988">
                  <c:v>0.28247884840263904</c:v>
                </c:pt>
                <c:pt idx="4989">
                  <c:v>0.26869228761993152</c:v>
                </c:pt>
                <c:pt idx="4990">
                  <c:v>0.2551982526090989</c:v>
                </c:pt>
                <c:pt idx="4991">
                  <c:v>0.24200214084920516</c:v>
                </c:pt>
                <c:pt idx="4992">
                  <c:v>0.22910923065299313</c:v>
                </c:pt>
                <c:pt idx="4993">
                  <c:v>0.21652467905561226</c:v>
                </c:pt>
                <c:pt idx="4994">
                  <c:v>0.20425351975185591</c:v>
                </c:pt>
                <c:pt idx="4995">
                  <c:v>0.19230066108273403</c:v>
                </c:pt>
                <c:pt idx="4996">
                  <c:v>0.18067088407218565</c:v>
                </c:pt>
                <c:pt idx="4997">
                  <c:v>0.16936884051471723</c:v>
                </c:pt>
                <c:pt idx="4998">
                  <c:v>0.15839905111473135</c:v>
                </c:pt>
                <c:pt idx="4999">
                  <c:v>0.14776590367829009</c:v>
                </c:pt>
                <c:pt idx="5000">
                  <c:v>0.13747365135803655</c:v>
                </c:pt>
                <c:pt idx="5001">
                  <c:v>0.12752641095197634</c:v>
                </c:pt>
                <c:pt idx="5002">
                  <c:v>0.1179281612567994</c:v>
                </c:pt>
                <c:pt idx="5003">
                  <c:v>0.10868274147640138</c:v>
                </c:pt>
                <c:pt idx="5004">
                  <c:v>9.9793849686240207E-2</c:v>
                </c:pt>
                <c:pt idx="5005">
                  <c:v>9.1265041354143039E-2</c:v>
                </c:pt>
                <c:pt idx="5006">
                  <c:v>8.3099727918154634E-2</c:v>
                </c:pt>
                <c:pt idx="5007">
                  <c:v>7.5301175421996255E-2</c:v>
                </c:pt>
                <c:pt idx="5008">
                  <c:v>6.7872503208680809E-2</c:v>
                </c:pt>
                <c:pt idx="5009">
                  <c:v>6.0816682672806939E-2</c:v>
                </c:pt>
                <c:pt idx="5010">
                  <c:v>5.4136536072030776E-2</c:v>
                </c:pt>
                <c:pt idx="5011">
                  <c:v>4.7834735398191164E-2</c:v>
                </c:pt>
                <c:pt idx="5012">
                  <c:v>4.1913801308539611E-2</c:v>
                </c:pt>
                <c:pt idx="5013">
                  <c:v>3.6376102117502668E-2</c:v>
                </c:pt>
                <c:pt idx="5014">
                  <c:v>3.1223852849379747E-2</c:v>
                </c:pt>
                <c:pt idx="5015">
                  <c:v>2.6459114352355602E-2</c:v>
                </c:pt>
                <c:pt idx="5016">
                  <c:v>2.2083792474181654E-2</c:v>
                </c:pt>
                <c:pt idx="5017">
                  <c:v>1.8099637299855961E-2</c:v>
                </c:pt>
                <c:pt idx="5018">
                  <c:v>1.4508242451606698E-2</c:v>
                </c:pt>
                <c:pt idx="5019">
                  <c:v>1.1311044451459215E-2</c:v>
                </c:pt>
                <c:pt idx="5020">
                  <c:v>8.5093221466415927E-3</c:v>
                </c:pt>
                <c:pt idx="5021">
                  <c:v>6.1041961980585376E-3</c:v>
                </c:pt>
                <c:pt idx="5022">
                  <c:v>4.096628632038221E-3</c:v>
                </c:pt>
                <c:pt idx="5023">
                  <c:v>2.4874224555313769E-3</c:v>
                </c:pt>
                <c:pt idx="5024">
                  <c:v>1.2772213349165442E-3</c:v>
                </c:pt>
                <c:pt idx="5025">
                  <c:v>4.665093385399581E-4</c:v>
                </c:pt>
                <c:pt idx="5026">
                  <c:v>5.5610743093049717E-5</c:v>
                </c:pt>
                <c:pt idx="5027">
                  <c:v>4.4689903905011738E-5</c:v>
                </c:pt>
                <c:pt idx="5028">
                  <c:v>4.3375118920231095E-4</c:v>
                </c:pt>
                <c:pt idx="5029">
                  <c:v>1.2226389783614414E-3</c:v>
                </c:pt>
                <c:pt idx="5030">
                  <c:v>2.4110377241556174E-3</c:v>
                </c:pt>
                <c:pt idx="5031">
                  <c:v>3.9984720789705093E-3</c:v>
                </c:pt>
                <c:pt idx="5032">
                  <c:v>5.984307084938534E-3</c:v>
                </c:pt>
                <c:pt idx="5033">
                  <c:v>8.3677484279156555E-3</c:v>
                </c:pt>
                <c:pt idx="5034">
                  <c:v>1.1147842755199094E-2</c:v>
                </c:pt>
                <c:pt idx="5035">
                  <c:v>1.4323478056858879E-2</c:v>
                </c:pt>
                <c:pt idx="5036">
                  <c:v>1.7893384110530704E-2</c:v>
                </c:pt>
                <c:pt idx="5037">
                  <c:v>2.1856132989492155E-2</c:v>
                </c:pt>
                <c:pt idx="5038">
                  <c:v>2.6210139633819143E-2</c:v>
                </c:pt>
                <c:pt idx="5039">
                  <c:v>3.0953662484394E-2</c:v>
                </c:pt>
                <c:pt idx="5040">
                  <c:v>3.6084804179511723E-2</c:v>
                </c:pt>
                <c:pt idx="5041">
                  <c:v>4.1601512313805676E-2</c:v>
                </c:pt>
                <c:pt idx="5042">
                  <c:v>4.7501580259189241E-2</c:v>
                </c:pt>
                <c:pt idx="5043">
                  <c:v>5.3782648047484928E-2</c:v>
                </c:pt>
                <c:pt idx="5044">
                  <c:v>6.0442203314388099E-2</c:v>
                </c:pt>
                <c:pt idx="5045">
                  <c:v>6.7477582304387565E-2</c:v>
                </c:pt>
                <c:pt idx="5046">
                  <c:v>7.4885970936241081E-2</c:v>
                </c:pt>
                <c:pt idx="5047">
                  <c:v>8.2664405928579821E-2</c:v>
                </c:pt>
                <c:pt idx="5048">
                  <c:v>9.0809775985191188E-2</c:v>
                </c:pt>
                <c:pt idx="5049">
                  <c:v>9.9318823039506246E-2</c:v>
                </c:pt>
                <c:pt idx="5050">
                  <c:v>0.10818814355779373</c:v>
                </c:pt>
                <c:pt idx="5051">
                  <c:v>0.11741418990053953</c:v>
                </c:pt>
                <c:pt idx="5052">
                  <c:v>0.12699327174146699</c:v>
                </c:pt>
                <c:pt idx="5053">
                  <c:v>0.13692155754363058</c:v>
                </c:pt>
                <c:pt idx="5054">
                  <c:v>0.14719507609199234</c:v>
                </c:pt>
                <c:pt idx="5055">
                  <c:v>0.15780971808186803</c:v>
                </c:pt>
                <c:pt idx="5056">
                  <c:v>0.16876123776260815</c:v>
                </c:pt>
                <c:pt idx="5057">
                  <c:v>0.18004525463585566</c:v>
                </c:pt>
                <c:pt idx="5058">
                  <c:v>0.19165725520770135</c:v>
                </c:pt>
                <c:pt idx="5059">
                  <c:v>0.20359259479403649</c:v>
                </c:pt>
                <c:pt idx="5060">
                  <c:v>0.21584649937837996</c:v>
                </c:pt>
                <c:pt idx="5061">
                  <c:v>0.22841406752143709</c:v>
                </c:pt>
                <c:pt idx="5062">
                  <c:v>0.24129027232162634</c:v>
                </c:pt>
                <c:pt idx="5063">
                  <c:v>0.25446996342578959</c:v>
                </c:pt>
                <c:pt idx="5064">
                  <c:v>0.26794786908928225</c:v>
                </c:pt>
                <c:pt idx="5065">
                  <c:v>0.28171859828461787</c:v>
                </c:pt>
                <c:pt idx="5066">
                  <c:v>0.29577664285782557</c:v>
                </c:pt>
                <c:pt idx="5067">
                  <c:v>0.31011637973165668</c:v>
                </c:pt>
                <c:pt idx="5068">
                  <c:v>0.32473207315475888</c:v>
                </c:pt>
                <c:pt idx="5069">
                  <c:v>0.33961787699591989</c:v>
                </c:pt>
                <c:pt idx="5070">
                  <c:v>0.35476783708246123</c:v>
                </c:pt>
                <c:pt idx="5071">
                  <c:v>0.3701758935818481</c:v>
                </c:pt>
                <c:pt idx="5072">
                  <c:v>0.38583588342556102</c:v>
                </c:pt>
                <c:pt idx="5073">
                  <c:v>0.40174154277426266</c:v>
                </c:pt>
                <c:pt idx="5074">
                  <c:v>0.41788650952326994</c:v>
                </c:pt>
                <c:pt idx="5075">
                  <c:v>0.43426432584733315</c:v>
                </c:pt>
                <c:pt idx="5076">
                  <c:v>0.45086844078370059</c:v>
                </c:pt>
                <c:pt idx="5077">
                  <c:v>0.46769221285243895</c:v>
                </c:pt>
                <c:pt idx="5078">
                  <c:v>0.48472891271295848</c:v>
                </c:pt>
                <c:pt idx="5079">
                  <c:v>0.50197172585568195</c:v>
                </c:pt>
                <c:pt idx="5080">
                  <c:v>0.51941375532778045</c:v>
                </c:pt>
                <c:pt idx="5081">
                  <c:v>0.53704802449188538</c:v>
                </c:pt>
                <c:pt idx="5082">
                  <c:v>0.55486747981667373</c:v>
                </c:pt>
                <c:pt idx="5083">
                  <c:v>0.57286499369821042</c:v>
                </c:pt>
                <c:pt idx="5084">
                  <c:v>0.59103336731091749</c:v>
                </c:pt>
                <c:pt idx="5085">
                  <c:v>0.60936533348703403</c:v>
                </c:pt>
                <c:pt idx="5086">
                  <c:v>0.62785355962340905</c:v>
                </c:pt>
                <c:pt idx="5087">
                  <c:v>0.6464906506144702</c:v>
                </c:pt>
                <c:pt idx="5088">
                  <c:v>0.66526915181019208</c:v>
                </c:pt>
                <c:pt idx="5089">
                  <c:v>0.68418155199788144</c:v>
                </c:pt>
                <c:pt idx="5090">
                  <c:v>0.70322028640658729</c:v>
                </c:pt>
                <c:pt idx="5091">
                  <c:v>0.72237773973293329</c:v>
                </c:pt>
                <c:pt idx="5092">
                  <c:v>0.74164624918716338</c:v>
                </c:pt>
                <c:pt idx="5093">
                  <c:v>0.76101810755818111</c:v>
                </c:pt>
                <c:pt idx="5094">
                  <c:v>0.78048556629635679</c:v>
                </c:pt>
                <c:pt idx="5095">
                  <c:v>0.80004083861286956</c:v>
                </c:pt>
                <c:pt idx="5096">
                  <c:v>0.81967610259434565</c:v>
                </c:pt>
                <c:pt idx="5097">
                  <c:v>0.83938350433154496</c:v>
                </c:pt>
                <c:pt idx="5098">
                  <c:v>0.85915516106084677</c:v>
                </c:pt>
                <c:pt idx="5099">
                  <c:v>0.87898316431727574</c:v>
                </c:pt>
                <c:pt idx="5100">
                  <c:v>0.89885958309780956</c:v>
                </c:pt>
                <c:pt idx="5101">
                  <c:v>0.91877646703370008</c:v>
                </c:pt>
                <c:pt idx="5102">
                  <c:v>0.93872584957054173</c:v>
                </c:pt>
                <c:pt idx="5103">
                  <c:v>0.95869975115481365</c:v>
                </c:pt>
                <c:pt idx="5104">
                  <c:v>0.97869018242562134</c:v>
                </c:pt>
                <c:pt idx="5105">
                  <c:v>0.99868914741036052</c:v>
                </c:pt>
                <c:pt idx="5106">
                  <c:v>1.0186886467230272</c:v>
                </c:pt>
                <c:pt idx="5107">
                  <c:v>1.0386806807638906</c:v>
                </c:pt>
                <c:pt idx="5108">
                  <c:v>1.0586572529192557</c:v>
                </c:pt>
                <c:pt idx="5109">
                  <c:v>1.0786103727600254</c:v>
                </c:pt>
                <c:pt idx="5110">
                  <c:v>1.098532059237795</c:v>
                </c:pt>
                <c:pt idx="5111">
                  <c:v>1.1184143438771901</c:v>
                </c:pt>
                <c:pt idx="5112">
                  <c:v>1.1382492739631778</c:v>
                </c:pt>
                <c:pt idx="5113">
                  <c:v>1.1580289157220727</c:v>
                </c:pt>
                <c:pt idx="5114">
                  <c:v>1.1777453574949681</c:v>
                </c:pt>
                <c:pt idx="5115">
                  <c:v>1.1973907129023187</c:v>
                </c:pt>
                <c:pt idx="5116">
                  <c:v>1.2169571239984158</c:v>
                </c:pt>
                <c:pt idx="5117">
                  <c:v>1.2364367644144849</c:v>
                </c:pt>
                <c:pt idx="5118">
                  <c:v>1.2558218424891556</c:v>
                </c:pt>
                <c:pt idx="5119">
                  <c:v>1.2751046043850494</c:v>
                </c:pt>
                <c:pt idx="5120">
                  <c:v>1.294277337190235</c:v>
                </c:pt>
                <c:pt idx="5121">
                  <c:v>1.3133323720033179</c:v>
                </c:pt>
                <c:pt idx="5122">
                  <c:v>1.3322620870009232</c:v>
                </c:pt>
                <c:pt idx="5123">
                  <c:v>1.3510589104863491</c:v>
                </c:pt>
                <c:pt idx="5124">
                  <c:v>1.3697153239181692</c:v>
                </c:pt>
                <c:pt idx="5125">
                  <c:v>1.3882238649175755</c:v>
                </c:pt>
                <c:pt idx="5126">
                  <c:v>1.4065771302532535</c:v>
                </c:pt>
                <c:pt idx="5127">
                  <c:v>1.4247677788026016</c:v>
                </c:pt>
                <c:pt idx="5128">
                  <c:v>1.4427885344881064</c:v>
                </c:pt>
                <c:pt idx="5129">
                  <c:v>1.4606321891877012</c:v>
                </c:pt>
                <c:pt idx="5130">
                  <c:v>1.4782916056179427</c:v>
                </c:pt>
                <c:pt idx="5131">
                  <c:v>1.4957597201888535</c:v>
                </c:pt>
                <c:pt idx="5132">
                  <c:v>1.5130295458292857</c:v>
                </c:pt>
                <c:pt idx="5133">
                  <c:v>1.5300941747816816</c:v>
                </c:pt>
                <c:pt idx="5134">
                  <c:v>1.5469467813651065</c:v>
                </c:pt>
                <c:pt idx="5135">
                  <c:v>1.5635806247054533</c:v>
                </c:pt>
                <c:pt idx="5136">
                  <c:v>1.5799890514317241</c:v>
                </c:pt>
                <c:pt idx="5137">
                  <c:v>1.596165498337313</c:v>
                </c:pt>
                <c:pt idx="5138">
                  <c:v>1.6121034950052218</c:v>
                </c:pt>
                <c:pt idx="5139">
                  <c:v>1.6277966663961634</c:v>
                </c:pt>
                <c:pt idx="5140">
                  <c:v>1.643238735398513</c:v>
                </c:pt>
                <c:pt idx="5141">
                  <c:v>1.6584235253390909</c:v>
                </c:pt>
                <c:pt idx="5142">
                  <c:v>1.6733449624537682</c:v>
                </c:pt>
                <c:pt idx="5143">
                  <c:v>1.6879970783169136</c:v>
                </c:pt>
                <c:pt idx="5144">
                  <c:v>1.7023740122287032</c:v>
                </c:pt>
                <c:pt idx="5145">
                  <c:v>1.7164700135593411</c:v>
                </c:pt>
                <c:pt idx="5146">
                  <c:v>1.7302794440492555</c:v>
                </c:pt>
                <c:pt idx="5147">
                  <c:v>1.7437967800643448</c:v>
                </c:pt>
                <c:pt idx="5148">
                  <c:v>1.7570166148053763</c:v>
                </c:pt>
                <c:pt idx="5149">
                  <c:v>1.7699336604706515</c:v>
                </c:pt>
                <c:pt idx="5150">
                  <c:v>1.7825427503710751</c:v>
                </c:pt>
                <c:pt idx="5151">
                  <c:v>1.7948388409967779</c:v>
                </c:pt>
                <c:pt idx="5152">
                  <c:v>1.8068170140344701</c:v>
                </c:pt>
                <c:pt idx="5153">
                  <c:v>1.8184724783347193</c:v>
                </c:pt>
                <c:pt idx="5154">
                  <c:v>1.829800571828359</c:v>
                </c:pt>
                <c:pt idx="5155">
                  <c:v>1.8407967633912732</c:v>
                </c:pt>
                <c:pt idx="5156">
                  <c:v>1.8514566546567983</c:v>
                </c:pt>
                <c:pt idx="5157">
                  <c:v>1.8617759817750272</c:v>
                </c:pt>
                <c:pt idx="5158">
                  <c:v>1.871750617118306</c:v>
                </c:pt>
                <c:pt idx="5159">
                  <c:v>1.8813765709322439</c:v>
                </c:pt>
                <c:pt idx="5160">
                  <c:v>1.8906499929315743</c:v>
                </c:pt>
                <c:pt idx="5161">
                  <c:v>1.8995671738402322</c:v>
                </c:pt>
                <c:pt idx="5162">
                  <c:v>1.9081245468750259</c:v>
                </c:pt>
                <c:pt idx="5163">
                  <c:v>1.9163186891723147</c:v>
                </c:pt>
                <c:pt idx="5164">
                  <c:v>1.9241463231571216</c:v>
                </c:pt>
                <c:pt idx="5165">
                  <c:v>1.9316043178541291</c:v>
                </c:pt>
                <c:pt idx="5166">
                  <c:v>1.9386896901400379</c:v>
                </c:pt>
                <c:pt idx="5167">
                  <c:v>1.9453996059367873</c:v>
                </c:pt>
                <c:pt idx="5168">
                  <c:v>1.9517313813451584</c:v>
                </c:pt>
                <c:pt idx="5169">
                  <c:v>1.9576824837183051</c:v>
                </c:pt>
                <c:pt idx="5170">
                  <c:v>1.9632505326747896</c:v>
                </c:pt>
                <c:pt idx="5171">
                  <c:v>1.9684333010507093</c:v>
                </c:pt>
                <c:pt idx="5172">
                  <c:v>1.9732287157905419</c:v>
                </c:pt>
                <c:pt idx="5173">
                  <c:v>1.9776348587763453</c:v>
                </c:pt>
                <c:pt idx="5174">
                  <c:v>1.9816499675949868</c:v>
                </c:pt>
                <c:pt idx="5175">
                  <c:v>1.9852724362430898</c:v>
                </c:pt>
                <c:pt idx="5176">
                  <c:v>1.9885008157694199</c:v>
                </c:pt>
                <c:pt idx="5177">
                  <c:v>1.9913338148544506</c:v>
                </c:pt>
                <c:pt idx="5178">
                  <c:v>1.9937703003268776</c:v>
                </c:pt>
                <c:pt idx="5179">
                  <c:v>1.9958092976168769</c:v>
                </c:pt>
                <c:pt idx="5180">
                  <c:v>1.997449991145922</c:v>
                </c:pt>
                <c:pt idx="5181">
                  <c:v>1.9986917246530094</c:v>
                </c:pt>
                <c:pt idx="5182">
                  <c:v>1.9995340014571521</c:v>
                </c:pt>
                <c:pt idx="5183">
                  <c:v>1.9999764846560526</c:v>
                </c:pt>
                <c:pt idx="5184">
                  <c:v>2.0000189972608555</c:v>
                </c:pt>
                <c:pt idx="5185">
                  <c:v>1.9996615222669436</c:v>
                </c:pt>
                <c:pt idx="5186">
                  <c:v>1.9989042026607406</c:v>
                </c:pt>
                <c:pt idx="5187">
                  <c:v>1.9977473413625151</c:v>
                </c:pt>
                <c:pt idx="5188">
                  <c:v>1.996191401105218</c:v>
                </c:pt>
                <c:pt idx="5189">
                  <c:v>1.9942370042493931</c:v>
                </c:pt>
                <c:pt idx="5190">
                  <c:v>1.9918849325342383</c:v>
                </c:pt>
                <c:pt idx="5191">
                  <c:v>1.989136126764919</c:v>
                </c:pt>
                <c:pt idx="5192">
                  <c:v>1.9859916864362552</c:v>
                </c:pt>
                <c:pt idx="5193">
                  <c:v>1.9824528692929335</c:v>
                </c:pt>
                <c:pt idx="5194">
                  <c:v>1.9785210908264237</c:v>
                </c:pt>
                <c:pt idx="5195">
                  <c:v>1.9741979237087939</c:v>
                </c:pt>
                <c:pt idx="5196">
                  <c:v>1.9694850971636597</c:v>
                </c:pt>
                <c:pt idx="5197">
                  <c:v>1.9643844962745112</c:v>
                </c:pt>
                <c:pt idx="5198">
                  <c:v>1.9588981612306979</c:v>
                </c:pt>
                <c:pt idx="5199">
                  <c:v>1.9530282865113739</c:v>
                </c:pt>
                <c:pt idx="5200">
                  <c:v>1.9467772200077282</c:v>
                </c:pt>
                <c:pt idx="5201">
                  <c:v>1.9401474620838517</c:v>
                </c:pt>
                <c:pt idx="5202">
                  <c:v>1.9331416645766162</c:v>
                </c:pt>
                <c:pt idx="5203">
                  <c:v>1.9257626297349664</c:v>
                </c:pt>
                <c:pt idx="5204">
                  <c:v>1.9180133090990492</c:v>
                </c:pt>
                <c:pt idx="5205">
                  <c:v>1.9098968023196257</c:v>
                </c:pt>
                <c:pt idx="5206">
                  <c:v>1.9014163559182422</c:v>
                </c:pt>
                <c:pt idx="5207">
                  <c:v>1.8925753619886552</c:v>
                </c:pt>
                <c:pt idx="5208">
                  <c:v>1.8833773568400261</c:v>
                </c:pt>
                <c:pt idx="5209">
                  <c:v>1.8738260195824343</c:v>
                </c:pt>
                <c:pt idx="5210">
                  <c:v>1.8639251706552697</c:v>
                </c:pt>
                <c:pt idx="5211">
                  <c:v>1.8536787702990951</c:v>
                </c:pt>
                <c:pt idx="5212">
                  <c:v>1.8430909169715886</c:v>
                </c:pt>
                <c:pt idx="5213">
                  <c:v>1.8321658457082022</c:v>
                </c:pt>
                <c:pt idx="5214">
                  <c:v>1.8209079264281915</c:v>
                </c:pt>
                <c:pt idx="5215">
                  <c:v>1.8093216621866883</c:v>
                </c:pt>
                <c:pt idx="5216">
                  <c:v>1.7974116873735271</c:v>
                </c:pt>
                <c:pt idx="5217">
                  <c:v>1.7851827658595338</c:v>
                </c:pt>
                <c:pt idx="5218">
                  <c:v>1.7726397890910239</c:v>
                </c:pt>
                <c:pt idx="5219">
                  <c:v>1.7597877741332757</c:v>
                </c:pt>
                <c:pt idx="5220">
                  <c:v>1.746631861663752</c:v>
                </c:pt>
                <c:pt idx="5221">
                  <c:v>1.7331773139158815</c:v>
                </c:pt>
                <c:pt idx="5222">
                  <c:v>1.7194295125742176</c:v>
                </c:pt>
                <c:pt idx="5223">
                  <c:v>1.7053939566218193</c:v>
                </c:pt>
                <c:pt idx="5224">
                  <c:v>1.6910762601407119</c:v>
                </c:pt>
                <c:pt idx="5225">
                  <c:v>1.6764821500663105</c:v>
                </c:pt>
                <c:pt idx="5226">
                  <c:v>1.6616174638967043</c:v>
                </c:pt>
                <c:pt idx="5227">
                  <c:v>1.646488147357714</c:v>
                </c:pt>
                <c:pt idx="5228">
                  <c:v>1.631100252024662</c:v>
                </c:pt>
                <c:pt idx="5229">
                  <c:v>1.6154599329018027</c:v>
                </c:pt>
                <c:pt idx="5230">
                  <c:v>1.5995734459603821</c:v>
                </c:pt>
                <c:pt idx="5231">
                  <c:v>1.5834471456363117</c:v>
                </c:pt>
                <c:pt idx="5232">
                  <c:v>1.5670874822884582</c:v>
                </c:pt>
                <c:pt idx="5233">
                  <c:v>1.5505009996185641</c:v>
                </c:pt>
                <c:pt idx="5234">
                  <c:v>1.5336943320538325</c:v>
                </c:pt>
                <c:pt idx="5235">
                  <c:v>1.5166742020932227</c:v>
                </c:pt>
                <c:pt idx="5236">
                  <c:v>1.4994474176185177</c:v>
                </c:pt>
                <c:pt idx="5237">
                  <c:v>1.4820208691712398</c:v>
                </c:pt>
                <c:pt idx="5238">
                  <c:v>1.4644015271965019</c:v>
                </c:pt>
                <c:pt idx="5239">
                  <c:v>1.4465964392549004</c:v>
                </c:pt>
                <c:pt idx="5240">
                  <c:v>1.4286127272035618</c:v>
                </c:pt>
                <c:pt idx="5241">
                  <c:v>1.4104575843474687</c:v>
                </c:pt>
                <c:pt idx="5242">
                  <c:v>1.3921382725622125</c:v>
                </c:pt>
                <c:pt idx="5243">
                  <c:v>1.3736621193893144</c:v>
                </c:pt>
                <c:pt idx="5244">
                  <c:v>1.3550365151052814</c:v>
                </c:pt>
                <c:pt idx="5245">
                  <c:v>1.3362689097655718</c:v>
                </c:pt>
                <c:pt idx="5246">
                  <c:v>1.3173668102246447</c:v>
                </c:pt>
                <c:pt idx="5247">
                  <c:v>1.2983377771332962</c:v>
                </c:pt>
                <c:pt idx="5248">
                  <c:v>1.2791894219144719</c:v>
                </c:pt>
                <c:pt idx="5249">
                  <c:v>1.259929403718776</c:v>
                </c:pt>
                <c:pt idx="5250">
                  <c:v>1.2405654263608867</c:v>
                </c:pt>
                <c:pt idx="5251">
                  <c:v>1.2211052352381075</c:v>
                </c:pt>
                <c:pt idx="5252">
                  <c:v>1.2015566142322853</c:v>
                </c:pt>
                <c:pt idx="5253">
                  <c:v>1.1819273825963363</c:v>
                </c:pt>
                <c:pt idx="5254">
                  <c:v>1.1622253918266228</c:v>
                </c:pt>
                <c:pt idx="5255">
                  <c:v>1.1424585225224322</c:v>
                </c:pt>
                <c:pt idx="5256">
                  <c:v>1.1226346812338179</c:v>
                </c:pt>
                <c:pt idx="5257">
                  <c:v>1.1027617972990571</c:v>
                </c:pt>
                <c:pt idx="5258">
                  <c:v>1.0828478196729947</c:v>
                </c:pt>
                <c:pt idx="5259">
                  <c:v>1.0629007137475412</c:v>
                </c:pt>
                <c:pt idx="5260">
                  <c:v>1.0429284581655958</c:v>
                </c:pt>
                <c:pt idx="5261">
                  <c:v>1.0229390416296686</c:v>
                </c:pt>
                <c:pt idx="5262">
                  <c:v>1.0029404597064802</c:v>
                </c:pt>
                <c:pt idx="5263">
                  <c:v>0.9829407116288138</c:v>
                </c:pt>
                <c:pt idx="5264">
                  <c:v>0.96294779709590284</c:v>
                </c:pt>
                <c:pt idx="5265">
                  <c:v>0.94296971307363164</c:v>
                </c:pt>
                <c:pt idx="5266">
                  <c:v>0.92301445059582787</c:v>
                </c:pt>
                <c:pt idx="5267">
                  <c:v>0.90308999156793035</c:v>
                </c:pt>
                <c:pt idx="5268">
                  <c:v>0.88320430557430563</c:v>
                </c:pt>
                <c:pt idx="5269">
                  <c:v>0.86336534669049425</c:v>
                </c:pt>
                <c:pt idx="5270">
                  <c:v>0.84358105030166008</c:v>
                </c:pt>
                <c:pt idx="5271">
                  <c:v>0.82385932992851574</c:v>
                </c:pt>
                <c:pt idx="5272">
                  <c:v>0.80420807406199346</c:v>
                </c:pt>
                <c:pt idx="5273">
                  <c:v>0.78463514300792714</c:v>
                </c:pt>
                <c:pt idx="5274">
                  <c:v>0.76514836574300893</c:v>
                </c:pt>
                <c:pt idx="5275">
                  <c:v>0.74575553678327722</c:v>
                </c:pt>
                <c:pt idx="5276">
                  <c:v>0.72646441306638743</c:v>
                </c:pt>
                <c:pt idx="5277">
                  <c:v>0.70728271084891536</c:v>
                </c:pt>
                <c:pt idx="5278">
                  <c:v>0.68821810261993077</c:v>
                </c:pt>
                <c:pt idx="5279">
                  <c:v>0.6692782140320791</c:v>
                </c:pt>
                <c:pt idx="5280">
                  <c:v>0.65047062085139706</c:v>
                </c:pt>
                <c:pt idx="5281">
                  <c:v>0.63180284592708058</c:v>
                </c:pt>
                <c:pt idx="5282">
                  <c:v>0.61328235618242166</c:v>
                </c:pt>
                <c:pt idx="5283">
                  <c:v>0.59491655962811341</c:v>
                </c:pt>
                <c:pt idx="5284">
                  <c:v>0.57671280239911937</c:v>
                </c:pt>
                <c:pt idx="5285">
                  <c:v>0.55867836581629382</c:v>
                </c:pt>
                <c:pt idx="5286">
                  <c:v>0.54082046347392543</c:v>
                </c:pt>
                <c:pt idx="5287">
                  <c:v>0.52314623835437202</c:v>
                </c:pt>
                <c:pt idx="5288">
                  <c:v>0.50566275997093935</c:v>
                </c:pt>
                <c:pt idx="5289">
                  <c:v>0.48837702154014584</c:v>
                </c:pt>
                <c:pt idx="5290">
                  <c:v>0.47129593718450646</c:v>
                </c:pt>
                <c:pt idx="5291">
                  <c:v>0.45442633916695274</c:v>
                </c:pt>
                <c:pt idx="5292">
                  <c:v>0.43777497515799557</c:v>
                </c:pt>
                <c:pt idx="5293">
                  <c:v>0.42134850553672493</c:v>
                </c:pt>
                <c:pt idx="5294">
                  <c:v>0.40515350072672468</c:v>
                </c:pt>
                <c:pt idx="5295">
                  <c:v>0.38919643856796876</c:v>
                </c:pt>
                <c:pt idx="5296">
                  <c:v>0.37348370172575007</c:v>
                </c:pt>
                <c:pt idx="5297">
                  <c:v>0.35802157513767813</c:v>
                </c:pt>
                <c:pt idx="5298">
                  <c:v>0.34281624349976675</c:v>
                </c:pt>
                <c:pt idx="5299">
                  <c:v>0.32787378879261797</c:v>
                </c:pt>
                <c:pt idx="5300">
                  <c:v>0.31320018784869003</c:v>
                </c:pt>
                <c:pt idx="5301">
                  <c:v>0.29880130996162452</c:v>
                </c:pt>
                <c:pt idx="5302">
                  <c:v>0.28468291453858741</c:v>
                </c:pt>
                <c:pt idx="5303">
                  <c:v>0.27085064879656406</c:v>
                </c:pt>
                <c:pt idx="5304">
                  <c:v>0.25731004550352854</c:v>
                </c:pt>
                <c:pt idx="5305">
                  <c:v>0.24406652076539204</c:v>
                </c:pt>
                <c:pt idx="5306">
                  <c:v>0.23112537185961463</c:v>
                </c:pt>
                <c:pt idx="5307">
                  <c:v>0.2184917751163471</c:v>
                </c:pt>
                <c:pt idx="5308">
                  <c:v>0.20617078384795082</c:v>
                </c:pt>
                <c:pt idx="5309">
                  <c:v>0.19416732632772318</c:v>
                </c:pt>
                <c:pt idx="5310">
                  <c:v>0.18248620381863767</c:v>
                </c:pt>
                <c:pt idx="5311">
                  <c:v>0.17113208865288679</c:v>
                </c:pt>
                <c:pt idx="5312">
                  <c:v>0.16010952236299564</c:v>
                </c:pt>
                <c:pt idx="5313">
                  <c:v>0.1494229138652545</c:v>
                </c:pt>
                <c:pt idx="5314">
                  <c:v>0.13907653769619641</c:v>
                </c:pt>
                <c:pt idx="5315">
                  <c:v>0.1290745323028252</c:v>
                </c:pt>
                <c:pt idx="5316">
                  <c:v>0.11942089838727819</c:v>
                </c:pt>
                <c:pt idx="5317">
                  <c:v>0.11011949730658528</c:v>
                </c:pt>
                <c:pt idx="5318">
                  <c:v>0.10117404952816469</c:v>
                </c:pt>
                <c:pt idx="5319">
                  <c:v>9.2588133141673315E-2</c:v>
                </c:pt>
                <c:pt idx="5320">
                  <c:v>8.436518242780662E-2</c:v>
                </c:pt>
                <c:pt idx="5321">
                  <c:v>7.6508486484620622E-2</c:v>
                </c:pt>
                <c:pt idx="5322">
                  <c:v>6.9021187911925658E-2</c:v>
                </c:pt>
                <c:pt idx="5323">
                  <c:v>6.1906281554277791E-2</c:v>
                </c:pt>
                <c:pt idx="5324">
                  <c:v>5.5166613303071044E-2</c:v>
                </c:pt>
                <c:pt idx="5325">
                  <c:v>4.8804878958209182E-2</c:v>
                </c:pt>
                <c:pt idx="5326">
                  <c:v>4.2823623149812848E-2</c:v>
                </c:pt>
                <c:pt idx="5327">
                  <c:v>3.722523832039281E-2</c:v>
                </c:pt>
                <c:pt idx="5328">
                  <c:v>3.2011963767897007E-2</c:v>
                </c:pt>
                <c:pt idx="5329">
                  <c:v>2.7185884750013677E-2</c:v>
                </c:pt>
                <c:pt idx="5330">
                  <c:v>2.2748931650089194E-2</c:v>
                </c:pt>
                <c:pt idx="5331">
                  <c:v>1.8702879204993993E-2</c:v>
                </c:pt>
                <c:pt idx="5332">
                  <c:v>1.5049345795245592E-2</c:v>
                </c:pt>
                <c:pt idx="5333">
                  <c:v>1.1789792797672548E-2</c:v>
                </c:pt>
                <c:pt idx="5334">
                  <c:v>8.9255240008783692E-3</c:v>
                </c:pt>
                <c:pt idx="5335">
                  <c:v>6.4576850837390785E-3</c:v>
                </c:pt>
                <c:pt idx="5336">
                  <c:v>4.3872631571431446E-3</c:v>
                </c:pt>
                <c:pt idx="5337">
                  <c:v>2.7150863691569865E-3</c:v>
                </c:pt>
                <c:pt idx="5338">
                  <c:v>1.4418235737740314E-3</c:v>
                </c:pt>
                <c:pt idx="5339">
                  <c:v>5.6798406337980455E-4</c:v>
                </c:pt>
                <c:pt idx="5340">
                  <c:v>9.3917365040068149E-5</c:v>
                </c:pt>
                <c:pt idx="5341">
                  <c:v>1.9813100693491171E-5</c:v>
                </c:pt>
                <c:pt idx="5342">
                  <c:v>3.4570091130476955E-4</c:v>
                </c:pt>
                <c:pt idx="5343">
                  <c:v>1.0714504450085368E-3</c:v>
                </c:pt>
                <c:pt idx="5344">
                  <c:v>2.1967714092488069E-3</c:v>
                </c:pt>
                <c:pt idx="5345">
                  <c:v>3.7212136868930929E-3</c:v>
                </c:pt>
                <c:pt idx="5346">
                  <c:v>5.6441675162747602E-3</c:v>
                </c:pt>
                <c:pt idx="5347">
                  <c:v>7.9648637350915943E-3</c:v>
                </c:pt>
                <c:pt idx="5348">
                  <c:v>1.0682374088063029E-2</c:v>
                </c:pt>
                <c:pt idx="5349">
                  <c:v>1.3795611598222981E-2</c:v>
                </c:pt>
                <c:pt idx="5350">
                  <c:v>1.7303331001699767E-2</c:v>
                </c:pt>
                <c:pt idx="5351">
                  <c:v>2.1204129245809181E-2</c:v>
                </c:pt>
                <c:pt idx="5352">
                  <c:v>2.5496446050261565E-2</c:v>
                </c:pt>
                <c:pt idx="5353">
                  <c:v>3.0178564531258303E-2</c:v>
                </c:pt>
                <c:pt idx="5354">
                  <c:v>3.5248611888228198E-2</c:v>
                </c:pt>
                <c:pt idx="5355">
                  <c:v>4.0704560152928906E-2</c:v>
                </c:pt>
                <c:pt idx="5356">
                  <c:v>4.6544227000614058E-2</c:v>
                </c:pt>
                <c:pt idx="5357">
                  <c:v>5.276527662294124E-2</c:v>
                </c:pt>
                <c:pt idx="5358">
                  <c:v>5.9365220662272011E-2</c:v>
                </c:pt>
                <c:pt idx="5359">
                  <c:v>6.6341419206990077E-2</c:v>
                </c:pt>
                <c:pt idx="5360">
                  <c:v>7.3691081847439541E-2</c:v>
                </c:pt>
                <c:pt idx="5361">
                  <c:v>8.1411268792060856E-2</c:v>
                </c:pt>
                <c:pt idx="5362">
                  <c:v>8.9498892043278017E-2</c:v>
                </c:pt>
                <c:pt idx="5363">
                  <c:v>9.7950716632666801E-2</c:v>
                </c:pt>
                <c:pt idx="5364">
                  <c:v>0.10676336191490968</c:v>
                </c:pt>
                <c:pt idx="5365">
                  <c:v>0.11593330292002021</c:v>
                </c:pt>
                <c:pt idx="5366">
                  <c:v>0.12545687176329579</c:v>
                </c:pt>
                <c:pt idx="5367">
                  <c:v>0.13533025911243476</c:v>
                </c:pt>
                <c:pt idx="5368">
                  <c:v>0.14554951571123134</c:v>
                </c:pt>
                <c:pt idx="5369">
                  <c:v>0.15611055395923862</c:v>
                </c:pt>
                <c:pt idx="5370">
                  <c:v>0.16700914954676771</c:v>
                </c:pt>
                <c:pt idx="5371">
                  <c:v>0.17824094314456962</c:v>
                </c:pt>
                <c:pt idx="5372">
                  <c:v>0.18980144214752312</c:v>
                </c:pt>
                <c:pt idx="5373">
                  <c:v>0.201686022471632</c:v>
                </c:pt>
                <c:pt idx="5374">
                  <c:v>0.21388993040361251</c:v>
                </c:pt>
                <c:pt idx="5375">
                  <c:v>0.22640828450233086</c:v>
                </c:pt>
                <c:pt idx="5376">
                  <c:v>0.23923607755133111</c:v>
                </c:pt>
                <c:pt idx="5377">
                  <c:v>0.2523681785616716</c:v>
                </c:pt>
                <c:pt idx="5378">
                  <c:v>0.26579933482426921</c:v>
                </c:pt>
                <c:pt idx="5379">
                  <c:v>0.27952417401093049</c:v>
                </c:pt>
                <c:pt idx="5380">
                  <c:v>0.29353720632322911</c:v>
                </c:pt>
                <c:pt idx="5381">
                  <c:v>0.30783282668837053</c:v>
                </c:pt>
                <c:pt idx="5382">
                  <c:v>0.32240531700116482</c:v>
                </c:pt>
                <c:pt idx="5383">
                  <c:v>0.33724884841121183</c:v>
                </c:pt>
                <c:pt idx="5384">
                  <c:v>0.3523574836543828</c:v>
                </c:pt>
                <c:pt idx="5385">
                  <c:v>0.36772517942766686</c:v>
                </c:pt>
                <c:pt idx="5386">
                  <c:v>0.38334578880643178</c:v>
                </c:pt>
                <c:pt idx="5387">
                  <c:v>0.39921306370313187</c:v>
                </c:pt>
                <c:pt idx="5388">
                  <c:v>0.41532065736648144</c:v>
                </c:pt>
                <c:pt idx="5389">
                  <c:v>0.43166212692009098</c:v>
                </c:pt>
                <c:pt idx="5390">
                  <c:v>0.44823093593955377</c:v>
                </c:pt>
                <c:pt idx="5391">
                  <c:v>0.46502045706695</c:v>
                </c:pt>
                <c:pt idx="5392">
                  <c:v>0.4820239746617242</c:v>
                </c:pt>
                <c:pt idx="5393">
                  <c:v>0.49923468748687333</c:v>
                </c:pt>
                <c:pt idx="5394">
                  <c:v>0.51664571142937465</c:v>
                </c:pt>
                <c:pt idx="5395">
                  <c:v>0.53425008225376125</c:v>
                </c:pt>
                <c:pt idx="5396">
                  <c:v>0.55204075838774713</c:v>
                </c:pt>
                <c:pt idx="5397">
                  <c:v>0.57001062373878553</c:v>
                </c:pt>
                <c:pt idx="5398">
                  <c:v>0.58815249054043472</c:v>
                </c:pt>
                <c:pt idx="5399">
                  <c:v>0.60645910222739252</c:v>
                </c:pt>
                <c:pt idx="5400">
                  <c:v>0.62492313633805052</c:v>
                </c:pt>
                <c:pt idx="5401">
                  <c:v>0.64353720744340459</c:v>
                </c:pt>
                <c:pt idx="5402">
                  <c:v>0.66229387010115348</c:v>
                </c:pt>
                <c:pt idx="5403">
                  <c:v>0.6811856218338006</c:v>
                </c:pt>
                <c:pt idx="5404">
                  <c:v>0.70020490612957043</c:v>
                </c:pt>
                <c:pt idx="5405">
                  <c:v>0.71934411546493737</c:v>
                </c:pt>
                <c:pt idx="5406">
                  <c:v>0.73859559434755961</c:v>
                </c:pt>
                <c:pt idx="5407">
                  <c:v>0.75795164237839885</c:v>
                </c:pt>
                <c:pt idx="5408">
                  <c:v>0.77740451733180316</c:v>
                </c:pt>
                <c:pt idx="5409">
                  <c:v>0.7969464382523197</c:v>
                </c:pt>
                <c:pt idx="5410">
                  <c:v>0.81656958856699968</c:v>
                </c:pt>
                <c:pt idx="5411">
                  <c:v>0.83626611921194871</c:v>
                </c:pt>
                <c:pt idx="5412">
                  <c:v>0.85602815177187441</c:v>
                </c:pt>
                <c:pt idx="5413">
                  <c:v>0.87584778163137278</c:v>
                </c:pt>
                <c:pt idx="5414">
                  <c:v>0.89571708113669657</c:v>
                </c:pt>
                <c:pt idx="5415">
                  <c:v>0.91562810276673645</c:v>
                </c:pt>
                <c:pt idx="5416">
                  <c:v>0.93557288231195068</c:v>
                </c:pt>
                <c:pt idx="5417">
                  <c:v>0.95554344205996866</c:v>
                </c:pt>
                <c:pt idx="5418">
                  <c:v>0.97553179398659706</c:v>
                </c:pt>
                <c:pt idx="5419">
                  <c:v>0.9955299429509491</c:v>
                </c:pt>
                <c:pt idx="5420">
                  <c:v>1.01552988989342</c:v>
                </c:pt>
                <c:pt idx="5421">
                  <c:v>1.0355236350352326</c:v>
                </c:pt>
                <c:pt idx="5422">
                  <c:v>1.0555031810782671</c:v>
                </c:pt>
                <c:pt idx="5423">
                  <c:v>1.0754605364039025</c:v>
                </c:pt>
                <c:pt idx="5424">
                  <c:v>1.0953877182695815</c:v>
                </c:pt>
                <c:pt idx="5425">
                  <c:v>1.11527675600183</c:v>
                </c:pt>
                <c:pt idx="5426">
                  <c:v>1.1351196941844452</c:v>
                </c:pt>
                <c:pt idx="5427">
                  <c:v>1.1549085958405834</c:v>
                </c:pt>
                <c:pt idx="5428">
                  <c:v>1.1746355456074715</c:v>
                </c:pt>
                <c:pt idx="5429">
                  <c:v>1.1942926529024722</c:v>
                </c:pt>
                <c:pt idx="5430">
                  <c:v>1.2138720550792383</c:v>
                </c:pt>
                <c:pt idx="5431">
                  <c:v>1.2333659205726932</c:v>
                </c:pt>
                <c:pt idx="5432">
                  <c:v>1.2527664520315784</c:v>
                </c:pt>
                <c:pt idx="5433">
                  <c:v>1.2720658894373154</c:v>
                </c:pt>
                <c:pt idx="5434">
                  <c:v>1.2912565132079363</c:v>
                </c:pt>
                <c:pt idx="5435">
                  <c:v>1.3103306472858391</c:v>
                </c:pt>
                <c:pt idx="5436">
                  <c:v>1.3292806622081343</c:v>
                </c:pt>
                <c:pt idx="5437">
                  <c:v>1.3480989781583528</c:v>
                </c:pt>
                <c:pt idx="5438">
                  <c:v>1.3667780679982975</c:v>
                </c:pt>
                <c:pt idx="5439">
                  <c:v>1.385310460278824</c:v>
                </c:pt>
                <c:pt idx="5440">
                  <c:v>1.4036887422283433</c:v>
                </c:pt>
                <c:pt idx="5441">
                  <c:v>1.4219055627178587</c:v>
                </c:pt>
                <c:pt idx="5442">
                  <c:v>1.4399536352013425</c:v>
                </c:pt>
                <c:pt idx="5443">
                  <c:v>1.4578257406302824</c:v>
                </c:pt>
                <c:pt idx="5444">
                  <c:v>1.4755147303412273</c:v>
                </c:pt>
                <c:pt idx="5445">
                  <c:v>1.4930135289151829</c:v>
                </c:pt>
                <c:pt idx="5446">
                  <c:v>1.5103151370077079</c:v>
                </c:pt>
                <c:pt idx="5447">
                  <c:v>1.5274126341485814</c:v>
                </c:pt>
                <c:pt idx="5448">
                  <c:v>1.5442991815099214</c:v>
                </c:pt>
                <c:pt idx="5449">
                  <c:v>1.5609680246416495</c:v>
                </c:pt>
                <c:pt idx="5450">
                  <c:v>1.577412496173201</c:v>
                </c:pt>
                <c:pt idx="5451">
                  <c:v>1.5936260184804085</c:v>
                </c:pt>
                <c:pt idx="5452">
                  <c:v>1.6096021063164838</c:v>
                </c:pt>
                <c:pt idx="5453">
                  <c:v>1.6253343694060536</c:v>
                </c:pt>
                <c:pt idx="5454">
                  <c:v>1.6408165150012048</c:v>
                </c:pt>
                <c:pt idx="5455">
                  <c:v>1.6560423503985207</c:v>
                </c:pt>
                <c:pt idx="5456">
                  <c:v>1.6710057854161007</c:v>
                </c:pt>
                <c:pt idx="5457">
                  <c:v>1.6857008348295723</c:v>
                </c:pt>
                <c:pt idx="5458">
                  <c:v>1.7001216207661203</c:v>
                </c:pt>
                <c:pt idx="5459">
                  <c:v>1.7142623750555777</c:v>
                </c:pt>
                <c:pt idx="5460">
                  <c:v>1.7281174415376368</c:v>
                </c:pt>
                <c:pt idx="5461">
                  <c:v>1.7416812783242555</c:v>
                </c:pt>
                <c:pt idx="5462">
                  <c:v>1.754948460016357</c:v>
                </c:pt>
                <c:pt idx="5463">
                  <c:v>1.7679136798739365</c:v>
                </c:pt>
                <c:pt idx="5464">
                  <c:v>1.7805717519387034</c:v>
                </c:pt>
                <c:pt idx="5465">
                  <c:v>1.7929176131084126</c:v>
                </c:pt>
                <c:pt idx="5466">
                  <c:v>1.8049463251620543</c:v>
                </c:pt>
                <c:pt idx="5467">
                  <c:v>1.8166530767350944</c:v>
                </c:pt>
                <c:pt idx="5468">
                  <c:v>1.8280331852439711</c:v>
                </c:pt>
                <c:pt idx="5469">
                  <c:v>1.8390820987590821</c:v>
                </c:pt>
                <c:pt idx="5470">
                  <c:v>1.8497953978255106</c:v>
                </c:pt>
                <c:pt idx="5471">
                  <c:v>1.8601687972307628</c:v>
                </c:pt>
                <c:pt idx="5472">
                  <c:v>1.8701981477188105</c:v>
                </c:pt>
                <c:pt idx="5473">
                  <c:v>1.8798794376497525</c:v>
                </c:pt>
                <c:pt idx="5474">
                  <c:v>1.8892087946044291</c:v>
                </c:pt>
                <c:pt idx="5475">
                  <c:v>1.8981824869333517</c:v>
                </c:pt>
                <c:pt idx="5476">
                  <c:v>1.906796925249326</c:v>
                </c:pt>
                <c:pt idx="5477">
                  <c:v>1.9150486638631694</c:v>
                </c:pt>
                <c:pt idx="5478">
                  <c:v>1.9229344021619541</c:v>
                </c:pt>
                <c:pt idx="5479">
                  <c:v>1.9304509859292183</c:v>
                </c:pt>
                <c:pt idx="5480">
                  <c:v>1.9375954086066205</c:v>
                </c:pt>
                <c:pt idx="5481">
                  <c:v>1.944364812496534</c:v>
                </c:pt>
                <c:pt idx="5482">
                  <c:v>1.9507564899050971</c:v>
                </c:pt>
                <c:pt idx="5483">
                  <c:v>1.9567678842252634</c:v>
                </c:pt>
                <c:pt idx="5484">
                  <c:v>1.9623965909594183</c:v>
                </c:pt>
                <c:pt idx="5485">
                  <c:v>1.9676403586811555</c:v>
                </c:pt>
                <c:pt idx="5486">
                  <c:v>1.9724970899358238</c:v>
                </c:pt>
                <c:pt idx="5487">
                  <c:v>1.9769648420794885</c:v>
                </c:pt>
                <c:pt idx="5488">
                  <c:v>1.9810418280559698</c:v>
                </c:pt>
                <c:pt idx="5489">
                  <c:v>1.984726417111647</c:v>
                </c:pt>
                <c:pt idx="5490">
                  <c:v>1.9880171354477441</c:v>
                </c:pt>
                <c:pt idx="5491">
                  <c:v>1.9909126668098331</c:v>
                </c:pt>
                <c:pt idx="5492">
                  <c:v>1.9934118530143248</c:v>
                </c:pt>
                <c:pt idx="5493">
                  <c:v>1.9955136944117293</c:v>
                </c:pt>
                <c:pt idx="5494">
                  <c:v>1.997217350286506</c:v>
                </c:pt>
                <c:pt idx="5495">
                  <c:v>1.9985221391933417</c:v>
                </c:pt>
                <c:pt idx="5496">
                  <c:v>1.9994275392297214</c:v>
                </c:pt>
                <c:pt idx="5497">
                  <c:v>1.9999331882446847</c:v>
                </c:pt>
                <c:pt idx="5498">
                  <c:v>2.0000388839836818</c:v>
                </c:pt>
                <c:pt idx="5499">
                  <c:v>1.9997445841694743</c:v>
                </c:pt>
                <c:pt idx="5500">
                  <c:v>1.9990504065190449</c:v>
                </c:pt>
                <c:pt idx="5501">
                  <c:v>1.997956628696512</c:v>
                </c:pt>
                <c:pt idx="5502">
                  <c:v>1.9964636882020668</c:v>
                </c:pt>
                <c:pt idx="5503">
                  <c:v>1.9945721821969775</c:v>
                </c:pt>
                <c:pt idx="5504">
                  <c:v>1.9922828672647315</c:v>
                </c:pt>
                <c:pt idx="5505">
                  <c:v>1.989596659108408</c:v>
                </c:pt>
                <c:pt idx="5506">
                  <c:v>1.986514632184408</c:v>
                </c:pt>
                <c:pt idx="5507">
                  <c:v>1.9830380192726806</c:v>
                </c:pt>
                <c:pt idx="5508">
                  <c:v>1.9791682109836242</c:v>
                </c:pt>
                <c:pt idx="5509">
                  <c:v>1.9749067552018564</c:v>
                </c:pt>
                <c:pt idx="5510">
                  <c:v>1.9702553564670759</c:v>
                </c:pt>
                <c:pt idx="5511">
                  <c:v>1.9652158752922617</c:v>
                </c:pt>
                <c:pt idx="5512">
                  <c:v>1.9597903274194892</c:v>
                </c:pt>
                <c:pt idx="5513">
                  <c:v>1.9539808830136525</c:v>
                </c:pt>
                <c:pt idx="5514">
                  <c:v>1.947789865794419</c:v>
                </c:pt>
                <c:pt idx="5515">
                  <c:v>1.9412197521067662</c:v>
                </c:pt>
                <c:pt idx="5516">
                  <c:v>1.9342731699304685</c:v>
                </c:pt>
                <c:pt idx="5517">
                  <c:v>1.9269528978289299</c:v>
                </c:pt>
                <c:pt idx="5518">
                  <c:v>1.9192618638377894</c:v>
                </c:pt>
                <c:pt idx="5519">
                  <c:v>1.9112031442937318</c:v>
                </c:pt>
                <c:pt idx="5520">
                  <c:v>1.9027799626039883</c:v>
                </c:pt>
                <c:pt idx="5521">
                  <c:v>1.8939956879570028</c:v>
                </c:pt>
                <c:pt idx="5522">
                  <c:v>1.8848538339747918</c:v>
                </c:pt>
                <c:pt idx="5523">
                  <c:v>1.875358057307529</c:v>
                </c:pt>
                <c:pt idx="5524">
                  <c:v>1.8655121561709238</c:v>
                </c:pt>
                <c:pt idx="5525">
                  <c:v>1.8553200688269718</c:v>
                </c:pt>
                <c:pt idx="5526">
                  <c:v>1.8447858720086894</c:v>
                </c:pt>
                <c:pt idx="5527">
                  <c:v>1.8339137792894626</c:v>
                </c:pt>
                <c:pt idx="5528">
                  <c:v>1.8227081393976576</c:v>
                </c:pt>
                <c:pt idx="5529">
                  <c:v>1.8111734344771748</c:v>
                </c:pt>
                <c:pt idx="5530">
                  <c:v>1.7993142782946361</c:v>
                </c:pt>
                <c:pt idx="5531">
                  <c:v>1.787135414393922</c:v>
                </c:pt>
                <c:pt idx="5532">
                  <c:v>1.7746417141988045</c:v>
                </c:pt>
                <c:pt idx="5533">
                  <c:v>1.7618381750644245</c:v>
                </c:pt>
                <c:pt idx="5534">
                  <c:v>1.7487299182784004</c:v>
                </c:pt>
                <c:pt idx="5535">
                  <c:v>1.7353221870123645</c:v>
                </c:pt>
                <c:pt idx="5536">
                  <c:v>1.7216203442247451</c:v>
                </c:pt>
                <c:pt idx="5537">
                  <c:v>1.7076298705156396</c:v>
                </c:pt>
                <c:pt idx="5538">
                  <c:v>1.6933563619346264</c:v>
                </c:pt>
                <c:pt idx="5539">
                  <c:v>1.678805527742403</c:v>
                </c:pt>
                <c:pt idx="5540">
                  <c:v>1.6639831881271376</c:v>
                </c:pt>
                <c:pt idx="5541">
                  <c:v>1.6488952718764536</c:v>
                </c:pt>
                <c:pt idx="5542">
                  <c:v>1.6335478140059714</c:v>
                </c:pt>
                <c:pt idx="5543">
                  <c:v>1.6179469533453654</c:v>
                </c:pt>
                <c:pt idx="5544">
                  <c:v>1.6020989300828907</c:v>
                </c:pt>
                <c:pt idx="5545">
                  <c:v>1.5860100832693722</c:v>
                </c:pt>
                <c:pt idx="5546">
                  <c:v>1.5696868482826467</c:v>
                </c:pt>
                <c:pt idx="5547">
                  <c:v>1.5531357542534767</c:v>
                </c:pt>
                <c:pt idx="5548">
                  <c:v>1.5363634214539625</c:v>
                </c:pt>
                <c:pt idx="5549">
                  <c:v>1.5193765586495012</c:v>
                </c:pt>
                <c:pt idx="5550">
                  <c:v>1.5021819604153457</c:v>
                </c:pt>
                <c:pt idx="5551">
                  <c:v>1.4847865044188435</c:v>
                </c:pt>
                <c:pt idx="5552">
                  <c:v>1.467197148668439</c:v>
                </c:pt>
                <c:pt idx="5553">
                  <c:v>1.4494209287305384</c:v>
                </c:pt>
                <c:pt idx="5554">
                  <c:v>1.4314649549153551</c:v>
                </c:pt>
                <c:pt idx="5555">
                  <c:v>1.4133364094328549</c:v>
                </c:pt>
                <c:pt idx="5556">
                  <c:v>1.3950425435199461</c:v>
                </c:pt>
                <c:pt idx="5557">
                  <c:v>1.3765906745400542</c:v>
                </c:pt>
                <c:pt idx="5558">
                  <c:v>1.3579881830562535</c:v>
                </c:pt>
                <c:pt idx="5559">
                  <c:v>1.3392425098791121</c:v>
                </c:pt>
                <c:pt idx="5560">
                  <c:v>1.320361153090444</c:v>
                </c:pt>
                <c:pt idx="5561">
                  <c:v>1.3013516650441512</c:v>
                </c:pt>
                <c:pt idx="5562">
                  <c:v>1.2822216493453575</c:v>
                </c:pt>
                <c:pt idx="5563">
                  <c:v>1.2629787578090421</c:v>
                </c:pt>
                <c:pt idx="5564">
                  <c:v>1.2436306873993905</c:v>
                </c:pt>
                <c:pt idx="5565">
                  <c:v>1.2241851771510863</c:v>
                </c:pt>
                <c:pt idx="5566">
                  <c:v>1.2046500050737734</c:v>
                </c:pt>
                <c:pt idx="5567">
                  <c:v>1.1850329850409309</c:v>
                </c:pt>
                <c:pt idx="5568">
                  <c:v>1.165341963664402</c:v>
                </c:pt>
                <c:pt idx="5569">
                  <c:v>1.1455848171558269</c:v>
                </c:pt>
                <c:pt idx="5570">
                  <c:v>1.1257694481762379</c:v>
                </c:pt>
                <c:pt idx="5571">
                  <c:v>1.1059037826750726</c:v>
                </c:pt>
                <c:pt idx="5572">
                  <c:v>1.0859957667198752</c:v>
                </c:pt>
                <c:pt idx="5573">
                  <c:v>1.0660533633179476</c:v>
                </c:pt>
                <c:pt idx="5574">
                  <c:v>1.0460845492312263</c:v>
                </c:pt>
                <c:pt idx="5575">
                  <c:v>1.0260973117856582</c:v>
                </c:pt>
                <c:pt idx="5576">
                  <c:v>1.0060996456763489</c:v>
                </c:pt>
                <c:pt idx="5577">
                  <c:v>0.98609954976976522</c:v>
                </c:pt>
                <c:pt idx="5578">
                  <c:v>0.96610502390426922</c:v>
                </c:pt>
                <c:pt idx="5579">
                  <c:v>0.94612406569026186</c:v>
                </c:pt>
                <c:pt idx="5580">
                  <c:v>0.92616466731121894</c:v>
                </c:pt>
                <c:pt idx="5581">
                  <c:v>0.90623481232689829</c:v>
                </c:pt>
                <c:pt idx="5582">
                  <c:v>0.88634247247999509</c:v>
                </c:pt>
                <c:pt idx="5583">
                  <c:v>0.86649560450752461</c:v>
                </c:pt>
                <c:pt idx="5584">
                  <c:v>0.846702146958207</c:v>
                </c:pt>
                <c:pt idx="5585">
                  <c:v>0.82697001701712769</c:v>
                </c:pt>
                <c:pt idx="5586">
                  <c:v>0.80730710733894162</c:v>
                </c:pt>
                <c:pt idx="5587">
                  <c:v>0.78772128289089127</c:v>
                </c:pt>
                <c:pt idx="5588">
                  <c:v>0.76822037780689723</c:v>
                </c:pt>
                <c:pt idx="5589">
                  <c:v>0.74881219225398421</c:v>
                </c:pt>
                <c:pt idx="5590">
                  <c:v>0.72950448931229162</c:v>
                </c:pt>
                <c:pt idx="5591">
                  <c:v>0.71030499186991891</c:v>
                </c:pt>
                <c:pt idx="5592">
                  <c:v>0.69122137953384799</c:v>
                </c:pt>
                <c:pt idx="5593">
                  <c:v>0.67226128555817743</c:v>
                </c:pt>
                <c:pt idx="5594">
                  <c:v>0.65343229379089651</c:v>
                </c:pt>
                <c:pt idx="5595">
                  <c:v>0.63474193564042214</c:v>
                </c:pt>
                <c:pt idx="5596">
                  <c:v>0.61619768706311084</c:v>
                </c:pt>
                <c:pt idx="5597">
                  <c:v>0.59780696557295143</c:v>
                </c:pt>
                <c:pt idx="5598">
                  <c:v>0.57957712727463229</c:v>
                </c:pt>
                <c:pt idx="5599">
                  <c:v>0.5615154639211748</c:v>
                </c:pt>
                <c:pt idx="5600">
                  <c:v>0.54362919999730319</c:v>
                </c:pt>
                <c:pt idx="5601">
                  <c:v>0.52592548982972487</c:v>
                </c:pt>
                <c:pt idx="5602">
                  <c:v>0.50841141472546936</c:v>
                </c:pt>
                <c:pt idx="5603">
                  <c:v>0.49109398013943806</c:v>
                </c:pt>
                <c:pt idx="5604">
                  <c:v>0.47398011287229075</c:v>
                </c:pt>
                <c:pt idx="5605">
                  <c:v>0.45707665829979566</c:v>
                </c:pt>
                <c:pt idx="5606">
                  <c:v>0.4403903776347472</c:v>
                </c:pt>
                <c:pt idx="5607">
                  <c:v>0.42392794522254862</c:v>
                </c:pt>
                <c:pt idx="5608">
                  <c:v>0.40769594587154051</c:v>
                </c:pt>
                <c:pt idx="5609">
                  <c:v>0.39170087221914318</c:v>
                </c:pt>
                <c:pt idx="5610">
                  <c:v>0.37594912213486698</c:v>
                </c:pt>
                <c:pt idx="5611">
                  <c:v>0.36044699616122799</c:v>
                </c:pt>
                <c:pt idx="5612">
                  <c:v>0.34520069499359451</c:v>
                </c:pt>
                <c:pt idx="5613">
                  <c:v>0.33021631699997056</c:v>
                </c:pt>
                <c:pt idx="5614">
                  <c:v>0.31549985578170969</c:v>
                </c:pt>
                <c:pt idx="5615">
                  <c:v>0.30105719777613477</c:v>
                </c:pt>
                <c:pt idx="5616">
                  <c:v>0.28689411990202135</c:v>
                </c:pt>
                <c:pt idx="5617">
                  <c:v>0.27301628724888832</c:v>
                </c:pt>
                <c:pt idx="5618">
                  <c:v>0.25942925081101864</c:v>
                </c:pt>
                <c:pt idx="5619">
                  <c:v>0.24613844526711706</c:v>
                </c:pt>
                <c:pt idx="5620">
                  <c:v>0.23314918680649313</c:v>
                </c:pt>
                <c:pt idx="5621">
                  <c:v>0.22046667100263842</c:v>
                </c:pt>
                <c:pt idx="5622">
                  <c:v>0.2080959707350494</c:v>
                </c:pt>
                <c:pt idx="5623">
                  <c:v>0.19604203416012603</c:v>
                </c:pt>
                <c:pt idx="5624">
                  <c:v>0.18430968273195891</c:v>
                </c:pt>
                <c:pt idx="5625">
                  <c:v>0.17290360927379592</c:v>
                </c:pt>
                <c:pt idx="5626">
                  <c:v>0.16182837610095951</c:v>
                </c:pt>
                <c:pt idx="5627">
                  <c:v>0.15108841319596647</c:v>
                </c:pt>
                <c:pt idx="5628">
                  <c:v>0.14068801643657916</c:v>
                </c:pt>
                <c:pt idx="5629">
                  <c:v>0.13063134587749736</c:v>
                </c:pt>
                <c:pt idx="5630">
                  <c:v>0.12092242408637807</c:v>
                </c:pt>
                <c:pt idx="5631">
                  <c:v>0.11156513453484844</c:v>
                </c:pt>
                <c:pt idx="5632">
                  <c:v>0.10256322004515624</c:v>
                </c:pt>
                <c:pt idx="5633">
                  <c:v>9.3920281293078167E-2</c:v>
                </c:pt>
                <c:pt idx="5634">
                  <c:v>8.5639775367685675E-2</c:v>
                </c:pt>
                <c:pt idx="5635">
                  <c:v>7.7725014388543873E-2</c:v>
                </c:pt>
                <c:pt idx="5636">
                  <c:v>7.01791641808968E-2</c:v>
                </c:pt>
                <c:pt idx="5637">
                  <c:v>6.3005243009369008E-2</c:v>
                </c:pt>
                <c:pt idx="5638">
                  <c:v>5.620612037068988E-2</c:v>
                </c:pt>
                <c:pt idx="5639">
                  <c:v>4.9784515845923701E-2</c:v>
                </c:pt>
                <c:pt idx="5640">
                  <c:v>4.3742998012664312E-2</c:v>
                </c:pt>
                <c:pt idx="5641">
                  <c:v>3.8083983417629835E-2</c:v>
                </c:pt>
                <c:pt idx="5642">
                  <c:v>3.2809735610068141E-2</c:v>
                </c:pt>
                <c:pt idx="5643">
                  <c:v>2.7922364236359777E-2</c:v>
                </c:pt>
                <c:pt idx="5644">
                  <c:v>2.3423824196180516E-2</c:v>
                </c:pt>
                <c:pt idx="5645">
                  <c:v>1.9315914860561025E-2</c:v>
                </c:pt>
                <c:pt idx="5646">
                  <c:v>1.560027935215646E-2</c:v>
                </c:pt>
                <c:pt idx="5647">
                  <c:v>1.2278403888013826E-2</c:v>
                </c:pt>
                <c:pt idx="5648">
                  <c:v>9.3516171851000286E-3</c:v>
                </c:pt>
                <c:pt idx="5649">
                  <c:v>6.8210899288283656E-3</c:v>
                </c:pt>
                <c:pt idx="5650">
                  <c:v>4.6878343047960713E-3</c:v>
                </c:pt>
                <c:pt idx="5651">
                  <c:v>2.9527035939202048E-3</c:v>
                </c:pt>
                <c:pt idx="5652">
                  <c:v>1.6163918311338085E-3</c:v>
                </c:pt>
                <c:pt idx="5653">
                  <c:v>6.7943352777887931E-4</c:v>
                </c:pt>
                <c:pt idx="5654">
                  <c:v>1.4220345780717599E-4</c:v>
                </c:pt>
                <c:pt idx="5655">
                  <c:v>4.9165078743864027E-6</c:v>
                </c:pt>
                <c:pt idx="5656">
                  <c:v>2.67627591387614E-4</c:v>
                </c:pt>
                <c:pt idx="5657">
                  <c:v>9.3023162654056423E-4</c:v>
                </c:pt>
                <c:pt idx="5658">
                  <c:v>1.9924635783452162E-3</c:v>
                </c:pt>
                <c:pt idx="5659">
                  <c:v>3.4538985646431672E-3</c:v>
                </c:pt>
                <c:pt idx="5660">
                  <c:v>5.3139520260542476E-3</c:v>
                </c:pt>
                <c:pt idx="5661">
                  <c:v>7.5718799597944289E-3</c:v>
                </c:pt>
                <c:pt idx="5662">
                  <c:v>1.0226779217269494E-2</c:v>
                </c:pt>
                <c:pt idx="5663">
                  <c:v>1.3277587865325444E-2</c:v>
                </c:pt>
                <c:pt idx="5664">
                  <c:v>1.6723085611011143E-2</c:v>
                </c:pt>
                <c:pt idx="5665">
                  <c:v>2.0561894289683299E-2</c:v>
                </c:pt>
                <c:pt idx="5666">
                  <c:v>2.4792478416258527E-2</c:v>
                </c:pt>
                <c:pt idx="5667">
                  <c:v>2.9413145799392033E-2</c:v>
                </c:pt>
                <c:pt idx="5668">
                  <c:v>3.4422048218337241E-2</c:v>
                </c:pt>
                <c:pt idx="5669">
                  <c:v>3.9817182162215595E-2</c:v>
                </c:pt>
                <c:pt idx="5670">
                  <c:v>4.5596389631400898E-2</c:v>
                </c:pt>
                <c:pt idx="5671">
                  <c:v>5.1757359000697521E-2</c:v>
                </c:pt>
                <c:pt idx="5672">
                  <c:v>5.8297625943967459E-2</c:v>
                </c:pt>
                <c:pt idx="5673">
                  <c:v>6.521457441983608E-2</c:v>
                </c:pt>
                <c:pt idx="5674">
                  <c:v>7.2505437718082502E-2</c:v>
                </c:pt>
                <c:pt idx="5675">
                  <c:v>8.0167299566296091E-2</c:v>
                </c:pt>
                <c:pt idx="5676">
                  <c:v>8.8197095296356151E-2</c:v>
                </c:pt>
                <c:pt idx="5677">
                  <c:v>9.6591613070268617E-2</c:v>
                </c:pt>
                <c:pt idx="5678">
                  <c:v>0.10534749516486912</c:v>
                </c:pt>
                <c:pt idx="5679">
                  <c:v>0.1144612393148786</c:v>
                </c:pt>
                <c:pt idx="5680">
                  <c:v>0.12392920011377455</c:v>
                </c:pt>
                <c:pt idx="5681">
                  <c:v>0.13374759047191698</c:v>
                </c:pt>
                <c:pt idx="5682">
                  <c:v>0.14391248313134655</c:v>
                </c:pt>
                <c:pt idx="5683">
                  <c:v>0.15441981223664844</c:v>
                </c:pt>
                <c:pt idx="5684">
                  <c:v>0.16526537496125376</c:v>
                </c:pt>
                <c:pt idx="5685">
                  <c:v>0.17644483318852833</c:v>
                </c:pt>
                <c:pt idx="5686">
                  <c:v>0.18795371524697588</c:v>
                </c:pt>
                <c:pt idx="5687">
                  <c:v>0.19978741769886174</c:v>
                </c:pt>
                <c:pt idx="5688">
                  <c:v>0.21194120718154222</c:v>
                </c:pt>
                <c:pt idx="5689">
                  <c:v>0.22441022230076221</c:v>
                </c:pt>
                <c:pt idx="5690">
                  <c:v>0.23718947557516407</c:v>
                </c:pt>
                <c:pt idx="5691">
                  <c:v>0.25027385543123065</c:v>
                </c:pt>
                <c:pt idx="5692">
                  <c:v>0.26365812824786322</c:v>
                </c:pt>
                <c:pt idx="5693">
                  <c:v>0.27733694044977802</c:v>
                </c:pt>
                <c:pt idx="5694">
                  <c:v>0.2913048206488823</c:v>
                </c:pt>
                <c:pt idx="5695">
                  <c:v>0.30555618183277528</c:v>
                </c:pt>
                <c:pt idx="5696">
                  <c:v>0.32008532359949682</c:v>
                </c:pt>
                <c:pt idx="5697">
                  <c:v>0.33488643443763189</c:v>
                </c:pt>
                <c:pt idx="5698">
                  <c:v>0.34995359405085624</c:v>
                </c:pt>
                <c:pt idx="5699">
                  <c:v>0.36528077572599621</c:v>
                </c:pt>
                <c:pt idx="5700">
                  <c:v>0.38086184874365353</c:v>
                </c:pt>
                <c:pt idx="5701">
                  <c:v>0.3966905808304319</c:v>
                </c:pt>
                <c:pt idx="5702">
                  <c:v>0.41276064065178386</c:v>
                </c:pt>
                <c:pt idx="5703">
                  <c:v>0.42906560034448149</c:v>
                </c:pt>
                <c:pt idx="5704">
                  <c:v>0.4455989380876974</c:v>
                </c:pt>
                <c:pt idx="5705">
                  <c:v>0.46235404071166758</c:v>
                </c:pt>
                <c:pt idx="5706">
                  <c:v>0.47932420634289347</c:v>
                </c:pt>
                <c:pt idx="5707">
                  <c:v>0.49650264708482433</c:v>
                </c:pt>
                <c:pt idx="5708">
                  <c:v>0.51388249173294775</c:v>
                </c:pt>
                <c:pt idx="5709">
                  <c:v>0.53145678852320299</c:v>
                </c:pt>
                <c:pt idx="5710">
                  <c:v>0.54921850791261662</c:v>
                </c:pt>
                <c:pt idx="5711">
                  <c:v>0.56716054539105032</c:v>
                </c:pt>
                <c:pt idx="5712">
                  <c:v>0.58527572432293307</c:v>
                </c:pt>
                <c:pt idx="5713">
                  <c:v>0.60355679881784385</c:v>
                </c:pt>
                <c:pt idx="5714">
                  <c:v>0.62199645662879555</c:v>
                </c:pt>
                <c:pt idx="5715">
                  <c:v>0.64058732207706015</c:v>
                </c:pt>
                <c:pt idx="5716">
                  <c:v>0.65932195900236734</c:v>
                </c:pt>
                <c:pt idx="5717">
                  <c:v>0.67819287373729309</c:v>
                </c:pt>
                <c:pt idx="5718">
                  <c:v>0.69719251810465288</c:v>
                </c:pt>
                <c:pt idx="5719">
                  <c:v>0.71631329243669573</c:v>
                </c:pt>
                <c:pt idx="5720">
                  <c:v>0.73554754861489691</c:v>
                </c:pt>
                <c:pt idx="5721">
                  <c:v>0.75488759312912757</c:v>
                </c:pt>
                <c:pt idx="5722">
                  <c:v>0.77432569015498243</c:v>
                </c:pt>
                <c:pt idx="5723">
                  <c:v>0.79385406464803243</c:v>
                </c:pt>
                <c:pt idx="5724">
                  <c:v>0.81346490545376393</c:v>
                </c:pt>
                <c:pt idx="5725">
                  <c:v>0.83315036843196277</c:v>
                </c:pt>
                <c:pt idx="5726">
                  <c:v>0.85290257959429239</c:v>
                </c:pt>
                <c:pt idx="5727">
                  <c:v>0.87271363825381021</c:v>
                </c:pt>
                <c:pt idx="5728">
                  <c:v>0.89257562018516301</c:v>
                </c:pt>
                <c:pt idx="5729">
                  <c:v>0.9124805807941978</c:v>
                </c:pt>
                <c:pt idx="5730">
                  <c:v>0.93242055829572079</c:v>
                </c:pt>
                <c:pt idx="5731">
                  <c:v>0.95238757689813114</c:v>
                </c:pt>
                <c:pt idx="5732">
                  <c:v>0.97237364999365794</c:v>
                </c:pt>
                <c:pt idx="5733">
                  <c:v>0.99237078335292361</c:v>
                </c:pt>
                <c:pt idx="5734">
                  <c:v>1.0123709783225561</c:v>
                </c:pt>
                <c:pt idx="5735">
                  <c:v>1.0323662350245693</c:v>
                </c:pt>
                <c:pt idx="5736">
                  <c:v>1.0523485555562351</c:v>
                </c:pt>
                <c:pt idx="5737">
                  <c:v>1.0723099471891639</c:v>
                </c:pt>
                <c:pt idx="5738">
                  <c:v>1.0922424255663168</c:v>
                </c:pt>
                <c:pt idx="5739">
                  <c:v>1.1121380178956672</c:v>
                </c:pt>
                <c:pt idx="5740">
                  <c:v>1.1319887661392396</c:v>
                </c:pt>
                <c:pt idx="5741">
                  <c:v>1.1517867301962439</c:v>
                </c:pt>
                <c:pt idx="5742">
                  <c:v>1.1715239910790369</c:v>
                </c:pt>
                <c:pt idx="5743">
                  <c:v>1.1911926540806383</c:v>
                </c:pt>
                <c:pt idx="5744">
                  <c:v>1.2107848519325339</c:v>
                </c:pt>
                <c:pt idx="5745">
                  <c:v>1.2302927479515049</c:v>
                </c:pt>
                <c:pt idx="5746">
                  <c:v>1.2497085391742229</c:v>
                </c:pt>
                <c:pt idx="5747">
                  <c:v>1.2690244594783566</c:v>
                </c:pt>
                <c:pt idx="5748">
                  <c:v>1.2882327826889437</c:v>
                </c:pt>
                <c:pt idx="5749">
                  <c:v>1.3073258256687827</c:v>
                </c:pt>
                <c:pt idx="5750">
                  <c:v>1.3262959513916126</c:v>
                </c:pt>
                <c:pt idx="5751">
                  <c:v>1.3451355719968452</c:v>
                </c:pt>
                <c:pt idx="5752">
                  <c:v>1.3638371518246351</c:v>
                </c:pt>
                <c:pt idx="5753">
                  <c:v>1.3823932104300667</c:v>
                </c:pt>
                <c:pt idx="5754">
                  <c:v>1.4007963255752582</c:v>
                </c:pt>
                <c:pt idx="5755">
                  <c:v>1.4190391361981829</c:v>
                </c:pt>
                <c:pt idx="5756">
                  <c:v>1.4371143453570197</c:v>
                </c:pt>
                <c:pt idx="5757">
                  <c:v>1.455014723148857</c:v>
                </c:pt>
                <c:pt idx="5758">
                  <c:v>1.4727331096015821</c:v>
                </c:pt>
                <c:pt idx="5759">
                  <c:v>1.4902624175377976</c:v>
                </c:pt>
                <c:pt idx="5760">
                  <c:v>1.5075956354096223</c:v>
                </c:pt>
                <c:pt idx="5761">
                  <c:v>1.5247258301032396</c:v>
                </c:pt>
                <c:pt idx="5762">
                  <c:v>1.5416461497120737</c:v>
                </c:pt>
                <c:pt idx="5763">
                  <c:v>1.5583498262774846</c:v>
                </c:pt>
                <c:pt idx="5764">
                  <c:v>1.5748301784958827</c:v>
                </c:pt>
                <c:pt idx="5765">
                  <c:v>1.5910806143911844</c:v>
                </c:pt>
                <c:pt idx="5766">
                  <c:v>1.6070946339515355</c:v>
                </c:pt>
                <c:pt idx="5767">
                  <c:v>1.6228658317292524</c:v>
                </c:pt>
                <c:pt idx="5768">
                  <c:v>1.6383878994029359</c:v>
                </c:pt>
                <c:pt idx="5769">
                  <c:v>1.6536546283007372</c:v>
                </c:pt>
                <c:pt idx="5770">
                  <c:v>1.6686599118837644</c:v>
                </c:pt>
                <c:pt idx="5771">
                  <c:v>1.6833977481886375</c:v>
                </c:pt>
                <c:pt idx="5772">
                  <c:v>1.6978622422282126</c:v>
                </c:pt>
                <c:pt idx="5773">
                  <c:v>1.7120476083495189</c:v>
                </c:pt>
                <c:pt idx="5774">
                  <c:v>1.7259481725479613</c:v>
                </c:pt>
                <c:pt idx="5775">
                  <c:v>1.7395583747368661</c:v>
                </c:pt>
                <c:pt idx="5776">
                  <c:v>1.7528727709714602</c:v>
                </c:pt>
                <c:pt idx="5777">
                  <c:v>1.7658860356263932</c:v>
                </c:pt>
                <c:pt idx="5778">
                  <c:v>1.7785929635259359</c:v>
                </c:pt>
                <c:pt idx="5779">
                  <c:v>1.7909884720259981</c:v>
                </c:pt>
                <c:pt idx="5780">
                  <c:v>1.8030676030471346</c:v>
                </c:pt>
                <c:pt idx="5781">
                  <c:v>1.8148255250577283</c:v>
                </c:pt>
                <c:pt idx="5782">
                  <c:v>1.8262575350065542</c:v>
                </c:pt>
                <c:pt idx="5783">
                  <c:v>1.8373590602039529</c:v>
                </c:pt>
                <c:pt idx="5784">
                  <c:v>1.8481256601508607</c:v>
                </c:pt>
                <c:pt idx="5785">
                  <c:v>1.8585530283149643</c:v>
                </c:pt>
                <c:pt idx="5786">
                  <c:v>1.8686369938532728</c:v>
                </c:pt>
                <c:pt idx="5787">
                  <c:v>1.8783735232804093</c:v>
                </c:pt>
                <c:pt idx="5788">
                  <c:v>1.8877587220819692</c:v>
                </c:pt>
                <c:pt idx="5789">
                  <c:v>1.8967888362722833</c:v>
                </c:pt>
                <c:pt idx="5790">
                  <c:v>1.9054602538959768</c:v>
                </c:pt>
                <c:pt idx="5791">
                  <c:v>1.9137695064727147</c:v>
                </c:pt>
                <c:pt idx="5792">
                  <c:v>1.9217132703845583</c:v>
                </c:pt>
                <c:pt idx="5793">
                  <c:v>1.929288368205381</c:v>
                </c:pt>
                <c:pt idx="5794">
                  <c:v>1.9364917699718052</c:v>
                </c:pt>
                <c:pt idx="5795">
                  <c:v>1.9433205943951584</c:v>
                </c:pt>
                <c:pt idx="5796">
                  <c:v>1.9497721100139593</c:v>
                </c:pt>
                <c:pt idx="5797">
                  <c:v>1.9558437362864758</c:v>
                </c:pt>
                <c:pt idx="5798">
                  <c:v>1.9615330446229151</c:v>
                </c:pt>
                <c:pt idx="5799">
                  <c:v>1.966837759356836</c:v>
                </c:pt>
                <c:pt idx="5800">
                  <c:v>1.9717557586553915</c:v>
                </c:pt>
                <c:pt idx="5801">
                  <c:v>1.9762850753680423</c:v>
                </c:pt>
                <c:pt idx="5802">
                  <c:v>1.9804238978133968</c:v>
                </c:pt>
                <c:pt idx="5803">
                  <c:v>1.9841705705038648</c:v>
                </c:pt>
                <c:pt idx="5804">
                  <c:v>1.9875235948078371</c:v>
                </c:pt>
                <c:pt idx="5805">
                  <c:v>1.9904816295491221</c:v>
                </c:pt>
                <c:pt idx="5806">
                  <c:v>1.9930434915434039</c:v>
                </c:pt>
                <c:pt idx="5807">
                  <c:v>1.9952081560715031</c:v>
                </c:pt>
                <c:pt idx="5808">
                  <c:v>1.9969747572892556</c:v>
                </c:pt>
                <c:pt idx="5809">
                  <c:v>1.9983425885738397</c:v>
                </c:pt>
                <c:pt idx="5810">
                  <c:v>1.9993111028064201</c:v>
                </c:pt>
                <c:pt idx="5811">
                  <c:v>1.9998799125909892</c:v>
                </c:pt>
                <c:pt idx="5812">
                  <c:v>2.0000487904093207</c:v>
                </c:pt>
                <c:pt idx="5813">
                  <c:v>1.9998176687119769</c:v>
                </c:pt>
                <c:pt idx="5814">
                  <c:v>1.9991866399453244</c:v>
                </c:pt>
                <c:pt idx="5815">
                  <c:v>1.9981559565145603</c:v>
                </c:pt>
                <c:pt idx="5816">
                  <c:v>1.9967260306827499</c:v>
                </c:pt>
                <c:pt idx="5817">
                  <c:v>1.9948974344059269</c:v>
                </c:pt>
                <c:pt idx="5818">
                  <c:v>1.9926708991043161</c:v>
                </c:pt>
                <c:pt idx="5819">
                  <c:v>1.990047315369772</c:v>
                </c:pt>
                <c:pt idx="5820">
                  <c:v>1.9870277326095536</c:v>
                </c:pt>
                <c:pt idx="5821">
                  <c:v>1.9836133586265687</c:v>
                </c:pt>
                <c:pt idx="5822">
                  <c:v>1.9798055591362667</c:v>
                </c:pt>
                <c:pt idx="5823">
                  <c:v>1.9756058572203656</c:v>
                </c:pt>
                <c:pt idx="5824">
                  <c:v>1.9710159327176351</c:v>
                </c:pt>
                <c:pt idx="5825">
                  <c:v>1.9660376215519768</c:v>
                </c:pt>
                <c:pt idx="5826">
                  <c:v>1.9606729149980739</c:v>
                </c:pt>
                <c:pt idx="5827">
                  <c:v>1.9549239588849008</c:v>
                </c:pt>
                <c:pt idx="5828">
                  <c:v>1.9487930527374135</c:v>
                </c:pt>
                <c:pt idx="5829">
                  <c:v>1.9422826488567617</c:v>
                </c:pt>
                <c:pt idx="5830">
                  <c:v>1.935395351339394</c:v>
                </c:pt>
                <c:pt idx="5831">
                  <c:v>1.9281339150354435</c:v>
                </c:pt>
                <c:pt idx="5832">
                  <c:v>1.9205012444468184</c:v>
                </c:pt>
                <c:pt idx="5833">
                  <c:v>1.9125003925654269</c:v>
                </c:pt>
                <c:pt idx="5834">
                  <c:v>1.9041345596520132</c:v>
                </c:pt>
                <c:pt idx="5835">
                  <c:v>1.8954070919560841</c:v>
                </c:pt>
                <c:pt idx="5836">
                  <c:v>1.8863214803774437</c:v>
                </c:pt>
                <c:pt idx="5837">
                  <c:v>1.876881359069867</c:v>
                </c:pt>
                <c:pt idx="5838">
                  <c:v>1.8670905039874759</c:v>
                </c:pt>
                <c:pt idx="5839">
                  <c:v>1.8569528313743948</c:v>
                </c:pt>
                <c:pt idx="5840">
                  <c:v>1.8464723961982923</c:v>
                </c:pt>
                <c:pt idx="5841">
                  <c:v>1.8356533905284347</c:v>
                </c:pt>
                <c:pt idx="5842">
                  <c:v>1.8245001418588995</c:v>
                </c:pt>
                <c:pt idx="5843">
                  <c:v>1.8130171113776221</c:v>
                </c:pt>
                <c:pt idx="5844">
                  <c:v>1.8012088921819647</c:v>
                </c:pt>
                <c:pt idx="5845">
                  <c:v>1.7890802074415237</c:v>
                </c:pt>
                <c:pt idx="5846">
                  <c:v>1.7766359085089078</c:v>
                </c:pt>
                <c:pt idx="5847">
                  <c:v>1.7638809729792477</c:v>
                </c:pt>
                <c:pt idx="5848">
                  <c:v>1.7508205026992056</c:v>
                </c:pt>
                <c:pt idx="5849">
                  <c:v>1.7374597217262888</c:v>
                </c:pt>
                <c:pt idx="5850">
                  <c:v>1.7238039742392786</c:v>
                </c:pt>
                <c:pt idx="5851">
                  <c:v>1.7098587224006123</c:v>
                </c:pt>
                <c:pt idx="5852">
                  <c:v>1.6956295441715734</c:v>
                </c:pt>
                <c:pt idx="5853">
                  <c:v>1.681122131081161</c:v>
                </c:pt>
                <c:pt idx="5854">
                  <c:v>1.6663422859495376</c:v>
                </c:pt>
                <c:pt idx="5855">
                  <c:v>1.6512959205669573</c:v>
                </c:pt>
                <c:pt idx="5856">
                  <c:v>1.6359890533291093</c:v>
                </c:pt>
                <c:pt idx="5857">
                  <c:v>1.6204278068298199</c:v>
                </c:pt>
                <c:pt idx="5858">
                  <c:v>1.6046184054120769</c:v>
                </c:pt>
                <c:pt idx="5859">
                  <c:v>1.5885671726783535</c:v>
                </c:pt>
                <c:pt idx="5860">
                  <c:v>1.5722805289612298</c:v>
                </c:pt>
                <c:pt idx="5861">
                  <c:v>1.5557649887553273</c:v>
                </c:pt>
                <c:pt idx="5862">
                  <c:v>1.5390271581115724</c:v>
                </c:pt>
                <c:pt idx="5863">
                  <c:v>1.5220737319948447</c:v>
                </c:pt>
                <c:pt idx="5864">
                  <c:v>1.5049114916060564</c:v>
                </c:pt>
                <c:pt idx="5865">
                  <c:v>1.4875473016697407</c:v>
                </c:pt>
                <c:pt idx="5866">
                  <c:v>1.4699881076882297</c:v>
                </c:pt>
                <c:pt idx="5867">
                  <c:v>1.4522409331635246</c:v>
                </c:pt>
                <c:pt idx="5868">
                  <c:v>1.4343128767879636</c:v>
                </c:pt>
                <c:pt idx="5869">
                  <c:v>1.416211109604816</c:v>
                </c:pt>
                <c:pt idx="5870">
                  <c:v>1.3979428721399376</c:v>
                </c:pt>
                <c:pt idx="5871">
                  <c:v>1.3795154715056319</c:v>
                </c:pt>
                <c:pt idx="5872">
                  <c:v>1.3609362784778789</c:v>
                </c:pt>
                <c:pt idx="5873">
                  <c:v>1.3422127245480973</c:v>
                </c:pt>
                <c:pt idx="5874">
                  <c:v>1.3233522989506239</c:v>
                </c:pt>
                <c:pt idx="5875">
                  <c:v>1.3043625456670929</c:v>
                </c:pt>
                <c:pt idx="5876">
                  <c:v>1.2852510604089207</c:v>
                </c:pt>
                <c:pt idx="5877">
                  <c:v>1.2660254875790957</c:v>
                </c:pt>
                <c:pt idx="5878">
                  <c:v>1.2466935172144937</c:v>
                </c:pt>
                <c:pt idx="5879">
                  <c:v>1.2272628819099412</c:v>
                </c:pt>
                <c:pt idx="5880">
                  <c:v>1.2077413537252533</c:v>
                </c:pt>
                <c:pt idx="5881">
                  <c:v>1.1881367410764891</c:v>
                </c:pt>
                <c:pt idx="5882">
                  <c:v>1.1684568856126618</c:v>
                </c:pt>
                <c:pt idx="5883">
                  <c:v>1.1487096590791581</c:v>
                </c:pt>
                <c:pt idx="5884">
                  <c:v>1.1289029601691194</c:v>
                </c:pt>
                <c:pt idx="5885">
                  <c:v>1.1090447113640425</c:v>
                </c:pt>
                <c:pt idx="5886">
                  <c:v>1.0891428557648672</c:v>
                </c:pt>
                <c:pt idx="5887">
                  <c:v>1.0692053539148145</c:v>
                </c:pt>
                <c:pt idx="5888">
                  <c:v>1.0492401806152496</c:v>
                </c:pt>
                <c:pt idx="5889">
                  <c:v>1.0292553217358402</c:v>
                </c:pt>
                <c:pt idx="5890">
                  <c:v>1.0092587710202896</c:v>
                </c:pt>
                <c:pt idx="5891">
                  <c:v>0.98925852688891869</c:v>
                </c:pt>
                <c:pt idx="5892">
                  <c:v>0.96926258923937747</c:v>
                </c:pt>
                <c:pt idx="5893">
                  <c:v>0.94927895624676639</c:v>
                </c:pt>
                <c:pt idx="5894">
                  <c:v>0.92931562116444633</c:v>
                </c:pt>
                <c:pt idx="5895">
                  <c:v>0.90938056912681653</c:v>
                </c:pt>
                <c:pt idx="5896">
                  <c:v>0.88948177395534189</c:v>
                </c:pt>
                <c:pt idx="5897">
                  <c:v>0.86962719496910257</c:v>
                </c:pt>
                <c:pt idx="5898">
                  <c:v>0.84982477380114785</c:v>
                </c:pt>
                <c:pt idx="5899">
                  <c:v>0.83008243122192027</c:v>
                </c:pt>
                <c:pt idx="5900">
                  <c:v>0.81040806397102816</c:v>
                </c:pt>
                <c:pt idx="5901">
                  <c:v>0.79080954159862848</c:v>
                </c:pt>
                <c:pt idx="5902">
                  <c:v>0.77129470331768468</c:v>
                </c:pt>
                <c:pt idx="5903">
                  <c:v>0.75187135486836076</c:v>
                </c:pt>
                <c:pt idx="5904">
                  <c:v>0.73254726539580306</c:v>
                </c:pt>
                <c:pt idx="5905">
                  <c:v>0.71333016434255969</c:v>
                </c:pt>
                <c:pt idx="5906">
                  <c:v>0.6942277383568809</c:v>
                </c:pt>
                <c:pt idx="5907">
                  <c:v>0.67524762821813678</c:v>
                </c:pt>
                <c:pt idx="5908">
                  <c:v>0.6563974257805818</c:v>
                </c:pt>
                <c:pt idx="5909">
                  <c:v>0.6376846709366889</c:v>
                </c:pt>
                <c:pt idx="5910">
                  <c:v>0.61911684860126792</c:v>
                </c:pt>
                <c:pt idx="5911">
                  <c:v>0.60070138571757492</c:v>
                </c:pt>
                <c:pt idx="5912">
                  <c:v>0.58244564828660872</c:v>
                </c:pt>
                <c:pt idx="5913">
                  <c:v>0.56435693842078427</c:v>
                </c:pt>
                <c:pt idx="5914">
                  <c:v>0.54644249142316093</c:v>
                </c:pt>
                <c:pt idx="5915">
                  <c:v>0.52870947289339332</c:v>
                </c:pt>
                <c:pt idx="5916">
                  <c:v>0.51116497586156295</c:v>
                </c:pt>
                <c:pt idx="5917">
                  <c:v>0.49381601795103791</c:v>
                </c:pt>
                <c:pt idx="5918">
                  <c:v>0.47666953857149263</c:v>
                </c:pt>
                <c:pt idx="5919">
                  <c:v>0.45973239614321404</c:v>
                </c:pt>
                <c:pt idx="5920">
                  <c:v>0.4430113653538022</c:v>
                </c:pt>
                <c:pt idx="5921">
                  <c:v>0.42651313444836247</c:v>
                </c:pt>
                <c:pt idx="5922">
                  <c:v>0.41024430255427469</c:v>
                </c:pt>
                <c:pt idx="5923">
                  <c:v>0.39421137704160836</c:v>
                </c:pt>
                <c:pt idx="5924">
                  <c:v>0.37842077092023907</c:v>
                </c:pt>
                <c:pt idx="5925">
                  <c:v>0.36287880027470942</c:v>
                </c:pt>
                <c:pt idx="5926">
                  <c:v>0.34759168173785787</c:v>
                </c:pt>
                <c:pt idx="5927">
                  <c:v>0.33256553000422795</c:v>
                </c:pt>
                <c:pt idx="5928">
                  <c:v>0.31780635538425173</c:v>
                </c:pt>
                <c:pt idx="5929">
                  <c:v>0.3033200614001853</c:v>
                </c:pt>
                <c:pt idx="5930">
                  <c:v>0.28911244242475936</c:v>
                </c:pt>
                <c:pt idx="5931">
                  <c:v>0.27518918136348797</c:v>
                </c:pt>
                <c:pt idx="5932">
                  <c:v>0.26155584738156307</c:v>
                </c:pt>
                <c:pt idx="5933">
                  <c:v>0.24821789367624394</c:v>
                </c:pt>
                <c:pt idx="5934">
                  <c:v>0.23518065529563328</c:v>
                </c:pt>
                <c:pt idx="5935">
                  <c:v>0.22244934700471092</c:v>
                </c:pt>
                <c:pt idx="5936">
                  <c:v>0.21002906119948017</c:v>
                </c:pt>
                <c:pt idx="5937">
                  <c:v>0.19792476587006022</c:v>
                </c:pt>
                <c:pt idx="5938">
                  <c:v>0.18614130261353989</c:v>
                </c:pt>
                <c:pt idx="5939">
                  <c:v>0.17468338469738717</c:v>
                </c:pt>
                <c:pt idx="5940">
                  <c:v>0.16355559517418936</c:v>
                </c:pt>
                <c:pt idx="5941">
                  <c:v>0.15276238504847781</c:v>
                </c:pt>
                <c:pt idx="5942">
                  <c:v>0.14230807149637073</c:v>
                </c:pt>
                <c:pt idx="5943">
                  <c:v>0.13219683613874583</c:v>
                </c:pt>
                <c:pt idx="5944">
                  <c:v>0.12243272336863378</c:v>
                </c:pt>
                <c:pt idx="5945">
                  <c:v>0.11301963873350152</c:v>
                </c:pt>
                <c:pt idx="5946">
                  <c:v>0.10396134737307224</c:v>
                </c:pt>
                <c:pt idx="5947">
                  <c:v>9.5261472513307188E-2</c:v>
                </c:pt>
                <c:pt idx="5948">
                  <c:v>8.6923494017151548E-2</c:v>
                </c:pt>
                <c:pt idx="5949">
                  <c:v>7.8950746992623999E-2</c:v>
                </c:pt>
                <c:pt idx="5950">
                  <c:v>7.1346420458806861E-2</c:v>
                </c:pt>
                <c:pt idx="5951">
                  <c:v>6.4113556070270417E-2</c:v>
                </c:pt>
                <c:pt idx="5952">
                  <c:v>5.7255046900441427E-2</c:v>
                </c:pt>
                <c:pt idx="5953">
                  <c:v>5.0773636284402714E-2</c:v>
                </c:pt>
                <c:pt idx="5954">
                  <c:v>4.4671916721586616E-2</c:v>
                </c:pt>
                <c:pt idx="5955">
                  <c:v>3.8952328838801044E-2</c:v>
                </c:pt>
                <c:pt idx="5956">
                  <c:v>3.3617160414003248E-2</c:v>
                </c:pt>
                <c:pt idx="5957">
                  <c:v>2.8668545461211455E-2</c:v>
                </c:pt>
                <c:pt idx="5958">
                  <c:v>2.410846337692063E-2</c:v>
                </c:pt>
                <c:pt idx="5959">
                  <c:v>1.9938738148363673E-2</c:v>
                </c:pt>
                <c:pt idx="5960">
                  <c:v>1.6161037623934751E-2</c:v>
                </c:pt>
                <c:pt idx="5961">
                  <c:v>1.2776872846066632E-2</c:v>
                </c:pt>
                <c:pt idx="5962">
                  <c:v>9.7875974468288104E-3</c:v>
                </c:pt>
                <c:pt idx="5963">
                  <c:v>7.1944071064882365E-3</c:v>
                </c:pt>
                <c:pt idx="5964">
                  <c:v>4.9983390752491369E-3</c:v>
                </c:pt>
                <c:pt idx="5965">
                  <c:v>3.2002717583633289E-3</c:v>
                </c:pt>
                <c:pt idx="5966">
                  <c:v>1.8009243647768942E-3</c:v>
                </c:pt>
                <c:pt idx="5967">
                  <c:v>8.0085661945379302E-4</c:v>
                </c:pt>
                <c:pt idx="5968">
                  <c:v>2.0046853949147702E-4</c:v>
                </c:pt>
                <c:pt idx="5969">
                  <c:v>2.7411805027363924E-10</c:v>
                </c:pt>
                <c:pt idx="5970">
                  <c:v>1.995320086349793E-4</c:v>
                </c:pt>
                <c:pt idx="5971">
                  <c:v>7.9898393234377463E-4</c:v>
                </c:pt>
                <c:pt idx="5972">
                  <c:v>1.7981162704694721E-3</c:v>
                </c:pt>
                <c:pt idx="5973">
                  <c:v>3.196529380068145E-3</c:v>
                </c:pt>
                <c:pt idx="5974">
                  <c:v>4.9936639098800842E-3</c:v>
                </c:pt>
                <c:pt idx="5975">
                  <c:v>7.1888010240647128E-3</c:v>
                </c:pt>
                <c:pt idx="5976">
                  <c:v>9.7810626897277247E-3</c:v>
                </c:pt>
                <c:pt idx="5977">
                  <c:v>1.2769412028125473E-2</c:v>
                </c:pt>
                <c:pt idx="5978">
                  <c:v>1.6152653729406091E-2</c:v>
                </c:pt>
                <c:pt idx="5979">
                  <c:v>1.992943453072148E-2</c:v>
                </c:pt>
                <c:pt idx="5980">
                  <c:v>2.4098243757518928E-2</c:v>
                </c:pt>
                <c:pt idx="5981">
                  <c:v>2.8657413927795805E-2</c:v>
                </c:pt>
                <c:pt idx="5982">
                  <c:v>3.3605121419075706E-2</c:v>
                </c:pt>
                <c:pt idx="5983">
                  <c:v>3.8939387197839195E-2</c:v>
                </c:pt>
                <c:pt idx="5984">
                  <c:v>4.4658077611117418E-2</c:v>
                </c:pt>
                <c:pt idx="5985">
                  <c:v>5.0758905239931963E-2</c:v>
                </c:pt>
                <c:pt idx="5986">
                  <c:v>5.7239429814239587E-2</c:v>
                </c:pt>
                <c:pt idx="5987">
                  <c:v>6.4097059189015829E-2</c:v>
                </c:pt>
                <c:pt idx="5988">
                  <c:v>7.1329050381087056E-2</c:v>
                </c:pt>
                <c:pt idx="5989">
                  <c:v>7.8932510666296335E-2</c:v>
                </c:pt>
                <c:pt idx="5990">
                  <c:v>8.6904398736564206E-2</c:v>
                </c:pt>
                <c:pt idx="5991">
                  <c:v>9.524152591638145E-2</c:v>
                </c:pt>
                <c:pt idx="5992">
                  <c:v>0.1039405574382474</c:v>
                </c:pt>
                <c:pt idx="5993">
                  <c:v>0.11299801377654363</c:v>
                </c:pt>
                <c:pt idx="5994">
                  <c:v>0.12241027203930938</c:v>
                </c:pt>
                <c:pt idx="5995">
                  <c:v>0.13217356741736208</c:v>
                </c:pt>
                <c:pt idx="5996">
                  <c:v>0.14228399469018355</c:v>
                </c:pt>
                <c:pt idx="5997">
                  <c:v>0.15273750978796888</c:v>
                </c:pt>
                <c:pt idx="5998">
                  <c:v>0.16352993140921418</c:v>
                </c:pt>
                <c:pt idx="5999">
                  <c:v>0.17465694269319504</c:v>
                </c:pt>
                <c:pt idx="6000">
                  <c:v>0.18611409294666806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A-48A3-BA69-D344AA379167}"/>
            </c:ext>
          </c:extLst>
        </c:ser>
        <c:ser>
          <c:idx val="1"/>
          <c:order val="1"/>
          <c:tx>
            <c:strRef>
              <c:f>Sheet1!$E$5</c:f>
              <c:strCache>
                <c:ptCount val="1"/>
                <c:pt idx="0">
                  <c:v>K(pt)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Sheet1!$A$6:$A$6006</c:f>
              <c:numCache>
                <c:formatCode>0.00</c:formatCode>
                <c:ptCount val="6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</c:numCache>
            </c:numRef>
          </c:xVal>
          <c:yVal>
            <c:numRef>
              <c:f>Sheet1!$E$6:$E$6006</c:f>
              <c:numCache>
                <c:formatCode>#,##0.00</c:formatCode>
                <c:ptCount val="6001"/>
                <c:pt idx="0">
                  <c:v>2</c:v>
                </c:pt>
                <c:pt idx="1">
                  <c:v>1.999800005</c:v>
                </c:pt>
                <c:pt idx="2">
                  <c:v>1.999200099996</c:v>
                </c:pt>
                <c:pt idx="3">
                  <c:v>1.9982005249440025</c:v>
                </c:pt>
                <c:pt idx="4">
                  <c:v>1.9968016796640324</c:v>
                </c:pt>
                <c:pt idx="5">
                  <c:v>1.9950041236802136</c:v>
                </c:pt>
                <c:pt idx="6">
                  <c:v>1.9928085759969643</c:v>
                </c:pt>
                <c:pt idx="7">
                  <c:v>1.9902159148114016</c:v>
                </c:pt>
                <c:pt idx="8">
                  <c:v>1.9872271771620735</c:v>
                </c:pt>
                <c:pt idx="9">
                  <c:v>1.9838435585141527</c:v>
                </c:pt>
                <c:pt idx="10">
                  <c:v>1.9800664122812615</c:v>
                </c:pt>
                <c:pt idx="11">
                  <c:v>1.9758972492841218</c:v>
                </c:pt>
                <c:pt idx="12">
                  <c:v>1.9713377371462413</c:v>
                </c:pt>
                <c:pt idx="13">
                  <c:v>1.9663896996268795</c:v>
                </c:pt>
                <c:pt idx="14">
                  <c:v>1.9610551158915641</c:v>
                </c:pt>
                <c:pt idx="15">
                  <c:v>1.9553361197204431</c:v>
                </c:pt>
                <c:pt idx="16">
                  <c:v>1.9492349986547952</c:v>
                </c:pt>
                <c:pt idx="17">
                  <c:v>1.9427541930820358</c:v>
                </c:pt>
                <c:pt idx="18">
                  <c:v>1.9358962952595853</c:v>
                </c:pt>
                <c:pt idx="19">
                  <c:v>1.9286640482779938</c:v>
                </c:pt>
                <c:pt idx="20">
                  <c:v>1.9210603449637316</c:v>
                </c:pt>
                <c:pt idx="21">
                  <c:v>1.913088226722087</c:v>
                </c:pt>
                <c:pt idx="22">
                  <c:v>1.9047508823206361</c:v>
                </c:pt>
                <c:pt idx="23">
                  <c:v>1.8960516466137654</c:v>
                </c:pt>
                <c:pt idx="24">
                  <c:v>1.8869939992087659</c:v>
                </c:pt>
                <c:pt idx="25">
                  <c:v>1.8775815630740229</c:v>
                </c:pt>
                <c:pt idx="26">
                  <c:v>1.8678181030898662</c:v>
                </c:pt>
                <c:pt idx="27">
                  <c:v>1.8577075245426546</c:v>
                </c:pt>
                <c:pt idx="28">
                  <c:v>1.8472538715627009</c:v>
                </c:pt>
                <c:pt idx="29">
                  <c:v>1.8364613255066611</c:v>
                </c:pt>
                <c:pt idx="30">
                  <c:v>1.8253342032850319</c:v>
                </c:pt>
                <c:pt idx="31">
                  <c:v>1.8138769556354304</c:v>
                </c:pt>
                <c:pt idx="32">
                  <c:v>1.8020941653423441</c:v>
                </c:pt>
                <c:pt idx="33">
                  <c:v>1.7899905454040628</c:v>
                </c:pt>
                <c:pt idx="34">
                  <c:v>1.7775709371475259</c:v>
                </c:pt>
                <c:pt idx="35">
                  <c:v>1.7648403082918389</c:v>
                </c:pt>
                <c:pt idx="36">
                  <c:v>1.7518037509612383</c:v>
                </c:pt>
                <c:pt idx="37">
                  <c:v>1.7384664796482909</c:v>
                </c:pt>
                <c:pt idx="38">
                  <c:v>1.7248338291281489</c:v>
                </c:pt>
                <c:pt idx="39">
                  <c:v>1.7109112523246934</c:v>
                </c:pt>
                <c:pt idx="40">
                  <c:v>1.6967043181294208</c:v>
                </c:pt>
                <c:pt idx="41">
                  <c:v>1.6822187091739398</c:v>
                </c:pt>
                <c:pt idx="42">
                  <c:v>1.6674602195569761</c:v>
                </c:pt>
                <c:pt idx="43">
                  <c:v>1.652434752526792</c:v>
                </c:pt>
                <c:pt idx="44">
                  <c:v>1.6371483181199444</c:v>
                </c:pt>
                <c:pt idx="45">
                  <c:v>1.621607030757332</c:v>
                </c:pt>
                <c:pt idx="46">
                  <c:v>1.6058171067984872</c:v>
                </c:pt>
                <c:pt idx="47">
                  <c:v>1.5897848620550943</c:v>
                </c:pt>
                <c:pt idx="48">
                  <c:v>1.5735167092647282</c:v>
                </c:pt>
                <c:pt idx="49">
                  <c:v>1.5570191555258228</c:v>
                </c:pt>
                <c:pt idx="50">
                  <c:v>1.5402987996948987</c:v>
                </c:pt>
                <c:pt idx="51">
                  <c:v>1.5233623297470846</c:v>
                </c:pt>
                <c:pt idx="52">
                  <c:v>1.5062165201009954</c:v>
                </c:pt>
                <c:pt idx="53">
                  <c:v>1.4888682289090307</c:v>
                </c:pt>
                <c:pt idx="54">
                  <c:v>1.4713243953141846</c:v>
                </c:pt>
                <c:pt idx="55">
                  <c:v>1.4535920366744566</c:v>
                </c:pt>
                <c:pt idx="56">
                  <c:v>1.4356782457559794</c:v>
                </c:pt>
                <c:pt idx="57">
                  <c:v>1.417590187895982</c:v>
                </c:pt>
                <c:pt idx="58">
                  <c:v>1.3993350981367283</c:v>
                </c:pt>
                <c:pt idx="59">
                  <c:v>1.380920278331571</c:v>
                </c:pt>
                <c:pt idx="60">
                  <c:v>1.3623530942242839</c:v>
                </c:pt>
                <c:pt idx="61">
                  <c:v>1.343640972502838</c:v>
                </c:pt>
                <c:pt idx="62">
                  <c:v>1.3247913978288006</c:v>
                </c:pt>
                <c:pt idx="63">
                  <c:v>1.3058119098435457</c:v>
                </c:pt>
                <c:pt idx="64">
                  <c:v>1.2867101001524726</c:v>
                </c:pt>
                <c:pt idx="65">
                  <c:v>1.2674936092884395</c:v>
                </c:pt>
                <c:pt idx="66">
                  <c:v>1.2481701236556273</c:v>
                </c:pt>
                <c:pt idx="67">
                  <c:v>1.2287473724550539</c:v>
                </c:pt>
                <c:pt idx="68">
                  <c:v>1.2092331245929719</c:v>
                </c:pt>
                <c:pt idx="69">
                  <c:v>1.1896351855733842</c:v>
                </c:pt>
                <c:pt idx="70">
                  <c:v>1.1699613943759193</c:v>
                </c:pt>
                <c:pt idx="71">
                  <c:v>1.1502196203203174</c:v>
                </c:pt>
                <c:pt idx="72">
                  <c:v>1.1304177599187837</c:v>
                </c:pt>
                <c:pt idx="73">
                  <c:v>1.1105637337174599</c:v>
                </c:pt>
                <c:pt idx="74">
                  <c:v>1.0906654831282863</c:v>
                </c:pt>
                <c:pt idx="75">
                  <c:v>1.0707309672525165</c:v>
                </c:pt>
                <c:pt idx="76">
                  <c:v>1.0507681596971559</c:v>
                </c:pt>
                <c:pt idx="77">
                  <c:v>1.0307850453855976</c:v>
                </c:pt>
                <c:pt idx="78">
                  <c:v>1.0107896173637354</c:v>
                </c:pt>
                <c:pt idx="79">
                  <c:v>0.99078987360282389</c:v>
                </c:pt>
                <c:pt idx="80">
                  <c:v>0.97079381380036978</c:v>
                </c:pt>
                <c:pt idx="81">
                  <c:v>0.95080943618033364</c:v>
                </c:pt>
                <c:pt idx="82">
                  <c:v>0.9308447342939199</c:v>
                </c:pt>
                <c:pt idx="83">
                  <c:v>0.91090769382223602</c:v>
                </c:pt>
                <c:pt idx="84">
                  <c:v>0.89100628938210025</c:v>
                </c:pt>
                <c:pt idx="85">
                  <c:v>0.87114848133627476</c:v>
                </c:pt>
                <c:pt idx="86">
                  <c:v>0.85134221260939913</c:v>
                </c:pt>
                <c:pt idx="87">
                  <c:v>0.83159540551090194</c:v>
                </c:pt>
                <c:pt idx="88">
                  <c:v>0.81191595856615428</c:v>
                </c:pt>
                <c:pt idx="89">
                  <c:v>0.79231174335713983</c:v>
                </c:pt>
                <c:pt idx="90">
                  <c:v>0.7727906013739001</c:v>
                </c:pt>
                <c:pt idx="91">
                  <c:v>0.75336034087801673</c:v>
                </c:pt>
                <c:pt idx="92">
                  <c:v>0.73402873377938549</c:v>
                </c:pt>
                <c:pt idx="93">
                  <c:v>0.71480351252753005</c:v>
                </c:pt>
                <c:pt idx="94">
                  <c:v>0.69569236701869863</c:v>
                </c:pt>
                <c:pt idx="95">
                  <c:v>0.67670294151998356</c:v>
                </c:pt>
                <c:pt idx="96">
                  <c:v>0.65784283161168988</c:v>
                </c:pt>
                <c:pt idx="97">
                  <c:v>0.63911958114917988</c:v>
                </c:pt>
                <c:pt idx="98">
                  <c:v>0.62054067924540601</c:v>
                </c:pt>
                <c:pt idx="99">
                  <c:v>0.60211355727534077</c:v>
                </c:pt>
                <c:pt idx="100">
                  <c:v>0.58384558590350111</c:v>
                </c:pt>
                <c:pt idx="101">
                  <c:v>0.56574407213575573</c:v>
                </c:pt>
                <c:pt idx="102">
                  <c:v>0.5478162563965967</c:v>
                </c:pt>
                <c:pt idx="103">
                  <c:v>0.53006930963304155</c:v>
                </c:pt>
                <c:pt idx="104">
                  <c:v>0.51251033044632632</c:v>
                </c:pt>
                <c:pt idx="105">
                  <c:v>0.49514634225253584</c:v>
                </c:pt>
                <c:pt idx="106">
                  <c:v>0.47798429047330782</c:v>
                </c:pt>
                <c:pt idx="107">
                  <c:v>0.46103103975773335</c:v>
                </c:pt>
                <c:pt idx="108">
                  <c:v>0.4442933712365662</c:v>
                </c:pt>
                <c:pt idx="109">
                  <c:v>0.42777797980983812</c:v>
                </c:pt>
                <c:pt idx="110">
                  <c:v>0.41149147146896592</c:v>
                </c:pt>
                <c:pt idx="111">
                  <c:v>0.3954403606544209</c:v>
                </c:pt>
                <c:pt idx="112">
                  <c:v>0.3796310676500177</c:v>
                </c:pt>
                <c:pt idx="113">
                  <c:v>0.36406991601486516</c:v>
                </c:pt>
                <c:pt idx="114">
                  <c:v>0.34876313005400583</c:v>
                </c:pt>
                <c:pt idx="115">
                  <c:v>0.33371683232875615</c:v>
                </c:pt>
                <c:pt idx="116">
                  <c:v>0.3189370412077433</c:v>
                </c:pt>
                <c:pt idx="117">
                  <c:v>0.30442966845961777</c:v>
                </c:pt>
                <c:pt idx="118">
                  <c:v>0.29020051688840515</c:v>
                </c:pt>
                <c:pt idx="119">
                  <c:v>0.27625527801244237</c:v>
                </c:pt>
                <c:pt idx="120">
                  <c:v>0.26259952978782741</c:v>
                </c:pt>
                <c:pt idx="121">
                  <c:v>0.2492387343772926</c:v>
                </c:pt>
                <c:pt idx="122">
                  <c:v>0.23617823596539417</c:v>
                </c:pt>
                <c:pt idx="123">
                  <c:v>0.22342325862089191</c:v>
                </c:pt>
                <c:pt idx="124">
                  <c:v>0.21097890420717383</c:v>
                </c:pt>
                <c:pt idx="125">
                  <c:v>0.198850150341562</c:v>
                </c:pt>
                <c:pt idx="126">
                  <c:v>0.18704184840431509</c:v>
                </c:pt>
                <c:pt idx="127">
                  <c:v>0.17555872159812494</c:v>
                </c:pt>
                <c:pt idx="128">
                  <c:v>0.1644053630588827</c:v>
                </c:pt>
                <c:pt idx="129">
                  <c:v>0.15358623401847057</c:v>
                </c:pt>
                <c:pt idx="130">
                  <c:v>0.14310566202031338</c:v>
                </c:pt>
                <c:pt idx="131">
                  <c:v>0.13296783918840471</c:v>
                </c:pt>
                <c:pt idx="132">
                  <c:v>0.12317682055049904</c:v>
                </c:pt>
                <c:pt idx="133">
                  <c:v>0.11373652241614135</c:v>
                </c:pt>
                <c:pt idx="134">
                  <c:v>0.10465072081018245</c:v>
                </c:pt>
                <c:pt idx="135">
                  <c:v>9.5923049962406678E-2</c:v>
                </c:pt>
                <c:pt idx="136">
                  <c:v>8.7557000853876452E-2</c:v>
                </c:pt>
                <c:pt idx="137">
                  <c:v>7.9555919820574666E-2</c:v>
                </c:pt>
                <c:pt idx="138">
                  <c:v>7.1923007214903842E-2</c:v>
                </c:pt>
                <c:pt idx="139">
                  <c:v>6.4661316125577142E-2</c:v>
                </c:pt>
                <c:pt idx="140">
                  <c:v>5.7773751156413367E-2</c:v>
                </c:pt>
                <c:pt idx="141">
                  <c:v>5.126306726452453E-2</c:v>
                </c:pt>
                <c:pt idx="142">
                  <c:v>4.5131868658360552E-2</c:v>
                </c:pt>
                <c:pt idx="143">
                  <c:v>3.9382607756051916E-2</c:v>
                </c:pt>
                <c:pt idx="144">
                  <c:v>3.401758420446694E-2</c:v>
                </c:pt>
                <c:pt idx="145">
                  <c:v>2.9038943959376024E-2</c:v>
                </c:pt>
                <c:pt idx="146">
                  <c:v>2.4448678427090791E-2</c:v>
                </c:pt>
                <c:pt idx="147">
                  <c:v>2.024862366792151E-2</c:v>
                </c:pt>
                <c:pt idx="148">
                  <c:v>1.6440459661771292E-2</c:v>
                </c:pt>
                <c:pt idx="149">
                  <c:v>1.3025709636160964E-2</c:v>
                </c:pt>
                <c:pt idx="150">
                  <c:v>1.0005739456953268E-2</c:v>
                </c:pt>
                <c:pt idx="151">
                  <c:v>7.3817570820201841E-3</c:v>
                </c:pt>
                <c:pt idx="152">
                  <c:v>5.1548120780718614E-3</c:v>
                </c:pt>
                <c:pt idx="153">
                  <c:v>3.3257952008404284E-3</c:v>
                </c:pt>
                <c:pt idx="154">
                  <c:v>1.8954380387866106E-3</c:v>
                </c:pt>
                <c:pt idx="155">
                  <c:v>8.6431272047165879E-4</c:v>
                </c:pt>
                <c:pt idx="156">
                  <c:v>2.3283168571164526E-4</c:v>
                </c:pt>
                <c:pt idx="157">
                  <c:v>1.2475206056634007E-6</c:v>
                </c:pt>
                <c:pt idx="158">
                  <c:v>1.6965285650391402E-4</c:v>
                </c:pt>
                <c:pt idx="159">
                  <c:v>7.3798033295609114E-4</c:v>
                </c:pt>
                <c:pt idx="160">
                  <c:v>1.7060026246548889E-3</c:v>
                </c:pt>
                <c:pt idx="161">
                  <c:v>3.0733325323638503E-3</c:v>
                </c:pt>
                <c:pt idx="162">
                  <c:v>4.8394231377931916E-3</c:v>
                </c:pt>
                <c:pt idx="163">
                  <c:v>7.0035680223616455E-3</c:v>
                </c:pt>
                <c:pt idx="164">
                  <c:v>9.5649015497568362E-3</c:v>
                </c:pt>
                <c:pt idx="165">
                  <c:v>1.2522399212181139E-2</c:v>
                </c:pt>
                <c:pt idx="166">
                  <c:v>1.5874878040144556E-2</c:v>
                </c:pt>
                <c:pt idx="167">
                  <c:v>1.9620997075640696E-2</c:v>
                </c:pt>
                <c:pt idx="168">
                  <c:v>2.3759257908516553E-2</c:v>
                </c:pt>
                <c:pt idx="169">
                  <c:v>2.8288005275821582E-2</c:v>
                </c:pt>
                <c:pt idx="170">
                  <c:v>3.3205427723896341E-2</c:v>
                </c:pt>
                <c:pt idx="171">
                  <c:v>3.850955833293581E-2</c:v>
                </c:pt>
                <c:pt idx="172">
                  <c:v>4.4198275503737686E-2</c:v>
                </c:pt>
                <c:pt idx="173">
                  <c:v>5.0269303806320838E-2</c:v>
                </c:pt>
                <c:pt idx="174">
                  <c:v>5.6720214890074477E-2</c:v>
                </c:pt>
                <c:pt idx="175">
                  <c:v>6.3548428455074232E-2</c:v>
                </c:pt>
                <c:pt idx="176">
                  <c:v>7.0751213284176245E-2</c:v>
                </c:pt>
                <c:pt idx="177">
                  <c:v>7.8325688335476706E-2</c:v>
                </c:pt>
                <c:pt idx="178">
                  <c:v>8.6268823894699878E-2</c:v>
                </c:pt>
                <c:pt idx="179">
                  <c:v>9.4577442787053434E-2</c:v>
                </c:pt>
                <c:pt idx="180">
                  <c:v>0.10324822164806657</c:v>
                </c:pt>
                <c:pt idx="181">
                  <c:v>0.11227769225290271</c:v>
                </c:pt>
                <c:pt idx="182">
                  <c:v>0.12166224290361462</c:v>
                </c:pt>
                <c:pt idx="183">
                  <c:v>0.13139811987378749</c:v>
                </c:pt>
                <c:pt idx="184">
                  <c:v>0.14148142890999205</c:v>
                </c:pt>
                <c:pt idx="185">
                  <c:v>0.1519081367894469</c:v>
                </c:pt>
                <c:pt idx="186">
                  <c:v>0.16267407293326733</c:v>
                </c:pt>
                <c:pt idx="187">
                  <c:v>0.17377493107465516</c:v>
                </c:pt>
                <c:pt idx="188">
                  <c:v>0.18520627098136247</c:v>
                </c:pt>
                <c:pt idx="189">
                  <c:v>0.19696352023173996</c:v>
                </c:pt>
                <c:pt idx="190">
                  <c:v>0.2090419760436599</c:v>
                </c:pt>
                <c:pt idx="191">
                  <c:v>0.22143680715558214</c:v>
                </c:pt>
                <c:pt idx="192">
                  <c:v>0.23414305575901032</c:v>
                </c:pt>
                <c:pt idx="193">
                  <c:v>0.24715563948156544</c:v>
                </c:pt>
                <c:pt idx="194">
                  <c:v>0.26046935341988431</c:v>
                </c:pt>
                <c:pt idx="195">
                  <c:v>0.27407887222152877</c:v>
                </c:pt>
                <c:pt idx="196">
                  <c:v>0.28797875221507335</c:v>
                </c:pt>
                <c:pt idx="197">
                  <c:v>0.3021634335875194</c:v>
                </c:pt>
                <c:pt idx="198">
                  <c:v>0.31662724260816477</c:v>
                </c:pt>
                <c:pt idx="199">
                  <c:v>0.33136439389803934</c:v>
                </c:pt>
                <c:pt idx="200">
                  <c:v>0.34636899274399863</c:v>
                </c:pt>
                <c:pt idx="201">
                  <c:v>0.36163503745655018</c:v>
                </c:pt>
                <c:pt idx="202">
                  <c:v>0.37715642177046954</c:v>
                </c:pt>
                <c:pt idx="203">
                  <c:v>0.39292693728724482</c:v>
                </c:pt>
                <c:pt idx="204">
                  <c:v>0.40894027595837462</c:v>
                </c:pt>
                <c:pt idx="205">
                  <c:v>0.42519003260852389</c:v>
                </c:pt>
                <c:pt idx="206">
                  <c:v>0.44166970749753004</c:v>
                </c:pt>
                <c:pt idx="207">
                  <c:v>0.45837270892023424</c:v>
                </c:pt>
                <c:pt idx="208">
                  <c:v>0.47529235584309742</c:v>
                </c:pt>
                <c:pt idx="209">
                  <c:v>0.49242188057654696</c:v>
                </c:pt>
                <c:pt idx="210">
                  <c:v>0.50975443148198463</c:v>
                </c:pt>
                <c:pt idx="211">
                  <c:v>0.52728307571237376</c:v>
                </c:pt>
                <c:pt idx="212">
                  <c:v>0.54500080198530876</c:v>
                </c:pt>
                <c:pt idx="213">
                  <c:v>0.56290052338745766</c:v>
                </c:pt>
                <c:pt idx="214">
                  <c:v>0.58097508020925681</c:v>
                </c:pt>
                <c:pt idx="215">
                  <c:v>0.59921724280872313</c:v>
                </c:pt>
                <c:pt idx="216">
                  <c:v>0.61761971450323849</c:v>
                </c:pt>
                <c:pt idx="217">
                  <c:v>0.63617513448814966</c:v>
                </c:pt>
                <c:pt idx="218">
                  <c:v>0.654876080781017</c:v>
                </c:pt>
                <c:pt idx="219">
                  <c:v>0.67371507319033264</c:v>
                </c:pt>
                <c:pt idx="220">
                  <c:v>0.69268457630752278</c:v>
                </c:pt>
                <c:pt idx="221">
                  <c:v>0.71177700252103582</c:v>
                </c:pt>
                <c:pt idx="222">
                  <c:v>0.73098471505131035</c:v>
                </c:pt>
                <c:pt idx="223">
                  <c:v>0.75030003100541165</c:v>
                </c:pt>
                <c:pt idx="224">
                  <c:v>0.76971522445011098</c:v>
                </c:pt>
                <c:pt idx="225">
                  <c:v>0.78922252950218241</c:v>
                </c:pt>
                <c:pt idx="226">
                  <c:v>0.80881414343467817</c:v>
                </c:pt>
                <c:pt idx="227">
                  <c:v>0.82848222979794151</c:v>
                </c:pt>
                <c:pt idx="228">
                  <c:v>0.84821892155410794</c:v>
                </c:pt>
                <c:pt idx="229">
                  <c:v>0.86801632422384223</c:v>
                </c:pt>
                <c:pt idx="230">
                  <c:v>0.88786651904405012</c:v>
                </c:pt>
                <c:pt idx="231">
                  <c:v>0.90776156613530545</c:v>
                </c:pt>
                <c:pt idx="232">
                  <c:v>0.92769350767772252</c:v>
                </c:pt>
                <c:pt idx="233">
                  <c:v>0.94765437109400374</c:v>
                </c:pt>
                <c:pt idx="234">
                  <c:v>0.96763617223839093</c:v>
                </c:pt>
                <c:pt idx="235">
                  <c:v>0.98763091859024454</c:v>
                </c:pt>
                <c:pt idx="236">
                  <c:v>1.0076306124509711</c:v>
                </c:pt>
                <c:pt idx="237">
                  <c:v>1.0276272541430234</c:v>
                </c:pt>
                <c:pt idx="238">
                  <c:v>1.0476128452096911</c:v>
                </c:pt>
                <c:pt idx="239">
                  <c:v>1.0675793916144034</c:v>
                </c:pt>
                <c:pt idx="240">
                  <c:v>1.0875189069382638</c:v>
                </c:pt>
                <c:pt idx="241">
                  <c:v>1.1074234155745382</c:v>
                </c:pt>
                <c:pt idx="242">
                  <c:v>1.1272849559188167</c:v>
                </c:pt>
                <c:pt idx="243">
                  <c:v>1.1470955835535774</c:v>
                </c:pt>
                <c:pt idx="244">
                  <c:v>1.1668473744258723</c:v>
                </c:pt>
                <c:pt idx="245">
                  <c:v>1.1865324280168705</c:v>
                </c:pt>
                <c:pt idx="246">
                  <c:v>1.2061428705019861</c:v>
                </c:pt>
                <c:pt idx="247">
                  <c:v>1.2256708579003297</c:v>
                </c:pt>
                <c:pt idx="248">
                  <c:v>1.2451085792122221</c:v>
                </c:pt>
                <c:pt idx="249">
                  <c:v>1.2644482595435151</c:v>
                </c:pt>
                <c:pt idx="250">
                  <c:v>1.2836821632154736</c:v>
                </c:pt>
                <c:pt idx="251">
                  <c:v>1.3028025968589676</c:v>
                </c:pt>
                <c:pt idx="252">
                  <c:v>1.3218019124917439</c:v>
                </c:pt>
                <c:pt idx="253">
                  <c:v>1.3406725105775426</c:v>
                </c:pt>
                <c:pt idx="254">
                  <c:v>1.3594068430658355</c:v>
                </c:pt>
                <c:pt idx="255">
                  <c:v>1.3779974164109705</c:v>
                </c:pt>
                <c:pt idx="256">
                  <c:v>1.3964367945695151</c:v>
                </c:pt>
                <c:pt idx="257">
                  <c:v>1.4147176019745999</c:v>
                </c:pt>
                <c:pt idx="258">
                  <c:v>1.4328325264860708</c:v>
                </c:pt>
                <c:pt idx="259">
                  <c:v>1.4507743223152725</c:v>
                </c:pt>
                <c:pt idx="260">
                  <c:v>1.4685358129232915</c:v>
                </c:pt>
                <c:pt idx="261">
                  <c:v>1.4861098938914992</c:v>
                </c:pt>
                <c:pt idx="262">
                  <c:v>1.5034895357632487</c:v>
                </c:pt>
                <c:pt idx="263">
                  <c:v>1.5206677868555887</c:v>
                </c:pt>
                <c:pt idx="264">
                  <c:v>1.5376377760398638</c:v>
                </c:pt>
                <c:pt idx="265">
                  <c:v>1.5543927154901012</c:v>
                </c:pt>
                <c:pt idx="266">
                  <c:v>1.5709259033980696</c:v>
                </c:pt>
                <c:pt idx="267">
                  <c:v>1.5872307266539378</c:v>
                </c:pt>
                <c:pt idx="268">
                  <c:v>1.6033006634914517</c:v>
                </c:pt>
                <c:pt idx="269">
                  <c:v>1.6191292860965758</c:v>
                </c:pt>
                <c:pt idx="270">
                  <c:v>1.6347102631785542</c:v>
                </c:pt>
                <c:pt idx="271">
                  <c:v>1.6500373625023637</c:v>
                </c:pt>
                <c:pt idx="272">
                  <c:v>1.6651044533815458</c:v>
                </c:pt>
                <c:pt idx="273">
                  <c:v>1.6799055091304198</c:v>
                </c:pt>
                <c:pt idx="274">
                  <c:v>1.6944346094746969</c:v>
                </c:pt>
                <c:pt idx="275">
                  <c:v>1.7086859429195302</c:v>
                </c:pt>
                <c:pt idx="276">
                  <c:v>1.7226538090740553</c:v>
                </c:pt>
                <c:pt idx="277">
                  <c:v>1.7363326209314887</c:v>
                </c:pt>
                <c:pt idx="278">
                  <c:v>1.7497169071038756</c:v>
                </c:pt>
                <c:pt idx="279">
                  <c:v>1.7628013140105903</c:v>
                </c:pt>
                <c:pt idx="280">
                  <c:v>1.7755806080197136</c:v>
                </c:pt>
                <c:pt idx="281">
                  <c:v>1.7880496775414352</c:v>
                </c:pt>
                <c:pt idx="282">
                  <c:v>1.8002035350726364</c:v>
                </c:pt>
                <c:pt idx="283">
                  <c:v>1.8120373191918442</c:v>
                </c:pt>
                <c:pt idx="284">
                  <c:v>1.8235462965037486</c:v>
                </c:pt>
                <c:pt idx="285">
                  <c:v>1.8347258635325148</c:v>
                </c:pt>
                <c:pt idx="286">
                  <c:v>1.8455715485631263</c:v>
                </c:pt>
                <c:pt idx="287">
                  <c:v>1.856079013430028</c:v>
                </c:pt>
                <c:pt idx="288">
                  <c:v>1.866244055252348</c:v>
                </c:pt>
                <c:pt idx="289">
                  <c:v>1.8760626081150076</c:v>
                </c:pt>
                <c:pt idx="290">
                  <c:v>1.8855307446950471</c:v>
                </c:pt>
                <c:pt idx="291">
                  <c:v>1.8946446778325163</c:v>
                </c:pt>
                <c:pt idx="292">
                  <c:v>1.9034007620452991</c:v>
                </c:pt>
                <c:pt idx="293">
                  <c:v>1.9117954949872717</c:v>
                </c:pt>
                <c:pt idx="294">
                  <c:v>1.9198255188492044</c:v>
                </c:pt>
                <c:pt idx="295">
                  <c:v>1.9274876217018526</c:v>
                </c:pt>
                <c:pt idx="296">
                  <c:v>1.9347787387806963</c:v>
                </c:pt>
                <c:pt idx="297">
                  <c:v>1.941695953711815</c:v>
                </c:pt>
                <c:pt idx="298">
                  <c:v>1.9482364996784085</c:v>
                </c:pt>
                <c:pt idx="299">
                  <c:v>1.9543977605274954</c:v>
                </c:pt>
                <c:pt idx="300">
                  <c:v>1.9601772718163486</c:v>
                </c:pt>
                <c:pt idx="301">
                  <c:v>1.9655727217982484</c:v>
                </c:pt>
                <c:pt idx="302">
                  <c:v>1.9705819523471557</c:v>
                </c:pt>
                <c:pt idx="303">
                  <c:v>1.975202959820944</c:v>
                </c:pt>
                <c:pt idx="304">
                  <c:v>1.9794338958628332</c:v>
                </c:pt>
                <c:pt idx="305">
                  <c:v>1.9832730681407167</c:v>
                </c:pt>
                <c:pt idx="306">
                  <c:v>1.9867189410240746</c:v>
                </c:pt>
                <c:pt idx="307">
                  <c:v>1.9897701361982121</c:v>
                </c:pt>
                <c:pt idx="308">
                  <c:v>1.992425433215572</c:v>
                </c:pt>
                <c:pt idx="309">
                  <c:v>1.9946837699839</c:v>
                </c:pt>
                <c:pt idx="310">
                  <c:v>1.996544243191072</c:v>
                </c:pt>
                <c:pt idx="311">
                  <c:v>1.99800610866641</c:v>
                </c:pt>
                <c:pt idx="312">
                  <c:v>1.9990687816783426</c:v>
                </c:pt>
                <c:pt idx="313">
                  <c:v>1.9997318371682917</c:v>
                </c:pt>
                <c:pt idx="314">
                  <c:v>1.9999950099206916</c:v>
                </c:pt>
                <c:pt idx="315">
                  <c:v>1.999858194669073</c:v>
                </c:pt>
                <c:pt idx="316">
                  <c:v>1.999321446138169</c:v>
                </c:pt>
                <c:pt idx="317">
                  <c:v>1.9983849790220241</c:v>
                </c:pt>
                <c:pt idx="318">
                  <c:v>1.9970491678981199</c:v>
                </c:pt>
                <c:pt idx="319">
                  <c:v>1.9953145470775486</c:v>
                </c:pt>
                <c:pt idx="320">
                  <c:v>1.9931818103912919</c:v>
                </c:pt>
                <c:pt idx="321">
                  <c:v>1.9906518109126963</c:v>
                </c:pt>
                <c:pt idx="322">
                  <c:v>1.9877255606162541</c:v>
                </c:pt>
                <c:pt idx="323">
                  <c:v>1.9844042299728211</c:v>
                </c:pt>
                <c:pt idx="324">
                  <c:v>1.980689147481441</c:v>
                </c:pt>
                <c:pt idx="325">
                  <c:v>1.9765817991379597</c:v>
                </c:pt>
                <c:pt idx="326">
                  <c:v>1.9720838278406414</c:v>
                </c:pt>
                <c:pt idx="327">
                  <c:v>1.967197032733025</c:v>
                </c:pt>
                <c:pt idx="328">
                  <c:v>1.9619233684842861</c:v>
                </c:pt>
                <c:pt idx="329">
                  <c:v>1.9562649445073872</c:v>
                </c:pt>
                <c:pt idx="330">
                  <c:v>1.9502240241153344</c:v>
                </c:pt>
                <c:pt idx="331">
                  <c:v>1.9438030236158759</c:v>
                </c:pt>
                <c:pt idx="332">
                  <c:v>1.9370045113450012</c:v>
                </c:pt>
                <c:pt idx="333">
                  <c:v>1.9298312066396337</c:v>
                </c:pt>
                <c:pt idx="334">
                  <c:v>1.9222859787499222</c:v>
                </c:pt>
                <c:pt idx="335">
                  <c:v>1.9143718456915708</c:v>
                </c:pt>
                <c:pt idx="336">
                  <c:v>1.9060919730386612</c:v>
                </c:pt>
                <c:pt idx="337">
                  <c:v>1.8974496726574555</c:v>
                </c:pt>
                <c:pt idx="338">
                  <c:v>1.8884484013816836</c:v>
                </c:pt>
                <c:pt idx="339">
                  <c:v>1.8790917596298433</c:v>
                </c:pt>
                <c:pt idx="340">
                  <c:v>1.8693834899650685</c:v>
                </c:pt>
                <c:pt idx="341">
                  <c:v>1.8593274755981426</c:v>
                </c:pt>
                <c:pt idx="342">
                  <c:v>1.8489277388342524</c:v>
                </c:pt>
                <c:pt idx="343">
                  <c:v>1.8381884394641057</c:v>
                </c:pt>
                <c:pt idx="344">
                  <c:v>1.8271138731000576</c:v>
                </c:pt>
                <c:pt idx="345">
                  <c:v>1.8157084694579082</c:v>
                </c:pt>
                <c:pt idx="346">
                  <c:v>1.8039767905850603</c:v>
                </c:pt>
                <c:pt idx="347">
                  <c:v>1.7919235290357465</c:v>
                </c:pt>
                <c:pt idx="348">
                  <c:v>1.7795535059940539</c:v>
                </c:pt>
                <c:pt idx="349">
                  <c:v>1.7668716693454987</c:v>
                </c:pt>
                <c:pt idx="350">
                  <c:v>1.7538830916979216</c:v>
                </c:pt>
                <c:pt idx="351">
                  <c:v>1.7405929683524963</c:v>
                </c:pt>
                <c:pt idx="352">
                  <c:v>1.7270066152256596</c:v>
                </c:pt>
                <c:pt idx="353">
                  <c:v>1.7131294667227988</c:v>
                </c:pt>
                <c:pt idx="354">
                  <c:v>1.6989670735645439</c:v>
                </c:pt>
                <c:pt idx="355">
                  <c:v>1.684525100566534</c:v>
                </c:pt>
                <c:pt idx="356">
                  <c:v>1.6698093243735481</c:v>
                </c:pt>
                <c:pt idx="357">
                  <c:v>1.6548256311489062</c:v>
                </c:pt>
                <c:pt idx="358">
                  <c:v>1.6395800142200612</c:v>
                </c:pt>
                <c:pt idx="359">
                  <c:v>1.6240785716813284</c:v>
                </c:pt>
                <c:pt idx="360">
                  <c:v>1.6083275039547087</c:v>
                </c:pt>
                <c:pt idx="361">
                  <c:v>1.5923331113097821</c:v>
                </c:pt>
                <c:pt idx="362">
                  <c:v>1.5761017913436626</c:v>
                </c:pt>
                <c:pt idx="363">
                  <c:v>1.5596400364220233</c:v>
                </c:pt>
                <c:pt idx="364">
                  <c:v>1.5429544310822159</c:v>
                </c:pt>
                <c:pt idx="365">
                  <c:v>1.5260516493995198</c:v>
                </c:pt>
                <c:pt idx="366">
                  <c:v>1.5089384523175802</c:v>
                </c:pt>
                <c:pt idx="367">
                  <c:v>1.4916216849440982</c:v>
                </c:pt>
                <c:pt idx="368">
                  <c:v>1.4741082738128555</c:v>
                </c:pt>
                <c:pt idx="369">
                  <c:v>1.4564052241131702</c:v>
                </c:pt>
                <c:pt idx="370">
                  <c:v>1.4385196168878922</c:v>
                </c:pt>
                <c:pt idx="371">
                  <c:v>1.4204586062010554</c:v>
                </c:pt>
                <c:pt idx="372">
                  <c:v>1.402229416276324</c:v>
                </c:pt>
                <c:pt idx="373">
                  <c:v>1.3838393386073766</c:v>
                </c:pt>
                <c:pt idx="374">
                  <c:v>1.3652957290413792</c:v>
                </c:pt>
                <c:pt idx="375">
                  <c:v>1.3466060048367223</c:v>
                </c:pt>
                <c:pt idx="376">
                  <c:v>1.3277776416961911</c:v>
                </c:pt>
                <c:pt idx="377">
                  <c:v>1.3088181707767579</c:v>
                </c:pt>
                <c:pt idx="378">
                  <c:v>1.2897351756771955</c:v>
                </c:pt>
                <c:pt idx="379">
                  <c:v>1.2705362894047141</c:v>
                </c:pt>
                <c:pt idx="380">
                  <c:v>1.2512291913218336</c:v>
                </c:pt>
                <c:pt idx="381">
                  <c:v>1.2318216040747165</c:v>
                </c:pt>
                <c:pt idx="382">
                  <c:v>1.2123212905041854</c:v>
                </c:pt>
                <c:pt idx="383">
                  <c:v>1.1927360505406652</c:v>
                </c:pt>
                <c:pt idx="384">
                  <c:v>1.1730737180842898</c:v>
                </c:pt>
                <c:pt idx="385">
                  <c:v>1.153342157871418</c:v>
                </c:pt>
                <c:pt idx="386">
                  <c:v>1.1335492623288188</c:v>
                </c:pt>
                <c:pt idx="387">
                  <c:v>1.1137029484167809</c:v>
                </c:pt>
                <c:pt idx="388">
                  <c:v>1.0938111544624056</c:v>
                </c:pt>
                <c:pt idx="389">
                  <c:v>1.073881836984357</c:v>
                </c:pt>
                <c:pt idx="390">
                  <c:v>1.0539229675103328</c:v>
                </c:pt>
                <c:pt idx="391">
                  <c:v>1.0339425293885343</c:v>
                </c:pt>
                <c:pt idx="392">
                  <c:v>1.0139485145944058</c:v>
                </c:pt>
                <c:pt idx="393">
                  <c:v>0.9939489205339247</c:v>
                </c:pt>
                <c:pt idx="394">
                  <c:v>0.97395174684471908</c:v>
                </c:pt>
                <c:pt idx="395">
                  <c:v>0.95396499219629305</c:v>
                </c:pt>
                <c:pt idx="396">
                  <c:v>0.93399665109063834</c:v>
                </c:pt>
                <c:pt idx="397">
                  <c:v>0.91405471066451394</c:v>
                </c:pt>
                <c:pt idx="398">
                  <c:v>0.89414714749467095</c:v>
                </c:pt>
                <c:pt idx="399">
                  <c:v>0.87428192440730135</c:v>
                </c:pt>
                <c:pt idx="400">
                  <c:v>0.8544669872929882</c:v>
                </c:pt>
                <c:pt idx="401">
                  <c:v>0.83471026192842779</c:v>
                </c:pt>
                <c:pt idx="402">
                  <c:v>0.81501965080619865</c:v>
                </c:pt>
                <c:pt idx="403">
                  <c:v>0.7954030299738436</c:v>
                </c:pt>
                <c:pt idx="404">
                  <c:v>0.77586824588352921</c:v>
                </c:pt>
                <c:pt idx="405">
                  <c:v>0.75642311225354386</c:v>
                </c:pt>
                <c:pt idx="406">
                  <c:v>0.7370754069428882</c:v>
                </c:pt>
                <c:pt idx="407">
                  <c:v>0.71783286884020947</c:v>
                </c:pt>
                <c:pt idx="408">
                  <c:v>0.69870319476832321</c:v>
                </c:pt>
                <c:pt idx="409">
                  <c:v>0.67969403640556147</c:v>
                </c:pt>
                <c:pt idx="410">
                  <c:v>0.66081299722517794</c:v>
                </c:pt>
                <c:pt idx="411">
                  <c:v>0.64206762945403451</c:v>
                </c:pt>
                <c:pt idx="412">
                  <c:v>0.62346543105178576</c:v>
                </c:pt>
                <c:pt idx="413">
                  <c:v>0.60501384271177039</c:v>
                </c:pt>
                <c:pt idx="414">
                  <c:v>0.58672024488480901</c:v>
                </c:pt>
                <c:pt idx="415">
                  <c:v>0.56859195482709624</c:v>
                </c:pt>
                <c:pt idx="416">
                  <c:v>0.55063622367337184</c:v>
                </c:pt>
                <c:pt idx="417">
                  <c:v>0.53286023353654033</c:v>
                </c:pt>
                <c:pt idx="418">
                  <c:v>0.51527109463489662</c:v>
                </c:pt>
                <c:pt idx="419">
                  <c:v>0.49787584244810995</c:v>
                </c:pt>
                <c:pt idx="420">
                  <c:v>0.48068143490310256</c:v>
                </c:pt>
                <c:pt idx="421">
                  <c:v>0.4636947495909482</c:v>
                </c:pt>
                <c:pt idx="422">
                  <c:v>0.44692258101590493</c:v>
                </c:pt>
                <c:pt idx="423">
                  <c:v>0.43037163787768118</c:v>
                </c:pt>
                <c:pt idx="424">
                  <c:v>0.41404854038802258</c:v>
                </c:pt>
                <c:pt idx="425">
                  <c:v>0.39795981762269428</c:v>
                </c:pt>
                <c:pt idx="426">
                  <c:v>0.38211190490991503</c:v>
                </c:pt>
                <c:pt idx="427">
                  <c:v>0.36651114125629086</c:v>
                </c:pt>
                <c:pt idx="428">
                  <c:v>0.35116376681127559</c:v>
                </c:pt>
                <c:pt idx="429">
                  <c:v>0.33607592037117345</c:v>
                </c:pt>
                <c:pt idx="430">
                  <c:v>0.32125363692368214</c:v>
                </c:pt>
                <c:pt idx="431">
                  <c:v>0.30670284523395769</c:v>
                </c:pt>
                <c:pt idx="432">
                  <c:v>0.29242936547316817</c:v>
                </c:pt>
                <c:pt idx="433">
                  <c:v>0.27843890689048301</c:v>
                </c:pt>
                <c:pt idx="434">
                  <c:v>0.26473706552943066</c:v>
                </c:pt>
                <c:pt idx="435">
                  <c:v>0.25132932198953722</c:v>
                </c:pt>
                <c:pt idx="436">
                  <c:v>0.2382210392341412</c:v>
                </c:pt>
                <c:pt idx="437">
                  <c:v>0.22541746044526195</c:v>
                </c:pt>
                <c:pt idx="438">
                  <c:v>0.21292370692637919</c:v>
                </c:pt>
                <c:pt idx="439">
                  <c:v>0.2007447760539629</c:v>
                </c:pt>
                <c:pt idx="440">
                  <c:v>0.18888553927857282</c:v>
                </c:pt>
                <c:pt idx="441">
                  <c:v>0.17735074017632668</c:v>
                </c:pt>
                <c:pt idx="442">
                  <c:v>0.16614499255151741</c:v>
                </c:pt>
                <c:pt idx="443">
                  <c:v>0.15527277859113747</c:v>
                </c:pt>
                <c:pt idx="444">
                  <c:v>0.14473844707204883</c:v>
                </c:pt>
                <c:pt idx="445">
                  <c:v>0.13454621162151584</c:v>
                </c:pt>
                <c:pt idx="446">
                  <c:v>0.12470014903179638</c:v>
                </c:pt>
                <c:pt idx="447">
                  <c:v>0.11520419762946571</c:v>
                </c:pt>
                <c:pt idx="448">
                  <c:v>0.10606215570012523</c:v>
                </c:pt>
                <c:pt idx="449">
                  <c:v>9.7277679969126229E-2</c:v>
                </c:pt>
                <c:pt idx="450">
                  <c:v>8.885428413891637E-2</c:v>
                </c:pt>
                <c:pt idx="451">
                  <c:v>8.0795337483593799E-2</c:v>
                </c:pt>
                <c:pt idx="452">
                  <c:v>7.3104063501231165E-2</c:v>
                </c:pt>
                <c:pt idx="453">
                  <c:v>6.5783538624508683E-2</c:v>
                </c:pt>
                <c:pt idx="454">
                  <c:v>5.8836690990171796E-2</c:v>
                </c:pt>
                <c:pt idx="455">
                  <c:v>5.2266299267805738E-2</c:v>
                </c:pt>
                <c:pt idx="456">
                  <c:v>4.607499154839554E-2</c:v>
                </c:pt>
                <c:pt idx="457">
                  <c:v>4.0265244293115891E-2</c:v>
                </c:pt>
                <c:pt idx="458">
                  <c:v>3.4839381342771446E-2</c:v>
                </c:pt>
                <c:pt idx="459">
                  <c:v>2.9799572988283712E-2</c:v>
                </c:pt>
                <c:pt idx="460">
                  <c:v>2.5147835102596394E-2</c:v>
                </c:pt>
                <c:pt idx="461">
                  <c:v>2.0886028334346385E-2</c:v>
                </c:pt>
                <c:pt idx="462">
                  <c:v>1.7015857363622922E-2</c:v>
                </c:pt>
                <c:pt idx="463">
                  <c:v>1.3538870220112584E-2</c:v>
                </c:pt>
                <c:pt idx="464">
                  <c:v>1.0456457663902904E-2</c:v>
                </c:pt>
                <c:pt idx="465">
                  <c:v>7.7698526291922363E-3</c:v>
                </c:pt>
                <c:pt idx="466">
                  <c:v>5.4801297311284176E-3</c:v>
                </c:pt>
                <c:pt idx="467">
                  <c:v>3.5882048359734448E-3</c:v>
                </c:pt>
                <c:pt idx="468">
                  <c:v>2.0948346947661308E-3</c:v>
                </c:pt>
                <c:pt idx="469">
                  <c:v>1.0006166406292573E-3</c:v>
                </c:pt>
                <c:pt idx="470">
                  <c:v>3.0598834984229867E-4</c:v>
                </c:pt>
                <c:pt idx="471">
                  <c:v>1.1227666775286507E-5</c:v>
                </c:pt>
                <c:pt idx="472">
                  <c:v>1.1645249275384095E-4</c:v>
                </c:pt>
                <c:pt idx="473">
                  <c:v>6.2162073889981907E-4</c:v>
                </c:pt>
                <c:pt idx="474">
                  <c:v>1.5265303429664444E-3</c:v>
                </c:pt>
                <c:pt idx="475">
                  <c:v>2.8308193501611865E-3</c:v>
                </c:pt>
                <c:pt idx="476">
                  <c:v>4.5339660579240583E-3</c:v>
                </c:pt>
                <c:pt idx="477">
                  <c:v>6.6352892246034209E-3</c:v>
                </c:pt>
                <c:pt idx="478">
                  <c:v>9.1339483419458356E-3</c:v>
                </c:pt>
                <c:pt idx="479">
                  <c:v>1.2028943971290958E-2</c:v>
                </c:pt>
                <c:pt idx="480">
                  <c:v>1.5319118143337E-2</c:v>
                </c:pt>
                <c:pt idx="481">
                  <c:v>1.9003154821316891E-2</c:v>
                </c:pt>
                <c:pt idx="482">
                  <c:v>2.3079580427399802E-2</c:v>
                </c:pt>
                <c:pt idx="483">
                  <c:v>2.7546764432107556E-2</c:v>
                </c:pt>
                <c:pt idx="484">
                  <c:v>3.2402920006510121E-2</c:v>
                </c:pt>
                <c:pt idx="485">
                  <c:v>3.7646104736939273E-2</c:v>
                </c:pt>
                <c:pt idx="486">
                  <c:v>4.3274221401934702E-2</c:v>
                </c:pt>
                <c:pt idx="487">
                  <c:v>4.9285018811111581E-2</c:v>
                </c:pt>
                <c:pt idx="488">
                  <c:v>5.5676092705614195E-2</c:v>
                </c:pt>
                <c:pt idx="489">
                  <c:v>6.2444886719795485E-2</c:v>
                </c:pt>
                <c:pt idx="490">
                  <c:v>6.9588693403737731E-2</c:v>
                </c:pt>
                <c:pt idx="491">
                  <c:v>7.7104655306205389E-2</c:v>
                </c:pt>
                <c:pt idx="492">
                  <c:v>8.4989766117597135E-2</c:v>
                </c:pt>
                <c:pt idx="493">
                  <c:v>9.3240871872439485E-2</c:v>
                </c:pt>
                <c:pt idx="494">
                  <c:v>0.1018546722109416</c:v>
                </c:pt>
                <c:pt idx="495">
                  <c:v>0.11082772169910607</c:v>
                </c:pt>
                <c:pt idx="496">
                  <c:v>0.12015643120686811</c:v>
                </c:pt>
                <c:pt idx="497">
                  <c:v>0.1298370693437117</c:v>
                </c:pt>
                <c:pt idx="498">
                  <c:v>0.13986576395118852</c:v>
                </c:pt>
                <c:pt idx="499">
                  <c:v>0.15023850365174252</c:v>
                </c:pt>
                <c:pt idx="500">
                  <c:v>0.16095113945322087</c:v>
                </c:pt>
                <c:pt idx="501">
                  <c:v>0.17199938640842927</c:v>
                </c:pt>
                <c:pt idx="502">
                  <c:v>0.18337882532906816</c:v>
                </c:pt>
                <c:pt idx="503">
                  <c:v>0.19508490455336372</c:v>
                </c:pt>
                <c:pt idx="504">
                  <c:v>0.20711294176668699</c:v>
                </c:pt>
                <c:pt idx="505">
                  <c:v>0.219458125874433</c:v>
                </c:pt>
                <c:pt idx="506">
                  <c:v>0.23211551892641047</c:v>
                </c:pt>
                <c:pt idx="507">
                  <c:v>0.24508005809197259</c:v>
                </c:pt>
                <c:pt idx="508">
                  <c:v>0.25834655768509851</c:v>
                </c:pt>
                <c:pt idx="509">
                  <c:v>0.2719097112386159</c:v>
                </c:pt>
                <c:pt idx="510">
                  <c:v>0.28576409362673499</c:v>
                </c:pt>
                <c:pt idx="511">
                  <c:v>0.29990416323504437</c:v>
                </c:pt>
                <c:pt idx="512">
                  <c:v>0.31432426417710124</c:v>
                </c:pt>
                <c:pt idx="513">
                  <c:v>0.32901862855673003</c:v>
                </c:pt>
                <c:pt idx="514">
                  <c:v>0.34398137877512236</c:v>
                </c:pt>
                <c:pt idx="515">
                  <c:v>0.35920652988181845</c:v>
                </c:pt>
                <c:pt idx="516">
                  <c:v>0.37468799196862707</c:v>
                </c:pt>
                <c:pt idx="517">
                  <c:v>0.39041957260552812</c:v>
                </c:pt>
                <c:pt idx="518">
                  <c:v>0.40639497931758273</c:v>
                </c:pt>
                <c:pt idx="519">
                  <c:v>0.42260782210186004</c:v>
                </c:pt>
                <c:pt idx="520">
                  <c:v>0.43905161598337483</c:v>
                </c:pt>
                <c:pt idx="521">
                  <c:v>0.45571978360901261</c:v>
                </c:pt>
                <c:pt idx="522">
                  <c:v>0.47260565787840453</c:v>
                </c:pt>
                <c:pt idx="523">
                  <c:v>0.4897024846107017</c:v>
                </c:pt>
                <c:pt idx="524">
                  <c:v>0.50700342524617947</c:v>
                </c:pt>
                <c:pt idx="525">
                  <c:v>0.52450155958159295</c:v>
                </c:pt>
                <c:pt idx="526">
                  <c:v>0.5421898885381895</c:v>
                </c:pt>
                <c:pt idx="527">
                  <c:v>0.56006133696126958</c:v>
                </c:pt>
                <c:pt idx="528">
                  <c:v>0.57810875645017845</c:v>
                </c:pt>
                <c:pt idx="529">
                  <c:v>0.59632492821759508</c:v>
                </c:pt>
                <c:pt idx="530">
                  <c:v>0.61470256597697381</c:v>
                </c:pt>
                <c:pt idx="531">
                  <c:v>0.63323431885698722</c:v>
                </c:pt>
                <c:pt idx="532">
                  <c:v>0.65191277434180128</c:v>
                </c:pt>
                <c:pt idx="533">
                  <c:v>0.67073046123600621</c:v>
                </c:pt>
                <c:pt idx="534">
                  <c:v>0.68967985265302134</c:v>
                </c:pt>
                <c:pt idx="535">
                  <c:v>0.70875336902577379</c:v>
                </c:pt>
                <c:pt idx="536">
                  <c:v>0.72794338113844959</c:v>
                </c:pt>
                <c:pt idx="537">
                  <c:v>0.74724221317810402</c:v>
                </c:pt>
                <c:pt idx="538">
                  <c:v>0.7666421458049093</c:v>
                </c:pt>
                <c:pt idx="539">
                  <c:v>0.786135419239814</c:v>
                </c:pt>
                <c:pt idx="540">
                  <c:v>0.80571423636837702</c:v>
                </c:pt>
                <c:pt idx="541">
                  <c:v>0.82537076585953495</c:v>
                </c:pt>
                <c:pt idx="542">
                  <c:v>0.84509714529805668</c:v>
                </c:pt>
                <c:pt idx="543">
                  <c:v>0.86488548432943069</c:v>
                </c:pt>
                <c:pt idx="544">
                  <c:v>0.88472786781592783</c:v>
                </c:pt>
                <c:pt idx="545">
                  <c:v>0.90461635900257709</c:v>
                </c:pt>
                <c:pt idx="546">
                  <c:v>0.92454300269178891</c:v>
                </c:pt>
                <c:pt idx="547">
                  <c:v>0.94449982842535418</c:v>
                </c:pt>
                <c:pt idx="548">
                  <c:v>0.96447885367254749</c:v>
                </c:pt>
                <c:pt idx="549">
                  <c:v>0.98447208702306022</c:v>
                </c:pt>
                <c:pt idx="550">
                  <c:v>1.0044715313834849</c:v>
                </c:pt>
                <c:pt idx="551">
                  <c:v>1.0244691871760714</c:v>
                </c:pt>
                <c:pt idx="552">
                  <c:v>1.0444570555384791</c:v>
                </c:pt>
                <c:pt idx="553">
                  <c:v>1.064427141523242</c:v>
                </c:pt>
                <c:pt idx="554">
                  <c:v>1.0843714572956671</c:v>
                </c:pt>
                <c:pt idx="555">
                  <c:v>1.1042820253288887</c:v>
                </c:pt>
                <c:pt idx="556">
                  <c:v>1.1241508815947991</c:v>
                </c:pt>
                <c:pt idx="557">
                  <c:v>1.1439700787495806</c:v>
                </c:pt>
                <c:pt idx="558">
                  <c:v>1.1637316893125629</c:v>
                </c:pt>
                <c:pt idx="559">
                  <c:v>1.1834278088371366</c:v>
                </c:pt>
                <c:pt idx="560">
                  <c:v>1.2030505590724536</c:v>
                </c:pt>
                <c:pt idx="561">
                  <c:v>1.2225920911146473</c:v>
                </c:pt>
                <c:pt idx="562">
                  <c:v>1.2420445885463161</c:v>
                </c:pt>
                <c:pt idx="563">
                  <c:v>1.2614002705630123</c:v>
                </c:pt>
                <c:pt idx="564">
                  <c:v>1.2806513950854861</c:v>
                </c:pt>
                <c:pt idx="565">
                  <c:v>1.2997902618564394</c:v>
                </c:pt>
                <c:pt idx="566">
                  <c:v>1.3188092155205531</c:v>
                </c:pt>
                <c:pt idx="567">
                  <c:v>1.3377006486865504</c:v>
                </c:pt>
                <c:pt idx="568">
                  <c:v>1.3564570049700795</c:v>
                </c:pt>
                <c:pt idx="569">
                  <c:v>1.3750707820161907</c:v>
                </c:pt>
                <c:pt idx="570">
                  <c:v>1.3935345345002035</c:v>
                </c:pt>
                <c:pt idx="571">
                  <c:v>1.4118408771057616</c:v>
                </c:pt>
                <c:pt idx="572">
                  <c:v>1.4299824874788858</c:v>
                </c:pt>
                <c:pt idx="573">
                  <c:v>1.4479521091568435</c:v>
                </c:pt>
                <c:pt idx="574">
                  <c:v>1.4657425544706595</c:v>
                </c:pt>
                <c:pt idx="575">
                  <c:v>1.4833467074201125</c:v>
                </c:pt>
                <c:pt idx="576">
                  <c:v>1.5007575265200648</c:v>
                </c:pt>
                <c:pt idx="577">
                  <c:v>1.5179680476169846</c:v>
                </c:pt>
                <c:pt idx="578">
                  <c:v>1.5349713866745378</c:v>
                </c:pt>
                <c:pt idx="579">
                  <c:v>1.5517607425271351</c:v>
                </c:pt>
                <c:pt idx="580">
                  <c:v>1.5683293996003291</c:v>
                </c:pt>
                <c:pt idx="581">
                  <c:v>1.5846707305969765</c:v>
                </c:pt>
                <c:pt idx="582">
                  <c:v>1.6007781991480927</c:v>
                </c:pt>
                <c:pt idx="583">
                  <c:v>1.6166453624273316</c:v>
                </c:pt>
                <c:pt idx="584">
                  <c:v>1.6322658737280533</c:v>
                </c:pt>
                <c:pt idx="585">
                  <c:v>1.6476334850019427</c:v>
                </c:pt>
                <c:pt idx="586">
                  <c:v>1.6627420493581662</c:v>
                </c:pt>
                <c:pt idx="587">
                  <c:v>1.6775855235220665</c:v>
                </c:pt>
                <c:pt idx="588">
                  <c:v>1.6921579702524137</c:v>
                </c:pt>
                <c:pt idx="589">
                  <c:v>1.7064535607162394</c:v>
                </c:pt>
                <c:pt idx="590">
                  <c:v>1.7204665768203145</c:v>
                </c:pt>
                <c:pt idx="591">
                  <c:v>1.7341914134983267</c:v>
                </c:pt>
                <c:pt idx="592">
                  <c:v>1.7476225809528538</c:v>
                </c:pt>
                <c:pt idx="593">
                  <c:v>1.7607547068512257</c:v>
                </c:pt>
                <c:pt idx="594">
                  <c:v>1.7735825384744044</c:v>
                </c:pt>
                <c:pt idx="595">
                  <c:v>1.7861009448180187</c:v>
                </c:pt>
                <c:pt idx="596">
                  <c:v>1.7983049186447153</c:v>
                </c:pt>
                <c:pt idx="597">
                  <c:v>1.810189578487003</c:v>
                </c:pt>
                <c:pt idx="598">
                  <c:v>1.8217501705997912</c:v>
                </c:pt>
                <c:pt idx="599">
                  <c:v>1.8329820708618414</c:v>
                </c:pt>
                <c:pt idx="600">
                  <c:v>1.8438807866253677</c:v>
                </c:pt>
                <c:pt idx="601">
                  <c:v>1.8544419585130518</c:v>
                </c:pt>
                <c:pt idx="602">
                  <c:v>1.8646613621617505</c:v>
                </c:pt>
                <c:pt idx="603">
                  <c:v>1.874534909912198</c:v>
                </c:pt>
                <c:pt idx="604">
                  <c:v>1.8840586524440295</c:v>
                </c:pt>
                <c:pt idx="605">
                  <c:v>1.8932287803554702</c:v>
                </c:pt>
                <c:pt idx="606">
                  <c:v>1.9020416256870567</c:v>
                </c:pt>
                <c:pt idx="607">
                  <c:v>1.9104936633887846</c:v>
                </c:pt>
                <c:pt idx="608">
                  <c:v>1.9185815127300938</c:v>
                </c:pt>
                <c:pt idx="609">
                  <c:v>1.9263019386521256</c:v>
                </c:pt>
                <c:pt idx="610">
                  <c:v>1.9336518530617162</c:v>
                </c:pt>
                <c:pt idx="611">
                  <c:v>1.9406283160666007</c:v>
                </c:pt>
                <c:pt idx="612">
                  <c:v>1.9472285371513414</c:v>
                </c:pt>
                <c:pt idx="613">
                  <c:v>1.9534498762935069</c:v>
                </c:pt>
                <c:pt idx="614">
                  <c:v>1.9592898450196536</c:v>
                </c:pt>
                <c:pt idx="615">
                  <c:v>1.9647461074006911</c:v>
                </c:pt>
                <c:pt idx="616">
                  <c:v>1.9698164809862297</c:v>
                </c:pt>
                <c:pt idx="617">
                  <c:v>1.9744989376775384</c:v>
                </c:pt>
                <c:pt idx="618">
                  <c:v>1.9787916045387652</c:v>
                </c:pt>
                <c:pt idx="619">
                  <c:v>1.982692764546093</c:v>
                </c:pt>
                <c:pt idx="620">
                  <c:v>1.9862008572745296</c:v>
                </c:pt>
                <c:pt idx="621">
                  <c:v>1.9893144795220647</c:v>
                </c:pt>
                <c:pt idx="622">
                  <c:v>1.9920323858709361</c:v>
                </c:pt>
                <c:pt idx="623">
                  <c:v>1.9943534891857833</c:v>
                </c:pt>
                <c:pt idx="624">
                  <c:v>1.9962768610484911</c:v>
                </c:pt>
                <c:pt idx="625">
                  <c:v>1.9978017321295478</c:v>
                </c:pt>
                <c:pt idx="626">
                  <c:v>1.9989274924957703</c:v>
                </c:pt>
                <c:pt idx="627">
                  <c:v>1.9996536918542689</c:v>
                </c:pt>
                <c:pt idx="628">
                  <c:v>1.9999800397325627</c:v>
                </c:pt>
                <c:pt idx="629">
                  <c:v>1.9999064055947642</c:v>
                </c:pt>
                <c:pt idx="630">
                  <c:v>1.9994328188937918</c:v>
                </c:pt>
                <c:pt idx="631">
                  <c:v>1.99855946905959</c:v>
                </c:pt>
                <c:pt idx="632">
                  <c:v>1.9972867054233592</c:v>
                </c:pt>
                <c:pt idx="633">
                  <c:v>1.9956150370778261</c:v>
                </c:pt>
                <c:pt idx="634">
                  <c:v>1.9935451326736122</c:v>
                </c:pt>
                <c:pt idx="635">
                  <c:v>1.9910778201517803</c:v>
                </c:pt>
                <c:pt idx="636">
                  <c:v>1.9882140864126658</c:v>
                </c:pt>
                <c:pt idx="637">
                  <c:v>1.9849550769211273</c:v>
                </c:pt>
                <c:pt idx="638">
                  <c:v>1.9813020952483711</c:v>
                </c:pt>
                <c:pt idx="639">
                  <c:v>1.9772566025505365</c:v>
                </c:pt>
                <c:pt idx="640">
                  <c:v>1.9728202169842475</c:v>
                </c:pt>
                <c:pt idx="641">
                  <c:v>1.9679947130593669</c:v>
                </c:pt>
                <c:pt idx="642">
                  <c:v>1.9627820209292099</c:v>
                </c:pt>
                <c:pt idx="643">
                  <c:v>1.9571842256185015</c:v>
                </c:pt>
                <c:pt idx="644">
                  <c:v>1.9512035661893881</c:v>
                </c:pt>
                <c:pt idx="645">
                  <c:v>1.9448424348458344</c:v>
                </c:pt>
                <c:pt idx="646">
                  <c:v>1.938103375976767</c:v>
                </c:pt>
                <c:pt idx="647">
                  <c:v>1.930989085138342</c:v>
                </c:pt>
                <c:pt idx="648">
                  <c:v>1.9235024079757528</c:v>
                </c:pt>
                <c:pt idx="649">
                  <c:v>1.9156463390849972</c:v>
                </c:pt>
                <c:pt idx="650">
                  <c:v>1.9074240208150708</c:v>
                </c:pt>
                <c:pt idx="651">
                  <c:v>1.8988387420110586</c:v>
                </c:pt>
                <c:pt idx="652">
                  <c:v>1.8898939366986296</c:v>
                </c:pt>
                <c:pt idx="653">
                  <c:v>1.8805931827104607</c:v>
                </c:pt>
                <c:pt idx="654">
                  <c:v>1.8709402002551392</c:v>
                </c:pt>
                <c:pt idx="655">
                  <c:v>1.8609388504291178</c:v>
                </c:pt>
                <c:pt idx="656">
                  <c:v>1.8505931336723134</c:v>
                </c:pt>
                <c:pt idx="657">
                  <c:v>1.8399071881679712</c:v>
                </c:pt>
                <c:pt idx="658">
                  <c:v>1.8288852881874336</c:v>
                </c:pt>
                <c:pt idx="659">
                  <c:v>1.8175318423804738</c:v>
                </c:pt>
                <c:pt idx="660">
                  <c:v>1.8058513920118804</c:v>
                </c:pt>
                <c:pt idx="661">
                  <c:v>1.7938486091449961</c:v>
                </c:pt>
                <c:pt idx="662">
                  <c:v>1.7815282947729398</c:v>
                </c:pt>
                <c:pt idx="663">
                  <c:v>1.7688953768982578</c:v>
                </c:pt>
                <c:pt idx="664">
                  <c:v>1.7559549085617701</c:v>
                </c:pt>
                <c:pt idx="665">
                  <c:v>1.7427120658214066</c:v>
                </c:pt>
                <c:pt idx="666">
                  <c:v>1.7291721456818352</c:v>
                </c:pt>
                <c:pt idx="667">
                  <c:v>1.7153405639757124</c:v>
                </c:pt>
                <c:pt idx="668">
                  <c:v>1.7012228531974052</c:v>
                </c:pt>
                <c:pt idx="669">
                  <c:v>1.6868246602900479</c:v>
                </c:pt>
                <c:pt idx="670">
                  <c:v>1.6721517443868208</c:v>
                </c:pt>
                <c:pt idx="671">
                  <c:v>1.6572099745073565</c:v>
                </c:pt>
                <c:pt idx="672">
                  <c:v>1.6420053272101891</c:v>
                </c:pt>
                <c:pt idx="673">
                  <c:v>1.6265438842021906</c:v>
                </c:pt>
                <c:pt idx="674">
                  <c:v>1.6108318299059503</c:v>
                </c:pt>
                <c:pt idx="675">
                  <c:v>1.5948754489860657</c:v>
                </c:pt>
                <c:pt idx="676">
                  <c:v>1.5786811238353413</c:v>
                </c:pt>
                <c:pt idx="677">
                  <c:v>1.5622553320218944</c:v>
                </c:pt>
                <c:pt idx="678">
                  <c:v>1.5456046436981916</c:v>
                </c:pt>
                <c:pt idx="679">
                  <c:v>1.5287357189730559</c:v>
                </c:pt>
                <c:pt idx="680">
                  <c:v>1.5116553052476882</c:v>
                </c:pt>
                <c:pt idx="681">
                  <c:v>1.4943702345167746</c:v>
                </c:pt>
                <c:pt idx="682">
                  <c:v>1.4768874206357565</c:v>
                </c:pt>
                <c:pt idx="683">
                  <c:v>1.4592138565553585</c:v>
                </c:pt>
                <c:pt idx="684">
                  <c:v>1.4413566115244767</c:v>
                </c:pt>
                <c:pt idx="685">
                  <c:v>1.4233228282625512</c:v>
                </c:pt>
                <c:pt idx="686">
                  <c:v>1.4051197201025489</c:v>
                </c:pt>
                <c:pt idx="687">
                  <c:v>1.386754568105703</c:v>
                </c:pt>
                <c:pt idx="688">
                  <c:v>1.3682347181491608</c:v>
                </c:pt>
                <c:pt idx="689">
                  <c:v>1.3495675779877057</c:v>
                </c:pt>
                <c:pt idx="690">
                  <c:v>1.3307606142907311</c:v>
                </c:pt>
                <c:pt idx="691">
                  <c:v>1.3118213496556466</c:v>
                </c:pt>
                <c:pt idx="692">
                  <c:v>1.2927573595989132</c:v>
                </c:pt>
                <c:pt idx="693">
                  <c:v>1.2735762695259139</c:v>
                </c:pt>
                <c:pt idx="694">
                  <c:v>1.2542857516808668</c:v>
                </c:pt>
                <c:pt idx="695">
                  <c:v>1.2348935220780051</c:v>
                </c:pt>
                <c:pt idx="696">
                  <c:v>1.2154073374152474</c:v>
                </c:pt>
                <c:pt idx="697">
                  <c:v>1.1958349919715971</c:v>
                </c:pt>
                <c:pt idx="698">
                  <c:v>1.1761843144895081</c:v>
                </c:pt>
                <c:pt idx="699">
                  <c:v>1.1564631650434665</c:v>
                </c:pt>
                <c:pt idx="700">
                  <c:v>1.1366794318960389</c:v>
                </c:pt>
                <c:pt idx="701">
                  <c:v>1.1168410283426471</c:v>
                </c:pt>
                <c:pt idx="702">
                  <c:v>1.0969558895463289</c:v>
                </c:pt>
                <c:pt idx="703">
                  <c:v>1.0770319693637509</c:v>
                </c:pt>
                <c:pt idx="704">
                  <c:v>1.0570772371637469</c:v>
                </c:pt>
                <c:pt idx="705">
                  <c:v>1.0370996746396499</c:v>
                </c:pt>
                <c:pt idx="706">
                  <c:v>1.0171072726166936</c:v>
                </c:pt>
                <c:pt idx="707">
                  <c:v>0.99710802785576347</c:v>
                </c:pt>
                <c:pt idx="708">
                  <c:v>0.97710993985477124</c:v>
                </c:pt>
                <c:pt idx="709">
                  <c:v>0.95712100764893659</c:v>
                </c:pt>
                <c:pt idx="710">
                  <c:v>0.93714922661125255</c:v>
                </c:pt>
                <c:pt idx="711">
                  <c:v>0.91720258525441645</c:v>
                </c:pt>
                <c:pt idx="712">
                  <c:v>0.89728906203550429</c:v>
                </c:pt>
                <c:pt idx="713">
                  <c:v>0.87741662216466842</c:v>
                </c:pt>
                <c:pt idx="714">
                  <c:v>0.85759321441913294</c:v>
                </c:pt>
                <c:pt idx="715">
                  <c:v>0.83782676796376199</c:v>
                </c:pt>
                <c:pt idx="716">
                  <c:v>0.8181251891794733</c:v>
                </c:pt>
                <c:pt idx="717">
                  <c:v>0.79849635850076461</c:v>
                </c:pt>
                <c:pt idx="718">
                  <c:v>0.77894812726361917</c:v>
                </c:pt>
                <c:pt idx="719">
                  <c:v>0.7594883145650495</c:v>
                </c:pt>
                <c:pt idx="720">
                  <c:v>0.74012470413553688</c:v>
                </c:pt>
                <c:pt idx="721">
                  <c:v>0.72086504122561701</c:v>
                </c:pt>
                <c:pt idx="722">
                  <c:v>0.70171702950785753</c:v>
                </c:pt>
                <c:pt idx="723">
                  <c:v>0.68268832799546542</c:v>
                </c:pt>
                <c:pt idx="724">
                  <c:v>0.66378654797875847</c:v>
                </c:pt>
                <c:pt idx="725">
                  <c:v>0.64501924998072535</c:v>
                </c:pt>
                <c:pt idx="726">
                  <c:v>0.62639394073289234</c:v>
                </c:pt>
                <c:pt idx="727">
                  <c:v>0.60791807017270572</c:v>
                </c:pt>
                <c:pt idx="728">
                  <c:v>0.58959902846363066</c:v>
                </c:pt>
                <c:pt idx="729">
                  <c:v>0.57144414303916025</c:v>
                </c:pt>
                <c:pt idx="730">
                  <c:v>0.5534606756719157</c:v>
                </c:pt>
                <c:pt idx="731">
                  <c:v>0.53565581956900921</c:v>
                </c:pt>
                <c:pt idx="732">
                  <c:v>0.5180366964948333</c:v>
                </c:pt>
                <c:pt idx="733">
                  <c:v>0.50061035392242637</c:v>
                </c:pt>
                <c:pt idx="734">
                  <c:v>0.48338376221455398</c:v>
                </c:pt>
                <c:pt idx="735">
                  <c:v>0.46636381183563336</c:v>
                </c:pt>
                <c:pt idx="736">
                  <c:v>0.44955731059561665</c:v>
                </c:pt>
                <c:pt idx="737">
                  <c:v>0.43297098092693481</c:v>
                </c:pt>
                <c:pt idx="738">
                  <c:v>0.41661145719559201</c:v>
                </c:pt>
                <c:pt idx="739">
                  <c:v>0.4004852830474856</c:v>
                </c:pt>
                <c:pt idx="740">
                  <c:v>0.38459890879101294</c:v>
                </c:pt>
                <c:pt idx="741">
                  <c:v>0.36895868881701305</c:v>
                </c:pt>
                <c:pt idx="742">
                  <c:v>0.35357087905707324</c:v>
                </c:pt>
                <c:pt idx="743">
                  <c:v>0.33844163448121933</c:v>
                </c:pt>
                <c:pt idx="744">
                  <c:v>0.32357700663598937</c:v>
                </c:pt>
                <c:pt idx="745">
                  <c:v>0.30898294122387493</c:v>
                </c:pt>
                <c:pt idx="746">
                  <c:v>0.29466527572510043</c:v>
                </c:pt>
                <c:pt idx="747">
                  <c:v>0.28062973706268857</c:v>
                </c:pt>
                <c:pt idx="748">
                  <c:v>0.26688193931174908</c:v>
                </c:pt>
                <c:pt idx="749">
                  <c:v>0.25342738145390437</c:v>
                </c:pt>
                <c:pt idx="750">
                  <c:v>0.24027144517775181</c:v>
                </c:pt>
                <c:pt idx="751">
                  <c:v>0.22741939272624262</c:v>
                </c:pt>
                <c:pt idx="752">
                  <c:v>0.21487636479183686</c:v>
                </c:pt>
                <c:pt idx="753">
                  <c:v>0.20264737846027803</c:v>
                </c:pt>
                <c:pt idx="754">
                  <c:v>0.19073732520380887</c:v>
                </c:pt>
                <c:pt idx="755">
                  <c:v>0.17915096892463142</c:v>
                </c:pt>
                <c:pt idx="756">
                  <c:v>0.16789294404939381</c:v>
                </c:pt>
                <c:pt idx="757">
                  <c:v>0.15696775367546589</c:v>
                </c:pt>
                <c:pt idx="758">
                  <c:v>0.14637976776974537</c:v>
                </c:pt>
                <c:pt idx="759">
                  <c:v>0.13613322142071463</c:v>
                </c:pt>
                <c:pt idx="760">
                  <c:v>0.12623221314444777</c:v>
                </c:pt>
                <c:pt idx="761">
                  <c:v>0.11668070324524527</c:v>
                </c:pt>
                <c:pt idx="762">
                  <c:v>0.1074825122315517</c:v>
                </c:pt>
                <c:pt idx="763">
                  <c:v>9.864131928779063E-2</c:v>
                </c:pt>
                <c:pt idx="764">
                  <c:v>9.0160660802727624E-2</c:v>
                </c:pt>
                <c:pt idx="765">
                  <c:v>8.2043928954950149E-2</c:v>
                </c:pt>
                <c:pt idx="766">
                  <c:v>7.4294370356029996E-2</c:v>
                </c:pt>
                <c:pt idx="767">
                  <c:v>6.691508475191113E-2</c:v>
                </c:pt>
                <c:pt idx="768">
                  <c:v>5.9909023783042352E-2</c:v>
                </c:pt>
                <c:pt idx="769">
                  <c:v>5.3278989803750593E-2</c:v>
                </c:pt>
                <c:pt idx="770">
                  <c:v>4.7027634761327229E-2</c:v>
                </c:pt>
                <c:pt idx="771">
                  <c:v>4.115745913527568E-2</c:v>
                </c:pt>
                <c:pt idx="772">
                  <c:v>3.5670810937144616E-2</c:v>
                </c:pt>
                <c:pt idx="773">
                  <c:v>3.0569884771346804E-2</c:v>
                </c:pt>
                <c:pt idx="774">
                  <c:v>2.5856720957339305E-2</c:v>
                </c:pt>
                <c:pt idx="775">
                  <c:v>2.153320471351608E-2</c:v>
                </c:pt>
                <c:pt idx="776">
                  <c:v>1.76010654031395E-2</c:v>
                </c:pt>
                <c:pt idx="777">
                  <c:v>1.406187584261232E-2</c:v>
                </c:pt>
                <c:pt idx="778">
                  <c:v>1.0917051672366854E-2</c:v>
                </c:pt>
                <c:pt idx="779">
                  <c:v>8.1678507906229551E-3</c:v>
                </c:pt>
                <c:pt idx="780">
                  <c:v>5.8153728502413149E-3</c:v>
                </c:pt>
                <c:pt idx="781">
                  <c:v>3.8605588188733073E-3</c:v>
                </c:pt>
                <c:pt idx="782">
                  <c:v>2.3041906025833394E-3</c:v>
                </c:pt>
                <c:pt idx="783">
                  <c:v>1.1468907330942451E-3</c:v>
                </c:pt>
                <c:pt idx="784">
                  <c:v>3.8912211878082154E-4</c:v>
                </c:pt>
                <c:pt idx="785">
                  <c:v>3.1187859511107867E-5</c:v>
                </c:pt>
                <c:pt idx="786">
                  <c:v>7.3231125409469177E-5</c:v>
                </c:pt>
                <c:pt idx="787">
                  <c:v>5.152350995899788E-4</c:v>
                </c:pt>
                <c:pt idx="788">
                  <c:v>1.3570229848830042E-3</c:v>
                </c:pt>
                <c:pt idx="789">
                  <c:v>2.5982580745523075E-3</c:v>
                </c:pt>
                <c:pt idx="790">
                  <c:v>4.2384438869743721E-3</c:v>
                </c:pt>
                <c:pt idx="791">
                  <c:v>6.2769243642260865E-3</c:v>
                </c:pt>
                <c:pt idx="792">
                  <c:v>8.7128841345013534E-3</c:v>
                </c:pt>
                <c:pt idx="793">
                  <c:v>1.1545348838251661E-2</c:v>
                </c:pt>
                <c:pt idx="794">
                  <c:v>1.4773185517920156E-2</c:v>
                </c:pt>
                <c:pt idx="795">
                  <c:v>1.839510307111334E-2</c:v>
                </c:pt>
                <c:pt idx="796">
                  <c:v>2.2409652767029106E-2</c:v>
                </c:pt>
                <c:pt idx="797">
                  <c:v>2.6815228825934595E-2</c:v>
                </c:pt>
                <c:pt idx="798">
                  <c:v>3.1610069061461993E-2</c:v>
                </c:pt>
                <c:pt idx="799">
                  <c:v>3.6792255585465498E-2</c:v>
                </c:pt>
                <c:pt idx="800">
                  <c:v>4.2359715575157365E-2</c:v>
                </c:pt>
                <c:pt idx="801">
                  <c:v>4.8310222102216346E-2</c:v>
                </c:pt>
                <c:pt idx="802">
                  <c:v>5.4641395023536668E-2</c:v>
                </c:pt>
                <c:pt idx="803">
                  <c:v>6.1350701933261524E-2</c:v>
                </c:pt>
                <c:pt idx="804">
                  <c:v>6.8435459175720095E-2</c:v>
                </c:pt>
                <c:pt idx="805">
                  <c:v>7.5892832918862979E-2</c:v>
                </c:pt>
                <c:pt idx="806">
                  <c:v>8.3719840287766634E-2</c:v>
                </c:pt>
                <c:pt idx="807">
                  <c:v>9.191335055775357E-2</c:v>
                </c:pt>
                <c:pt idx="808">
                  <c:v>0.10047008640665092</c:v>
                </c:pt>
                <c:pt idx="809">
                  <c:v>0.10938662522568647</c:v>
                </c:pt>
                <c:pt idx="810">
                  <c:v>0.118659400488498</c:v>
                </c:pt>
                <c:pt idx="811">
                  <c:v>0.12828470317770818</c:v>
                </c:pt>
                <c:pt idx="812">
                  <c:v>0.13825868326849428</c:v>
                </c:pt>
                <c:pt idx="813">
                  <c:v>0.14857735126855987</c:v>
                </c:pt>
                <c:pt idx="814">
                  <c:v>0.15923657981389147</c:v>
                </c:pt>
                <c:pt idx="815">
                  <c:v>0.17023210531966335</c:v>
                </c:pt>
                <c:pt idx="816">
                  <c:v>0.18155952968562841</c:v>
                </c:pt>
                <c:pt idx="817">
                  <c:v>0.1932143220553145</c:v>
                </c:pt>
                <c:pt idx="818">
                  <c:v>0.2051918206283217</c:v>
                </c:pt>
                <c:pt idx="819">
                  <c:v>0.21748723452499583</c:v>
                </c:pt>
                <c:pt idx="820">
                  <c:v>0.23009564570273225</c:v>
                </c:pt>
                <c:pt idx="821">
                  <c:v>0.24301201092314401</c:v>
                </c:pt>
                <c:pt idx="822">
                  <c:v>0.2562311637693066</c:v>
                </c:pt>
                <c:pt idx="823">
                  <c:v>0.26974781671227321</c:v>
                </c:pt>
                <c:pt idx="824">
                  <c:v>0.28355656322603306</c:v>
                </c:pt>
                <c:pt idx="825">
                  <c:v>0.29765187995006814</c:v>
                </c:pt>
                <c:pt idx="826">
                  <c:v>0.31202812889864201</c:v>
                </c:pt>
                <c:pt idx="827">
                  <c:v>0.32667955971593771</c:v>
                </c:pt>
                <c:pt idx="828">
                  <c:v>0.34160031197614266</c:v>
                </c:pt>
                <c:pt idx="829">
                  <c:v>0.35678441752756018</c:v>
                </c:pt>
                <c:pt idx="830">
                  <c:v>0.37222580287981083</c:v>
                </c:pt>
                <c:pt idx="831">
                  <c:v>0.38791829163316754</c:v>
                </c:pt>
                <c:pt idx="832">
                  <c:v>0.40385560694905404</c:v>
                </c:pt>
                <c:pt idx="833">
                  <c:v>0.42003137406071694</c:v>
                </c:pt>
                <c:pt idx="834">
                  <c:v>0.43643912282306929</c:v>
                </c:pt>
                <c:pt idx="835">
                  <c:v>0.45307229030068369</c:v>
                </c:pt>
                <c:pt idx="836">
                  <c:v>0.46992422339290063</c:v>
                </c:pt>
                <c:pt idx="837">
                  <c:v>0.48698818149500273</c:v>
                </c:pt>
                <c:pt idx="838">
                  <c:v>0.50425733919438875</c:v>
                </c:pt>
                <c:pt idx="839">
                  <c:v>0.52172478900067021</c:v>
                </c:pt>
                <c:pt idx="840">
                  <c:v>0.53938354410859912</c:v>
                </c:pt>
                <c:pt idx="841">
                  <c:v>0.5572265411927203</c:v>
                </c:pt>
                <c:pt idx="842">
                  <c:v>0.57524664323262975</c:v>
                </c:pt>
                <c:pt idx="843">
                  <c:v>0.59343664236771254</c:v>
                </c:pt>
                <c:pt idx="844">
                  <c:v>0.61178926278021462</c:v>
                </c:pt>
                <c:pt idx="845">
                  <c:v>0.63029716360549726</c:v>
                </c:pt>
                <c:pt idx="846">
                  <c:v>0.6489529418683091</c:v>
                </c:pt>
                <c:pt idx="847">
                  <c:v>0.66774913544390335</c:v>
                </c:pt>
                <c:pt idx="848">
                  <c:v>0.68667822604281137</c:v>
                </c:pt>
                <c:pt idx="849">
                  <c:v>0.70573264221808463</c:v>
                </c:pt>
                <c:pt idx="850">
                  <c:v>0.7249047623937972</c:v>
                </c:pt>
                <c:pt idx="851">
                  <c:v>0.7441869179135997</c:v>
                </c:pt>
                <c:pt idx="852">
                  <c:v>0.76357139610810565</c:v>
                </c:pt>
                <c:pt idx="853">
                  <c:v>0.78305044337988239</c:v>
                </c:pt>
                <c:pt idx="854">
                  <c:v>0.8026162683048117</c:v>
                </c:pt>
                <c:pt idx="855">
                  <c:v>0.82226104474858197</c:v>
                </c:pt>
                <c:pt idx="856">
                  <c:v>0.84197691499706317</c:v>
                </c:pt>
                <c:pt idx="857">
                  <c:v>0.8617559928993147</c:v>
                </c:pt>
                <c:pt idx="858">
                  <c:v>0.88159036702196636</c:v>
                </c:pt>
                <c:pt idx="859">
                  <c:v>0.90147210381371301</c:v>
                </c:pt>
                <c:pt idx="860">
                  <c:v>0.9213932507786553</c:v>
                </c:pt>
                <c:pt idx="861">
                  <c:v>0.94134583965721863</c:v>
                </c:pt>
                <c:pt idx="862">
                  <c:v>0.96132188961337728</c:v>
                </c:pt>
                <c:pt idx="863">
                  <c:v>0.98131341042690945</c:v>
                </c:pt>
                <c:pt idx="864">
                  <c:v>1.0013124056894052</c:v>
                </c:pt>
                <c:pt idx="865">
                  <c:v>1.0213108760027489</c:v>
                </c:pt>
                <c:pt idx="866">
                  <c:v>1.0413008221788005</c:v>
                </c:pt>
                <c:pt idx="867">
                  <c:v>1.0612742484389888</c:v>
                </c:pt>
                <c:pt idx="868">
                  <c:v>1.0812231656125439</c:v>
                </c:pt>
                <c:pt idx="869">
                  <c:v>1.1011395943320859</c:v>
                </c:pt>
                <c:pt idx="870">
                  <c:v>1.1210155682252905</c:v>
                </c:pt>
                <c:pt idx="871">
                  <c:v>1.140843137101361</c:v>
                </c:pt>
                <c:pt idx="872">
                  <c:v>1.1606143701310223</c:v>
                </c:pt>
                <c:pt idx="873">
                  <c:v>1.1803213590187751</c:v>
                </c:pt>
                <c:pt idx="874">
                  <c:v>1.1999562211661339</c:v>
                </c:pt>
                <c:pt idx="875">
                  <c:v>1.2195111028245884</c:v>
                </c:pt>
                <c:pt idx="876">
                  <c:v>1.2389781822370241</c:v>
                </c:pt>
                <c:pt idx="877">
                  <c:v>1.2583496727663468</c:v>
                </c:pt>
                <c:pt idx="878">
                  <c:v>1.2776178260100595</c:v>
                </c:pt>
                <c:pt idx="879">
                  <c:v>1.2967749348995465</c:v>
                </c:pt>
                <c:pt idx="880">
                  <c:v>1.3158133367828235</c:v>
                </c:pt>
                <c:pt idx="881">
                  <c:v>1.3347254164895206</c:v>
                </c:pt>
                <c:pt idx="882">
                  <c:v>1.353503609376876</c:v>
                </c:pt>
                <c:pt idx="883">
                  <c:v>1.3721404043555165</c:v>
                </c:pt>
                <c:pt idx="884">
                  <c:v>1.3906283468938188</c:v>
                </c:pt>
                <c:pt idx="885">
                  <c:v>1.4089600419996471</c:v>
                </c:pt>
                <c:pt idx="886">
                  <c:v>1.4271281571782759</c:v>
                </c:pt>
                <c:pt idx="887">
                  <c:v>1.445125425365315</c:v>
                </c:pt>
                <c:pt idx="888">
                  <c:v>1.4629446478334622</c:v>
                </c:pt>
                <c:pt idx="889">
                  <c:v>1.4805786970719226</c:v>
                </c:pt>
                <c:pt idx="890">
                  <c:v>1.4980205196373411</c:v>
                </c:pt>
                <c:pt idx="891">
                  <c:v>1.5152631389751097</c:v>
                </c:pt>
                <c:pt idx="892">
                  <c:v>1.5322996582099202</c:v>
                </c:pt>
                <c:pt idx="893">
                  <c:v>1.5491232629044429</c:v>
                </c:pt>
                <c:pt idx="894">
                  <c:v>1.5657272237850366</c:v>
                </c:pt>
                <c:pt idx="895">
                  <c:v>1.5821048994333884</c:v>
                </c:pt>
                <c:pt idx="896">
                  <c:v>1.5982497389430159</c:v>
                </c:pt>
                <c:pt idx="897">
                  <c:v>1.6141552845395637</c:v>
                </c:pt>
                <c:pt idx="898">
                  <c:v>1.6298151741638485</c:v>
                </c:pt>
                <c:pt idx="899">
                  <c:v>1.6452231440166192</c:v>
                </c:pt>
                <c:pt idx="900">
                  <c:v>1.660373031064015</c:v>
                </c:pt>
                <c:pt idx="901">
                  <c:v>1.6752587755027155</c:v>
                </c:pt>
                <c:pt idx="902">
                  <c:v>1.6898744231838025</c:v>
                </c:pt>
                <c:pt idx="903">
                  <c:v>1.7042141279943603</c:v>
                </c:pt>
                <c:pt idx="904">
                  <c:v>1.7182721541958617</c:v>
                </c:pt>
                <c:pt idx="905">
                  <c:v>1.7320428787184063</c:v>
                </c:pt>
                <c:pt idx="906">
                  <c:v>1.7455207934098926</c:v>
                </c:pt>
                <c:pt idx="907">
                  <c:v>1.7587005072392226</c:v>
                </c:pt>
                <c:pt idx="908">
                  <c:v>1.7715767484526619</c:v>
                </c:pt>
                <c:pt idx="909">
                  <c:v>1.7841443666824877</c:v>
                </c:pt>
                <c:pt idx="910">
                  <c:v>1.7963983350070842</c:v>
                </c:pt>
                <c:pt idx="911">
                  <c:v>1.8083337519616614</c:v>
                </c:pt>
                <c:pt idx="912">
                  <c:v>1.8199458434987914</c:v>
                </c:pt>
                <c:pt idx="913">
                  <c:v>1.8312299648979806</c:v>
                </c:pt>
                <c:pt idx="914">
                  <c:v>1.8421816026235098</c:v>
                </c:pt>
                <c:pt idx="915">
                  <c:v>1.8527963761298056</c:v>
                </c:pt>
                <c:pt idx="916">
                  <c:v>1.8630700396136131</c:v>
                </c:pt>
                <c:pt idx="917">
                  <c:v>1.8729984837122757</c:v>
                </c:pt>
                <c:pt idx="918">
                  <c:v>1.8825777371474384</c:v>
                </c:pt>
                <c:pt idx="919">
                  <c:v>1.8918039683135193</c:v>
                </c:pt>
                <c:pt idx="920">
                  <c:v>1.9006734868103146</c:v>
                </c:pt>
                <c:pt idx="921">
                  <c:v>1.9091827449191205</c:v>
                </c:pt>
                <c:pt idx="922">
                  <c:v>1.9173283390217863</c:v>
                </c:pt>
                <c:pt idx="923">
                  <c:v>1.9251070109621269</c:v>
                </c:pt>
                <c:pt idx="924">
                  <c:v>1.9325156493491524</c:v>
                </c:pt>
                <c:pt idx="925">
                  <c:v>1.9395512908015948</c:v>
                </c:pt>
                <c:pt idx="926">
                  <c:v>1.9462111211332296</c:v>
                </c:pt>
                <c:pt idx="927">
                  <c:v>1.9524924764785223</c:v>
                </c:pt>
                <c:pt idx="928">
                  <c:v>1.9583928443581484</c:v>
                </c:pt>
                <c:pt idx="929">
                  <c:v>1.9639098646839594</c:v>
                </c:pt>
                <c:pt idx="930">
                  <c:v>1.9690413307029957</c:v>
                </c:pt>
                <c:pt idx="931">
                  <c:v>1.9737851898801642</c:v>
                </c:pt>
                <c:pt idx="932">
                  <c:v>1.978139544719232</c:v>
                </c:pt>
                <c:pt idx="933">
                  <c:v>1.9821026535218076</c:v>
                </c:pt>
                <c:pt idx="934">
                  <c:v>1.9856729310840013</c:v>
                </c:pt>
                <c:pt idx="935">
                  <c:v>1.9888489493304911</c:v>
                </c:pt>
                <c:pt idx="936">
                  <c:v>1.991629437885738</c:v>
                </c:pt>
                <c:pt idx="937">
                  <c:v>1.994013284582125</c:v>
                </c:pt>
                <c:pt idx="938">
                  <c:v>1.9959995359048124</c:v>
                </c:pt>
                <c:pt idx="939">
                  <c:v>1.9975873973731331</c:v>
                </c:pt>
                <c:pt idx="940">
                  <c:v>1.9987762338583783</c:v>
                </c:pt>
                <c:pt idx="941">
                  <c:v>1.9995655698378425</c:v>
                </c:pt>
                <c:pt idx="942">
                  <c:v>1.9999550895850269</c:v>
                </c:pt>
                <c:pt idx="943">
                  <c:v>1.9999446372959282</c:v>
                </c:pt>
                <c:pt idx="944">
                  <c:v>1.9995342171513575</c:v>
                </c:pt>
                <c:pt idx="945">
                  <c:v>1.9987239933152687</c:v>
                </c:pt>
                <c:pt idx="946">
                  <c:v>1.9975142898690939</c:v>
                </c:pt>
                <c:pt idx="947">
                  <c:v>1.9959055906821142</c:v>
                </c:pt>
                <c:pt idx="948">
                  <c:v>1.9938985392179172</c:v>
                </c:pt>
                <c:pt idx="949">
                  <c:v>1.9914939382770187</c:v>
                </c:pt>
                <c:pt idx="950">
                  <c:v>1.9886927496757489</c:v>
                </c:pt>
                <c:pt idx="951">
                  <c:v>1.9854960938615362</c:v>
                </c:pt>
                <c:pt idx="952">
                  <c:v>1.9819052494647398</c:v>
                </c:pt>
                <c:pt idx="953">
                  <c:v>1.9779216527872103</c:v>
                </c:pt>
                <c:pt idx="954">
                  <c:v>1.9735468972277821</c:v>
                </c:pt>
                <c:pt idx="955">
                  <c:v>1.9687827326449314</c:v>
                </c:pt>
                <c:pt idx="956">
                  <c:v>1.96363106465685</c:v>
                </c:pt>
                <c:pt idx="957">
                  <c:v>1.9580939538792168</c:v>
                </c:pt>
                <c:pt idx="958">
                  <c:v>1.9521736151009716</c:v>
                </c:pt>
                <c:pt idx="959">
                  <c:v>1.9458724163984222</c:v>
                </c:pt>
                <c:pt idx="960">
                  <c:v>1.9391928781880376</c:v>
                </c:pt>
                <c:pt idx="961">
                  <c:v>1.932137672218307</c:v>
                </c:pt>
                <c:pt idx="962">
                  <c:v>1.9247096205010654</c:v>
                </c:pt>
                <c:pt idx="963">
                  <c:v>1.9169116941827193</c:v>
                </c:pt>
                <c:pt idx="964">
                  <c:v>1.9087470123558175</c:v>
                </c:pt>
                <c:pt idx="965">
                  <c:v>1.9002188408114431</c:v>
                </c:pt>
                <c:pt idx="966">
                  <c:v>1.8913305907329327</c:v>
                </c:pt>
                <c:pt idx="967">
                  <c:v>1.8820858173314352</c:v>
                </c:pt>
                <c:pt idx="968">
                  <c:v>1.8724882184238634</c:v>
                </c:pt>
                <c:pt idx="969">
                  <c:v>1.862541632953804</c:v>
                </c:pt>
                <c:pt idx="970">
                  <c:v>1.8522500394559793</c:v>
                </c:pt>
                <c:pt idx="971">
                  <c:v>1.8416175544648725</c:v>
                </c:pt>
                <c:pt idx="972">
                  <c:v>1.8306484308681557</c:v>
                </c:pt>
                <c:pt idx="973">
                  <c:v>1.819347056205576</c:v>
                </c:pt>
                <c:pt idx="974">
                  <c:v>1.8077179509139845</c:v>
                </c:pt>
                <c:pt idx="975">
                  <c:v>1.7957657665192068</c:v>
                </c:pt>
                <c:pt idx="976">
                  <c:v>1.7834952837754789</c:v>
                </c:pt>
                <c:pt idx="977">
                  <c:v>1.7709114107531938</c:v>
                </c:pt>
                <c:pt idx="978">
                  <c:v>1.7580191808757215</c:v>
                </c:pt>
                <c:pt idx="979">
                  <c:v>1.7448237509060907</c:v>
                </c:pt>
                <c:pt idx="980">
                  <c:v>1.7313303988843349</c:v>
                </c:pt>
                <c:pt idx="981">
                  <c:v>1.7175445220163297</c:v>
                </c:pt>
                <c:pt idx="982">
                  <c:v>1.703471634514963</c:v>
                </c:pt>
                <c:pt idx="983">
                  <c:v>1.6891173653945066</c:v>
                </c:pt>
                <c:pt idx="984">
                  <c:v>1.6744874562190666</c:v>
                </c:pt>
                <c:pt idx="985">
                  <c:v>1.6595877588060131</c:v>
                </c:pt>
                <c:pt idx="986">
                  <c:v>1.6444242328853147</c:v>
                </c:pt>
                <c:pt idx="987">
                  <c:v>1.6290029437157045</c:v>
                </c:pt>
                <c:pt idx="988">
                  <c:v>1.6133300596586375</c:v>
                </c:pt>
                <c:pt idx="989">
                  <c:v>1.5974118497110077</c:v>
                </c:pt>
                <c:pt idx="990">
                  <c:v>1.581254680997612</c:v>
                </c:pt>
                <c:pt idx="991">
                  <c:v>1.5648650162243638</c:v>
                </c:pt>
                <c:pt idx="992">
                  <c:v>1.5482494110932761</c:v>
                </c:pt>
                <c:pt idx="993">
                  <c:v>1.5314145116802453</c:v>
                </c:pt>
                <c:pt idx="994">
                  <c:v>1.5143670517766876</c:v>
                </c:pt>
                <c:pt idx="995">
                  <c:v>1.4971138501960897</c:v>
                </c:pt>
                <c:pt idx="996">
                  <c:v>1.4796618080465518</c:v>
                </c:pt>
                <c:pt idx="997">
                  <c:v>1.4620179059704133</c:v>
                </c:pt>
                <c:pt idx="998">
                  <c:v>1.4441892013520656</c:v>
                </c:pt>
                <c:pt idx="999">
                  <c:v>1.4261828254950693</c:v>
                </c:pt>
                <c:pt idx="1000">
                  <c:v>1.4080059807697034</c:v>
                </c:pt>
                <c:pt idx="1001">
                  <c:v>1.3896659377320892</c:v>
                </c:pt>
                <c:pt idx="1002">
                  <c:v>1.3711700322160418</c:v>
                </c:pt>
                <c:pt idx="1003">
                  <c:v>1.3525256623988084</c:v>
                </c:pt>
                <c:pt idx="1004">
                  <c:v>1.3337402858418719</c:v>
                </c:pt>
                <c:pt idx="1005">
                  <c:v>1.3148214165080014</c:v>
                </c:pt>
                <c:pt idx="1006">
                  <c:v>1.295776621755742</c:v>
                </c:pt>
                <c:pt idx="1007">
                  <c:v>1.2766135193125465</c:v>
                </c:pt>
                <c:pt idx="1008">
                  <c:v>1.257339774227761</c:v>
                </c:pt>
                <c:pt idx="1009">
                  <c:v>1.2379630958066823</c:v>
                </c:pt>
                <c:pt idx="1010">
                  <c:v>1.2184912345269119</c:v>
                </c:pt>
                <c:pt idx="1011">
                  <c:v>1.1989319789382429</c:v>
                </c:pt>
                <c:pt idx="1012">
                  <c:v>1.1792931525473183</c:v>
                </c:pt>
                <c:pt idx="1013">
                  <c:v>1.1595826106883065</c:v>
                </c:pt>
                <c:pt idx="1014">
                  <c:v>1.1398082373808456</c:v>
                </c:pt>
                <c:pt idx="1015">
                  <c:v>1.1199779421765148</c:v>
                </c:pt>
                <c:pt idx="1016">
                  <c:v>1.1000996569950927</c:v>
                </c:pt>
                <c:pt idx="1017">
                  <c:v>1.080181332951869</c:v>
                </c:pt>
                <c:pt idx="1018">
                  <c:v>1.060230937177278</c:v>
                </c:pt>
                <c:pt idx="1019">
                  <c:v>1.0402564496301252</c:v>
                </c:pt>
                <c:pt idx="1020">
                  <c:v>1.0202658599056849</c:v>
                </c:pt>
                <c:pt idx="1021">
                  <c:v>1.0002671640399412</c:v>
                </c:pt>
                <c:pt idx="1022">
                  <c:v>0.98026836131125283</c:v>
                </c:pt>
                <c:pt idx="1023">
                  <c:v>0.9602774510407236</c:v>
                </c:pt>
                <c:pt idx="1024">
                  <c:v>0.94030242939255282</c:v>
                </c:pt>
                <c:pt idx="1025">
                  <c:v>0.92035128617564943</c:v>
                </c:pt>
                <c:pt idx="1026">
                  <c:v>0.9004320016477888</c:v>
                </c:pt>
                <c:pt idx="1027">
                  <c:v>0.88055254332358901</c:v>
                </c:pt>
                <c:pt idx="1028">
                  <c:v>0.86072086278758508</c:v>
                </c:pt>
                <c:pt idx="1029">
                  <c:v>0.84094489251367455</c:v>
                </c:pt>
                <c:pt idx="1030">
                  <c:v>0.82123254269220736</c:v>
                </c:pt>
                <c:pt idx="1031">
                  <c:v>0.80159169806598873</c:v>
                </c:pt>
                <c:pt idx="1032">
                  <c:v>0.78203021477646073</c:v>
                </c:pt>
                <c:pt idx="1033">
                  <c:v>0.76255591722132432</c:v>
                </c:pt>
                <c:pt idx="1034">
                  <c:v>0.74317659492485877</c:v>
                </c:pt>
                <c:pt idx="1035">
                  <c:v>0.72389999942218919</c:v>
                </c:pt>
                <c:pt idx="1036">
                  <c:v>0.70473384115875082</c:v>
                </c:pt>
                <c:pt idx="1037">
                  <c:v>0.68568578640618738</c:v>
                </c:pt>
                <c:pt idx="1038">
                  <c:v>0.66676345419591931</c:v>
                </c:pt>
                <c:pt idx="1039">
                  <c:v>0.64797441327160743</c:v>
                </c:pt>
                <c:pt idx="1040">
                  <c:v>0.62932617906173083</c:v>
                </c:pt>
                <c:pt idx="1041">
                  <c:v>0.61082621067349141</c:v>
                </c:pt>
                <c:pt idx="1042">
                  <c:v>0.59248190790924482</c:v>
                </c:pt>
                <c:pt idx="1043">
                  <c:v>0.57430060830665353</c:v>
                </c:pt>
                <c:pt idx="1044">
                  <c:v>0.55628958420374552</c:v>
                </c:pt>
                <c:pt idx="1045">
                  <c:v>0.53845603983005197</c:v>
                </c:pt>
                <c:pt idx="1046">
                  <c:v>0.52080710842498668</c:v>
                </c:pt>
                <c:pt idx="1047">
                  <c:v>0.50334984938462257</c:v>
                </c:pt>
                <c:pt idx="1048">
                  <c:v>0.48609124543800308</c:v>
                </c:pt>
                <c:pt idx="1049">
                  <c:v>0.46903819985412082</c:v>
                </c:pt>
                <c:pt idx="1050">
                  <c:v>0.45219753368067894</c:v>
                </c:pt>
                <c:pt idx="1051">
                  <c:v>0.43557598301574013</c:v>
                </c:pt>
                <c:pt idx="1052">
                  <c:v>0.41918019631335485</c:v>
                </c:pt>
                <c:pt idx="1053">
                  <c:v>0.40301673172424618</c:v>
                </c:pt>
                <c:pt idx="1054">
                  <c:v>0.38709205447261519</c:v>
                </c:pt>
                <c:pt idx="1055">
                  <c:v>0.37141253427011567</c:v>
                </c:pt>
                <c:pt idx="1056">
                  <c:v>0.35598444276803343</c:v>
                </c:pt>
                <c:pt idx="1057">
                  <c:v>0.3408139510486885</c:v>
                </c:pt>
                <c:pt idx="1058">
                  <c:v>0.32590712715706355</c:v>
                </c:pt>
                <c:pt idx="1059">
                  <c:v>0.31126993367364697</c:v>
                </c:pt>
                <c:pt idx="1060">
                  <c:v>0.29690822532946026</c:v>
                </c:pt>
                <c:pt idx="1061">
                  <c:v>0.28282774666422406</c:v>
                </c:pt>
                <c:pt idx="1062">
                  <c:v>0.26903412972859964</c:v>
                </c:pt>
                <c:pt idx="1063">
                  <c:v>0.25553289183142514</c:v>
                </c:pt>
                <c:pt idx="1064">
                  <c:v>0.2423294333328469</c:v>
                </c:pt>
                <c:pt idx="1065">
                  <c:v>0.22942903548422988</c:v>
                </c:pt>
                <c:pt idx="1066">
                  <c:v>0.21683685831570956</c:v>
                </c:pt>
                <c:pt idx="1067">
                  <c:v>0.20455793857223159</c:v>
                </c:pt>
                <c:pt idx="1068">
                  <c:v>0.19259718769890413</c:v>
                </c:pt>
                <c:pt idx="1069">
                  <c:v>0.18095938987646895</c:v>
                </c:pt>
                <c:pt idx="1070">
                  <c:v>0.16964920010767712</c:v>
                </c:pt>
                <c:pt idx="1071">
                  <c:v>0.15867114235533414</c:v>
                </c:pt>
                <c:pt idx="1072">
                  <c:v>0.14802960773276047</c:v>
                </c:pt>
                <c:pt idx="1073">
                  <c:v>0.1377288527473898</c:v>
                </c:pt>
                <c:pt idx="1074">
                  <c:v>0.12777299759820868</c:v>
                </c:pt>
                <c:pt idx="1075">
                  <c:v>0.11816602452771824</c:v>
                </c:pt>
                <c:pt idx="1076">
                  <c:v>0.10891177622907695</c:v>
                </c:pt>
                <c:pt idx="1077">
                  <c:v>0.10001395430906182</c:v>
                </c:pt>
                <c:pt idx="1078">
                  <c:v>9.1476117807462592E-2</c:v>
                </c:pt>
                <c:pt idx="1079">
                  <c:v>8.3301681773501557E-2</c:v>
                </c:pt>
                <c:pt idx="1080">
                  <c:v>7.5493915899847941E-2</c:v>
                </c:pt>
                <c:pt idx="1081">
                  <c:v>6.8055943214773554E-2</c:v>
                </c:pt>
                <c:pt idx="1082">
                  <c:v>6.0990738832972687E-2</c:v>
                </c:pt>
                <c:pt idx="1083">
                  <c:v>5.4301128765546033E-2</c:v>
                </c:pt>
                <c:pt idx="1084">
                  <c:v>4.7989788789624448E-2</c:v>
                </c:pt>
                <c:pt idx="1085">
                  <c:v>4.2059243378084886E-2</c:v>
                </c:pt>
                <c:pt idx="1086">
                  <c:v>3.6511864689786525E-2</c:v>
                </c:pt>
                <c:pt idx="1087">
                  <c:v>3.1349871620730899E-2</c:v>
                </c:pt>
                <c:pt idx="1088">
                  <c:v>2.6575328916525694E-2</c:v>
                </c:pt>
                <c:pt idx="1089">
                  <c:v>2.2190146346507168E-2</c:v>
                </c:pt>
                <c:pt idx="1090">
                  <c:v>1.8196077939851511E-2</c:v>
                </c:pt>
                <c:pt idx="1091">
                  <c:v>1.4594721283980691E-2</c:v>
                </c:pt>
                <c:pt idx="1092">
                  <c:v>1.1387516885543493E-2</c:v>
                </c:pt>
                <c:pt idx="1093">
                  <c:v>8.5757475942272472E-3</c:v>
                </c:pt>
                <c:pt idx="1094">
                  <c:v>6.1605380896307882E-3</c:v>
                </c:pt>
                <c:pt idx="1095">
                  <c:v>4.1428544314038593E-3</c:v>
                </c:pt>
                <c:pt idx="1096">
                  <c:v>2.5235036728329147E-3</c:v>
                </c:pt>
                <c:pt idx="1097">
                  <c:v>1.3031335380278744E-3</c:v>
                </c:pt>
                <c:pt idx="1098">
                  <c:v>4.8223216283895952E-4</c:v>
                </c:pt>
                <c:pt idx="1099">
                  <c:v>6.112789960723205E-5</c:v>
                </c:pt>
                <c:pt idx="1100">
                  <c:v>3.9989185826941894E-5</c:v>
                </c:pt>
                <c:pt idx="1101">
                  <c:v>4.1882447677221398E-4</c:v>
                </c:pt>
                <c:pt idx="1102">
                  <c:v>1.1974822421150228E-3</c:v>
                </c:pt>
                <c:pt idx="1103">
                  <c:v>2.3756510265358095E-3</c:v>
                </c:pt>
                <c:pt idx="1104">
                  <c:v>3.9528595743024931E-3</c:v>
                </c:pt>
                <c:pt idx="1105">
                  <c:v>5.9284770177680515E-3</c:v>
                </c:pt>
                <c:pt idx="1106">
                  <c:v>8.3017131297112735E-3</c:v>
                </c:pt>
                <c:pt idx="1107">
                  <c:v>1.1071618639419746E-2</c:v>
                </c:pt>
                <c:pt idx="1108">
                  <c:v>1.4237085612388638E-2</c:v>
                </c:pt>
                <c:pt idx="1109">
                  <c:v>1.7796847893483434E-2</c:v>
                </c:pt>
                <c:pt idx="1110">
                  <c:v>2.1749481613389313E-2</c:v>
                </c:pt>
                <c:pt idx="1111">
                  <c:v>2.6093405758144655E-2</c:v>
                </c:pt>
                <c:pt idx="1112">
                  <c:v>3.08268828015308E-2</c:v>
                </c:pt>
                <c:pt idx="1113">
                  <c:v>3.5948019400065166E-2</c:v>
                </c:pt>
                <c:pt idx="1114">
                  <c:v>4.1454767150319712E-2</c:v>
                </c:pt>
                <c:pt idx="1115">
                  <c:v>4.7344923408261783E-2</c:v>
                </c:pt>
                <c:pt idx="1116">
                  <c:v>5.3616132170289779E-2</c:v>
                </c:pt>
                <c:pt idx="1117">
                  <c:v>6.026588501561099E-2</c:v>
                </c:pt>
                <c:pt idx="1118">
                  <c:v>6.729152210958482E-2</c:v>
                </c:pt>
                <c:pt idx="1119">
                  <c:v>7.4690233267630024E-2</c:v>
                </c:pt>
                <c:pt idx="1120">
                  <c:v>8.2459059079270508E-2</c:v>
                </c:pt>
                <c:pt idx="1121">
                  <c:v>9.0594892091869883E-2</c:v>
                </c:pt>
                <c:pt idx="1122">
                  <c:v>9.9094478053581417E-2</c:v>
                </c:pt>
                <c:pt idx="1123">
                  <c:v>0.10795441721501632</c:v>
                </c:pt>
                <c:pt idx="1124">
                  <c:v>0.11717116568910939</c:v>
                </c:pt>
                <c:pt idx="1125">
                  <c:v>0.12674103686863844</c:v>
                </c:pt>
                <c:pt idx="1126">
                  <c:v>0.13666020290083045</c:v>
                </c:pt>
                <c:pt idx="1127">
                  <c:v>0.14692469621846413</c:v>
                </c:pt>
                <c:pt idx="1128">
                  <c:v>0.15753041112685739</c:v>
                </c:pt>
                <c:pt idx="1129">
                  <c:v>0.16847310544610408</c:v>
                </c:pt>
                <c:pt idx="1130">
                  <c:v>0.17974840220790336</c:v>
                </c:pt>
                <c:pt idx="1131">
                  <c:v>0.19135179140630348</c:v>
                </c:pt>
                <c:pt idx="1132">
                  <c:v>0.203278631801659</c:v>
                </c:pt>
                <c:pt idx="1133">
                  <c:v>0.2155241527770802</c:v>
                </c:pt>
                <c:pt idx="1134">
                  <c:v>0.22808345624663209</c:v>
                </c:pt>
                <c:pt idx="1135">
                  <c:v>0.24095151861451988</c:v>
                </c:pt>
                <c:pt idx="1136">
                  <c:v>0.25412319278447704</c:v>
                </c:pt>
                <c:pt idx="1137">
                  <c:v>0.26759321021855231</c:v>
                </c:pt>
                <c:pt idx="1138">
                  <c:v>0.2813561830444723</c:v>
                </c:pt>
                <c:pt idx="1139">
                  <c:v>0.29540660621073633</c:v>
                </c:pt>
                <c:pt idx="1140">
                  <c:v>0.30973885968858211</c:v>
                </c:pt>
                <c:pt idx="1141">
                  <c:v>0.32434721071994105</c:v>
                </c:pt>
                <c:pt idx="1142">
                  <c:v>0.33922581611048419</c:v>
                </c:pt>
                <c:pt idx="1143">
                  <c:v>0.35436872456684121</c:v>
                </c:pt>
                <c:pt idx="1144">
                  <c:v>0.36976987907705872</c:v>
                </c:pt>
                <c:pt idx="1145">
                  <c:v>0.38542311933334422</c:v>
                </c:pt>
                <c:pt idx="1146">
                  <c:v>0.40132218419612764</c:v>
                </c:pt>
                <c:pt idx="1147">
                  <c:v>0.41746071419845432</c:v>
                </c:pt>
                <c:pt idx="1148">
                  <c:v>0.43383225408970888</c:v>
                </c:pt>
                <c:pt idx="1149">
                  <c:v>0.45043025541765019</c:v>
                </c:pt>
                <c:pt idx="1150">
                  <c:v>0.46724807914772687</c:v>
                </c:pt>
                <c:pt idx="1151">
                  <c:v>0.4842789983186252</c:v>
                </c:pt>
                <c:pt idx="1152">
                  <c:v>0.50151620073298608</c:v>
                </c:pt>
                <c:pt idx="1153">
                  <c:v>0.51895279168221586</c:v>
                </c:pt>
                <c:pt idx="1154">
                  <c:v>0.53658179670430062</c:v>
                </c:pt>
                <c:pt idx="1155">
                  <c:v>0.55439616437352157</c:v>
                </c:pt>
                <c:pt idx="1156">
                  <c:v>0.57238876912095471</c:v>
                </c:pt>
                <c:pt idx="1157">
                  <c:v>0.59055241408462722</c:v>
                </c:pt>
                <c:pt idx="1158">
                  <c:v>0.60887983398819001</c:v>
                </c:pt>
                <c:pt idx="1159">
                  <c:v>0.62736369804695602</c:v>
                </c:pt>
                <c:pt idx="1160">
                  <c:v>0.64599661290014021</c:v>
                </c:pt>
                <c:pt idx="1161">
                  <c:v>0.66477112556813034</c:v>
                </c:pt>
                <c:pt idx="1162">
                  <c:v>0.68367972643360453</c:v>
                </c:pt>
                <c:pt idx="1163">
                  <c:v>0.70271485224530261</c:v>
                </c:pt>
                <c:pt idx="1164">
                  <c:v>0.7218688891432512</c:v>
                </c:pt>
                <c:pt idx="1165">
                  <c:v>0.74113417570423146</c:v>
                </c:pt>
                <c:pt idx="1166">
                  <c:v>0.76050300600627163</c:v>
                </c:pt>
                <c:pt idx="1167">
                  <c:v>0.77996763271093916</c:v>
                </c:pt>
                <c:pt idx="1168">
                  <c:v>0.79952027016219873</c:v>
                </c:pt>
                <c:pt idx="1169">
                  <c:v>0.81915309750059606</c:v>
                </c:pt>
                <c:pt idx="1170">
                  <c:v>0.83885826179152434</c:v>
                </c:pt>
                <c:pt idx="1171">
                  <c:v>0.85862788116631839</c:v>
                </c:pt>
                <c:pt idx="1172">
                  <c:v>0.87845404797492477</c:v>
                </c:pt>
                <c:pt idx="1173">
                  <c:v>0.8983288319488818</c:v>
                </c:pt>
                <c:pt idx="1174">
                  <c:v>0.91824428337334763</c:v>
                </c:pt>
                <c:pt idx="1175">
                  <c:v>0.93819243626690685</c:v>
                </c:pt>
                <c:pt idx="1176">
                  <c:v>0.95816531156788387</c:v>
                </c:pt>
                <c:pt idx="1177">
                  <c:v>0.9781549203258868</c:v>
                </c:pt>
                <c:pt idx="1178">
                  <c:v>0.99815326689730832</c:v>
                </c:pt>
                <c:pt idx="1179">
                  <c:v>1.0181523521435039</c:v>
                </c:pt>
                <c:pt idx="1180">
                  <c:v>1.0381441766303654</c:v>
                </c:pt>
                <c:pt idx="1181">
                  <c:v>1.0581207438280165</c:v>
                </c:pt>
                <c:pt idx="1182">
                  <c:v>1.0780740633093435</c:v>
                </c:pt>
                <c:pt idx="1183">
                  <c:v>1.0979961539460876</c:v>
                </c:pt>
                <c:pt idx="1184">
                  <c:v>1.117879047101215</c:v>
                </c:pt>
                <c:pt idx="1185">
                  <c:v>1.1377147898162925</c:v>
                </c:pt>
                <c:pt idx="1186">
                  <c:v>1.1574954479925914</c:v>
                </c:pt>
                <c:pt idx="1187">
                  <c:v>1.1772131095646479</c:v>
                </c:pt>
                <c:pt idx="1188">
                  <c:v>1.1968598876650094</c:v>
                </c:pt>
                <c:pt idx="1189">
                  <c:v>1.2164279237789037</c:v>
                </c:pt>
                <c:pt idx="1190">
                  <c:v>1.235909390887566</c:v>
                </c:pt>
                <c:pt idx="1191">
                  <c:v>1.2552964965989668</c:v>
                </c:pt>
                <c:pt idx="1192">
                  <c:v>1.2745814862646929</c:v>
                </c:pt>
                <c:pt idx="1193">
                  <c:v>1.293756646081728</c:v>
                </c:pt>
                <c:pt idx="1194">
                  <c:v>1.312814306177897</c:v>
                </c:pt>
                <c:pt idx="1195">
                  <c:v>1.3317468436797379</c:v>
                </c:pt>
                <c:pt idx="1196">
                  <c:v>1.3505466857615751</c:v>
                </c:pt>
                <c:pt idx="1197">
                  <c:v>1.3692063126745744</c:v>
                </c:pt>
                <c:pt idx="1198">
                  <c:v>1.3877182607545673</c:v>
                </c:pt>
                <c:pt idx="1199">
                  <c:v>1.4060751254074408</c:v>
                </c:pt>
                <c:pt idx="1200">
                  <c:v>1.4242695640709024</c:v>
                </c:pt>
                <c:pt idx="1201">
                  <c:v>1.4422942991514316</c:v>
                </c:pt>
                <c:pt idx="1202">
                  <c:v>1.4601421209352434</c:v>
                </c:pt>
                <c:pt idx="1203">
                  <c:v>1.4778058904721021</c:v>
                </c:pt>
                <c:pt idx="1204">
                  <c:v>1.4952785424308308</c:v>
                </c:pt>
                <c:pt idx="1205">
                  <c:v>1.5125530879253728</c:v>
                </c:pt>
                <c:pt idx="1206">
                  <c:v>1.5296226173102756</c:v>
                </c:pt>
                <c:pt idx="1207">
                  <c:v>1.5464803029444802</c:v>
                </c:pt>
                <c:pt idx="1208">
                  <c:v>1.5631194019223102</c:v>
                </c:pt>
                <c:pt idx="1209">
                  <c:v>1.5795332587705653</c:v>
                </c:pt>
                <c:pt idx="1210">
                  <c:v>1.5957153081106448</c:v>
                </c:pt>
                <c:pt idx="1211">
                  <c:v>1.6116590772846329</c:v>
                </c:pt>
                <c:pt idx="1212">
                  <c:v>1.6273581889442983</c:v>
                </c:pt>
                <c:pt idx="1213">
                  <c:v>1.6428063636019679</c:v>
                </c:pt>
                <c:pt idx="1214">
                  <c:v>1.6579974221422602</c:v>
                </c:pt>
                <c:pt idx="1215">
                  <c:v>1.6729252882936698</c:v>
                </c:pt>
                <c:pt idx="1216">
                  <c:v>1.6875839910590145</c:v>
                </c:pt>
                <c:pt idx="1217">
                  <c:v>1.7019676671037758</c:v>
                </c:pt>
                <c:pt idx="1218">
                  <c:v>1.7160705631013722</c:v>
                </c:pt>
                <c:pt idx="1219">
                  <c:v>1.7298870380344338</c:v>
                </c:pt>
                <c:pt idx="1220">
                  <c:v>1.7434115654511519</c:v>
                </c:pt>
                <c:pt idx="1221">
                  <c:v>1.7566387356758053</c:v>
                </c:pt>
                <c:pt idx="1222">
                  <c:v>1.7695632579725755</c:v>
                </c:pt>
                <c:pt idx="1223">
                  <c:v>1.7821799626617896</c:v>
                </c:pt>
                <c:pt idx="1224">
                  <c:v>1.7944838031877386</c:v>
                </c:pt>
                <c:pt idx="1225">
                  <c:v>1.8064698581372503</c:v>
                </c:pt>
                <c:pt idx="1226">
                  <c:v>1.8181333332082057</c:v>
                </c:pt>
                <c:pt idx="1227">
                  <c:v>1.8294695631272115</c:v>
                </c:pt>
                <c:pt idx="1228">
                  <c:v>1.8404740135156619</c:v>
                </c:pt>
                <c:pt idx="1229">
                  <c:v>1.8511422827034461</c:v>
                </c:pt>
                <c:pt idx="1230">
                  <c:v>1.8614701034895718</c:v>
                </c:pt>
                <c:pt idx="1231">
                  <c:v>1.8714533448490023</c:v>
                </c:pt>
                <c:pt idx="1232">
                  <c:v>1.881088013585027</c:v>
                </c:pt>
                <c:pt idx="1233">
                  <c:v>1.8903702559264979</c:v>
                </c:pt>
                <c:pt idx="1234">
                  <c:v>1.8992963590693008</c:v>
                </c:pt>
                <c:pt idx="1235">
                  <c:v>1.9078627526614391</c:v>
                </c:pt>
                <c:pt idx="1236">
                  <c:v>1.9160660102311406</c:v>
                </c:pt>
                <c:pt idx="1237">
                  <c:v>1.9239028505574103</c:v>
                </c:pt>
                <c:pt idx="1238">
                  <c:v>1.9313701389824851</c:v>
                </c:pt>
                <c:pt idx="1239">
                  <c:v>1.9384648886656681</c:v>
                </c:pt>
                <c:pt idx="1240">
                  <c:v>1.9451842617780339</c:v>
                </c:pt>
                <c:pt idx="1241">
                  <c:v>1.9515255706375312</c:v>
                </c:pt>
                <c:pt idx="1242">
                  <c:v>1.957486278784029</c:v>
                </c:pt>
                <c:pt idx="1243">
                  <c:v>1.9630640019938759</c:v>
                </c:pt>
                <c:pt idx="1244">
                  <c:v>1.9682565092335655</c:v>
                </c:pt>
                <c:pt idx="1245">
                  <c:v>1.9730617235521271</c:v>
                </c:pt>
                <c:pt idx="1246">
                  <c:v>1.9774777229118849</c:v>
                </c:pt>
                <c:pt idx="1247">
                  <c:v>1.981502740957255</c:v>
                </c:pt>
                <c:pt idx="1248">
                  <c:v>1.9851351677212694</c:v>
                </c:pt>
                <c:pt idx="1249">
                  <c:v>1.988373550269547</c:v>
                </c:pt>
                <c:pt idx="1250">
                  <c:v>1.9912165932814523</c:v>
                </c:pt>
                <c:pt idx="1251">
                  <c:v>1.9936631595682111</c:v>
                </c:pt>
                <c:pt idx="1252">
                  <c:v>1.9957122705277743</c:v>
                </c:pt>
                <c:pt idx="1253">
                  <c:v>1.9973631065362492</c:v>
                </c:pt>
                <c:pt idx="1254">
                  <c:v>1.9986150072757405</c:v>
                </c:pt>
                <c:pt idx="1255">
                  <c:v>1.9994674719984715</c:v>
                </c:pt>
                <c:pt idx="1256">
                  <c:v>1.9999201597270779</c:v>
                </c:pt>
                <c:pt idx="1257">
                  <c:v>1.9999728893909945</c:v>
                </c:pt>
                <c:pt idx="1258">
                  <c:v>1.9996256398988839</c:v>
                </c:pt>
                <c:pt idx="1259">
                  <c:v>1.9988785501470703</c:v>
                </c:pt>
                <c:pt idx="1260">
                  <c:v>1.9977319189639837</c:v>
                </c:pt>
                <c:pt idx="1261">
                  <c:v>1.9961862049906309</c:v>
                </c:pt>
                <c:pt idx="1262">
                  <c:v>1.9942420264971439</c:v>
                </c:pt>
                <c:pt idx="1263">
                  <c:v>1.9919001611354781</c:v>
                </c:pt>
                <c:pt idx="1264">
                  <c:v>1.9891615456283596</c:v>
                </c:pt>
                <c:pt idx="1265">
                  <c:v>1.9860272753946049</c:v>
                </c:pt>
                <c:pt idx="1266">
                  <c:v>1.9824986041109651</c:v>
                </c:pt>
                <c:pt idx="1267">
                  <c:v>1.9785769432106672</c:v>
                </c:pt>
                <c:pt idx="1268">
                  <c:v>1.9742638613188546</c:v>
                </c:pt>
                <c:pt idx="1269">
                  <c:v>1.9695610836251529</c:v>
                </c:pt>
                <c:pt idx="1270">
                  <c:v>1.9644704911936119</c:v>
                </c:pt>
                <c:pt idx="1271">
                  <c:v>1.9589941202102987</c:v>
                </c:pt>
                <c:pt idx="1272">
                  <c:v>1.9531341611688426</c:v>
                </c:pt>
                <c:pt idx="1273">
                  <c:v>1.9468929579942607</c:v>
                </c:pt>
                <c:pt idx="1274">
                  <c:v>1.9402730071054102</c:v>
                </c:pt>
                <c:pt idx="1275">
                  <c:v>1.9332769564164474</c:v>
                </c:pt>
                <c:pt idx="1276">
                  <c:v>1.9259076042776877</c:v>
                </c:pt>
                <c:pt idx="1277">
                  <c:v>1.9181678983562926</c:v>
                </c:pt>
                <c:pt idx="1278">
                  <c:v>1.9100609344572343</c:v>
                </c:pt>
                <c:pt idx="1279">
                  <c:v>1.9015899552850029</c:v>
                </c:pt>
                <c:pt idx="1280">
                  <c:v>1.8927583491465567</c:v>
                </c:pt>
                <c:pt idx="1281">
                  <c:v>1.8835696485960354</c:v>
                </c:pt>
                <c:pt idx="1282">
                  <c:v>1.8740275290217721</c:v>
                </c:pt>
                <c:pt idx="1283">
                  <c:v>1.8641358071761756</c:v>
                </c:pt>
                <c:pt idx="1284">
                  <c:v>1.8538984396490665</c:v>
                </c:pt>
                <c:pt idx="1285">
                  <c:v>1.8433195212850821</c:v>
                </c:pt>
                <c:pt idx="1286">
                  <c:v>1.8324032835457793</c:v>
                </c:pt>
                <c:pt idx="1287">
                  <c:v>1.8211540928170911</c:v>
                </c:pt>
                <c:pt idx="1288">
                  <c:v>1.809576448662817</c:v>
                </c:pt>
                <c:pt idx="1289">
                  <c:v>1.7976749820248421</c:v>
                </c:pt>
                <c:pt idx="1290">
                  <c:v>1.7854544533708072</c:v>
                </c:pt>
                <c:pt idx="1291">
                  <c:v>1.7729197507899686</c:v>
                </c:pt>
                <c:pt idx="1292">
                  <c:v>1.760075888038011</c:v>
                </c:pt>
                <c:pt idx="1293">
                  <c:v>1.7469280025315972</c:v>
                </c:pt>
                <c:pt idx="1294">
                  <c:v>1.7334813532934508</c:v>
                </c:pt>
                <c:pt idx="1295">
                  <c:v>1.7197413188488004</c:v>
                </c:pt>
                <c:pt idx="1296">
                  <c:v>1.7057133950740238</c:v>
                </c:pt>
                <c:pt idx="1297">
                  <c:v>1.6914031929983515</c:v>
                </c:pt>
                <c:pt idx="1298">
                  <c:v>1.676816436559512</c:v>
                </c:pt>
                <c:pt idx="1299">
                  <c:v>1.6619589603142129</c:v>
                </c:pt>
                <c:pt idx="1300">
                  <c:v>1.6468367071043781</c:v>
                </c:pt>
                <c:pt idx="1301">
                  <c:v>1.6314557256800684</c:v>
                </c:pt>
                <c:pt idx="1302">
                  <c:v>1.615822168280044</c:v>
                </c:pt>
                <c:pt idx="1303">
                  <c:v>1.5999422881709291</c:v>
                </c:pt>
                <c:pt idx="1304">
                  <c:v>1.5838224371459684</c:v>
                </c:pt>
                <c:pt idx="1305">
                  <c:v>1.5674690629843737</c:v>
                </c:pt>
                <c:pt idx="1306">
                  <c:v>1.5508887068722761</c:v>
                </c:pt>
                <c:pt idx="1307">
                  <c:v>1.5340880007863167</c:v>
                </c:pt>
                <c:pt idx="1308">
                  <c:v>1.5170736648409227</c:v>
                </c:pt>
                <c:pt idx="1309">
                  <c:v>1.499852504600329</c:v>
                </c:pt>
                <c:pt idx="1310">
                  <c:v>1.4824314083564205</c:v>
                </c:pt>
                <c:pt idx="1311">
                  <c:v>1.4648173443734835</c:v>
                </c:pt>
                <c:pt idx="1312">
                  <c:v>1.4470173581009704</c:v>
                </c:pt>
                <c:pt idx="1313">
                  <c:v>1.4290385693553904</c:v>
                </c:pt>
                <c:pt idx="1314">
                  <c:v>1.4108881694724542</c:v>
                </c:pt>
                <c:pt idx="1315">
                  <c:v>1.3925734184306107</c:v>
                </c:pt>
                <c:pt idx="1316">
                  <c:v>1.3741016419471292</c:v>
                </c:pt>
                <c:pt idx="1317">
                  <c:v>1.3554802285478851</c:v>
                </c:pt>
                <c:pt idx="1318">
                  <c:v>1.3367166266120241</c:v>
                </c:pt>
                <c:pt idx="1319">
                  <c:v>1.3178183413926849</c:v>
                </c:pt>
                <c:pt idx="1320">
                  <c:v>1.2987929320149716</c:v>
                </c:pt>
                <c:pt idx="1321">
                  <c:v>1.2796480084523816</c:v>
                </c:pt>
                <c:pt idx="1322">
                  <c:v>1.2603912284828906</c:v>
                </c:pt>
                <c:pt idx="1323">
                  <c:v>1.2410302946259191</c:v>
                </c:pt>
                <c:pt idx="1324">
                  <c:v>1.2215729510614004</c:v>
                </c:pt>
                <c:pt idx="1325">
                  <c:v>1.2020269805321864</c:v>
                </c:pt>
                <c:pt idx="1326">
                  <c:v>1.1824002012310293</c:v>
                </c:pt>
                <c:pt idx="1327">
                  <c:v>1.1627004636733818</c:v>
                </c:pt>
                <c:pt idx="1328">
                  <c:v>1.1429356475572696</c:v>
                </c:pt>
                <c:pt idx="1329">
                  <c:v>1.1231136586114909</c:v>
                </c:pt>
                <c:pt idx="1330">
                  <c:v>1.1032424254334041</c:v>
                </c:pt>
                <c:pt idx="1331">
                  <c:v>1.0833298963175684</c:v>
                </c:pt>
                <c:pt idx="1332">
                  <c:v>1.0633840360765046</c:v>
                </c:pt>
                <c:pt idx="1333">
                  <c:v>1.0434128228548503</c:v>
                </c:pt>
                <c:pt idx="1334">
                  <c:v>1.0234242449381823</c:v>
                </c:pt>
                <c:pt idx="1335">
                  <c:v>1.0034262975577817</c:v>
                </c:pt>
                <c:pt idx="1336">
                  <c:v>0.98342697969262083</c:v>
                </c:pt>
                <c:pt idx="1337">
                  <c:v>0.96343429086985277</c:v>
                </c:pt>
                <c:pt idx="1338">
                  <c:v>0.94345622796507989</c:v>
                </c:pt>
                <c:pt idx="1339">
                  <c:v>0.92350078200368324</c:v>
                </c:pt>
                <c:pt idx="1340">
                  <c:v>0.90357593496449307</c:v>
                </c:pt>
                <c:pt idx="1341">
                  <c:v>0.88368965658707621</c:v>
                </c:pt>
                <c:pt idx="1342">
                  <c:v>0.86384990118392102</c:v>
                </c:pt>
                <c:pt idx="1343">
                  <c:v>0.84406460445879128</c:v>
                </c:pt>
                <c:pt idx="1344">
                  <c:v>0.82434168033252397</c:v>
                </c:pt>
                <c:pt idx="1345">
                  <c:v>0.80468901777754032</c:v>
                </c:pt>
                <c:pt idx="1346">
                  <c:v>0.78511447766233589</c:v>
                </c:pt>
                <c:pt idx="1347">
                  <c:v>0.76562588960721156</c:v>
                </c:pt>
                <c:pt idx="1348">
                  <c:v>0.74623104885250335</c:v>
                </c:pt>
                <c:pt idx="1349">
                  <c:v>0.72693771314056443</c:v>
                </c:pt>
                <c:pt idx="1350">
                  <c:v>0.7077535996127462</c:v>
                </c:pt>
                <c:pt idx="1351">
                  <c:v>0.68868638172261898</c:v>
                </c:pt>
                <c:pt idx="1352">
                  <c:v>0.66974368616666646</c:v>
                </c:pt>
                <c:pt idx="1353">
                  <c:v>0.65093308983368425</c:v>
                </c:pt>
                <c:pt idx="1354">
                  <c:v>0.6322621167740996</c:v>
                </c:pt>
                <c:pt idx="1355">
                  <c:v>0.61373823519042658</c:v>
                </c:pt>
                <c:pt idx="1356">
                  <c:v>0.5953688544500596</c:v>
                </c:pt>
                <c:pt idx="1357">
                  <c:v>0.57716132212160109</c:v>
                </c:pt>
                <c:pt idx="1358">
                  <c:v>0.55912292103590733</c:v>
                </c:pt>
                <c:pt idx="1359">
                  <c:v>0.54126086637302839</c:v>
                </c:pt>
                <c:pt idx="1360">
                  <c:v>0.52358230277620887</c:v>
                </c:pt>
                <c:pt idx="1361">
                  <c:v>0.50609430149410184</c:v>
                </c:pt>
                <c:pt idx="1362">
                  <c:v>0.48880385755234029</c:v>
                </c:pt>
                <c:pt idx="1363">
                  <c:v>0.4717178869555963</c:v>
                </c:pt>
                <c:pt idx="1364">
                  <c:v>0.45484322392124887</c:v>
                </c:pt>
                <c:pt idx="1365">
                  <c:v>0.43818661814576521</c:v>
                </c:pt>
                <c:pt idx="1366">
                  <c:v>0.42175473210488945</c:v>
                </c:pt>
                <c:pt idx="1367">
                  <c:v>0.40555413838871912</c:v>
                </c:pt>
                <c:pt idx="1368">
                  <c:v>0.38959131707273459</c:v>
                </c:pt>
                <c:pt idx="1369">
                  <c:v>0.37387265312583412</c:v>
                </c:pt>
                <c:pt idx="1370">
                  <c:v>0.35840443385640985</c:v>
                </c:pt>
                <c:pt idx="1371">
                  <c:v>0.34319284639748743</c:v>
                </c:pt>
                <c:pt idx="1372">
                  <c:v>0.32824397523193444</c:v>
                </c:pt>
                <c:pt idx="1373">
                  <c:v>0.31356379975872845</c:v>
                </c:pt>
                <c:pt idx="1374">
                  <c:v>0.29915819190125698</c:v>
                </c:pt>
                <c:pt idx="1375">
                  <c:v>0.28503291375860695</c:v>
                </c:pt>
                <c:pt idx="1376">
                  <c:v>0.27119361530078256</c:v>
                </c:pt>
                <c:pt idx="1377">
                  <c:v>0.25764583210877412</c:v>
                </c:pt>
                <c:pt idx="1378">
                  <c:v>0.24439498316038041</c:v>
                </c:pt>
                <c:pt idx="1379">
                  <c:v>0.23144636866267237</c:v>
                </c:pt>
                <c:pt idx="1380">
                  <c:v>0.21880516793196295</c:v>
                </c:pt>
                <c:pt idx="1381">
                  <c:v>0.20647643732213244</c:v>
                </c:pt>
                <c:pt idx="1382">
                  <c:v>0.19446510820213744</c:v>
                </c:pt>
                <c:pt idx="1383">
                  <c:v>0.18277598498351266</c:v>
                </c:pt>
                <c:pt idx="1384">
                  <c:v>0.17141374319865435</c:v>
                </c:pt>
                <c:pt idx="1385">
                  <c:v>0.16038292763065398</c:v>
                </c:pt>
                <c:pt idx="1386">
                  <c:v>0.14968795049543068</c:v>
                </c:pt>
                <c:pt idx="1387">
                  <c:v>0.13933308967688868</c:v>
                </c:pt>
                <c:pt idx="1388">
                  <c:v>0.12932248701580681</c:v>
                </c:pt>
                <c:pt idx="1389">
                  <c:v>0.11966014665314352</c:v>
                </c:pt>
                <c:pt idx="1390">
                  <c:v>0.11034993342842046</c:v>
                </c:pt>
                <c:pt idx="1391">
                  <c:v>0.10139557133382535</c:v>
                </c:pt>
                <c:pt idx="1392">
                  <c:v>9.2800642024652436E-2</c:v>
                </c:pt>
                <c:pt idx="1393">
                  <c:v>8.4568583386676069E-2</c:v>
                </c:pt>
                <c:pt idx="1394">
                  <c:v>7.670268816103086E-2</c:v>
                </c:pt>
                <c:pt idx="1395">
                  <c:v>6.9206102627148144E-2</c:v>
                </c:pt>
                <c:pt idx="1396">
                  <c:v>6.208182534427558E-2</c:v>
                </c:pt>
                <c:pt idx="1397">
                  <c:v>5.5332705952083561E-2</c:v>
                </c:pt>
                <c:pt idx="1398">
                  <c:v>4.8961444030837777E-2</c:v>
                </c:pt>
                <c:pt idx="1399">
                  <c:v>4.2970588021594092E-2</c:v>
                </c:pt>
                <c:pt idx="1400">
                  <c:v>3.7362534206847646E-2</c:v>
                </c:pt>
                <c:pt idx="1401">
                  <c:v>3.2139525752043797E-2</c:v>
                </c:pt>
                <c:pt idx="1402">
                  <c:v>2.7303651808334405E-2</c:v>
                </c:pt>
                <c:pt idx="1403">
                  <c:v>2.28568466769382E-2</c:v>
                </c:pt>
                <c:pt idx="1404">
                  <c:v>1.8800889035439687E-2</c:v>
                </c:pt>
                <c:pt idx="1405">
                  <c:v>1.5137401226335888E-2</c:v>
                </c:pt>
                <c:pt idx="1406">
                  <c:v>1.1867848608115569E-2</c:v>
                </c:pt>
                <c:pt idx="1407">
                  <c:v>8.99353896913049E-3</c:v>
                </c:pt>
                <c:pt idx="1408">
                  <c:v>6.5156220044931493E-3</c:v>
                </c:pt>
                <c:pt idx="1409">
                  <c:v>4.4350888562102331E-3</c:v>
                </c:pt>
                <c:pt idx="1410">
                  <c:v>2.7527717167357218E-3</c:v>
                </c:pt>
                <c:pt idx="1411">
                  <c:v>1.4693434961022352E-3</c:v>
                </c:pt>
                <c:pt idx="1412">
                  <c:v>5.853175527637443E-4</c:v>
                </c:pt>
                <c:pt idx="1413">
                  <c:v>1.0104748825732536E-4</c:v>
                </c:pt>
                <c:pt idx="1414">
                  <c:v>1.6727005766079828E-5</c:v>
                </c:pt>
                <c:pt idx="1415">
                  <c:v>3.3238983263979944E-4</c:v>
                </c:pt>
                <c:pt idx="1416">
                  <c:v>1.047909706904363E-3</c:v>
                </c:pt>
                <c:pt idx="1417">
                  <c:v>2.1630004277652633E-3</c:v>
                </c:pt>
                <c:pt idx="1418">
                  <c:v>3.6772159700850628E-3</c:v>
                </c:pt>
                <c:pt idx="1419">
                  <c:v>5.5899506627889901E-3</c:v>
                </c:pt>
                <c:pt idx="1420">
                  <c:v>7.9004394311273096E-3</c:v>
                </c:pt>
                <c:pt idx="1421">
                  <c:v>1.0607758102697576E-2</c:v>
                </c:pt>
                <c:pt idx="1422">
                  <c:v>1.3710823777104348E-2</c:v>
                </c:pt>
                <c:pt idx="1423">
                  <c:v>1.7208395259108517E-2</c:v>
                </c:pt>
                <c:pt idx="1424">
                  <c:v>2.1099073555092995E-2</c:v>
                </c:pt>
                <c:pt idx="1425">
                  <c:v>2.538130243264617E-2</c:v>
                </c:pt>
                <c:pt idx="1426">
                  <c:v>3.0053369043039315E-2</c:v>
                </c:pt>
                <c:pt idx="1427">
                  <c:v>3.511340460634893E-2</c:v>
                </c:pt>
                <c:pt idx="1428">
                  <c:v>4.0559385158950058E-2</c:v>
                </c:pt>
                <c:pt idx="1429">
                  <c:v>4.6389132363081474E-2</c:v>
                </c:pt>
                <c:pt idx="1430">
                  <c:v>5.2600314378158972E-2</c:v>
                </c:pt>
                <c:pt idx="1431">
                  <c:v>5.9190446793488345E-2</c:v>
                </c:pt>
                <c:pt idx="1432">
                  <c:v>6.6156893622004789E-2</c:v>
                </c:pt>
                <c:pt idx="1433">
                  <c:v>7.3496868354641393E-2</c:v>
                </c:pt>
                <c:pt idx="1434">
                  <c:v>8.1207435074904799E-2</c:v>
                </c:pt>
                <c:pt idx="1435">
                  <c:v>8.9285509633212592E-2</c:v>
                </c:pt>
                <c:pt idx="1436">
                  <c:v>9.772786088052221E-2</c:v>
                </c:pt>
                <c:pt idx="1437">
                  <c:v>0.10653111196075823</c:v>
                </c:pt>
                <c:pt idx="1438">
                  <c:v>0.11569174166152107</c:v>
                </c:pt>
                <c:pt idx="1439">
                  <c:v>0.12520608582253676</c:v>
                </c:pt>
                <c:pt idx="1440">
                  <c:v>0.13507033880128425</c:v>
                </c:pt>
                <c:pt idx="1441">
                  <c:v>0.14528055499521458</c:v>
                </c:pt>
                <c:pt idx="1442">
                  <c:v>0.15583265041995237</c:v>
                </c:pt>
                <c:pt idx="1443">
                  <c:v>0.16672240434284871</c:v>
                </c:pt>
                <c:pt idx="1444">
                  <c:v>0.17794546097123201</c:v>
                </c:pt>
                <c:pt idx="1445">
                  <c:v>0.1894973311946814</c:v>
                </c:pt>
                <c:pt idx="1446">
                  <c:v>0.20137339438062626</c:v>
                </c:pt>
                <c:pt idx="1447">
                  <c:v>0.21356890022255279</c:v>
                </c:pt>
                <c:pt idx="1448">
                  <c:v>0.22607897064007929</c:v>
                </c:pt>
                <c:pt idx="1449">
                  <c:v>0.23889860173013946</c:v>
                </c:pt>
                <c:pt idx="1450">
                  <c:v>0.25202266576849358</c:v>
                </c:pt>
                <c:pt idx="1451">
                  <c:v>0.265445913260767</c:v>
                </c:pt>
                <c:pt idx="1452">
                  <c:v>0.27916297504219528</c:v>
                </c:pt>
                <c:pt idx="1453">
                  <c:v>0.29316836442523642</c:v>
                </c:pt>
                <c:pt idx="1454">
                  <c:v>0.30745647939419107</c:v>
                </c:pt>
                <c:pt idx="1455">
                  <c:v>0.32202160484595294</c:v>
                </c:pt>
                <c:pt idx="1456">
                  <c:v>0.33685791487599243</c:v>
                </c:pt>
                <c:pt idx="1457">
                  <c:v>0.3519594751086606</c:v>
                </c:pt>
                <c:pt idx="1458">
                  <c:v>0.36732024507088007</c:v>
                </c:pt>
                <c:pt idx="1459">
                  <c:v>0.38293408060827366</c:v>
                </c:pt>
                <c:pt idx="1460">
                  <c:v>0.3987947363427648</c:v>
                </c:pt>
                <c:pt idx="1461">
                  <c:v>0.4148958681706662</c:v>
                </c:pt>
                <c:pt idx="1462">
                  <c:v>0.43123103580025801</c:v>
                </c:pt>
                <c:pt idx="1463">
                  <c:v>0.44779370532783996</c:v>
                </c:pt>
                <c:pt idx="1464">
                  <c:v>0.46457725185122783</c:v>
                </c:pt>
                <c:pt idx="1465">
                  <c:v>0.48157496211964768</c:v>
                </c:pt>
                <c:pt idx="1466">
                  <c:v>0.49878003721896941</c:v>
                </c:pt>
                <c:pt idx="1467">
                  <c:v>0.516185595291204</c:v>
                </c:pt>
                <c:pt idx="1468">
                  <c:v>0.53378467428717802</c:v>
                </c:pt>
                <c:pt idx="1469">
                  <c:v>0.55157023475128386</c:v>
                </c:pt>
                <c:pt idx="1470">
                  <c:v>0.56953516263719162</c:v>
                </c:pt>
                <c:pt idx="1471">
                  <c:v>0.5876722721533959</c:v>
                </c:pt>
                <c:pt idx="1472">
                  <c:v>0.60597430863746182</c:v>
                </c:pt>
                <c:pt idx="1473">
                  <c:v>0.62443395145781588</c:v>
                </c:pt>
                <c:pt idx="1474">
                  <c:v>0.64304381694192614</c:v>
                </c:pt>
                <c:pt idx="1475">
                  <c:v>0.66179646132969794</c:v>
                </c:pt>
                <c:pt idx="1476">
                  <c:v>0.68068438375090246</c:v>
                </c:pt>
                <c:pt idx="1477">
                  <c:v>0.69970002922545049</c:v>
                </c:pt>
                <c:pt idx="1478">
                  <c:v>0.71883579168530864</c:v>
                </c:pt>
                <c:pt idx="1479">
                  <c:v>0.73808401701685067</c:v>
                </c:pt>
                <c:pt idx="1480">
                  <c:v>0.75743700612242604</c:v>
                </c:pt>
                <c:pt idx="1481">
                  <c:v>0.77688701799992244</c:v>
                </c:pt>
                <c:pt idx="1482">
                  <c:v>0.79642627283908884</c:v>
                </c:pt>
                <c:pt idx="1483">
                  <c:v>0.81604695513338232</c:v>
                </c:pt>
                <c:pt idx="1484">
                  <c:v>0.83574121680609192</c:v>
                </c:pt>
                <c:pt idx="1485">
                  <c:v>0.8555011803494913</c:v>
                </c:pt>
                <c:pt idx="1486">
                  <c:v>0.87531894197576265</c:v>
                </c:pt>
                <c:pt idx="1487">
                  <c:v>0.89518657477843344</c:v>
                </c:pt>
                <c:pt idx="1488">
                  <c:v>0.91509613190305872</c:v>
                </c:pt>
                <c:pt idx="1489">
                  <c:v>0.93503964972588405</c:v>
                </c:pt>
                <c:pt idx="1490">
                  <c:v>0.95500915103921558</c:v>
                </c:pt>
                <c:pt idx="1491">
                  <c:v>0.97499664824222299</c:v>
                </c:pt>
                <c:pt idx="1492">
                  <c:v>0.9949941465358999</c:v>
                </c:pt>
                <c:pt idx="1493">
                  <c:v>1.0149936471209036</c:v>
                </c:pt>
                <c:pt idx="1494">
                  <c:v>1.0349871503969954</c:v>
                </c:pt>
                <c:pt idx="1495">
                  <c:v>1.0549666591628</c:v>
                </c:pt>
                <c:pt idx="1496">
                  <c:v>1.0749241818146062</c:v>
                </c:pt>
                <c:pt idx="1497">
                  <c:v>1.0948517355429284</c:v>
                </c:pt>
                <c:pt idx="1498">
                  <c:v>1.1147413495255505</c:v>
                </c:pt>
                <c:pt idx="1499">
                  <c:v>1.1345850681157763</c:v>
                </c:pt>
                <c:pt idx="1500">
                  <c:v>1.1543749540246062</c:v>
                </c:pt>
                <c:pt idx="1501">
                  <c:v>1.1741030914955757</c:v>
                </c:pt>
                <c:pt idx="1502">
                  <c:v>1.1937615894709781</c:v>
                </c:pt>
                <c:pt idx="1503">
                  <c:v>1.213342584748208</c:v>
                </c:pt>
                <c:pt idx="1504">
                  <c:v>1.2328382451249642</c:v>
                </c:pt>
                <c:pt idx="1505">
                  <c:v>1.252240772532053</c:v>
                </c:pt>
                <c:pt idx="1506">
                  <c:v>1.2715424061525367</c:v>
                </c:pt>
                <c:pt idx="1507">
                  <c:v>1.2907354255259837</c:v>
                </c:pt>
                <c:pt idx="1508">
                  <c:v>1.3098121536365745</c:v>
                </c:pt>
                <c:pt idx="1509">
                  <c:v>1.3287649599838323</c:v>
                </c:pt>
                <c:pt idx="1510">
                  <c:v>1.347586263634746</c:v>
                </c:pt>
                <c:pt idx="1511">
                  <c:v>1.3662685362560687</c:v>
                </c:pt>
                <c:pt idx="1512">
                  <c:v>1.3848043051255743</c:v>
                </c:pt>
                <c:pt idx="1513">
                  <c:v>1.4031861561210721</c:v>
                </c:pt>
                <c:pt idx="1514">
                  <c:v>1.4214067366859833</c:v>
                </c:pt>
                <c:pt idx="1515">
                  <c:v>1.4394587587702876</c:v>
                </c:pt>
                <c:pt idx="1516">
                  <c:v>1.4573350017456714</c:v>
                </c:pt>
                <c:pt idx="1517">
                  <c:v>1.4750283152937069</c:v>
                </c:pt>
                <c:pt idx="1518">
                  <c:v>1.492531622265908</c:v>
                </c:pt>
                <c:pt idx="1519">
                  <c:v>1.5098379215145188</c:v>
                </c:pt>
                <c:pt idx="1520">
                  <c:v>1.526940290692903</c:v>
                </c:pt>
                <c:pt idx="1521">
                  <c:v>1.5438318890244132</c:v>
                </c:pt>
                <c:pt idx="1522">
                  <c:v>1.5605059600386324</c:v>
                </c:pt>
                <c:pt idx="1523">
                  <c:v>1.5769558342738959</c:v>
                </c:pt>
                <c:pt idx="1524">
                  <c:v>1.5931749319450081</c:v>
                </c:pt>
                <c:pt idx="1525">
                  <c:v>1.6091567655750916</c:v>
                </c:pt>
                <c:pt idx="1526">
                  <c:v>1.6248949425905128</c:v>
                </c:pt>
                <c:pt idx="1527">
                  <c:v>1.6403831678778473</c:v>
                </c:pt>
                <c:pt idx="1528">
                  <c:v>1.6556152463018623</c:v>
                </c:pt>
                <c:pt idx="1529">
                  <c:v>1.6705850851835091</c:v>
                </c:pt>
                <c:pt idx="1530">
                  <c:v>1.6852866967369335</c:v>
                </c:pt>
                <c:pt idx="1531">
                  <c:v>1.69971420046453</c:v>
                </c:pt>
                <c:pt idx="1532">
                  <c:v>1.7138618255090823</c:v>
                </c:pt>
                <c:pt idx="1533">
                  <c:v>1.7277239129620496</c:v>
                </c:pt>
                <c:pt idx="1534">
                  <c:v>1.7412949181270714</c:v>
                </c:pt>
                <c:pt idx="1535">
                  <c:v>1.7545694127377913</c:v>
                </c:pt>
                <c:pt idx="1536">
                  <c:v>1.7675420871291101</c:v>
                </c:pt>
                <c:pt idx="1537">
                  <c:v>1.780207752360998</c:v>
                </c:pt>
                <c:pt idx="1538">
                  <c:v>1.7925613422940192</c:v>
                </c:pt>
                <c:pt idx="1539">
                  <c:v>1.8045979156157363</c:v>
                </c:pt>
                <c:pt idx="1540">
                  <c:v>1.8163126578171862</c:v>
                </c:pt>
                <c:pt idx="1541">
                  <c:v>1.8277008831186357</c:v>
                </c:pt>
                <c:pt idx="1542">
                  <c:v>1.8387580363438465</c:v>
                </c:pt>
                <c:pt idx="1543">
                  <c:v>1.8494796947421002</c:v>
                </c:pt>
                <c:pt idx="1544">
                  <c:v>1.859861569757254</c:v>
                </c:pt>
                <c:pt idx="1545">
                  <c:v>1.8698995087431207</c:v>
                </c:pt>
                <c:pt idx="1546">
                  <c:v>1.8795894966244857</c:v>
                </c:pt>
                <c:pt idx="1547">
                  <c:v>1.8889276575030958</c:v>
                </c:pt>
                <c:pt idx="1548">
                  <c:v>1.8979102562079808</c:v>
                </c:pt>
                <c:pt idx="1549">
                  <c:v>1.9065336997894851</c:v>
                </c:pt>
                <c:pt idx="1550">
                  <c:v>1.9147945389564107</c:v>
                </c:pt>
                <c:pt idx="1551">
                  <c:v>1.9226894694556993</c:v>
                </c:pt>
                <c:pt idx="1552">
                  <c:v>1.9302153333941003</c:v>
                </c:pt>
                <c:pt idx="1553">
                  <c:v>1.9373691205012973</c:v>
                </c:pt>
                <c:pt idx="1554">
                  <c:v>1.9441479693339847</c:v>
                </c:pt>
                <c:pt idx="1555">
                  <c:v>1.9505491684204184</c:v>
                </c:pt>
                <c:pt idx="1556">
                  <c:v>1.9565701573449754</c:v>
                </c:pt>
                <c:pt idx="1557">
                  <c:v>1.9622085277722958</c:v>
                </c:pt>
                <c:pt idx="1558">
                  <c:v>1.9674620244105927</c:v>
                </c:pt>
                <c:pt idx="1559">
                  <c:v>1.9723285459137456</c:v>
                </c:pt>
                <c:pt idx="1560">
                  <c:v>1.9768061457218185</c:v>
                </c:pt>
                <c:pt idx="1561">
                  <c:v>1.9808930328396639</c:v>
                </c:pt>
                <c:pt idx="1562">
                  <c:v>1.9845875725533038</c:v>
                </c:pt>
                <c:pt idx="1563">
                  <c:v>1.9878882870837977</c:v>
                </c:pt>
                <c:pt idx="1564">
                  <c:v>1.9907938561783416</c:v>
                </c:pt>
                <c:pt idx="1565">
                  <c:v>1.9933031176383527</c:v>
                </c:pt>
                <c:pt idx="1566">
                  <c:v>1.9954150677843392</c:v>
                </c:pt>
                <c:pt idx="1567">
                  <c:v>1.9971288618573628</c:v>
                </c:pt>
                <c:pt idx="1568">
                  <c:v>1.9984438143569325</c:v>
                </c:pt>
                <c:pt idx="1569">
                  <c:v>1.9993593993151975</c:v>
                </c:pt>
                <c:pt idx="1570">
                  <c:v>1.9998752505073298</c:v>
                </c:pt>
                <c:pt idx="1571">
                  <c:v>1.9999911615980124</c:v>
                </c:pt>
                <c:pt idx="1572">
                  <c:v>1.9997070862239674</c:v>
                </c:pt>
                <c:pt idx="1573">
                  <c:v>1.9990231380125036</c:v>
                </c:pt>
                <c:pt idx="1574">
                  <c:v>1.9979395905360662</c:v>
                </c:pt>
                <c:pt idx="1575">
                  <c:v>1.9964568772028097</c:v>
                </c:pt>
                <c:pt idx="1576">
                  <c:v>1.9945755910832415</c:v>
                </c:pt>
                <c:pt idx="1577">
                  <c:v>1.9922964846729958</c:v>
                </c:pt>
                <c:pt idx="1578">
                  <c:v>1.989620469591846</c:v>
                </c:pt>
                <c:pt idx="1579">
                  <c:v>1.986548616219064</c:v>
                </c:pt>
                <c:pt idx="1580">
                  <c:v>1.98308215326528</c:v>
                </c:pt>
                <c:pt idx="1581">
                  <c:v>1.9792224672810117</c:v>
                </c:pt>
                <c:pt idx="1582">
                  <c:v>1.974971102102056</c:v>
                </c:pt>
                <c:pt idx="1583">
                  <c:v>1.9703297582319701</c:v>
                </c:pt>
                <c:pt idx="1584">
                  <c:v>1.965300292161889</c:v>
                </c:pt>
                <c:pt idx="1585">
                  <c:v>1.9598847156279462</c:v>
                </c:pt>
                <c:pt idx="1586">
                  <c:v>1.9540851948065991</c:v>
                </c:pt>
                <c:pt idx="1587">
                  <c:v>1.9479040494481814</c:v>
                </c:pt>
                <c:pt idx="1588">
                  <c:v>1.9413437519490249</c:v>
                </c:pt>
                <c:pt idx="1589">
                  <c:v>1.9344069263625265</c:v>
                </c:pt>
                <c:pt idx="1590">
                  <c:v>1.9270963473495522</c:v>
                </c:pt>
                <c:pt idx="1591">
                  <c:v>1.9194149390686013</c:v>
                </c:pt>
                <c:pt idx="1592">
                  <c:v>1.9113657740061725</c:v>
                </c:pt>
                <c:pt idx="1593">
                  <c:v>1.902952071747799</c:v>
                </c:pt>
                <c:pt idx="1594">
                  <c:v>1.8941771976902471</c:v>
                </c:pt>
                <c:pt idx="1595">
                  <c:v>1.8850446616953911</c:v>
                </c:pt>
                <c:pt idx="1596">
                  <c:v>1.8755581166863038</c:v>
                </c:pt>
                <c:pt idx="1597">
                  <c:v>1.8657213571861233</c:v>
                </c:pt>
                <c:pt idx="1598">
                  <c:v>1.8555383178002816</c:v>
                </c:pt>
                <c:pt idx="1599">
                  <c:v>1.8450130716427029</c:v>
                </c:pt>
                <c:pt idx="1600">
                  <c:v>1.834149828706598</c:v>
                </c:pt>
                <c:pt idx="1601">
                  <c:v>1.8229529341805086</c:v>
                </c:pt>
                <c:pt idx="1602">
                  <c:v>1.8114268667102764</c:v>
                </c:pt>
                <c:pt idx="1603">
                  <c:v>1.7995762366076287</c:v>
                </c:pt>
                <c:pt idx="1604">
                  <c:v>1.7874057840061004</c:v>
                </c:pt>
                <c:pt idx="1605">
                  <c:v>1.7749203769650279</c:v>
                </c:pt>
                <c:pt idx="1606">
                  <c:v>1.7621250095223728</c:v>
                </c:pt>
                <c:pt idx="1607">
                  <c:v>1.7490247996971591</c:v>
                </c:pt>
                <c:pt idx="1608">
                  <c:v>1.7356249874423144</c:v>
                </c:pt>
                <c:pt idx="1609">
                  <c:v>1.7219309325487424</c:v>
                </c:pt>
                <c:pt idx="1610">
                  <c:v>1.7079481125014602</c:v>
                </c:pt>
                <c:pt idx="1611">
                  <c:v>1.6936821202886587</c:v>
                </c:pt>
                <c:pt idx="1612">
                  <c:v>1.679138662164563</c:v>
                </c:pt>
                <c:pt idx="1613">
                  <c:v>1.6643235553669877</c:v>
                </c:pt>
                <c:pt idx="1614">
                  <c:v>1.6492427257905014</c:v>
                </c:pt>
                <c:pt idx="1615">
                  <c:v>1.6339022056161263</c:v>
                </c:pt>
                <c:pt idx="1616">
                  <c:v>1.618308130898527</c:v>
                </c:pt>
                <c:pt idx="1617">
                  <c:v>1.6024667391116494</c:v>
                </c:pt>
                <c:pt idx="1618">
                  <c:v>1.5863843666537945</c:v>
                </c:pt>
                <c:pt idx="1619">
                  <c:v>1.5700674463131219</c:v>
                </c:pt>
                <c:pt idx="1620">
                  <c:v>1.5535225046945982</c:v>
                </c:pt>
                <c:pt idx="1621">
                  <c:v>1.5367561596094217</c:v>
                </c:pt>
                <c:pt idx="1622">
                  <c:v>1.5197751174279632</c:v>
                </c:pt>
                <c:pt idx="1623">
                  <c:v>1.5025861703972847</c:v>
                </c:pt>
                <c:pt idx="1624">
                  <c:v>1.4851961939243086</c:v>
                </c:pt>
                <c:pt idx="1625">
                  <c:v>1.467612143825725</c:v>
                </c:pt>
                <c:pt idx="1626">
                  <c:v>1.4498410535457329</c:v>
                </c:pt>
                <c:pt idx="1627">
                  <c:v>1.431890031342733</c:v>
                </c:pt>
                <c:pt idx="1628">
                  <c:v>1.4137662574460961</c:v>
                </c:pt>
                <c:pt idx="1629">
                  <c:v>1.3954769811841432</c:v>
                </c:pt>
                <c:pt idx="1630">
                  <c:v>1.3770295180844867</c:v>
                </c:pt>
                <c:pt idx="1631">
                  <c:v>1.3584312469478916</c:v>
                </c:pt>
                <c:pt idx="1632">
                  <c:v>1.3396896068968298</c:v>
                </c:pt>
                <c:pt idx="1633">
                  <c:v>1.3208120943999051</c:v>
                </c:pt>
                <c:pt idx="1634">
                  <c:v>1.3018062602733416</c:v>
                </c:pt>
                <c:pt idx="1635">
                  <c:v>1.2826797066607316</c:v>
                </c:pt>
                <c:pt idx="1636">
                  <c:v>1.2634400839922544</c:v>
                </c:pt>
                <c:pt idx="1637">
                  <c:v>1.2440950879245809</c:v>
                </c:pt>
                <c:pt idx="1638">
                  <c:v>1.2246524562626884</c:v>
                </c:pt>
                <c:pt idx="1639">
                  <c:v>1.2051199658648153</c:v>
                </c:pt>
                <c:pt idx="1640">
                  <c:v>1.1855054295317959</c:v>
                </c:pt>
                <c:pt idx="1641">
                  <c:v>1.1658166928820186</c:v>
                </c:pt>
                <c:pt idx="1642">
                  <c:v>1.146061631213255</c:v>
                </c:pt>
                <c:pt idx="1643">
                  <c:v>1.1262481463526226</c:v>
                </c:pt>
                <c:pt idx="1644">
                  <c:v>1.1063841634959308</c:v>
                </c:pt>
                <c:pt idx="1645">
                  <c:v>1.086477628037682</c:v>
                </c:pt>
                <c:pt idx="1646">
                  <c:v>1.0665365023929945</c:v>
                </c:pt>
                <c:pt idx="1647">
                  <c:v>1.0465687628127149</c:v>
                </c:pt>
                <c:pt idx="1648">
                  <c:v>1.0265823961929978</c:v>
                </c:pt>
                <c:pt idx="1649">
                  <c:v>1.0065853968806273</c:v>
                </c:pt>
                <c:pt idx="1650">
                  <c:v>0.98658576347535853</c:v>
                </c:pt>
                <c:pt idx="1651">
                  <c:v>0.96659149563055735</c:v>
                </c:pt>
                <c:pt idx="1652">
                  <c:v>0.94661059085341881</c:v>
                </c:pt>
                <c:pt idx="1653">
                  <c:v>0.92665104130604481</c:v>
                </c:pt>
                <c:pt idx="1654">
                  <c:v>0.90672083060865849</c:v>
                </c:pt>
                <c:pt idx="1655">
                  <c:v>0.88682793064623699</c:v>
                </c:pt>
                <c:pt idx="1656">
                  <c:v>0.86698029837983659</c:v>
                </c:pt>
                <c:pt idx="1657">
                  <c:v>0.84718587266388723</c:v>
                </c:pt>
                <c:pt idx="1658">
                  <c:v>0.82745257107073089</c:v>
                </c:pt>
                <c:pt idx="1659">
                  <c:v>0.80778828672367209</c:v>
                </c:pt>
                <c:pt idx="1660">
                  <c:v>0.78820088513980668</c:v>
                </c:pt>
                <c:pt idx="1661">
                  <c:v>0.76869820108389419</c:v>
                </c:pt>
                <c:pt idx="1662">
                  <c:v>0.74928803543453015</c:v>
                </c:pt>
                <c:pt idx="1663">
                  <c:v>0.72997815206387284</c:v>
                </c:pt>
                <c:pt idx="1664">
                  <c:v>0.71077627473217142</c:v>
                </c:pt>
                <c:pt idx="1665">
                  <c:v>0.69169008399833987</c:v>
                </c:pt>
                <c:pt idx="1666">
                  <c:v>0.67272721414780967</c:v>
                </c:pt>
                <c:pt idx="1667">
                  <c:v>0.65389525013889271</c:v>
                </c:pt>
                <c:pt idx="1668">
                  <c:v>0.63520172456887269</c:v>
                </c:pt>
                <c:pt idx="1669">
                  <c:v>0.61665411466104225</c:v>
                </c:pt>
                <c:pt idx="1670">
                  <c:v>0.59825983927388859</c:v>
                </c:pt>
                <c:pt idx="1671">
                  <c:v>0.58002625593362378</c:v>
                </c:pt>
                <c:pt idx="1672">
                  <c:v>0.56196065789124794</c:v>
                </c:pt>
                <c:pt idx="1673">
                  <c:v>0.54407027120532236</c:v>
                </c:pt>
                <c:pt idx="1674">
                  <c:v>0.52636225185161734</c:v>
                </c:pt>
                <c:pt idx="1675">
                  <c:v>0.50884368286079418</c:v>
                </c:pt>
                <c:pt idx="1676">
                  <c:v>0.49152157148526354</c:v>
                </c:pt>
                <c:pt idx="1677">
                  <c:v>0.47440284639635449</c:v>
                </c:pt>
                <c:pt idx="1678">
                  <c:v>0.45749435491291535</c:v>
                </c:pt>
                <c:pt idx="1679">
                  <c:v>0.44080286026245463</c:v>
                </c:pt>
                <c:pt idx="1680">
                  <c:v>0.42433503887591745</c:v>
                </c:pt>
                <c:pt idx="1681">
                  <c:v>0.40809747771718041</c:v>
                </c:pt>
                <c:pt idx="1682">
                  <c:v>0.39209667164833117</c:v>
                </c:pt>
                <c:pt idx="1683">
                  <c:v>0.37633902083178933</c:v>
                </c:pt>
                <c:pt idx="1684">
                  <c:v>0.36083082817030498</c:v>
                </c:pt>
                <c:pt idx="1685">
                  <c:v>0.34557829678586088</c:v>
                </c:pt>
                <c:pt idx="1686">
                  <c:v>0.33058752753848542</c:v>
                </c:pt>
                <c:pt idx="1687">
                  <c:v>0.3158645165859697</c:v>
                </c:pt>
                <c:pt idx="1688">
                  <c:v>0.30141515298546484</c:v>
                </c:pt>
                <c:pt idx="1689">
                  <c:v>0.28724521633791733</c:v>
                </c:pt>
                <c:pt idx="1690">
                  <c:v>0.27336037447628686</c:v>
                </c:pt>
                <c:pt idx="1691">
                  <c:v>0.25976618119846956</c:v>
                </c:pt>
                <c:pt idx="1692">
                  <c:v>0.24646807404583468</c:v>
                </c:pt>
                <c:pt idx="1693">
                  <c:v>0.23347137212826227</c:v>
                </c:pt>
                <c:pt idx="1694">
                  <c:v>0.22078127399655231</c:v>
                </c:pt>
                <c:pt idx="1695">
                  <c:v>0.20840285556305641</c:v>
                </c:pt>
                <c:pt idx="1696">
                  <c:v>0.19634106807136381</c:v>
                </c:pt>
                <c:pt idx="1697">
                  <c:v>0.18460073611585337</c:v>
                </c:pt>
                <c:pt idx="1698">
                  <c:v>0.17318655571190394</c:v>
                </c:pt>
                <c:pt idx="1699">
                  <c:v>0.16210309241753532</c:v>
                </c:pt>
                <c:pt idx="1700">
                  <c:v>0.15135477950723064</c:v>
                </c:pt>
                <c:pt idx="1701">
                  <c:v>0.14094591619867089</c:v>
                </c:pt>
                <c:pt idx="1702">
                  <c:v>0.13088066593309083</c:v>
                </c:pt>
                <c:pt idx="1703">
                  <c:v>0.12116305470994418</c:v>
                </c:pt>
                <c:pt idx="1704">
                  <c:v>0.11179696947654408</c:v>
                </c:pt>
                <c:pt idx="1705">
                  <c:v>0.10278615657332307</c:v>
                </c:pt>
                <c:pt idx="1706">
                  <c:v>9.4134220235334312E-2</c:v>
                </c:pt>
                <c:pt idx="1707">
                  <c:v>8.5844621150593603E-2</c:v>
                </c:pt>
                <c:pt idx="1708">
                  <c:v>7.7920675075838858E-2</c:v>
                </c:pt>
                <c:pt idx="1709">
                  <c:v>7.0365551510260541E-2</c:v>
                </c:pt>
                <c:pt idx="1710">
                  <c:v>6.3182272427733652E-2</c:v>
                </c:pt>
                <c:pt idx="1711">
                  <c:v>5.6373711068058399E-2</c:v>
                </c:pt>
                <c:pt idx="1712">
                  <c:v>4.9942590787693038E-2</c:v>
                </c:pt>
                <c:pt idx="1713">
                  <c:v>4.3891483970438516E-2</c:v>
                </c:pt>
                <c:pt idx="1714">
                  <c:v>3.8222810998510645E-2</c:v>
                </c:pt>
                <c:pt idx="1715">
                  <c:v>3.2938839284411485E-2</c:v>
                </c:pt>
                <c:pt idx="1716">
                  <c:v>2.8041682363986947E-2</c:v>
                </c:pt>
                <c:pt idx="1717">
                  <c:v>2.353329905103364E-2</c:v>
                </c:pt>
                <c:pt idx="1718">
                  <c:v>1.9415492653792908E-2</c:v>
                </c:pt>
                <c:pt idx="1719">
                  <c:v>1.5689910253645592E-2</c:v>
                </c:pt>
                <c:pt idx="1720">
                  <c:v>1.2358042046295923E-2</c:v>
                </c:pt>
                <c:pt idx="1721">
                  <c:v>9.4212207457081594E-3</c:v>
                </c:pt>
                <c:pt idx="1722">
                  <c:v>6.8806210510343182E-3</c:v>
                </c:pt>
                <c:pt idx="1723">
                  <c:v>4.7372591767462779E-3</c:v>
                </c:pt>
                <c:pt idx="1724">
                  <c:v>2.991992446160132E-3</c:v>
                </c:pt>
                <c:pt idx="1725">
                  <c:v>1.6455189485154484E-3</c:v>
                </c:pt>
                <c:pt idx="1726">
                  <c:v>6.9837725974654971E-4</c:v>
                </c:pt>
                <c:pt idx="1727">
                  <c:v>1.5094622705752719E-4</c:v>
                </c:pt>
                <c:pt idx="1728">
                  <c:v>3.4448173871460896E-6</c:v>
                </c:pt>
                <c:pt idx="1729">
                  <c:v>2.5593202982426036E-4</c:v>
                </c:pt>
                <c:pt idx="1730">
                  <c:v>9.0830687200876739E-4</c:v>
                </c:pt>
                <c:pt idx="1731">
                  <c:v>1.9603084005275413E-3</c:v>
                </c:pt>
                <c:pt idx="1732">
                  <c:v>3.4115158252891915E-3</c:v>
                </c:pt>
                <c:pt idx="1733">
                  <c:v>5.2613486778358863E-3</c:v>
                </c:pt>
                <c:pt idx="1734">
                  <c:v>7.5090670435249349E-3</c:v>
                </c:pt>
                <c:pt idx="1735">
                  <c:v>1.0153771857487247E-2</c:v>
                </c:pt>
                <c:pt idx="1736">
                  <c:v>1.3194405264244284E-2</c:v>
                </c:pt>
                <c:pt idx="1737">
                  <c:v>1.6629751040839681E-2</c:v>
                </c:pt>
                <c:pt idx="1738">
                  <c:v>2.0458435083316254E-2</c:v>
                </c:pt>
                <c:pt idx="1739">
                  <c:v>2.4678925956343852E-2</c:v>
                </c:pt>
                <c:pt idx="1740">
                  <c:v>2.9289535505778171E-2</c:v>
                </c:pt>
                <c:pt idx="1741">
                  <c:v>3.4288419533905538E-2</c:v>
                </c:pt>
                <c:pt idx="1742">
                  <c:v>3.967357853710355E-2</c:v>
                </c:pt>
                <c:pt idx="1743">
                  <c:v>4.5442858505622505E-2</c:v>
                </c:pt>
                <c:pt idx="1744">
                  <c:v>5.1593951785167798E-2</c:v>
                </c:pt>
                <c:pt idx="1745">
                  <c:v>5.8124397999938543E-2</c:v>
                </c:pt>
                <c:pt idx="1746">
                  <c:v>6.5031585036753284E-2</c:v>
                </c:pt>
                <c:pt idx="1747">
                  <c:v>7.2312750089869191E-2</c:v>
                </c:pt>
                <c:pt idx="1748">
                  <c:v>7.9964980766076652E-2</c:v>
                </c:pt>
                <c:pt idx="1749">
                  <c:v>8.798521624962749E-2</c:v>
                </c:pt>
                <c:pt idx="1750">
                  <c:v>9.6370248526530644E-2</c:v>
                </c:pt>
                <c:pt idx="1751">
                  <c:v>0.10511672366772565</c:v>
                </c:pt>
                <c:pt idx="1752">
                  <c:v>0.11422114317062082</c:v>
                </c:pt>
                <c:pt idx="1753">
                  <c:v>0.12367986535845915</c:v>
                </c:pt>
                <c:pt idx="1754">
                  <c:v>0.13348910683695281</c:v>
                </c:pt>
                <c:pt idx="1755">
                  <c:v>0.14364494400760272</c:v>
                </c:pt>
                <c:pt idx="1756">
                  <c:v>0.15414331463709899</c:v>
                </c:pt>
                <c:pt idx="1757">
                  <c:v>0.16498001948217358</c:v>
                </c:pt>
                <c:pt idx="1758">
                  <c:v>0.17615072396925549</c:v>
                </c:pt>
                <c:pt idx="1759">
                  <c:v>0.18765095992825698</c:v>
                </c:pt>
                <c:pt idx="1760">
                  <c:v>0.19947612737979684</c:v>
                </c:pt>
                <c:pt idx="1761">
                  <c:v>0.21162149637514599</c:v>
                </c:pt>
                <c:pt idx="1762">
                  <c:v>0.22408220888816002</c:v>
                </c:pt>
                <c:pt idx="1763">
                  <c:v>0.23685328075844089</c:v>
                </c:pt>
                <c:pt idx="1764">
                  <c:v>0.24992960368495123</c:v>
                </c:pt>
                <c:pt idx="1765">
                  <c:v>0.26330594726928358</c:v>
                </c:pt>
                <c:pt idx="1766">
                  <c:v>0.27697696110776771</c:v>
                </c:pt>
                <c:pt idx="1767">
                  <c:v>0.29093717693157828</c:v>
                </c:pt>
                <c:pt idx="1768">
                  <c:v>0.30518101079398807</c:v>
                </c:pt>
                <c:pt idx="1769">
                  <c:v>0.31970276530389047</c:v>
                </c:pt>
                <c:pt idx="1770">
                  <c:v>0.33449663190469886</c:v>
                </c:pt>
                <c:pt idx="1771">
                  <c:v>0.34955669319771165</c:v>
                </c:pt>
                <c:pt idx="1772">
                  <c:v>0.36487692530901233</c:v>
                </c:pt>
                <c:pt idx="1773">
                  <c:v>0.38045120029895868</c:v>
                </c:pt>
                <c:pt idx="1774">
                  <c:v>0.39627328861329747</c:v>
                </c:pt>
                <c:pt idx="1775">
                  <c:v>0.41233686157492383</c:v>
                </c:pt>
                <c:pt idx="1776">
                  <c:v>0.42863549391528882</c:v>
                </c:pt>
                <c:pt idx="1777">
                  <c:v>0.44516266634444251</c:v>
                </c:pt>
                <c:pt idx="1778">
                  <c:v>0.46191176815868523</c:v>
                </c:pt>
                <c:pt idx="1779">
                  <c:v>0.47887609988478214</c:v>
                </c:pt>
                <c:pt idx="1780">
                  <c:v>0.49604887595968616</c:v>
                </c:pt>
                <c:pt idx="1781">
                  <c:v>0.51342322744469493</c:v>
                </c:pt>
                <c:pt idx="1782">
                  <c:v>0.53099220477295817</c:v>
                </c:pt>
                <c:pt idx="1783">
                  <c:v>0.54874878052923415</c:v>
                </c:pt>
                <c:pt idx="1784">
                  <c:v>0.56668585226078649</c:v>
                </c:pt>
                <c:pt idx="1785">
                  <c:v>0.584796245318293</c:v>
                </c:pt>
                <c:pt idx="1786">
                  <c:v>0.60307271572563459</c:v>
                </c:pt>
                <c:pt idx="1787">
                  <c:v>0.62150795307741324</c:v>
                </c:pt>
                <c:pt idx="1788">
                  <c:v>0.64009458346304016</c:v>
                </c:pt>
                <c:pt idx="1789">
                  <c:v>0.65882517241622796</c:v>
                </c:pt>
                <c:pt idx="1790">
                  <c:v>0.67769222788870087</c:v>
                </c:pt>
                <c:pt idx="1791">
                  <c:v>0.69668820324694058</c:v>
                </c:pt>
                <c:pt idx="1792">
                  <c:v>0.71580550029076362</c:v>
                </c:pt>
                <c:pt idx="1793">
                  <c:v>0.73503647229252522</c:v>
                </c:pt>
                <c:pt idx="1794">
                  <c:v>0.75437342705573451</c:v>
                </c:pt>
                <c:pt idx="1795">
                  <c:v>0.77380862999185585</c:v>
                </c:pt>
                <c:pt idx="1796">
                  <c:v>0.79333430721406661</c:v>
                </c:pt>
                <c:pt idx="1797">
                  <c:v>0.81294264864673504</c:v>
                </c:pt>
                <c:pt idx="1798">
                  <c:v>0.83262581114937118</c:v>
                </c:pt>
                <c:pt idx="1799">
                  <c:v>0.85237592165380571</c:v>
                </c:pt>
                <c:pt idx="1800">
                  <c:v>0.87218508031333797</c:v>
                </c:pt>
                <c:pt idx="1801">
                  <c:v>0.89204536366259568</c:v>
                </c:pt>
                <c:pt idx="1802">
                  <c:v>0.91194882778684205</c:v>
                </c:pt>
                <c:pt idx="1803">
                  <c:v>0.93188751149946225</c:v>
                </c:pt>
                <c:pt idx="1804">
                  <c:v>0.95185343952635748</c:v>
                </c:pt>
                <c:pt idx="1805">
                  <c:v>0.97183862569597657</c:v>
                </c:pt>
                <c:pt idx="1806">
                  <c:v>0.99183507613370336</c:v>
                </c:pt>
                <c:pt idx="1807">
                  <c:v>1.0118347924593274</c:v>
                </c:pt>
                <c:pt idx="1808">
                  <c:v>1.0318297749863159</c:v>
                </c:pt>
                <c:pt idx="1809">
                  <c:v>1.0518120259216075</c:v>
                </c:pt>
                <c:pt idx="1810">
                  <c:v>1.071773552564651</c:v>
                </c:pt>
                <c:pt idx="1811">
                  <c:v>1.0917063705044043</c:v>
                </c:pt>
                <c:pt idx="1812">
                  <c:v>1.1116025068130193</c:v>
                </c:pt>
                <c:pt idx="1813">
                  <c:v>1.1314540032349343</c:v>
                </c:pt>
                <c:pt idx="1814">
                  <c:v>1.1512529193700951</c:v>
                </c:pt>
                <c:pt idx="1815">
                  <c:v>1.170991335850037</c:v>
                </c:pt>
                <c:pt idx="1816">
                  <c:v>1.1906613575055522</c:v>
                </c:pt>
                <c:pt idx="1817">
                  <c:v>1.2102551165246791</c:v>
                </c:pt>
                <c:pt idx="1818">
                  <c:v>1.2297647755997472</c:v>
                </c:pt>
                <c:pt idx="1819">
                  <c:v>1.2491825310622227</c:v>
                </c:pt>
                <c:pt idx="1820">
                  <c:v>1.2685006160040988</c:v>
                </c:pt>
                <c:pt idx="1821">
                  <c:v>1.2877113033845797</c:v>
                </c:pt>
                <c:pt idx="1822">
                  <c:v>1.3068069091208196</c:v>
                </c:pt>
                <c:pt idx="1823">
                  <c:v>1.3257797951614805</c:v>
                </c:pt>
                <c:pt idx="1824">
                  <c:v>1.3446223725418744</c:v>
                </c:pt>
                <c:pt idx="1825">
                  <c:v>1.3633271044194755</c:v>
                </c:pt>
                <c:pt idx="1826">
                  <c:v>1.3818865090885799</c:v>
                </c:pt>
                <c:pt idx="1827">
                  <c:v>1.4002931629729141</c:v>
                </c:pt>
                <c:pt idx="1828">
                  <c:v>1.4185397035949905</c:v>
                </c:pt>
                <c:pt idx="1829">
                  <c:v>1.4366188325210256</c:v>
                </c:pt>
                <c:pt idx="1830">
                  <c:v>1.4545233182802408</c:v>
                </c:pt>
                <c:pt idx="1831">
                  <c:v>1.4722459992573771</c:v>
                </c:pt>
                <c:pt idx="1832">
                  <c:v>1.4897797865572704</c:v>
                </c:pt>
                <c:pt idx="1833">
                  <c:v>1.5071176668403388</c:v>
                </c:pt>
                <c:pt idx="1834">
                  <c:v>1.5242527051278481</c:v>
                </c:pt>
                <c:pt idx="1835">
                  <c:v>1.541178047575833</c:v>
                </c:pt>
                <c:pt idx="1836">
                  <c:v>1.557886924216568</c:v>
                </c:pt>
                <c:pt idx="1837">
                  <c:v>1.574372651666486</c:v>
                </c:pt>
                <c:pt idx="1838">
                  <c:v>1.5906286357994635</c:v>
                </c:pt>
                <c:pt idx="1839">
                  <c:v>1.6066483743844078</c:v>
                </c:pt>
                <c:pt idx="1840">
                  <c:v>1.6224254596860817</c:v>
                </c:pt>
                <c:pt idx="1841">
                  <c:v>1.637953581028136</c:v>
                </c:pt>
                <c:pt idx="1842">
                  <c:v>1.653226527317315</c:v>
                </c:pt>
                <c:pt idx="1843">
                  <c:v>1.6682381895278324</c:v>
                </c:pt>
                <c:pt idx="1844">
                  <c:v>1.6829825631449205</c:v>
                </c:pt>
                <c:pt idx="1845">
                  <c:v>1.6974537505665761</c:v>
                </c:pt>
                <c:pt idx="1846">
                  <c:v>1.7116459634625429</c:v>
                </c:pt>
                <c:pt idx="1847">
                  <c:v>1.7255535250895842</c:v>
                </c:pt>
                <c:pt idx="1848">
                  <c:v>1.7391708725621247</c:v>
                </c:pt>
                <c:pt idx="1849">
                  <c:v>1.752492559077349</c:v>
                </c:pt>
                <c:pt idx="1850">
                  <c:v>1.765513256093868</c:v>
                </c:pt>
                <c:pt idx="1851">
                  <c:v>1.7782277554630821</c:v>
                </c:pt>
                <c:pt idx="1852">
                  <c:v>1.7906309715123885</c:v>
                </c:pt>
                <c:pt idx="1853">
                  <c:v>1.8027179430793994</c:v>
                </c:pt>
                <c:pt idx="1854">
                  <c:v>1.8144838354963582</c:v>
                </c:pt>
                <c:pt idx="1855">
                  <c:v>1.8259239425239568</c:v>
                </c:pt>
                <c:pt idx="1856">
                  <c:v>1.8370336882337854</c:v>
                </c:pt>
                <c:pt idx="1857">
                  <c:v>1.8478086288386577</c:v>
                </c:pt>
                <c:pt idx="1858">
                  <c:v>1.8582444544700805</c:v>
                </c:pt>
                <c:pt idx="1859">
                  <c:v>1.8683369909021599</c:v>
                </c:pt>
                <c:pt idx="1860">
                  <c:v>1.8780822012212481</c:v>
                </c:pt>
                <c:pt idx="1861">
                  <c:v>1.88747618744067</c:v>
                </c:pt>
                <c:pt idx="1862">
                  <c:v>1.8965151920598775</c:v>
                </c:pt>
                <c:pt idx="1863">
                  <c:v>1.9051955995674126</c:v>
                </c:pt>
                <c:pt idx="1864">
                  <c:v>1.9135139378870769</c:v>
                </c:pt>
                <c:pt idx="1865">
                  <c:v>1.9214668797667258</c:v>
                </c:pt>
                <c:pt idx="1866">
                  <c:v>1.9290512441091365</c:v>
                </c:pt>
                <c:pt idx="1867">
                  <c:v>1.936263997244416</c:v>
                </c:pt>
                <c:pt idx="1868">
                  <c:v>1.943102254143438</c:v>
                </c:pt>
                <c:pt idx="1869">
                  <c:v>1.9495632795718256</c:v>
                </c:pt>
                <c:pt idx="1870">
                  <c:v>1.9556444891840172</c:v>
                </c:pt>
                <c:pt idx="1871">
                  <c:v>1.9613434505569798</c:v>
                </c:pt>
                <c:pt idx="1872">
                  <c:v>1.9666578841631539</c:v>
                </c:pt>
                <c:pt idx="1873">
                  <c:v>1.9715856642822418</c:v>
                </c:pt>
                <c:pt idx="1874">
                  <c:v>1.9761248198514734</c:v>
                </c:pt>
                <c:pt idx="1875">
                  <c:v>1.9802735352540126</c:v>
                </c:pt>
                <c:pt idx="1876">
                  <c:v>1.9840301510451857</c:v>
                </c:pt>
                <c:pt idx="1877">
                  <c:v>1.9873931646162424</c:v>
                </c:pt>
                <c:pt idx="1878">
                  <c:v>1.990361230795384</c:v>
                </c:pt>
                <c:pt idx="1879">
                  <c:v>1.9929331623858197</c:v>
                </c:pt>
                <c:pt idx="1880">
                  <c:v>1.995107930640633</c:v>
                </c:pt>
                <c:pt idx="1881">
                  <c:v>1.9968846656742694</c:v>
                </c:pt>
                <c:pt idx="1882">
                  <c:v>1.9982626568104824</c:v>
                </c:pt>
                <c:pt idx="1883">
                  <c:v>1.999241352866598</c:v>
                </c:pt>
                <c:pt idx="1884">
                  <c:v>1.9998203623739805</c:v>
                </c:pt>
                <c:pt idx="1885">
                  <c:v>1.9999994537346164</c:v>
                </c:pt>
                <c:pt idx="1886">
                  <c:v>1.9997785553137535</c:v>
                </c:pt>
                <c:pt idx="1887">
                  <c:v>1.9991577554685507</c:v>
                </c:pt>
                <c:pt idx="1888">
                  <c:v>1.9981373025127382</c:v>
                </c:pt>
                <c:pt idx="1889">
                  <c:v>1.9967176046172932</c:v>
                </c:pt>
                <c:pt idx="1890">
                  <c:v>1.9948992296471775</c:v>
                </c:pt>
                <c:pt idx="1891">
                  <c:v>1.9926829049341952</c:v>
                </c:pt>
                <c:pt idx="1892">
                  <c:v>1.9900695169860683</c:v>
                </c:pt>
                <c:pt idx="1893">
                  <c:v>1.9870601111318422</c:v>
                </c:pt>
                <c:pt idx="1894">
                  <c:v>1.9836558911037645</c:v>
                </c:pt>
                <c:pt idx="1895">
                  <c:v>1.9798582185558045</c:v>
                </c:pt>
                <c:pt idx="1896">
                  <c:v>1.9756686125190042</c:v>
                </c:pt>
                <c:pt idx="1897">
                  <c:v>1.9710887487938826</c:v>
                </c:pt>
                <c:pt idx="1898">
                  <c:v>1.9661204592801307</c:v>
                </c:pt>
                <c:pt idx="1899">
                  <c:v>1.9607657312438713</c:v>
                </c:pt>
                <c:pt idx="1900">
                  <c:v>1.9550267065227718</c:v>
                </c:pt>
                <c:pt idx="1901">
                  <c:v>1.9489056806693303</c:v>
                </c:pt>
                <c:pt idx="1902">
                  <c:v>1.9424051020326778</c:v>
                </c:pt>
                <c:pt idx="1903">
                  <c:v>1.9355275707792632</c:v>
                </c:pt>
                <c:pt idx="1904">
                  <c:v>1.9282758378528126</c:v>
                </c:pt>
                <c:pt idx="1905">
                  <c:v>1.9206528038739792</c:v>
                </c:pt>
                <c:pt idx="1906">
                  <c:v>1.9126615179801241</c:v>
                </c:pt>
                <c:pt idx="1907">
                  <c:v>1.904305176605692</c:v>
                </c:pt>
                <c:pt idx="1908">
                  <c:v>1.8955871222036691</c:v>
                </c:pt>
                <c:pt idx="1909">
                  <c:v>1.8865108419086365</c:v>
                </c:pt>
                <c:pt idx="1910">
                  <c:v>1.8770799661419488</c:v>
                </c:pt>
                <c:pt idx="1911">
                  <c:v>1.8672982671596039</c:v>
                </c:pt>
                <c:pt idx="1912">
                  <c:v>1.8571696575433778</c:v>
                </c:pt>
                <c:pt idx="1913">
                  <c:v>1.8466981886358309</c:v>
                </c:pt>
                <c:pt idx="1914">
                  <c:v>1.8358880489198115</c:v>
                </c:pt>
                <c:pt idx="1915">
                  <c:v>1.8247435623431048</c:v>
                </c:pt>
                <c:pt idx="1916">
                  <c:v>1.8132691865888964</c:v>
                </c:pt>
                <c:pt idx="1917">
                  <c:v>1.8014695112927446</c:v>
                </c:pt>
                <c:pt idx="1918">
                  <c:v>1.7893492562067708</c:v>
                </c:pt>
                <c:pt idx="1919">
                  <c:v>1.7769132693118068</c:v>
                </c:pt>
                <c:pt idx="1920">
                  <c:v>1.7641665248782508</c:v>
                </c:pt>
                <c:pt idx="1921">
                  <c:v>1.7511141214764088</c:v>
                </c:pt>
                <c:pt idx="1922">
                  <c:v>1.7377612799371172</c:v>
                </c:pt>
                <c:pt idx="1923">
                  <c:v>1.7241133412634637</c:v>
                </c:pt>
                <c:pt idx="1924">
                  <c:v>1.7101757644944382</c:v>
                </c:pt>
                <c:pt idx="1925">
                  <c:v>1.6959541245213725</c:v>
                </c:pt>
                <c:pt idx="1926">
                  <c:v>1.6814541098580396</c:v>
                </c:pt>
                <c:pt idx="1927">
                  <c:v>1.666681520365304</c:v>
                </c:pt>
                <c:pt idx="1928">
                  <c:v>1.6516422649312379</c:v>
                </c:pt>
                <c:pt idx="1929">
                  <c:v>1.636342359107622</c:v>
                </c:pt>
                <c:pt idx="1930">
                  <c:v>1.6207879227037867</c:v>
                </c:pt>
                <c:pt idx="1931">
                  <c:v>1.6049851773387491</c:v>
                </c:pt>
                <c:pt idx="1932">
                  <c:v>1.5889404439526278</c:v>
                </c:pt>
                <c:pt idx="1933">
                  <c:v>1.5726601402783302</c:v>
                </c:pt>
                <c:pt idx="1934">
                  <c:v>1.5561507782745228</c:v>
                </c:pt>
                <c:pt idx="1935">
                  <c:v>1.5394189615209131</c:v>
                </c:pt>
                <c:pt idx="1936">
                  <c:v>1.5224713825768845</c:v>
                </c:pt>
                <c:pt idx="1937">
                  <c:v>1.505314820304539</c:v>
                </c:pt>
                <c:pt idx="1938">
                  <c:v>1.4879561371572196</c:v>
                </c:pt>
                <c:pt idx="1939">
                  <c:v>1.470402276434599</c:v>
                </c:pt>
                <c:pt idx="1940">
                  <c:v>1.4526602595054277</c:v>
                </c:pt>
                <c:pt idx="1941">
                  <c:v>1.4347371829990565</c:v>
                </c:pt>
                <c:pt idx="1942">
                  <c:v>1.4166402159668574</c:v>
                </c:pt>
                <c:pt idx="1943">
                  <c:v>1.398376597014674</c:v>
                </c:pt>
                <c:pt idx="1944">
                  <c:v>1.3799536314074505</c:v>
                </c:pt>
                <c:pt idx="1945">
                  <c:v>1.3613786881472005</c:v>
                </c:pt>
                <c:pt idx="1946">
                  <c:v>1.3426591970254784</c:v>
                </c:pt>
                <c:pt idx="1947">
                  <c:v>1.3238026456515379</c:v>
                </c:pt>
                <c:pt idx="1948">
                  <c:v>1.3048165764573634</c:v>
                </c:pt>
                <c:pt idx="1949">
                  <c:v>1.2857085836807718</c:v>
                </c:pt>
                <c:pt idx="1950">
                  <c:v>1.2664863103277939</c:v>
                </c:pt>
                <c:pt idx="1951">
                  <c:v>1.2471574451155478</c:v>
                </c:pt>
                <c:pt idx="1952">
                  <c:v>1.22772971939683</c:v>
                </c:pt>
                <c:pt idx="1953">
                  <c:v>1.2082109040676503</c:v>
                </c:pt>
                <c:pt idx="1954">
                  <c:v>1.1886088064589528</c:v>
                </c:pt>
                <c:pt idx="1955">
                  <c:v>1.1689312672137597</c:v>
                </c:pt>
                <c:pt idx="1956">
                  <c:v>1.1491861571509938</c:v>
                </c:pt>
                <c:pt idx="1957">
                  <c:v>1.1293813741172294</c:v>
                </c:pt>
                <c:pt idx="1958">
                  <c:v>1.1095248398276314</c:v>
                </c:pt>
                <c:pt idx="1959">
                  <c:v>1.0896244966973507</c:v>
                </c:pt>
                <c:pt idx="1960">
                  <c:v>1.0696883046646359</c:v>
                </c:pt>
                <c:pt idx="1961">
                  <c:v>1.0497242380069385</c:v>
                </c:pt>
                <c:pt idx="1962">
                  <c:v>1.0297402821512809</c:v>
                </c:pt>
                <c:pt idx="1963">
                  <c:v>1.0097444304801657</c:v>
                </c:pt>
                <c:pt idx="1964">
                  <c:v>0.98974468113430225</c:v>
                </c:pt>
                <c:pt idx="1965">
                  <c:v>0.96974903381343225</c:v>
                </c:pt>
                <c:pt idx="1966">
                  <c:v>0.94976548657652704</c:v>
                </c:pt>
                <c:pt idx="1967">
                  <c:v>0.92980203264264616</c:v>
                </c:pt>
                <c:pt idx="1968">
                  <c:v>0.9098666571937285</c:v>
                </c:pt>
                <c:pt idx="1969">
                  <c:v>0.88996733418059992</c:v>
                </c:pt>
                <c:pt idx="1970">
                  <c:v>0.87011202313347269</c:v>
                </c:pt>
                <c:pt idx="1971">
                  <c:v>0.85030866597821231</c:v>
                </c:pt>
                <c:pt idx="1972">
                  <c:v>0.83056518385964717</c:v>
                </c:pt>
                <c:pt idx="1973">
                  <c:v>0.81088947397319011</c:v>
                </c:pt>
                <c:pt idx="1974">
                  <c:v>0.79128940640603851</c:v>
                </c:pt>
                <c:pt idx="1975">
                  <c:v>0.7717728209892184</c:v>
                </c:pt>
                <c:pt idx="1976">
                  <c:v>0.75234752416173079</c:v>
                </c:pt>
                <c:pt idx="1977">
                  <c:v>0.73302128584805371</c:v>
                </c:pt>
                <c:pt idx="1978">
                  <c:v>0.7138018363502503</c:v>
                </c:pt>
                <c:pt idx="1979">
                  <c:v>0.69469686325592506</c:v>
                </c:pt>
                <c:pt idx="1980">
                  <c:v>0.67571400836326623</c:v>
                </c:pt>
                <c:pt idx="1981">
                  <c:v>0.65686086462440241</c:v>
                </c:pt>
                <c:pt idx="1982">
                  <c:v>0.63814497310829732</c:v>
                </c:pt>
                <c:pt idx="1983">
                  <c:v>0.61957381998439853</c:v>
                </c:pt>
                <c:pt idx="1984">
                  <c:v>0.60115483352824439</c:v>
                </c:pt>
                <c:pt idx="1985">
                  <c:v>0.58289538115022732</c:v>
                </c:pt>
                <c:pt idx="1986">
                  <c:v>0.56480276644870386</c:v>
                </c:pt>
                <c:pt idx="1987">
                  <c:v>0.54688422628862854</c:v>
                </c:pt>
                <c:pt idx="1988">
                  <c:v>0.52914692790687989</c:v>
                </c:pt>
                <c:pt idx="1989">
                  <c:v>0.51159796604543784</c:v>
                </c:pt>
                <c:pt idx="1990">
                  <c:v>0.49424436011355749</c:v>
                </c:pt>
                <c:pt idx="1991">
                  <c:v>0.47709305138007524</c:v>
                </c:pt>
                <c:pt idx="1992">
                  <c:v>0.46015090019697141</c:v>
                </c:pt>
                <c:pt idx="1993">
                  <c:v>0.44342468325529782</c:v>
                </c:pt>
                <c:pt idx="1994">
                  <c:v>0.42692109087456886</c:v>
                </c:pt>
                <c:pt idx="1995">
                  <c:v>0.41064672432670102</c:v>
                </c:pt>
                <c:pt idx="1996">
                  <c:v>0.39460809319556972</c:v>
                </c:pt>
                <c:pt idx="1997">
                  <c:v>0.37881161277324121</c:v>
                </c:pt>
                <c:pt idx="1998">
                  <c:v>0.36326360149391951</c:v>
                </c:pt>
                <c:pt idx="1999">
                  <c:v>0.34797027840663619</c:v>
                </c:pt>
                <c:pt idx="2000">
                  <c:v>0.3329377606876931</c:v>
                </c:pt>
                <c:pt idx="2001">
                  <c:v>0.31817206119385255</c:v>
                </c:pt>
                <c:pt idx="2002">
                  <c:v>0.30367908605725508</c:v>
                </c:pt>
                <c:pt idx="2003">
                  <c:v>0.28946463232302555</c:v>
                </c:pt>
                <c:pt idx="2004">
                  <c:v>0.27553438563051308</c:v>
                </c:pt>
                <c:pt idx="2005">
                  <c:v>0.26189391793909228</c:v>
                </c:pt>
                <c:pt idx="2006">
                  <c:v>0.24854868529943508</c:v>
                </c:pt>
                <c:pt idx="2007">
                  <c:v>0.23550402567114495</c:v>
                </c:pt>
                <c:pt idx="2008">
                  <c:v>0.22276515678762662</c:v>
                </c:pt>
                <c:pt idx="2009">
                  <c:v>0.21033717406904484</c:v>
                </c:pt>
                <c:pt idx="2010">
                  <c:v>0.19822504858420714</c:v>
                </c:pt>
                <c:pt idx="2011">
                  <c:v>0.18643362506218625</c:v>
                </c:pt>
                <c:pt idx="2012">
                  <c:v>0.17496761995447668</c:v>
                </c:pt>
                <c:pt idx="2013">
                  <c:v>0.16383161954846159</c:v>
                </c:pt>
                <c:pt idx="2014">
                  <c:v>0.15303007813294331</c:v>
                </c:pt>
                <c:pt idx="2015">
                  <c:v>0.14256731621647262</c:v>
                </c:pt>
                <c:pt idx="2016">
                  <c:v>0.13244751879918853</c:v>
                </c:pt>
                <c:pt idx="2017">
                  <c:v>0.12267473369885992</c:v>
                </c:pt>
                <c:pt idx="2018">
                  <c:v>0.1132528699317991</c:v>
                </c:pt>
                <c:pt idx="2019">
                  <c:v>0.10418569614929428</c:v>
                </c:pt>
                <c:pt idx="2020">
                  <c:v>9.5476839130186716E-2</c:v>
                </c:pt>
                <c:pt idx="2021">
                  <c:v>8.7129782330195471E-2</c:v>
                </c:pt>
                <c:pt idx="2022">
                  <c:v>7.9147864488569961E-2</c:v>
                </c:pt>
                <c:pt idx="2023">
                  <c:v>7.1534278292627665E-2</c:v>
                </c:pt>
                <c:pt idx="2024">
                  <c:v>6.4292069100711099E-2</c:v>
                </c:pt>
                <c:pt idx="2025">
                  <c:v>5.7424133724074934E-2</c:v>
                </c:pt>
                <c:pt idx="2026">
                  <c:v>5.0933219268190472E-2</c:v>
                </c:pt>
                <c:pt idx="2027">
                  <c:v>4.4821922033930942E-2</c:v>
                </c:pt>
                <c:pt idx="2028">
                  <c:v>3.9092686479077064E-2</c:v>
                </c:pt>
                <c:pt idx="2029">
                  <c:v>3.374780424055842E-2</c:v>
                </c:pt>
                <c:pt idx="2030">
                  <c:v>2.8789413217821594E-2</c:v>
                </c:pt>
                <c:pt idx="2031">
                  <c:v>2.4219496717691778E-2</c:v>
                </c:pt>
                <c:pt idx="2032">
                  <c:v>2.003988266106985E-2</c:v>
                </c:pt>
                <c:pt idx="2033">
                  <c:v>1.6252242851782325E-2</c:v>
                </c:pt>
                <c:pt idx="2034">
                  <c:v>1.2858092307876523E-2</c:v>
                </c:pt>
                <c:pt idx="2035">
                  <c:v>9.858788655628491E-3</c:v>
                </c:pt>
                <c:pt idx="2036">
                  <c:v>7.2555315865060945E-3</c:v>
                </c:pt>
                <c:pt idx="2037">
                  <c:v>5.0493623773044134E-3</c:v>
                </c:pt>
                <c:pt idx="2038">
                  <c:v>3.2411634736454363E-3</c:v>
                </c:pt>
                <c:pt idx="2039">
                  <c:v>1.8316581370086374E-3</c:v>
                </c:pt>
                <c:pt idx="2040">
                  <c:v>8.2141015543361841E-4</c:v>
                </c:pt>
                <c:pt idx="2041">
                  <c:v>2.1082361801052945E-4</c:v>
                </c:pt>
                <c:pt idx="2042">
                  <c:v>1.4275324847431704E-7</c:v>
                </c:pt>
                <c:pt idx="2043">
                  <c:v>1.8945183138654916E-4</c:v>
                </c:pt>
                <c:pt idx="2044">
                  <c:v>7.7867513068658964E-4</c:v>
                </c:pt>
                <c:pt idx="2045">
                  <c:v>1.7675769677211084E-3</c:v>
                </c:pt>
                <c:pt idx="2046">
                  <c:v>3.1557617916443113E-3</c:v>
                </c:pt>
                <c:pt idx="2047">
                  <c:v>4.9426743424084759E-3</c:v>
                </c:pt>
                <c:pt idx="2048">
                  <c:v>7.1275998728624222E-3</c:v>
                </c:pt>
                <c:pt idx="2049">
                  <c:v>9.709664434643224E-3</c:v>
                </c:pt>
                <c:pt idx="2050">
                  <c:v>1.2687835227746818E-2</c:v>
                </c:pt>
                <c:pt idx="2051">
                  <c:v>1.6060921013637663E-2</c:v>
                </c:pt>
                <c:pt idx="2052">
                  <c:v>1.9827572591732266E-2</c:v>
                </c:pt>
                <c:pt idx="2053">
                  <c:v>2.3986283339065904E-2</c:v>
                </c:pt>
                <c:pt idx="2054">
                  <c:v>2.8535389812926745E-2</c:v>
                </c:pt>
                <c:pt idx="2055">
                  <c:v>3.3473072416216318E-2</c:v>
                </c:pt>
                <c:pt idx="2056">
                  <c:v>3.8797356125270147E-2</c:v>
                </c:pt>
                <c:pt idx="2057">
                  <c:v>4.450611127984741E-2</c:v>
                </c:pt>
                <c:pt idx="2058">
                  <c:v>5.0597054434973844E-2</c:v>
                </c:pt>
                <c:pt idx="2059">
                  <c:v>5.7067749274296843E-2</c:v>
                </c:pt>
                <c:pt idx="2060">
                  <c:v>6.3915607584587628E-2</c:v>
                </c:pt>
                <c:pt idx="2061">
                  <c:v>7.1137890291000649E-2</c:v>
                </c:pt>
                <c:pt idx="2062">
                  <c:v>7.873170855267618E-2</c:v>
                </c:pt>
                <c:pt idx="2063">
                  <c:v>8.6694024918247709E-2</c:v>
                </c:pt>
                <c:pt idx="2064">
                  <c:v>9.5021654540792186E-2</c:v>
                </c:pt>
                <c:pt idx="2065">
                  <c:v>0.10371126645173691</c:v>
                </c:pt>
                <c:pt idx="2066">
                  <c:v>0.1127593848932136</c:v>
                </c:pt>
                <c:pt idx="2067">
                  <c:v>0.12216239070832685</c:v>
                </c:pt>
                <c:pt idx="2068">
                  <c:v>0.13191652278878066</c:v>
                </c:pt>
                <c:pt idx="2069">
                  <c:v>0.14201787957928422</c:v>
                </c:pt>
                <c:pt idx="2070">
                  <c:v>0.15246242063813487</c:v>
                </c:pt>
                <c:pt idx="2071">
                  <c:v>0.16324596825335447</c:v>
                </c:pt>
                <c:pt idx="2072">
                  <c:v>0.17436420911373238</c:v>
                </c:pt>
                <c:pt idx="2073">
                  <c:v>0.18581269603410686</c:v>
                </c:pt>
                <c:pt idx="2074">
                  <c:v>0.19758684973419471</c:v>
                </c:pt>
                <c:pt idx="2075">
                  <c:v>0.20968196067025738</c:v>
                </c:pt>
                <c:pt idx="2076">
                  <c:v>0.22209319091887159</c:v>
                </c:pt>
                <c:pt idx="2077">
                  <c:v>0.23481557611205015</c:v>
                </c:pt>
                <c:pt idx="2078">
                  <c:v>0.24784402742293965</c:v>
                </c:pt>
                <c:pt idx="2079">
                  <c:v>0.26117333360130024</c:v>
                </c:pt>
                <c:pt idx="2080">
                  <c:v>0.27479816305795363</c:v>
                </c:pt>
                <c:pt idx="2081">
                  <c:v>0.28871306599736551</c:v>
                </c:pt>
                <c:pt idx="2082">
                  <c:v>0.30291247659750908</c:v>
                </c:pt>
                <c:pt idx="2083">
                  <c:v>0.31739071523613838</c:v>
                </c:pt>
                <c:pt idx="2084">
                  <c:v>0.33214199076258044</c:v>
                </c:pt>
                <c:pt idx="2085">
                  <c:v>0.3471604028141374</c:v>
                </c:pt>
                <c:pt idx="2086">
                  <c:v>0.3624399441761727</c:v>
                </c:pt>
                <c:pt idx="2087">
                  <c:v>0.37797450318493697</c:v>
                </c:pt>
                <c:pt idx="2088">
                  <c:v>0.39375786617217234</c:v>
                </c:pt>
                <c:pt idx="2089">
                  <c:v>0.40978371995051749</c:v>
                </c:pt>
                <c:pt idx="2090">
                  <c:v>0.4260456543387196</c:v>
                </c:pt>
                <c:pt idx="2091">
                  <c:v>0.44253716472564275</c:v>
                </c:pt>
                <c:pt idx="2092">
                  <c:v>0.45925165467204732</c:v>
                </c:pt>
                <c:pt idx="2093">
                  <c:v>0.47618243854909958</c:v>
                </c:pt>
                <c:pt idx="2094">
                  <c:v>0.49332274421255673</c:v>
                </c:pt>
                <c:pt idx="2095">
                  <c:v>0.51066571571155606</c:v>
                </c:pt>
                <c:pt idx="2096">
                  <c:v>0.52820441603092805</c:v>
                </c:pt>
                <c:pt idx="2097">
                  <c:v>0.54593182986593169</c:v>
                </c:pt>
                <c:pt idx="2098">
                  <c:v>0.56384086642830733</c:v>
                </c:pt>
                <c:pt idx="2099">
                  <c:v>0.5819243622825202</c:v>
                </c:pt>
                <c:pt idx="2100">
                  <c:v>0.60017508421106369</c:v>
                </c:pt>
                <c:pt idx="2101">
                  <c:v>0.61858573210767376</c:v>
                </c:pt>
                <c:pt idx="2102">
                  <c:v>0.63714894189729832</c:v>
                </c:pt>
                <c:pt idx="2103">
                  <c:v>0.65585728848165326</c:v>
                </c:pt>
                <c:pt idx="2104">
                  <c:v>0.6747032887091885</c:v>
                </c:pt>
                <c:pt idx="2105">
                  <c:v>0.6936794043682728</c:v>
                </c:pt>
                <c:pt idx="2106">
                  <c:v>0.71277804520240384</c:v>
                </c:pt>
                <c:pt idx="2107">
                  <c:v>0.73199157194623454</c:v>
                </c:pt>
                <c:pt idx="2108">
                  <c:v>0.75131229938120236</c:v>
                </c:pt>
                <c:pt idx="2109">
                  <c:v>0.77073249940954081</c:v>
                </c:pt>
                <c:pt idx="2110">
                  <c:v>0.79024440414544039</c:v>
                </c:pt>
                <c:pt idx="2111">
                  <c:v>0.80984020902212595</c:v>
                </c:pt>
                <c:pt idx="2112">
                  <c:v>0.82951207591360454</c:v>
                </c:pt>
                <c:pt idx="2113">
                  <c:v>0.84925213626983831</c:v>
                </c:pt>
                <c:pt idx="2114">
                  <c:v>0.86905249426408548</c:v>
                </c:pt>
                <c:pt idx="2115">
                  <c:v>0.88890522995115206</c:v>
                </c:pt>
                <c:pt idx="2116">
                  <c:v>0.90880240243529031</c:v>
                </c:pt>
                <c:pt idx="2117">
                  <c:v>0.92873605304647877</c:v>
                </c:pt>
                <c:pt idx="2118">
                  <c:v>0.94869820852380926</c:v>
                </c:pt>
                <c:pt idx="2119">
                  <c:v>0.96868088420471243</c:v>
                </c:pt>
                <c:pt idx="2120">
                  <c:v>0.98867608721874245</c:v>
                </c:pt>
                <c:pt idx="2121">
                  <c:v>1.0086758196846457</c:v>
                </c:pt>
                <c:pt idx="2122">
                  <c:v>1.0286720819094333</c:v>
                </c:pt>
                <c:pt idx="2123">
                  <c:v>1.0486568755881778</c:v>
                </c:pt>
                <c:pt idx="2124">
                  <c:v>1.0686222070032556</c:v>
                </c:pt>
                <c:pt idx="2125">
                  <c:v>1.0885600902217543</c:v>
                </c:pt>
                <c:pt idx="2126">
                  <c:v>1.1084625502897654</c:v>
                </c:pt>
                <c:pt idx="2127">
                  <c:v>1.1283216264222862</c:v>
                </c:pt>
                <c:pt idx="2128">
                  <c:v>1.1481293751874544</c:v>
                </c:pt>
                <c:pt idx="2129">
                  <c:v>1.1678778736838409</c:v>
                </c:pt>
                <c:pt idx="2130">
                  <c:v>1.1875592227095328</c:v>
                </c:pt>
                <c:pt idx="2131">
                  <c:v>1.2071655499217333</c:v>
                </c:pt>
                <c:pt idx="2132">
                  <c:v>1.2266890129856205</c:v>
                </c:pt>
                <c:pt idx="2133">
                  <c:v>1.2461218027112035</c:v>
                </c:pt>
                <c:pt idx="2134">
                  <c:v>1.26545614617692</c:v>
                </c:pt>
                <c:pt idx="2135">
                  <c:v>1.2846843098387271</c:v>
                </c:pt>
                <c:pt idx="2136">
                  <c:v>1.303798602623442</c:v>
                </c:pt>
                <c:pt idx="2137">
                  <c:v>1.3227913790050938</c:v>
                </c:pt>
                <c:pt idx="2138">
                  <c:v>1.3416550420630573</c:v>
                </c:pt>
                <c:pt idx="2139">
                  <c:v>1.3603820465207461</c:v>
                </c:pt>
                <c:pt idx="2140">
                  <c:v>1.3789649017636467</c:v>
                </c:pt>
                <c:pt idx="2141">
                  <c:v>1.3973961748354911</c:v>
                </c:pt>
                <c:pt idx="2142">
                  <c:v>1.4156684934113626</c:v>
                </c:pt>
                <c:pt idx="2143">
                  <c:v>1.433774548746555</c:v>
                </c:pt>
                <c:pt idx="2144">
                  <c:v>1.4517070985999943</c:v>
                </c:pt>
                <c:pt idx="2145">
                  <c:v>1.4694589701310641</c:v>
                </c:pt>
                <c:pt idx="2146">
                  <c:v>1.4870230627686714</c:v>
                </c:pt>
                <c:pt idx="2147">
                  <c:v>1.5043923510514021</c:v>
                </c:pt>
                <c:pt idx="2148">
                  <c:v>1.5215598874376359</c:v>
                </c:pt>
                <c:pt idx="2149">
                  <c:v>1.5385188050844933</c:v>
                </c:pt>
                <c:pt idx="2150">
                  <c:v>1.5552623205945049</c:v>
                </c:pt>
                <c:pt idx="2151">
                  <c:v>1.5717837367289018</c:v>
                </c:pt>
                <c:pt idx="2152">
                  <c:v>1.5880764450864446</c:v>
                </c:pt>
                <c:pt idx="2153">
                  <c:v>1.6041339287467171</c:v>
                </c:pt>
                <c:pt idx="2154">
                  <c:v>1.6199497648768302</c:v>
                </c:pt>
                <c:pt idx="2155">
                  <c:v>1.6355176273004903</c:v>
                </c:pt>
                <c:pt idx="2156">
                  <c:v>1.6508312890284069</c:v>
                </c:pt>
                <c:pt idx="2157">
                  <c:v>1.6658846247490249</c:v>
                </c:pt>
                <c:pt idx="2158">
                  <c:v>1.6806716132785895</c:v>
                </c:pt>
                <c:pt idx="2159">
                  <c:v>1.695186339969559</c:v>
                </c:pt>
                <c:pt idx="2160">
                  <c:v>1.7094229990764036</c:v>
                </c:pt>
                <c:pt idx="2161">
                  <c:v>1.7233758960778476</c:v>
                </c:pt>
                <c:pt idx="2162">
                  <c:v>1.7370394499546193</c:v>
                </c:pt>
                <c:pt idx="2163">
                  <c:v>1.750408195421804</c:v>
                </c:pt>
                <c:pt idx="2164">
                  <c:v>1.7634767851149018</c:v>
                </c:pt>
                <c:pt idx="2165">
                  <c:v>1.7762399917287215</c:v>
                </c:pt>
                <c:pt idx="2166">
                  <c:v>1.7886927101082495</c:v>
                </c:pt>
                <c:pt idx="2167">
                  <c:v>1.8008299592906614</c:v>
                </c:pt>
                <c:pt idx="2168">
                  <c:v>1.8126468844976567</c:v>
                </c:pt>
                <c:pt idx="2169">
                  <c:v>1.8241387590773215</c:v>
                </c:pt>
                <c:pt idx="2170">
                  <c:v>1.8353009863947434</c:v>
                </c:pt>
                <c:pt idx="2171">
                  <c:v>1.8461291016706172</c:v>
                </c:pt>
                <c:pt idx="2172">
                  <c:v>1.856618773767114</c:v>
                </c:pt>
                <c:pt idx="2173">
                  <c:v>1.8667658069202915</c:v>
                </c:pt>
                <c:pt idx="2174">
                  <c:v>1.8765661424183591</c:v>
                </c:pt>
                <c:pt idx="2175">
                  <c:v>1.8860158602251207</c:v>
                </c:pt>
                <c:pt idx="2176">
                  <c:v>1.895111180547951</c:v>
                </c:pt>
                <c:pt idx="2177">
                  <c:v>1.9038484653496741</c:v>
                </c:pt>
                <c:pt idx="2178">
                  <c:v>1.9122242198037414</c:v>
                </c:pt>
                <c:pt idx="2179">
                  <c:v>1.9202350936921293</c:v>
                </c:pt>
                <c:pt idx="2180">
                  <c:v>1.9278778827453913</c:v>
                </c:pt>
                <c:pt idx="2181">
                  <c:v>1.9351495299243342</c:v>
                </c:pt>
                <c:pt idx="2182">
                  <c:v>1.942047126642803</c:v>
                </c:pt>
                <c:pt idx="2183">
                  <c:v>1.9485679139310856</c:v>
                </c:pt>
                <c:pt idx="2184">
                  <c:v>1.9547092835394748</c:v>
                </c:pt>
                <c:pt idx="2185">
                  <c:v>1.9604687789815409</c:v>
                </c:pt>
                <c:pt idx="2186">
                  <c:v>1.9658440965167021</c:v>
                </c:pt>
                <c:pt idx="2187">
                  <c:v>1.9708330860716976</c:v>
                </c:pt>
                <c:pt idx="2188">
                  <c:v>1.9754337521005954</c:v>
                </c:pt>
                <c:pt idx="2189">
                  <c:v>1.9796442543829906</c:v>
                </c:pt>
                <c:pt idx="2190">
                  <c:v>1.9834629087600752</c:v>
                </c:pt>
                <c:pt idx="2191">
                  <c:v>1.9868881878082851</c:v>
                </c:pt>
                <c:pt idx="2192">
                  <c:v>1.9899187214502538</c:v>
                </c:pt>
                <c:pt idx="2193">
                  <c:v>1.9925532975028295</c:v>
                </c:pt>
                <c:pt idx="2194">
                  <c:v>1.9947908621619366</c:v>
                </c:pt>
                <c:pt idx="2195">
                  <c:v>1.9966305204240875</c:v>
                </c:pt>
                <c:pt idx="2196">
                  <c:v>1.9980715364443744</c:v>
                </c:pt>
                <c:pt idx="2197">
                  <c:v>1.9991133338307991</c:v>
                </c:pt>
                <c:pt idx="2198">
                  <c:v>1.9997554958748247</c:v>
                </c:pt>
                <c:pt idx="2199">
                  <c:v>1.9999977657180552</c:v>
                </c:pt>
                <c:pt idx="2200">
                  <c:v>1.9998400464549759</c:v>
                </c:pt>
                <c:pt idx="2201">
                  <c:v>1.9992824011717152</c:v>
                </c:pt>
                <c:pt idx="2202">
                  <c:v>1.9983250529208096</c:v>
                </c:pt>
                <c:pt idx="2203">
                  <c:v>1.9969683846319861</c:v>
                </c:pt>
                <c:pt idx="2204">
                  <c:v>1.9952129389589937</c:v>
                </c:pt>
                <c:pt idx="2205">
                  <c:v>1.9930594180625469</c:v>
                </c:pt>
                <c:pt idx="2206">
                  <c:v>1.9905086833294698</c:v>
                </c:pt>
                <c:pt idx="2207">
                  <c:v>1.9875617550281479</c:v>
                </c:pt>
                <c:pt idx="2208">
                  <c:v>1.9842198119004322</c:v>
                </c:pt>
                <c:pt idx="2209">
                  <c:v>1.9804841906901542</c:v>
                </c:pt>
                <c:pt idx="2210">
                  <c:v>1.9763563856084421</c:v>
                </c:pt>
                <c:pt idx="2211">
                  <c:v>1.9718380477360502</c:v>
                </c:pt>
                <c:pt idx="2212">
                  <c:v>1.9669309843629446</c:v>
                </c:pt>
                <c:pt idx="2213">
                  <c:v>1.9616371582654037</c:v>
                </c:pt>
                <c:pt idx="2214">
                  <c:v>1.9559586869209287</c:v>
                </c:pt>
                <c:pt idx="2215">
                  <c:v>1.9498978416612716</c:v>
                </c:pt>
                <c:pt idx="2216">
                  <c:v>1.9434570467639283</c:v>
                </c:pt>
                <c:pt idx="2217">
                  <c:v>1.93663887848245</c:v>
                </c:pt>
                <c:pt idx="2218">
                  <c:v>1.9294460640159676</c:v>
                </c:pt>
                <c:pt idx="2219">
                  <c:v>1.9218814804183395</c:v>
                </c:pt>
                <c:pt idx="2220">
                  <c:v>1.913948153447359</c:v>
                </c:pt>
                <c:pt idx="2221">
                  <c:v>1.9056492563544811</c:v>
                </c:pt>
                <c:pt idx="2222">
                  <c:v>1.896988108615554</c:v>
                </c:pt>
                <c:pt idx="2223">
                  <c:v>1.8879681746030617</c:v>
                </c:pt>
                <c:pt idx="2224">
                  <c:v>1.8785930622004101</c:v>
                </c:pt>
                <c:pt idx="2225">
                  <c:v>1.8688665213588089</c:v>
                </c:pt>
                <c:pt idx="2226">
                  <c:v>1.858792442597329</c:v>
                </c:pt>
                <c:pt idx="2227">
                  <c:v>1.848374855446735</c:v>
                </c:pt>
                <c:pt idx="2228">
                  <c:v>1.8376179268377106</c:v>
                </c:pt>
                <c:pt idx="2229">
                  <c:v>1.8265259594341303</c:v>
                </c:pt>
                <c:pt idx="2230">
                  <c:v>1.8151033899120359</c:v>
                </c:pt>
                <c:pt idx="2231">
                  <c:v>1.8033547871850109</c:v>
                </c:pt>
                <c:pt idx="2232">
                  <c:v>1.7912848505766599</c:v>
                </c:pt>
                <c:pt idx="2233">
                  <c:v>1.7788984079409265</c:v>
                </c:pt>
                <c:pt idx="2234">
                  <c:v>1.7662004137310006</c:v>
                </c:pt>
                <c:pt idx="2235">
                  <c:v>1.7531959470175866</c:v>
                </c:pt>
                <c:pt idx="2236">
                  <c:v>1.7398902094573248</c:v>
                </c:pt>
                <c:pt idx="2237">
                  <c:v>1.7262885232121825</c:v>
                </c:pt>
                <c:pt idx="2238">
                  <c:v>1.7123963288206407</c:v>
                </c:pt>
                <c:pt idx="2239">
                  <c:v>1.6982191830215339</c:v>
                </c:pt>
                <c:pt idx="2240">
                  <c:v>1.6837627565314097</c:v>
                </c:pt>
                <c:pt idx="2241">
                  <c:v>1.6690328317763006</c:v>
                </c:pt>
                <c:pt idx="2242">
                  <c:v>1.6540353005788098</c:v>
                </c:pt>
                <c:pt idx="2243">
                  <c:v>1.6387761618014405</c:v>
                </c:pt>
                <c:pt idx="2244">
                  <c:v>1.6232615189471122</c:v>
                </c:pt>
                <c:pt idx="2245">
                  <c:v>1.6074975777178202</c:v>
                </c:pt>
                <c:pt idx="2246">
                  <c:v>1.5914906435324168</c:v>
                </c:pt>
                <c:pt idx="2247">
                  <c:v>1.5752471190045063</c:v>
                </c:pt>
                <c:pt idx="2248">
                  <c:v>1.5587735013814659</c:v>
                </c:pt>
                <c:pt idx="2249">
                  <c:v>1.5420763799456074</c:v>
                </c:pt>
                <c:pt idx="2250">
                  <c:v>1.5251624333785347</c:v>
                </c:pt>
                <c:pt idx="2251">
                  <c:v>1.5080384270897351</c:v>
                </c:pt>
                <c:pt idx="2252">
                  <c:v>1.4907112105104838</c:v>
                </c:pt>
                <c:pt idx="2253">
                  <c:v>1.4731877143541403</c:v>
                </c:pt>
                <c:pt idx="2254">
                  <c:v>1.4554749478439326</c:v>
                </c:pt>
                <c:pt idx="2255">
                  <c:v>1.4375799959093367</c:v>
                </c:pt>
                <c:pt idx="2256">
                  <c:v>1.419510016352177</c:v>
                </c:pt>
                <c:pt idx="2257">
                  <c:v>1.4012722369835766</c:v>
                </c:pt>
                <c:pt idx="2258">
                  <c:v>1.3828739527329048</c:v>
                </c:pt>
                <c:pt idx="2259">
                  <c:v>1.3643225227298799</c:v>
                </c:pt>
                <c:pt idx="2260">
                  <c:v>1.3456253673609877</c:v>
                </c:pt>
                <c:pt idx="2261">
                  <c:v>1.3267899653014052</c:v>
                </c:pt>
                <c:pt idx="2262">
                  <c:v>1.3078238505236017</c:v>
                </c:pt>
                <c:pt idx="2263">
                  <c:v>1.2887346092838272</c:v>
                </c:pt>
                <c:pt idx="2264">
                  <c:v>1.2695298770876851</c:v>
                </c:pt>
                <c:pt idx="2265">
                  <c:v>1.2502173356360069</c:v>
                </c:pt>
                <c:pt idx="2266">
                  <c:v>1.2308047097522476</c:v>
                </c:pt>
                <c:pt idx="2267">
                  <c:v>1.2112997642926346</c:v>
                </c:pt>
                <c:pt idx="2268">
                  <c:v>1.1917103010403021</c:v>
                </c:pt>
                <c:pt idx="2269">
                  <c:v>1.1720441555846564</c:v>
                </c:pt>
                <c:pt idx="2270">
                  <c:v>1.1523091941872186</c:v>
                </c:pt>
                <c:pt idx="2271">
                  <c:v>1.1325133106351979</c:v>
                </c:pt>
                <c:pt idx="2272">
                  <c:v>1.1126644230840563</c:v>
                </c:pt>
                <c:pt idx="2273">
                  <c:v>1.0927704708903254</c:v>
                </c:pt>
                <c:pt idx="2274">
                  <c:v>1.0728394114359432</c:v>
                </c:pt>
                <c:pt idx="2275">
                  <c:v>1.0528792169453804</c:v>
                </c:pt>
                <c:pt idx="2276">
                  <c:v>1.0328978712968315</c:v>
                </c:pt>
                <c:pt idx="2277">
                  <c:v>1.0129033668287424</c:v>
                </c:pt>
                <c:pt idx="2278">
                  <c:v>0.99290370114295567</c:v>
                </c:pt>
                <c:pt idx="2279">
                  <c:v>0.97290687390574893</c:v>
                </c:pt>
                <c:pt idx="2280">
                  <c:v>0.95292088364804872</c:v>
                </c:pt>
                <c:pt idx="2281">
                  <c:v>0.93295372456609815</c:v>
                </c:pt>
                <c:pt idx="2282">
                  <c:v>0.91301338332385817</c:v>
                </c:pt>
                <c:pt idx="2283">
                  <c:v>0.89310783585842235</c:v>
                </c:pt>
                <c:pt idx="2284">
                  <c:v>0.8732450441897216</c:v>
                </c:pt>
                <c:pt idx="2285">
                  <c:v>0.85343295323579549</c:v>
                </c:pt>
                <c:pt idx="2286">
                  <c:v>0.8336794876349044</c:v>
                </c:pt>
                <c:pt idx="2287">
                  <c:v>0.81399254857575432</c:v>
                </c:pt>
                <c:pt idx="2288">
                  <c:v>0.79438001063709962</c:v>
                </c:pt>
                <c:pt idx="2289">
                  <c:v>0.77484971863799024</c:v>
                </c:pt>
                <c:pt idx="2290">
                  <c:v>0.75540948449992285</c:v>
                </c:pt>
                <c:pt idx="2291">
                  <c:v>0.73606708412215038</c:v>
                </c:pt>
                <c:pt idx="2292">
                  <c:v>0.7168302542713999</c:v>
                </c:pt>
                <c:pt idx="2293">
                  <c:v>0.69770668948724346</c:v>
                </c:pt>
                <c:pt idx="2294">
                  <c:v>0.67870403900435894</c:v>
                </c:pt>
                <c:pt idx="2295">
                  <c:v>0.65982990369291294</c:v>
                </c:pt>
                <c:pt idx="2296">
                  <c:v>0.64109183301828887</c:v>
                </c:pt>
                <c:pt idx="2297">
                  <c:v>0.62249732202137575</c:v>
                </c:pt>
                <c:pt idx="2298">
                  <c:v>0.60405380832062727</c:v>
                </c:pt>
                <c:pt idx="2299">
                  <c:v>0.58576866913708869</c:v>
                </c:pt>
                <c:pt idx="2300">
                  <c:v>0.56764921834358206</c:v>
                </c:pt>
                <c:pt idx="2301">
                  <c:v>0.54970270353923023</c:v>
                </c:pt>
                <c:pt idx="2302">
                  <c:v>0.53193630315048968</c:v>
                </c:pt>
                <c:pt idx="2303">
                  <c:v>0.51435712355985197</c:v>
                </c:pt>
                <c:pt idx="2304">
                  <c:v>0.49697219626336153</c:v>
                </c:pt>
                <c:pt idx="2305">
                  <c:v>0.47978847505808775</c:v>
                </c:pt>
                <c:pt idx="2306">
                  <c:v>0.46281283326067546</c:v>
                </c:pt>
                <c:pt idx="2307">
                  <c:v>0.44605206095808719</c:v>
                </c:pt>
                <c:pt idx="2308">
                  <c:v>0.42951286229163638</c:v>
                </c:pt>
                <c:pt idx="2309">
                  <c:v>0.41320185277539745</c:v>
                </c:pt>
                <c:pt idx="2310">
                  <c:v>0.39712555665006682</c:v>
                </c:pt>
                <c:pt idx="2311">
                  <c:v>0.38129040427333177</c:v>
                </c:pt>
                <c:pt idx="2312">
                  <c:v>0.36570272954779148</c:v>
                </c:pt>
                <c:pt idx="2313">
                  <c:v>0.35036876738745942</c:v>
                </c:pt>
                <c:pt idx="2314">
                  <c:v>0.33529465122385999</c:v>
                </c:pt>
                <c:pt idx="2315">
                  <c:v>0.32048641055271743</c:v>
                </c:pt>
                <c:pt idx="2316">
                  <c:v>0.30594996852221795</c:v>
                </c:pt>
                <c:pt idx="2317">
                  <c:v>0.29169113956380927</c:v>
                </c:pt>
                <c:pt idx="2318">
                  <c:v>0.27771562706648645</c:v>
                </c:pt>
                <c:pt idx="2319">
                  <c:v>0.26402902109549337</c:v>
                </c:pt>
                <c:pt idx="2320">
                  <c:v>0.25063679615635226</c:v>
                </c:pt>
                <c:pt idx="2321">
                  <c:v>0.23754430900511653</c:v>
                </c:pt>
                <c:pt idx="2322">
                  <c:v>0.22475679650572192</c:v>
                </c:pt>
                <c:pt idx="2323">
                  <c:v>0.21227937353529297</c:v>
                </c:pt>
                <c:pt idx="2324">
                  <c:v>0.20011703093824368</c:v>
                </c:pt>
                <c:pt idx="2325">
                  <c:v>0.18827463352998938</c:v>
                </c:pt>
                <c:pt idx="2326">
                  <c:v>0.17675691815106939</c:v>
                </c:pt>
                <c:pt idx="2327">
                  <c:v>0.16556849177245819</c:v>
                </c:pt>
                <c:pt idx="2328">
                  <c:v>0.15471382965282293</c:v>
                </c:pt>
                <c:pt idx="2329">
                  <c:v>0.14419727354846484</c:v>
                </c:pt>
                <c:pt idx="2330">
                  <c:v>0.13402302997666007</c:v>
                </c:pt>
                <c:pt idx="2331">
                  <c:v>0.12419516853309495</c:v>
                </c:pt>
                <c:pt idx="2332">
                  <c:v>0.11471762026406832</c:v>
                </c:pt>
                <c:pt idx="2333">
                  <c:v>0.10559417609411223</c:v>
                </c:pt>
                <c:pt idx="2334">
                  <c:v>9.6828485309660248E-2</c:v>
                </c:pt>
                <c:pt idx="2335">
                  <c:v>8.8424054099369265E-2</c:v>
                </c:pt>
                <c:pt idx="2336">
                  <c:v>8.038424415167908E-2</c:v>
                </c:pt>
                <c:pt idx="2337">
                  <c:v>7.271227131017069E-2</c:v>
                </c:pt>
                <c:pt idx="2338">
                  <c:v>6.5411204287260938E-2</c:v>
                </c:pt>
                <c:pt idx="2339">
                  <c:v>5.8483963436748332E-2</c:v>
                </c:pt>
                <c:pt idx="2340">
                  <c:v>5.1933319585700653E-2</c:v>
                </c:pt>
                <c:pt idx="2341">
                  <c:v>4.5761892926151904E-2</c:v>
                </c:pt>
                <c:pt idx="2342">
                  <c:v>3.9972151967051624E-2</c:v>
                </c:pt>
                <c:pt idx="2343">
                  <c:v>3.4566412546886048E-2</c:v>
                </c:pt>
                <c:pt idx="2344">
                  <c:v>2.9546836907365846E-2</c:v>
                </c:pt>
                <c:pt idx="2345">
                  <c:v>2.4915432828551066E-2</c:v>
                </c:pt>
                <c:pt idx="2346">
                  <c:v>2.0674052825759195E-2</c:v>
                </c:pt>
                <c:pt idx="2347">
                  <c:v>1.6824393408577557E-2</c:v>
                </c:pt>
                <c:pt idx="2348">
                  <c:v>1.336799440227642E-2</c:v>
                </c:pt>
                <c:pt idx="2349">
                  <c:v>1.0306238331894316E-2</c:v>
                </c:pt>
                <c:pt idx="2350">
                  <c:v>7.6403498692418402E-3</c:v>
                </c:pt>
                <c:pt idx="2351">
                  <c:v>5.3713953430451697E-3</c:v>
                </c:pt>
                <c:pt idx="2352">
                  <c:v>3.5002823124252367E-3</c:v>
                </c:pt>
                <c:pt idx="2353">
                  <c:v>2.0277592038831596E-3</c:v>
                </c:pt>
                <c:pt idx="2354">
                  <c:v>9.5441501193712383E-4</c:v>
                </c:pt>
                <c:pt idx="2355">
                  <c:v>2.8067906353046592E-4</c:v>
                </c:pt>
                <c:pt idx="2356">
                  <c:v>6.8208463051887974E-6</c:v>
                </c:pt>
                <c:pt idx="2357">
                  <c:v>1.3294990080960057E-4</c:v>
                </c:pt>
                <c:pt idx="2358">
                  <c:v>6.5901577668319008E-4</c:v>
                </c:pt>
                <c:pt idx="2359">
                  <c:v>1.5848080528362667E-3</c:v>
                </c:pt>
                <c:pt idx="2360">
                  <c:v>2.9099564216162909E-3</c:v>
                </c:pt>
                <c:pt idx="2361">
                  <c:v>4.6339308369272355E-3</c:v>
                </c:pt>
                <c:pt idx="2362">
                  <c:v>6.7560417262427213E-3</c:v>
                </c:pt>
                <c:pt idx="2363">
                  <c:v>9.2754402664281307E-3</c:v>
                </c:pt>
                <c:pt idx="2364">
                  <c:v>1.2191118723261373E-2</c:v>
                </c:pt>
                <c:pt idx="2365">
                  <c:v>1.5501910854516502E-2</c:v>
                </c:pt>
                <c:pt idx="2366">
                  <c:v>1.920649237644893E-2</c:v>
                </c:pt>
                <c:pt idx="2367">
                  <c:v>2.3303381493495704E-2</c:v>
                </c:pt>
                <c:pt idx="2368">
                  <c:v>2.7790939490978904E-2</c:v>
                </c:pt>
                <c:pt idx="2369">
                  <c:v>3.2667371390575108E-2</c:v>
                </c:pt>
                <c:pt idx="2370">
                  <c:v>3.7930726668288797E-2</c:v>
                </c:pt>
                <c:pt idx="2371">
                  <c:v>4.3578900034642445E-2</c:v>
                </c:pt>
                <c:pt idx="2372">
                  <c:v>4.9609632276771225E-2</c:v>
                </c:pt>
                <c:pt idx="2373">
                  <c:v>5.6020511162085618E-2</c:v>
                </c:pt>
                <c:pt idx="2374">
                  <c:v>6.280897240314029E-2</c:v>
                </c:pt>
                <c:pt idx="2375">
                  <c:v>6.9972300683323441E-2</c:v>
                </c:pt>
                <c:pt idx="2376">
                  <c:v>7.7507630742956274E-2</c:v>
                </c:pt>
                <c:pt idx="2377">
                  <c:v>8.5411948525368236E-2</c:v>
                </c:pt>
                <c:pt idx="2378">
                  <c:v>9.3682092382489535E-2</c:v>
                </c:pt>
                <c:pt idx="2379">
                  <c:v>0.10231475433947879</c:v>
                </c:pt>
                <c:pt idx="2380">
                  <c:v>0.11130648141787977</c:v>
                </c:pt>
                <c:pt idx="2381">
                  <c:v>0.12065367701677843</c:v>
                </c:pt>
                <c:pt idx="2382">
                  <c:v>0.13035260235140717</c:v>
                </c:pt>
                <c:pt idx="2383">
                  <c:v>0.14039937794862134</c:v>
                </c:pt>
                <c:pt idx="2384">
                  <c:v>0.15078998519864983</c:v>
                </c:pt>
                <c:pt idx="2385">
                  <c:v>0.16152026796249869</c:v>
                </c:pt>
                <c:pt idx="2386">
                  <c:v>0.17258593423436522</c:v>
                </c:pt>
                <c:pt idx="2387">
                  <c:v>0.1839825578583974</c:v>
                </c:pt>
                <c:pt idx="2388">
                  <c:v>0.19570558029911181</c:v>
                </c:pt>
                <c:pt idx="2389">
                  <c:v>0.20775031246476233</c:v>
                </c:pt>
                <c:pt idx="2390">
                  <c:v>0.22011193658293013</c:v>
                </c:pt>
                <c:pt idx="2391">
                  <c:v>0.23278550812758408</c:v>
                </c:pt>
                <c:pt idx="2392">
                  <c:v>0.24576595779684213</c:v>
                </c:pt>
                <c:pt idx="2393">
                  <c:v>0.25904809354064107</c:v>
                </c:pt>
                <c:pt idx="2394">
                  <c:v>0.2726266026375046</c:v>
                </c:pt>
                <c:pt idx="2395">
                  <c:v>0.28649605381957916</c:v>
                </c:pt>
                <c:pt idx="2396">
                  <c:v>0.30065089944508644</c:v>
                </c:pt>
                <c:pt idx="2397">
                  <c:v>0.31508547771732465</c:v>
                </c:pt>
                <c:pt idx="2398">
                  <c:v>0.32979401494933075</c:v>
                </c:pt>
                <c:pt idx="2399">
                  <c:v>0.34477062787329732</c:v>
                </c:pt>
                <c:pt idx="2400">
                  <c:v>0.36000932599382085</c:v>
                </c:pt>
                <c:pt idx="2401">
                  <c:v>0.3755040139840401</c:v>
                </c:pt>
                <c:pt idx="2402">
                  <c:v>0.39124849412370583</c:v>
                </c:pt>
                <c:pt idx="2403">
                  <c:v>0.40723646877820696</c:v>
                </c:pt>
                <c:pt idx="2404">
                  <c:v>0.42346154291756155</c:v>
                </c:pt>
                <c:pt idx="2405">
                  <c:v>0.43991722667436456</c:v>
                </c:pt>
                <c:pt idx="2406">
                  <c:v>0.45659693793967016</c:v>
                </c:pt>
                <c:pt idx="2407">
                  <c:v>0.47349400499576932</c:v>
                </c:pt>
                <c:pt idx="2408">
                  <c:v>0.49060166918481019</c:v>
                </c:pt>
                <c:pt idx="2409">
                  <c:v>0.50791308761219367</c:v>
                </c:pt>
                <c:pt idx="2410">
                  <c:v>0.52542133588366347</c:v>
                </c:pt>
                <c:pt idx="2411">
                  <c:v>0.54311941087499316</c:v>
                </c:pt>
                <c:pt idx="2412">
                  <c:v>0.56100023353316675</c:v>
                </c:pt>
                <c:pt idx="2413">
                  <c:v>0.57905665170792942</c:v>
                </c:pt>
                <c:pt idx="2414">
                  <c:v>0.59728144301257546</c:v>
                </c:pt>
                <c:pt idx="2415">
                  <c:v>0.61566731771283112</c:v>
                </c:pt>
                <c:pt idx="2416">
                  <c:v>0.63420692164267456</c:v>
                </c:pt>
                <c:pt idx="2417">
                  <c:v>0.65289283914592999</c:v>
                </c:pt>
                <c:pt idx="2418">
                  <c:v>0.67171759604245551</c:v>
                </c:pt>
                <c:pt idx="2419">
                  <c:v>0.6906736626177401</c:v>
                </c:pt>
                <c:pt idx="2420">
                  <c:v>0.70975345663471456</c:v>
                </c:pt>
                <c:pt idx="2421">
                  <c:v>0.72894934636656938</c:v>
                </c:pt>
                <c:pt idx="2422">
                  <c:v>0.74825365364937102</c:v>
                </c:pt>
                <c:pt idx="2423">
                  <c:v>0.76765865695324953</c:v>
                </c:pt>
                <c:pt idx="2424">
                  <c:v>0.78715659447093334</c:v>
                </c:pt>
                <c:pt idx="2425">
                  <c:v>0.80673966722239454</c:v>
                </c:pt>
                <c:pt idx="2426">
                  <c:v>0.82640004217436347</c:v>
                </c:pt>
                <c:pt idx="2427">
                  <c:v>0.8461298553734633</c:v>
                </c:pt>
                <c:pt idx="2428">
                  <c:v>0.86592121509171227</c:v>
                </c:pt>
                <c:pt idx="2429">
                  <c:v>0.88576620498313674</c:v>
                </c:pt>
                <c:pt idx="2430">
                  <c:v>0.90565688725023008</c:v>
                </c:pt>
                <c:pt idx="2431">
                  <c:v>0.92558530581899212</c:v>
                </c:pt>
                <c:pt idx="2432">
                  <c:v>0.94554348952127965</c:v>
                </c:pt>
                <c:pt idx="2433">
                  <c:v>0.9655234552831935</c:v>
                </c:pt>
                <c:pt idx="2434">
                  <c:v>0.98551721131822856</c:v>
                </c:pt>
                <c:pt idx="2435">
                  <c:v>1.0055167603239084</c:v>
                </c:pt>
                <c:pt idx="2436">
                  <c:v>1.025514102680626</c:v>
                </c:pt>
                <c:pt idx="2437">
                  <c:v>1.0455012396514127</c:v>
                </c:pt>
                <c:pt idx="2438">
                  <c:v>1.0654701765813512</c:v>
                </c:pt>
                <c:pt idx="2439">
                  <c:v>1.0854129260953589</c:v>
                </c:pt>
                <c:pt idx="2440">
                  <c:v>1.1053215112930574</c:v>
                </c:pt>
                <c:pt idx="2441">
                  <c:v>1.1251879689394542</c:v>
                </c:pt>
                <c:pt idx="2442">
                  <c:v>1.145004352650155</c:v>
                </c:pt>
                <c:pt idx="2443">
                  <c:v>1.1647627360698389</c:v>
                </c:pt>
                <c:pt idx="2444">
                  <c:v>1.1844552160427224</c:v>
                </c:pt>
                <c:pt idx="2445">
                  <c:v>1.2040739157737408</c:v>
                </c:pt>
                <c:pt idx="2446">
                  <c:v>1.223610987979189</c:v>
                </c:pt>
                <c:pt idx="2447">
                  <c:v>1.2430586180255556</c:v>
                </c:pt>
                <c:pt idx="2448">
                  <c:v>1.2624090270552979</c:v>
                </c:pt>
                <c:pt idx="2449">
                  <c:v>1.2816544750983085</c:v>
                </c:pt>
                <c:pt idx="2450">
                  <c:v>1.3007872641678249</c:v>
                </c:pt>
                <c:pt idx="2451">
                  <c:v>1.3197997413395464</c:v>
                </c:pt>
                <c:pt idx="2452">
                  <c:v>1.3386843018127295</c:v>
                </c:pt>
                <c:pt idx="2453">
                  <c:v>1.3574333919520305</c:v>
                </c:pt>
                <c:pt idx="2454">
                  <c:v>1.3760395123088847</c:v>
                </c:pt>
                <c:pt idx="2455">
                  <c:v>1.3944952206212105</c:v>
                </c:pt>
                <c:pt idx="2456">
                  <c:v>1.4127931347902403</c:v>
                </c:pt>
                <c:pt idx="2457">
                  <c:v>1.4309259358332851</c:v>
                </c:pt>
                <c:pt idx="2458">
                  <c:v>1.448886370811256</c:v>
                </c:pt>
                <c:pt idx="2459">
                  <c:v>1.4666672557297662</c:v>
                </c:pt>
                <c:pt idx="2460">
                  <c:v>1.4842614784126571</c:v>
                </c:pt>
                <c:pt idx="2461">
                  <c:v>1.5016620013467972</c:v>
                </c:pt>
                <c:pt idx="2462">
                  <c:v>1.5188618644970189</c:v>
                </c:pt>
                <c:pt idx="2463">
                  <c:v>1.5358541880900605</c:v>
                </c:pt>
                <c:pt idx="2464">
                  <c:v>1.5526321753664081</c:v>
                </c:pt>
                <c:pt idx="2465">
                  <c:v>1.5691891152989308</c:v>
                </c:pt>
                <c:pt idx="2466">
                  <c:v>1.5855183852772252</c:v>
                </c:pt>
                <c:pt idx="2467">
                  <c:v>1.6016134537565923</c:v>
                </c:pt>
                <c:pt idx="2468">
                  <c:v>1.6174678828705913</c:v>
                </c:pt>
                <c:pt idx="2469">
                  <c:v>1.633075331006121</c:v>
                </c:pt>
                <c:pt idx="2470">
                  <c:v>1.6484295553400015</c:v>
                </c:pt>
                <c:pt idx="2471">
                  <c:v>1.6635244143360417</c:v>
                </c:pt>
                <c:pt idx="2472">
                  <c:v>1.6783538702015912</c:v>
                </c:pt>
                <c:pt idx="2473">
                  <c:v>1.6929119913025987</c:v>
                </c:pt>
                <c:pt idx="2474">
                  <c:v>1.7071929545362052</c:v>
                </c:pt>
                <c:pt idx="2475">
                  <c:v>1.721191047659927</c:v>
                </c:pt>
                <c:pt idx="2476">
                  <c:v>1.7349006715764952</c:v>
                </c:pt>
                <c:pt idx="2477">
                  <c:v>1.7483163425734396</c:v>
                </c:pt>
                <c:pt idx="2478">
                  <c:v>1.7614326945165182</c:v>
                </c:pt>
                <c:pt idx="2479">
                  <c:v>1.7742444809961169</c:v>
                </c:pt>
                <c:pt idx="2480">
                  <c:v>1.7867465774257623</c:v>
                </c:pt>
                <c:pt idx="2481">
                  <c:v>1.7989339830919031</c:v>
                </c:pt>
                <c:pt idx="2482">
                  <c:v>1.810801823154147</c:v>
                </c:pt>
                <c:pt idx="2483">
                  <c:v>1.8223453505951475</c:v>
                </c:pt>
                <c:pt idx="2484">
                  <c:v>1.8335599481193632</c:v>
                </c:pt>
                <c:pt idx="2485">
                  <c:v>1.8444411299999308</c:v>
                </c:pt>
                <c:pt idx="2486">
                  <c:v>1.8549845438729096</c:v>
                </c:pt>
                <c:pt idx="2487">
                  <c:v>1.8651859724781845</c:v>
                </c:pt>
                <c:pt idx="2488">
                  <c:v>1.875041335346328</c:v>
                </c:pt>
                <c:pt idx="2489">
                  <c:v>1.884546690430746</c:v>
                </c:pt>
                <c:pt idx="2490">
                  <c:v>1.8936982356844589</c:v>
                </c:pt>
                <c:pt idx="2491">
                  <c:v>1.9024923105808804</c:v>
                </c:pt>
                <c:pt idx="2492">
                  <c:v>1.9109253975779932</c:v>
                </c:pt>
                <c:pt idx="2493">
                  <c:v>1.9189941235253285</c:v>
                </c:pt>
                <c:pt idx="2494">
                  <c:v>1.9266952610131949</c:v>
                </c:pt>
                <c:pt idx="2495">
                  <c:v>1.9340257296636083</c:v>
                </c:pt>
                <c:pt idx="2496">
                  <c:v>1.9409825973624137</c:v>
                </c:pt>
                <c:pt idx="2497">
                  <c:v>1.9475630814321003</c:v>
                </c:pt>
                <c:pt idx="2498">
                  <c:v>1.9537645497448448</c:v>
                </c:pt>
                <c:pt idx="2499">
                  <c:v>1.9595845217753363</c:v>
                </c:pt>
                <c:pt idx="2500">
                  <c:v>1.9650206695929633</c:v>
                </c:pt>
                <c:pt idx="2501">
                  <c:v>1.9700708187929596</c:v>
                </c:pt>
                <c:pt idx="2502">
                  <c:v>1.9747329493661474</c:v>
                </c:pt>
                <c:pt idx="2503">
                  <c:v>1.9790051965069178</c:v>
                </c:pt>
                <c:pt idx="2504">
                  <c:v>1.9828858513591376</c:v>
                </c:pt>
                <c:pt idx="2505">
                  <c:v>1.9863733616996724</c:v>
                </c:pt>
                <c:pt idx="2506">
                  <c:v>1.9894663325592608</c:v>
                </c:pt>
                <c:pt idx="2507">
                  <c:v>1.9921635267804887</c:v>
                </c:pt>
                <c:pt idx="2508">
                  <c:v>1.9944638655126399</c:v>
                </c:pt>
                <c:pt idx="2509">
                  <c:v>1.9963664286432243</c:v>
                </c:pt>
                <c:pt idx="2510">
                  <c:v>1.9978704551660158</c:v>
                </c:pt>
                <c:pt idx="2511">
                  <c:v>1.9989753434854456</c:v>
                </c:pt>
                <c:pt idx="2512">
                  <c:v>1.9996806516572345</c:v>
                </c:pt>
                <c:pt idx="2513">
                  <c:v>1.9999860975651673</c:v>
                </c:pt>
                <c:pt idx="2514">
                  <c:v>1.9998915590339352</c:v>
                </c:pt>
                <c:pt idx="2515">
                  <c:v>1.9993970738780051</c:v>
                </c:pt>
                <c:pt idx="2516">
                  <c:v>1.9985028398864941</c:v>
                </c:pt>
                <c:pt idx="2517">
                  <c:v>1.9972092147440572</c:v>
                </c:pt>
                <c:pt idx="2518">
                  <c:v>1.9955167158878149</c:v>
                </c:pt>
                <c:pt idx="2519">
                  <c:v>1.9934260203003842</c:v>
                </c:pt>
                <c:pt idx="2520">
                  <c:v>1.9909379642390934</c:v>
                </c:pt>
                <c:pt idx="2521">
                  <c:v>1.9880535429014869</c:v>
                </c:pt>
                <c:pt idx="2522">
                  <c:v>1.9847739100272557</c:v>
                </c:pt>
                <c:pt idx="2523">
                  <c:v>1.9811003774367528</c:v>
                </c:pt>
                <c:pt idx="2524">
                  <c:v>1.9770344145062788</c:v>
                </c:pt>
                <c:pt idx="2525">
                  <c:v>1.9725776475803465</c:v>
                </c:pt>
                <c:pt idx="2526">
                  <c:v>1.9677318593211579</c:v>
                </c:pt>
                <c:pt idx="2527">
                  <c:v>1.9624989879955597</c:v>
                </c:pt>
                <c:pt idx="2528">
                  <c:v>1.956881126699753</c:v>
                </c:pt>
                <c:pt idx="2529">
                  <c:v>1.9508805225220778</c:v>
                </c:pt>
                <c:pt idx="2530">
                  <c:v>1.944499575644199</c:v>
                </c:pt>
                <c:pt idx="2531">
                  <c:v>1.9377408383810579</c:v>
                </c:pt>
                <c:pt idx="2532">
                  <c:v>1.9306070141599734</c:v>
                </c:pt>
                <c:pt idx="2533">
                  <c:v>1.9231009564392949</c:v>
                </c:pt>
                <c:pt idx="2534">
                  <c:v>1.9152256675670505</c:v>
                </c:pt>
                <c:pt idx="2535">
                  <c:v>1.9069842975800353</c:v>
                </c:pt>
                <c:pt idx="2536">
                  <c:v>1.8983801429438312</c:v>
                </c:pt>
                <c:pt idx="2537">
                  <c:v>1.8894166452342511</c:v>
                </c:pt>
                <c:pt idx="2538">
                  <c:v>1.8800973897607438</c:v>
                </c:pt>
                <c:pt idx="2539">
                  <c:v>1.8704261041323065</c:v>
                </c:pt>
                <c:pt idx="2540">
                  <c:v>1.860406656766477</c:v>
                </c:pt>
                <c:pt idx="2541">
                  <c:v>1.8500430553420075</c:v>
                </c:pt>
                <c:pt idx="2542">
                  <c:v>1.8393394451958318</c:v>
                </c:pt>
                <c:pt idx="2543">
                  <c:v>1.8283001076649723</c:v>
                </c:pt>
                <c:pt idx="2544">
                  <c:v>1.8169294583740476</c:v>
                </c:pt>
                <c:pt idx="2545">
                  <c:v>1.8052320454690678</c:v>
                </c:pt>
                <c:pt idx="2546">
                  <c:v>1.7932125477982208</c:v>
                </c:pt>
                <c:pt idx="2547">
                  <c:v>1.7808757730403801</c:v>
                </c:pt>
                <c:pt idx="2548">
                  <c:v>1.7682266557820814</c:v>
                </c:pt>
                <c:pt idx="2549">
                  <c:v>1.7552702555437361</c:v>
                </c:pt>
                <c:pt idx="2550">
                  <c:v>1.7420117547558758</c:v>
                </c:pt>
                <c:pt idx="2551">
                  <c:v>1.7284564566862306</c:v>
                </c:pt>
                <c:pt idx="2552">
                  <c:v>1.7146097833184757</c:v>
                </c:pt>
                <c:pt idx="2553">
                  <c:v>1.7004772731834912</c:v>
                </c:pt>
                <c:pt idx="2554">
                  <c:v>1.6860645791440059</c:v>
                </c:pt>
                <c:pt idx="2555">
                  <c:v>1.671377466133509</c:v>
                </c:pt>
                <c:pt idx="2556">
                  <c:v>1.6564218088503331</c:v>
                </c:pt>
                <c:pt idx="2557">
                  <c:v>1.6412035894078352</c:v>
                </c:pt>
                <c:pt idx="2558">
                  <c:v>1.62572889494161</c:v>
                </c:pt>
                <c:pt idx="2559">
                  <c:v>1.6100039151746974</c:v>
                </c:pt>
                <c:pt idx="2560">
                  <c:v>1.5940349399417544</c:v>
                </c:pt>
                <c:pt idx="2561">
                  <c:v>1.5778283566731837</c:v>
                </c:pt>
                <c:pt idx="2562">
                  <c:v>1.5613906478402271</c:v>
                </c:pt>
                <c:pt idx="2563">
                  <c:v>1.5447283883620408</c:v>
                </c:pt>
                <c:pt idx="2564">
                  <c:v>1.527848242975794</c:v>
                </c:pt>
                <c:pt idx="2565">
                  <c:v>1.5107569635708391</c:v>
                </c:pt>
                <c:pt idx="2566">
                  <c:v>1.4934613864880255</c:v>
                </c:pt>
                <c:pt idx="2567">
                  <c:v>1.4759684297852307</c:v>
                </c:pt>
                <c:pt idx="2568">
                  <c:v>1.4582850904702058</c:v>
                </c:pt>
                <c:pt idx="2569">
                  <c:v>1.440418441701844</c:v>
                </c:pt>
                <c:pt idx="2570">
                  <c:v>1.4223756299609855</c:v>
                </c:pt>
                <c:pt idx="2571">
                  <c:v>1.4041638721918992</c:v>
                </c:pt>
                <c:pt idx="2572">
                  <c:v>1.3857904529155747</c:v>
                </c:pt>
                <c:pt idx="2573">
                  <c:v>1.3672627213159887</c:v>
                </c:pt>
                <c:pt idx="2574">
                  <c:v>1.3485880883005035</c:v>
                </c:pt>
                <c:pt idx="2575">
                  <c:v>1.3297740235355791</c:v>
                </c:pt>
                <c:pt idx="2576">
                  <c:v>1.3108280524589808</c:v>
                </c:pt>
                <c:pt idx="2577">
                  <c:v>1.2917577532696793</c:v>
                </c:pt>
                <c:pt idx="2578">
                  <c:v>1.2725707538966473</c:v>
                </c:pt>
                <c:pt idx="2579">
                  <c:v>1.2532747289477646</c:v>
                </c:pt>
                <c:pt idx="2580">
                  <c:v>1.23387739664005</c:v>
                </c:pt>
                <c:pt idx="2581">
                  <c:v>1.2143865157124532</c:v>
                </c:pt>
                <c:pt idx="2582">
                  <c:v>1.1948098823224367</c:v>
                </c:pt>
                <c:pt idx="2583">
                  <c:v>1.1751553269275901</c:v>
                </c:pt>
                <c:pt idx="2584">
                  <c:v>1.1554307111535254</c:v>
                </c:pt>
                <c:pt idx="2585">
                  <c:v>1.1356439246493066</c:v>
                </c:pt>
                <c:pt idx="2586">
                  <c:v>1.1158028819316674</c:v>
                </c:pt>
                <c:pt idx="2587">
                  <c:v>1.0959155192192842</c:v>
                </c:pt>
                <c:pt idx="2588">
                  <c:v>1.0759897912583685</c:v>
                </c:pt>
                <c:pt idx="2589">
                  <c:v>1.0560336681408475</c:v>
                </c:pt>
                <c:pt idx="2590">
                  <c:v>1.0360551321164069</c:v>
                </c:pt>
                <c:pt idx="2591">
                  <c:v>1.0160621743996709</c:v>
                </c:pt>
                <c:pt idx="2592">
                  <c:v>0.99606279197379677</c:v>
                </c:pt>
                <c:pt idx="2593">
                  <c:v>0.97606498439176104</c:v>
                </c:pt>
                <c:pt idx="2594">
                  <c:v>0.95607675057661856</c:v>
                </c:pt>
                <c:pt idx="2595">
                  <c:v>0.93610608562201292</c:v>
                </c:pt>
                <c:pt idx="2596">
                  <c:v>0.91616097759421944</c:v>
                </c:pt>
                <c:pt idx="2597">
                  <c:v>0.89624940433699796</c:v>
                </c:pt>
                <c:pt idx="2598">
                  <c:v>0.8763793302805355</c:v>
                </c:pt>
                <c:pt idx="2599">
                  <c:v>0.85655870325575423</c:v>
                </c:pt>
                <c:pt idx="2600">
                  <c:v>0.83679545131525779</c:v>
                </c:pt>
                <c:pt idx="2601">
                  <c:v>0.8170974795621897</c:v>
                </c:pt>
                <c:pt idx="2602">
                  <c:v>0.79747266698827146</c:v>
                </c:pt>
                <c:pt idx="2603">
                  <c:v>0.7779288633222845</c:v>
                </c:pt>
                <c:pt idx="2604">
                  <c:v>0.75847388589025733</c:v>
                </c:pt>
                <c:pt idx="2605">
                  <c:v>0.73911551648861307</c:v>
                </c:pt>
                <c:pt idx="2606">
                  <c:v>0.71986149827152857</c:v>
                </c:pt>
                <c:pt idx="2607">
                  <c:v>0.70071953265375042</c:v>
                </c:pt>
                <c:pt idx="2608">
                  <c:v>0.68169727623010601</c:v>
                </c:pt>
                <c:pt idx="2609">
                  <c:v>0.66280233771294217</c:v>
                </c:pt>
                <c:pt idx="2610">
                  <c:v>0.64404227488871668</c:v>
                </c:pt>
                <c:pt idx="2611">
                  <c:v>0.62542459159495833</c:v>
                </c:pt>
                <c:pt idx="2612">
                  <c:v>0.60695673471880796</c:v>
                </c:pt>
                <c:pt idx="2613">
                  <c:v>0.58864609121833755</c:v>
                </c:pt>
                <c:pt idx="2614">
                  <c:v>0.57049998516784073</c:v>
                </c:pt>
                <c:pt idx="2615">
                  <c:v>0.55252567482827653</c:v>
                </c:pt>
                <c:pt idx="2616">
                  <c:v>0.53473034974403777</c:v>
                </c:pt>
                <c:pt idx="2617">
                  <c:v>0.5171211278672051</c:v>
                </c:pt>
                <c:pt idx="2618">
                  <c:v>0.49970505271043658</c:v>
                </c:pt>
                <c:pt idx="2619">
                  <c:v>0.4824890905296344</c:v>
                </c:pt>
                <c:pt idx="2620">
                  <c:v>0.46548012753751133</c:v>
                </c:pt>
                <c:pt idx="2621">
                  <c:v>0.44868496714917455</c:v>
                </c:pt>
                <c:pt idx="2622">
                  <c:v>0.43211032726082776</c:v>
                </c:pt>
                <c:pt idx="2623">
                  <c:v>0.41576283756267995</c:v>
                </c:pt>
                <c:pt idx="2624">
                  <c:v>0.39964903688713543</c:v>
                </c:pt>
                <c:pt idx="2625">
                  <c:v>0.38377537059332639</c:v>
                </c:pt>
                <c:pt idx="2626">
                  <c:v>0.36814818798903376</c:v>
                </c:pt>
                <c:pt idx="2627">
                  <c:v>0.35277373979102739</c:v>
                </c:pt>
                <c:pt idx="2628">
                  <c:v>0.33765817562484202</c:v>
                </c:pt>
                <c:pt idx="2629">
                  <c:v>0.32280754156498848</c:v>
                </c:pt>
                <c:pt idx="2630">
                  <c:v>0.30822777771658438</c:v>
                </c:pt>
                <c:pt idx="2631">
                  <c:v>0.29392471583937141</c:v>
                </c:pt>
                <c:pt idx="2632">
                  <c:v>0.27990407701506986</c:v>
                </c:pt>
                <c:pt idx="2633">
                  <c:v>0.26617146935900304</c:v>
                </c:pt>
                <c:pt idx="2634">
                  <c:v>0.25273238577690732</c:v>
                </c:pt>
                <c:pt idx="2635">
                  <c:v>0.23959220176782467</c:v>
                </c:pt>
                <c:pt idx="2636">
                  <c:v>0.22675617327395692</c:v>
                </c:pt>
                <c:pt idx="2637">
                  <c:v>0.21422943457834132</c:v>
                </c:pt>
                <c:pt idx="2638">
                  <c:v>0.20201699625118869</c:v>
                </c:pt>
                <c:pt idx="2639">
                  <c:v>0.19012374314570554</c:v>
                </c:pt>
                <c:pt idx="2640">
                  <c:v>0.17855443244420163</c:v>
                </c:pt>
                <c:pt idx="2641">
                  <c:v>0.16731369175526437</c:v>
                </c:pt>
                <c:pt idx="2642">
                  <c:v>0.1564060172627619</c:v>
                </c:pt>
                <c:pt idx="2643">
                  <c:v>0.14583577192741445</c:v>
                </c:pt>
                <c:pt idx="2644">
                  <c:v>0.13560718374165376</c:v>
                </c:pt>
                <c:pt idx="2645">
                  <c:v>0.12572434403846827</c:v>
                </c:pt>
                <c:pt idx="2646">
                  <c:v>0.11619120585491086</c:v>
                </c:pt>
                <c:pt idx="2647">
                  <c:v>0.10701158235092353</c:v>
                </c:pt>
                <c:pt idx="2648">
                  <c:v>9.8189145284111656E-2</c:v>
                </c:pt>
                <c:pt idx="2649">
                  <c:v>8.9727423541077586E-2</c:v>
                </c:pt>
                <c:pt idx="2650">
                  <c:v>8.1629801725901327E-2</c:v>
                </c:pt>
                <c:pt idx="2651">
                  <c:v>7.3899518806332734E-2</c:v>
                </c:pt>
                <c:pt idx="2652">
                  <c:v>6.6539666818236795E-2</c:v>
                </c:pt>
                <c:pt idx="2653">
                  <c:v>5.9553189628810239E-2</c:v>
                </c:pt>
                <c:pt idx="2654">
                  <c:v>5.2942881759064052E-2</c:v>
                </c:pt>
                <c:pt idx="2655">
                  <c:v>4.6711387266043056E-2</c:v>
                </c:pt>
                <c:pt idx="2656">
                  <c:v>4.086119868522952E-2</c:v>
                </c:pt>
                <c:pt idx="2657">
                  <c:v>3.5394656033553865E-2</c:v>
                </c:pt>
                <c:pt idx="2658">
                  <c:v>3.0313945873411349E-2</c:v>
                </c:pt>
                <c:pt idx="2659">
                  <c:v>2.5621100438058934E-2</c:v>
                </c:pt>
                <c:pt idx="2660">
                  <c:v>2.1317996818742298E-2</c:v>
                </c:pt>
                <c:pt idx="2661">
                  <c:v>1.7406356213878139E-2</c:v>
                </c:pt>
                <c:pt idx="2662">
                  <c:v>1.3887743240591994E-2</c:v>
                </c:pt>
                <c:pt idx="2663">
                  <c:v>1.0763565308887047E-2</c:v>
                </c:pt>
                <c:pt idx="2664">
                  <c:v>8.0350720586941995E-3</c:v>
                </c:pt>
                <c:pt idx="2665">
                  <c:v>5.7033548600285942E-3</c:v>
                </c:pt>
                <c:pt idx="2666">
                  <c:v>3.7693463764525282E-3</c:v>
                </c:pt>
                <c:pt idx="2667">
                  <c:v>2.2338201920193475E-3</c:v>
                </c:pt>
                <c:pt idx="2668">
                  <c:v>1.0973905018475622E-3</c:v>
                </c:pt>
                <c:pt idx="2669">
                  <c:v>3.605118664489453E-4</c:v>
                </c:pt>
                <c:pt idx="2670">
                  <c:v>2.3479029908869523E-5</c:v>
                </c:pt>
                <c:pt idx="2671">
                  <c:v>8.6426801991622339E-5</c:v>
                </c:pt>
                <c:pt idx="2672">
                  <c:v>5.493300042178484E-4</c:v>
                </c:pt>
                <c:pt idx="2673">
                  <c:v>1.4120034799356888E-3</c:v>
                </c:pt>
                <c:pt idx="2674">
                  <c:v>2.6741021683815915E-3</c:v>
                </c:pt>
                <c:pt idx="2675">
                  <c:v>4.3351212427011655E-3</c:v>
                </c:pt>
                <c:pt idx="2676">
                  <c:v>6.3943963118748724E-3</c:v>
                </c:pt>
                <c:pt idx="2677">
                  <c:v>8.8511036864677966E-3</c:v>
                </c:pt>
                <c:pt idx="2678">
                  <c:v>1.1704260708097172E-2</c:v>
                </c:pt>
                <c:pt idx="2679">
                  <c:v>1.4952726142485918E-2</c:v>
                </c:pt>
                <c:pt idx="2680">
                  <c:v>1.8595200635944931E-2</c:v>
                </c:pt>
                <c:pt idx="2681">
                  <c:v>2.2630227235101573E-2</c:v>
                </c:pt>
                <c:pt idx="2682">
                  <c:v>2.7056191969666445E-2</c:v>
                </c:pt>
                <c:pt idx="2683">
                  <c:v>3.1871324498005373E-2</c:v>
                </c:pt>
                <c:pt idx="2684">
                  <c:v>3.7073698815258349E-2</c:v>
                </c:pt>
                <c:pt idx="2685">
                  <c:v>4.2661234023722218E-2</c:v>
                </c:pt>
                <c:pt idx="2686">
                  <c:v>4.8631695165188941E-2</c:v>
                </c:pt>
                <c:pt idx="2687">
                  <c:v>5.4982694114906541E-2</c:v>
                </c:pt>
                <c:pt idx="2688">
                  <c:v>6.1711690536805121E-2</c:v>
                </c:pt>
                <c:pt idx="2689">
                  <c:v>6.8815992899605882E-2</c:v>
                </c:pt>
                <c:pt idx="2690">
                  <c:v>7.6292759553406739E-2</c:v>
                </c:pt>
                <c:pt idx="2691">
                  <c:v>8.4138999866313832E-2</c:v>
                </c:pt>
                <c:pt idx="2692">
                  <c:v>9.2351575420664397E-2</c:v>
                </c:pt>
                <c:pt idx="2693">
                  <c:v>0.10092720126836245</c:v>
                </c:pt>
                <c:pt idx="2694">
                  <c:v>0.10986244724482516</c:v>
                </c:pt>
                <c:pt idx="2695">
                  <c:v>0.11915373934101442</c:v>
                </c:pt>
                <c:pt idx="2696">
                  <c:v>0.12879736113300469</c:v>
                </c:pt>
                <c:pt idx="2697">
                  <c:v>0.13878945526851535</c:v>
                </c:pt>
                <c:pt idx="2698">
                  <c:v>0.14912602500981317</c:v>
                </c:pt>
                <c:pt idx="2699">
                  <c:v>0.15980293583236729</c:v>
                </c:pt>
                <c:pt idx="2700">
                  <c:v>0.17081591707861782</c:v>
                </c:pt>
                <c:pt idx="2701">
                  <c:v>0.1821605636661961</c:v>
                </c:pt>
                <c:pt idx="2702">
                  <c:v>0.19383233784991355</c:v>
                </c:pt>
                <c:pt idx="2703">
                  <c:v>0.20582657103681437</c:v>
                </c:pt>
                <c:pt idx="2704">
                  <c:v>0.21813846565356618</c:v>
                </c:pt>
                <c:pt idx="2705">
                  <c:v>0.23076309706544118</c:v>
                </c:pt>
                <c:pt idx="2706">
                  <c:v>0.24369541554612106</c:v>
                </c:pt>
                <c:pt idx="2707">
                  <c:v>0.25693024829753663</c:v>
                </c:pt>
                <c:pt idx="2708">
                  <c:v>0.27046230151893569</c:v>
                </c:pt>
                <c:pt idx="2709">
                  <c:v>0.28428616252435018</c:v>
                </c:pt>
                <c:pt idx="2710">
                  <c:v>0.29839630190761662</c:v>
                </c:pt>
                <c:pt idx="2711">
                  <c:v>0.31278707575408299</c:v>
                </c:pt>
                <c:pt idx="2712">
                  <c:v>0.32745272789811841</c:v>
                </c:pt>
                <c:pt idx="2713">
                  <c:v>0.34238739222552189</c:v>
                </c:pt>
                <c:pt idx="2714">
                  <c:v>0.3575850950199092</c:v>
                </c:pt>
                <c:pt idx="2715">
                  <c:v>0.3730397573521394</c:v>
                </c:pt>
                <c:pt idx="2716">
                  <c:v>0.38874519751182629</c:v>
                </c:pt>
                <c:pt idx="2717">
                  <c:v>0.4046951334799605</c:v>
                </c:pt>
                <c:pt idx="2718">
                  <c:v>0.42088318544165404</c:v>
                </c:pt>
                <c:pt idx="2719">
                  <c:v>0.43730287833800274</c:v>
                </c:pt>
                <c:pt idx="2720">
                  <c:v>0.45394764445604502</c:v>
                </c:pt>
                <c:pt idx="2721">
                  <c:v>0.47081082605578134</c:v>
                </c:pt>
                <c:pt idx="2722">
                  <c:v>0.4878856780332036</c:v>
                </c:pt>
                <c:pt idx="2723">
                  <c:v>0.50516537061826938</c:v>
                </c:pt>
                <c:pt idx="2724">
                  <c:v>0.52264299210674159</c:v>
                </c:pt>
                <c:pt idx="2725">
                  <c:v>0.54031155162480093</c:v>
                </c:pt>
                <c:pt idx="2726">
                  <c:v>0.55816398192532601</c:v>
                </c:pt>
                <c:pt idx="2727">
                  <c:v>0.57619314221472062</c:v>
                </c:pt>
                <c:pt idx="2728">
                  <c:v>0.59439182100916077</c:v>
                </c:pt>
                <c:pt idx="2729">
                  <c:v>0.61275273901911553</c:v>
                </c:pt>
                <c:pt idx="2730">
                  <c:v>0.63126855206098997</c:v>
                </c:pt>
                <c:pt idx="2731">
                  <c:v>0.64993185399472564</c:v>
                </c:pt>
                <c:pt idx="2732">
                  <c:v>0.66873517968618201</c:v>
                </c:pt>
                <c:pt idx="2733">
                  <c:v>0.68767100799311554</c:v>
                </c:pt>
                <c:pt idx="2734">
                  <c:v>0.7067317647735617</c:v>
                </c:pt>
                <c:pt idx="2735">
                  <c:v>0.72590982591541642</c:v>
                </c:pt>
                <c:pt idx="2736">
                  <c:v>0.74519752038600329</c:v>
                </c:pt>
                <c:pt idx="2737">
                  <c:v>0.76458713330041084</c:v>
                </c:pt>
                <c:pt idx="2738">
                  <c:v>0.78407090900736975</c:v>
                </c:pt>
                <c:pt idx="2739">
                  <c:v>0.80364105419143483</c:v>
                </c:pt>
                <c:pt idx="2740">
                  <c:v>0.82328974099023389</c:v>
                </c:pt>
                <c:pt idx="2741">
                  <c:v>0.84300911012553414</c:v>
                </c:pt>
                <c:pt idx="2742">
                  <c:v>0.86279127404687506</c:v>
                </c:pt>
                <c:pt idx="2743">
                  <c:v>0.88262832008651027</c:v>
                </c:pt>
                <c:pt idx="2744">
                  <c:v>0.90251231362439399</c:v>
                </c:pt>
                <c:pt idx="2745">
                  <c:v>0.92243530126195106</c:v>
                </c:pt>
                <c:pt idx="2746">
                  <c:v>0.94238931400335635</c:v>
                </c:pt>
                <c:pt idx="2747">
                  <c:v>0.96236637044305351</c:v>
                </c:pt>
                <c:pt idx="2748">
                  <c:v>0.98235847995823711</c:v>
                </c:pt>
                <c:pt idx="2749">
                  <c:v>1.0023576459050221</c:v>
                </c:pt>
                <c:pt idx="2750">
                  <c:v>1.0223558688170216</c:v>
                </c:pt>
                <c:pt idx="2751">
                  <c:v>1.0423451496050526</c:v>
                </c:pt>
                <c:pt idx="2752">
                  <c:v>1.0623174927566936</c:v>
                </c:pt>
                <c:pt idx="2753">
                  <c:v>1.0822649095344068</c:v>
                </c:pt>
                <c:pt idx="2754">
                  <c:v>1.1021794211709555</c:v>
                </c:pt>
                <c:pt idx="2755">
                  <c:v>1.1220530620608296</c:v>
                </c:pt>
                <c:pt idx="2756">
                  <c:v>1.1418778829464098</c:v>
                </c:pt>
                <c:pt idx="2757">
                  <c:v>1.1616459540975907</c:v>
                </c:pt>
                <c:pt idx="2758">
                  <c:v>1.1813493684835921</c:v>
                </c:pt>
                <c:pt idx="2759">
                  <c:v>1.2009802449356937</c:v>
                </c:pt>
                <c:pt idx="2760">
                  <c:v>1.2205307312996236</c:v>
                </c:pt>
                <c:pt idx="2761">
                  <c:v>1.2399930075763408</c:v>
                </c:pt>
                <c:pt idx="2762">
                  <c:v>1.2593592890499576</c:v>
                </c:pt>
                <c:pt idx="2763">
                  <c:v>1.2786218294015474</c:v>
                </c:pt>
                <c:pt idx="2764">
                  <c:v>1.297772923807595</c:v>
                </c:pt>
                <c:pt idx="2765">
                  <c:v>1.3168049120218486</c:v>
                </c:pt>
                <c:pt idx="2766">
                  <c:v>1.3357101814393428</c:v>
                </c:pt>
                <c:pt idx="2767">
                  <c:v>1.3544811701413626</c:v>
                </c:pt>
                <c:pt idx="2768">
                  <c:v>1.3731103699201377</c:v>
                </c:pt>
                <c:pt idx="2769">
                  <c:v>1.3915903292820484</c:v>
                </c:pt>
                <c:pt idx="2770">
                  <c:v>1.4099136564281496</c:v>
                </c:pt>
                <c:pt idx="2771">
                  <c:v>1.4280730222108162</c:v>
                </c:pt>
                <c:pt idx="2772">
                  <c:v>1.4460611630653286</c:v>
                </c:pt>
                <c:pt idx="2773">
                  <c:v>1.4638708839152268</c:v>
                </c:pt>
                <c:pt idx="2774">
                  <c:v>1.4814950610502677</c:v>
                </c:pt>
                <c:pt idx="2775">
                  <c:v>1.4989266449758389</c:v>
                </c:pt>
                <c:pt idx="2776">
                  <c:v>1.5161586632326862</c:v>
                </c:pt>
                <c:pt idx="2777">
                  <c:v>1.533184223185827</c:v>
                </c:pt>
                <c:pt idx="2778">
                  <c:v>1.5499965147815358</c:v>
                </c:pt>
                <c:pt idx="2779">
                  <c:v>1.5665888132712973</c:v>
                </c:pt>
                <c:pt idx="2780">
                  <c:v>1.5829544819016386</c:v>
                </c:pt>
                <c:pt idx="2781">
                  <c:v>1.5990869745687635</c:v>
                </c:pt>
                <c:pt idx="2782">
                  <c:v>1.6149798384369307</c:v>
                </c:pt>
                <c:pt idx="2783">
                  <c:v>1.6306267165195216</c:v>
                </c:pt>
                <c:pt idx="2784">
                  <c:v>1.6460213502217724</c:v>
                </c:pt>
                <c:pt idx="2785">
                  <c:v>1.661157581844148</c:v>
                </c:pt>
                <c:pt idx="2786">
                  <c:v>1.6760293570453615</c:v>
                </c:pt>
                <c:pt idx="2787">
                  <c:v>1.6906307272640502</c:v>
                </c:pt>
                <c:pt idx="2788">
                  <c:v>1.7049558520981405</c:v>
                </c:pt>
                <c:pt idx="2789">
                  <c:v>1.7189990016409502</c:v>
                </c:pt>
                <c:pt idx="2790">
                  <c:v>1.7327545587730933</c:v>
                </c:pt>
                <c:pt idx="2791">
                  <c:v>1.7462170214092729</c:v>
                </c:pt>
                <c:pt idx="2792">
                  <c:v>1.7593810046990592</c:v>
                </c:pt>
                <c:pt idx="2793">
                  <c:v>1.7722412431807757</c:v>
                </c:pt>
                <c:pt idx="2794">
                  <c:v>1.7847925928876325</c:v>
                </c:pt>
                <c:pt idx="2795">
                  <c:v>1.7970300334052602</c:v>
                </c:pt>
                <c:pt idx="2796">
                  <c:v>1.8089486698798256</c:v>
                </c:pt>
                <c:pt idx="2797">
                  <c:v>1.8205437349759264</c:v>
                </c:pt>
                <c:pt idx="2798">
                  <c:v>1.8318105907834739</c:v>
                </c:pt>
                <c:pt idx="2799">
                  <c:v>1.8427447306728137</c:v>
                </c:pt>
                <c:pt idx="2800">
                  <c:v>1.8533417810973321</c:v>
                </c:pt>
                <c:pt idx="2801">
                  <c:v>1.8635975033428289</c:v>
                </c:pt>
                <c:pt idx="2802">
                  <c:v>1.8735077952229637</c:v>
                </c:pt>
                <c:pt idx="2803">
                  <c:v>1.8830686927200873</c:v>
                </c:pt>
                <c:pt idx="2804">
                  <c:v>1.89227637157081</c:v>
                </c:pt>
                <c:pt idx="2805">
                  <c:v>1.9011271487956682</c:v>
                </c:pt>
                <c:pt idx="2806">
                  <c:v>1.9096174841722793</c:v>
                </c:pt>
                <c:pt idx="2807">
                  <c:v>1.9177439816513966</c:v>
                </c:pt>
                <c:pt idx="2808">
                  <c:v>1.9255033907152934</c:v>
                </c:pt>
                <c:pt idx="2809">
                  <c:v>1.9328926076779376</c:v>
                </c:pt>
                <c:pt idx="2810">
                  <c:v>1.9399086769264366</c:v>
                </c:pt>
                <c:pt idx="2811">
                  <c:v>1.9465487921032523</c:v>
                </c:pt>
                <c:pt idx="2812">
                  <c:v>1.9528102972287145</c:v>
                </c:pt>
                <c:pt idx="2813">
                  <c:v>1.9586906877633876</c:v>
                </c:pt>
                <c:pt idx="2814">
                  <c:v>1.9641876116098624</c:v>
                </c:pt>
                <c:pt idx="2815">
                  <c:v>1.9692988700535694</c:v>
                </c:pt>
                <c:pt idx="2816">
                  <c:v>1.9740224186422439</c:v>
                </c:pt>
                <c:pt idx="2817">
                  <c:v>1.978356368003686</c:v>
                </c:pt>
                <c:pt idx="2818">
                  <c:v>1.9822989846014902</c:v>
                </c:pt>
                <c:pt idx="2819">
                  <c:v>1.9858486914284432</c:v>
                </c:pt>
                <c:pt idx="2820">
                  <c:v>1.9890040686373118</c:v>
                </c:pt>
                <c:pt idx="2821">
                  <c:v>1.9917638541087666</c:v>
                </c:pt>
                <c:pt idx="2822">
                  <c:v>1.9941269439562161</c:v>
                </c:pt>
                <c:pt idx="2823">
                  <c:v>1.9960923929673526</c:v>
                </c:pt>
                <c:pt idx="2824">
                  <c:v>1.9976594149822262</c:v>
                </c:pt>
                <c:pt idx="2825">
                  <c:v>1.998827383207701</c:v>
                </c:pt>
                <c:pt idx="2826">
                  <c:v>1.9995958304681671</c:v>
                </c:pt>
                <c:pt idx="2827">
                  <c:v>1.999964449392404</c:v>
                </c:pt>
                <c:pt idx="2828">
                  <c:v>1.999933092536528</c:v>
                </c:pt>
                <c:pt idx="2829">
                  <c:v>1.9995017724429685</c:v>
                </c:pt>
                <c:pt idx="2830">
                  <c:v>1.9986706616354495</c:v>
                </c:pt>
                <c:pt idx="2831">
                  <c:v>1.9974400925499829</c:v>
                </c:pt>
                <c:pt idx="2832">
                  <c:v>1.9958105574018972</c:v>
                </c:pt>
                <c:pt idx="2833">
                  <c:v>1.9937827079889563</c:v>
                </c:pt>
                <c:pt idx="2834">
                  <c:v>1.991357355430647</c:v>
                </c:pt>
                <c:pt idx="2835">
                  <c:v>1.9885354698437387</c:v>
                </c:pt>
                <c:pt idx="2836">
                  <c:v>1.9853181799542481</c:v>
                </c:pt>
                <c:pt idx="2837">
                  <c:v>1.9817067726459572</c:v>
                </c:pt>
                <c:pt idx="2838">
                  <c:v>1.977702692445676</c:v>
                </c:pt>
                <c:pt idx="2839">
                  <c:v>1.9733075409454435</c:v>
                </c:pt>
                <c:pt idx="2840">
                  <c:v>1.9685230761619081</c:v>
                </c:pt>
                <c:pt idx="2841">
                  <c:v>1.9633512118331387</c:v>
                </c:pt>
                <c:pt idx="2842">
                  <c:v>1.957794016653148</c:v>
                </c:pt>
                <c:pt idx="2843">
                  <c:v>1.9518537134444365</c:v>
                </c:pt>
                <c:pt idx="2844">
                  <c:v>1.9455326782688842</c:v>
                </c:pt>
                <c:pt idx="2845">
                  <c:v>1.938833439477351</c:v>
                </c:pt>
                <c:pt idx="2846">
                  <c:v>1.931758676698361</c:v>
                </c:pt>
                <c:pt idx="2847">
                  <c:v>1.9243112197662788</c:v>
                </c:pt>
                <c:pt idx="2848">
                  <c:v>1.9164940475894023</c:v>
                </c:pt>
                <c:pt idx="2849">
                  <c:v>1.9083102869584305</c:v>
                </c:pt>
                <c:pt idx="2850">
                  <c:v>1.8997632112957781</c:v>
                </c:pt>
                <c:pt idx="2851">
                  <c:v>1.8908562393462394</c:v>
                </c:pt>
                <c:pt idx="2852">
                  <c:v>1.8815929338095245</c:v>
                </c:pt>
                <c:pt idx="2853">
                  <c:v>1.8719769999152154</c:v>
                </c:pt>
                <c:pt idx="2854">
                  <c:v>1.8620122839407103</c:v>
                </c:pt>
                <c:pt idx="2855">
                  <c:v>1.8517027716727517</c:v>
                </c:pt>
                <c:pt idx="2856">
                  <c:v>1.841052586813152</c:v>
                </c:pt>
                <c:pt idx="2857">
                  <c:v>1.8300659893293525</c:v>
                </c:pt>
                <c:pt idx="2858">
                  <c:v>1.8187473737504809</c:v>
                </c:pt>
                <c:pt idx="2859">
                  <c:v>1.8071012674095832</c:v>
                </c:pt>
                <c:pt idx="2860">
                  <c:v>1.7951323286327341</c:v>
                </c:pt>
                <c:pt idx="2861">
                  <c:v>1.7828453448757555</c:v>
                </c:pt>
                <c:pt idx="2862">
                  <c:v>1.7702452308092804</c:v>
                </c:pt>
                <c:pt idx="2863">
                  <c:v>1.7573370263529335</c:v>
                </c:pt>
                <c:pt idx="2864">
                  <c:v>1.7441258946594156</c:v>
                </c:pt>
                <c:pt idx="2865">
                  <c:v>1.7306171200492928</c:v>
                </c:pt>
                <c:pt idx="2866">
                  <c:v>1.7168161058973215</c:v>
                </c:pt>
                <c:pt idx="2867">
                  <c:v>1.7027283724711524</c:v>
                </c:pt>
                <c:pt idx="2868">
                  <c:v>1.6883595547232788</c:v>
                </c:pt>
                <c:pt idx="2869">
                  <c:v>1.6737154000371111</c:v>
                </c:pt>
                <c:pt idx="2870">
                  <c:v>1.6588017659280823</c:v>
                </c:pt>
                <c:pt idx="2871">
                  <c:v>1.6436246177007003</c:v>
                </c:pt>
                <c:pt idx="2872">
                  <c:v>1.6281900260624842</c:v>
                </c:pt>
                <c:pt idx="2873">
                  <c:v>1.6125041646957434</c:v>
                </c:pt>
                <c:pt idx="2874">
                  <c:v>1.5965733077881661</c:v>
                </c:pt>
                <c:pt idx="2875">
                  <c:v>1.5804038275232069</c:v>
                </c:pt>
                <c:pt idx="2876">
                  <c:v>1.5640021915312763</c:v>
                </c:pt>
                <c:pt idx="2877">
                  <c:v>1.5473749603027549</c:v>
                </c:pt>
                <c:pt idx="2878">
                  <c:v>1.5305287845638622</c:v>
                </c:pt>
                <c:pt idx="2879">
                  <c:v>1.5134704026164321</c:v>
                </c:pt>
                <c:pt idx="2880">
                  <c:v>1.4962066376426593</c:v>
                </c:pt>
                <c:pt idx="2881">
                  <c:v>1.4787443949758958</c:v>
                </c:pt>
                <c:pt idx="2882">
                  <c:v>1.4610906593385862</c:v>
                </c:pt>
                <c:pt idx="2883">
                  <c:v>1.4432524920484475</c:v>
                </c:pt>
                <c:pt idx="2884">
                  <c:v>1.4252370281940143</c:v>
                </c:pt>
                <c:pt idx="2885">
                  <c:v>1.4070514737806734</c:v>
                </c:pt>
                <c:pt idx="2886">
                  <c:v>1.3887031028483352</c:v>
                </c:pt>
                <c:pt idx="2887">
                  <c:v>1.3701992545618888</c:v>
                </c:pt>
                <c:pt idx="2888">
                  <c:v>1.3515473302756105</c:v>
                </c:pt>
                <c:pt idx="2889">
                  <c:v>1.3327547905726949</c:v>
                </c:pt>
                <c:pt idx="2890">
                  <c:v>1.3138291522810981</c:v>
                </c:pt>
                <c:pt idx="2891">
                  <c:v>1.2947779854668804</c:v>
                </c:pt>
                <c:pt idx="2892">
                  <c:v>1.2756089104062556</c:v>
                </c:pt>
                <c:pt idx="2893">
                  <c:v>1.2563295945375574</c:v>
                </c:pt>
                <c:pt idx="2894">
                  <c:v>1.2369477493943404</c:v>
                </c:pt>
                <c:pt idx="2895">
                  <c:v>1.2174711275208427</c:v>
                </c:pt>
                <c:pt idx="2896">
                  <c:v>1.1979075193710484</c:v>
                </c:pt>
                <c:pt idx="2897">
                  <c:v>1.1782647501925807</c:v>
                </c:pt>
                <c:pt idx="2898">
                  <c:v>1.1585506768966836</c:v>
                </c:pt>
                <c:pt idx="2899">
                  <c:v>1.1387731849155345</c:v>
                </c:pt>
                <c:pt idx="2900">
                  <c:v>1.1189401850481511</c:v>
                </c:pt>
                <c:pt idx="2901">
                  <c:v>1.0990596102961503</c:v>
                </c:pt>
                <c:pt idx="2902">
                  <c:v>1.0791394126906273</c:v>
                </c:pt>
                <c:pt idx="2903">
                  <c:v>1.0591875601114218</c:v>
                </c:pt>
                <c:pt idx="2904">
                  <c:v>1.0392120331000474</c:v>
                </c:pt>
                <c:pt idx="2905">
                  <c:v>1.0192208216675531</c:v>
                </c:pt>
                <c:pt idx="2906">
                  <c:v>0.99922192209860017</c:v>
                </c:pt>
                <c:pt idx="2907">
                  <c:v>0.97922333375302728</c:v>
                </c:pt>
                <c:pt idx="2908">
                  <c:v>0.95923305586618657</c:v>
                </c:pt>
                <c:pt idx="2909">
                  <c:v>0.93925908434932981</c:v>
                </c:pt>
                <c:pt idx="2910">
                  <c:v>0.91930940859132415</c:v>
                </c:pt>
                <c:pt idx="2911">
                  <c:v>0.89939200826297616</c:v>
                </c:pt>
                <c:pt idx="2912">
                  <c:v>0.87951485012524289</c:v>
                </c:pt>
                <c:pt idx="2913">
                  <c:v>0.85968588484260788</c:v>
                </c:pt>
                <c:pt idx="2914">
                  <c:v>0.83991304380289467</c:v>
                </c:pt>
                <c:pt idx="2915">
                  <c:v>0.82020423594479086</c:v>
                </c:pt>
                <c:pt idx="2916">
                  <c:v>0.80056734459435164</c:v>
                </c:pt>
                <c:pt idx="2917">
                  <c:v>0.78101022431174805</c:v>
                </c:pt>
                <c:pt idx="2918">
                  <c:v>0.76154069774952193</c:v>
                </c:pt>
                <c:pt idx="2919">
                  <c:v>0.74216655252360297</c:v>
                </c:pt>
                <c:pt idx="2920">
                  <c:v>0.72289553809834028</c:v>
                </c:pt>
                <c:pt idx="2921">
                  <c:v>0.70373536268679371</c:v>
                </c:pt>
                <c:pt idx="2922">
                  <c:v>0.68469369016752579</c:v>
                </c:pt>
                <c:pt idx="2923">
                  <c:v>0.6657781370191278</c:v>
                </c:pt>
                <c:pt idx="2924">
                  <c:v>0.64699626927370357</c:v>
                </c:pt>
                <c:pt idx="2925">
                  <c:v>0.62835559949053266</c:v>
                </c:pt>
                <c:pt idx="2926">
                  <c:v>0.60986358375112137</c:v>
                </c:pt>
                <c:pt idx="2927">
                  <c:v>0.59152761867684556</c:v>
                </c:pt>
                <c:pt idx="2928">
                  <c:v>0.57335503847037517</c:v>
                </c:pt>
                <c:pt idx="2929">
                  <c:v>0.55535311198206705</c:v>
                </c:pt>
                <c:pt idx="2930">
                  <c:v>0.53752903980249733</c:v>
                </c:pt>
                <c:pt idx="2931">
                  <c:v>0.5198899513822971</c:v>
                </c:pt>
                <c:pt idx="2932">
                  <c:v>0.5024429021804433</c:v>
                </c:pt>
                <c:pt idx="2933">
                  <c:v>0.48519487084214635</c:v>
                </c:pt>
                <c:pt idx="2934">
                  <c:v>0.46815275640746123</c:v>
                </c:pt>
                <c:pt idx="2935">
                  <c:v>0.45132337555174057</c:v>
                </c:pt>
                <c:pt idx="2936">
                  <c:v>0.43471345985903304</c:v>
                </c:pt>
                <c:pt idx="2937">
                  <c:v>0.41832965312951659</c:v>
                </c:pt>
                <c:pt idx="2938">
                  <c:v>0.4021785087220448</c:v>
                </c:pt>
                <c:pt idx="2939">
                  <c:v>0.38626648693286925</c:v>
                </c:pt>
                <c:pt idx="2940">
                  <c:v>0.37059995241158539</c:v>
                </c:pt>
                <c:pt idx="2941">
                  <c:v>0.35518517161533653</c:v>
                </c:pt>
                <c:pt idx="2942">
                  <c:v>0.34002831030229319</c:v>
                </c:pt>
                <c:pt idx="2943">
                  <c:v>0.32513543106541209</c:v>
                </c:pt>
                <c:pt idx="2944">
                  <c:v>0.31051249090745914</c:v>
                </c:pt>
                <c:pt idx="2945">
                  <c:v>0.29616533885826807</c:v>
                </c:pt>
                <c:pt idx="2946">
                  <c:v>0.28209971363518704</c:v>
                </c:pt>
                <c:pt idx="2947">
                  <c:v>0.26832124134764918</c:v>
                </c:pt>
                <c:pt idx="2948">
                  <c:v>0.25483543324678459</c:v>
                </c:pt>
                <c:pt idx="2949">
                  <c:v>0.24164768352097568</c:v>
                </c:pt>
                <c:pt idx="2950">
                  <c:v>0.22876326713823517</c:v>
                </c:pt>
                <c:pt idx="2951">
                  <c:v>0.21618733773627205</c:v>
                </c:pt>
                <c:pt idx="2952">
                  <c:v>0.20392492556108788</c:v>
                </c:pt>
                <c:pt idx="2953">
                  <c:v>0.19198093545492848</c:v>
                </c:pt>
                <c:pt idx="2954">
                  <c:v>0.18036014489439645</c:v>
                </c:pt>
                <c:pt idx="2955">
                  <c:v>0.16906720207950809</c:v>
                </c:pt>
                <c:pt idx="2956">
                  <c:v>0.15810662407445994</c:v>
                </c:pt>
                <c:pt idx="2957">
                  <c:v>0.14748279500084824</c:v>
                </c:pt>
                <c:pt idx="2958">
                  <c:v>0.1371999642840642</c:v>
                </c:pt>
                <c:pt idx="2959">
                  <c:v>0.12726224495356619</c:v>
                </c:pt>
                <c:pt idx="2960">
                  <c:v>0.11767361199770919</c:v>
                </c:pt>
                <c:pt idx="2961">
                  <c:v>0.10843790077378922</c:v>
                </c:pt>
                <c:pt idx="2962">
                  <c:v>9.955880547393875E-2</c:v>
                </c:pt>
                <c:pt idx="2963">
                  <c:v>9.103987764748675E-2</c:v>
                </c:pt>
                <c:pt idx="2964">
                  <c:v>8.288452478037453E-2</c:v>
                </c:pt>
                <c:pt idx="2965">
                  <c:v>7.5096008932195424E-2</c:v>
                </c:pt>
                <c:pt idx="2966">
                  <c:v>6.7677445431403527E-2</c:v>
                </c:pt>
                <c:pt idx="2967">
                  <c:v>6.0631801629213534E-2</c:v>
                </c:pt>
                <c:pt idx="2968">
                  <c:v>5.3961895712689882E-2</c:v>
                </c:pt>
                <c:pt idx="2969">
                  <c:v>4.7670395577500094E-2</c:v>
                </c:pt>
                <c:pt idx="2970">
                  <c:v>4.1759817760783254E-2</c:v>
                </c:pt>
                <c:pt idx="2971">
                  <c:v>3.6232526434560298E-2</c:v>
                </c:pt>
                <c:pt idx="2972">
                  <c:v>3.1090732460088786E-2</c:v>
                </c:pt>
                <c:pt idx="2973">
                  <c:v>2.6336492503540556E-2</c:v>
                </c:pt>
                <c:pt idx="2974">
                  <c:v>2.1971708213355833E-2</c:v>
                </c:pt>
                <c:pt idx="2975">
                  <c:v>1.7998125459602853E-2</c:v>
                </c:pt>
                <c:pt idx="2976">
                  <c:v>1.4417333635647289E-2</c:v>
                </c:pt>
                <c:pt idx="2977">
                  <c:v>1.1230765022410804E-2</c:v>
                </c:pt>
                <c:pt idx="2978">
                  <c:v>8.4396942154730068E-3</c:v>
                </c:pt>
                <c:pt idx="2979">
                  <c:v>6.0452376152459637E-3</c:v>
                </c:pt>
                <c:pt idx="2980">
                  <c:v>4.0483529804251992E-3</c:v>
                </c:pt>
                <c:pt idx="2981">
                  <c:v>2.4498390448957964E-3</c:v>
                </c:pt>
                <c:pt idx="2982">
                  <c:v>1.2503351982468274E-3</c:v>
                </c:pt>
                <c:pt idx="2983">
                  <c:v>4.5032123002191298E-4</c:v>
                </c:pt>
                <c:pt idx="2984">
                  <c:v>5.0117137808203273E-5</c:v>
                </c:pt>
                <c:pt idx="2985">
                  <c:v>4.9882999240542823E-5</c:v>
                </c:pt>
                <c:pt idx="2986">
                  <c:v>4.496189079720175E-4</c:v>
                </c:pt>
                <c:pt idx="2987">
                  <c:v>1.2491649736364936E-3</c:v>
                </c:pt>
                <c:pt idx="2988">
                  <c:v>2.4482013858031664E-3</c:v>
                </c:pt>
                <c:pt idx="2989">
                  <c:v>4.0462485418975335E-3</c:v>
                </c:pt>
                <c:pt idx="2990">
                  <c:v>6.0426672390376281E-3</c:v>
                </c:pt>
                <c:pt idx="2991">
                  <c:v>8.4366589297087801E-3</c:v>
                </c:pt>
                <c:pt idx="2992">
                  <c:v>1.1227266041174638E-2</c:v>
                </c:pt>
                <c:pt idx="2993">
                  <c:v>1.4413372358496688E-2</c:v>
                </c:pt>
                <c:pt idx="2994">
                  <c:v>1.7993703471009065E-2</c:v>
                </c:pt>
                <c:pt idx="2995">
                  <c:v>2.1966827282070073E-2</c:v>
                </c:pt>
                <c:pt idx="2996">
                  <c:v>2.6331154581886534E-2</c:v>
                </c:pt>
                <c:pt idx="2997">
                  <c:v>3.1084939683181784E-2</c:v>
                </c:pt>
                <c:pt idx="2998">
                  <c:v>3.6226281119453162E-2</c:v>
                </c:pt>
                <c:pt idx="2999">
                  <c:v>4.175312240553955E-2</c:v>
                </c:pt>
                <c:pt idx="3000">
                  <c:v>4.7663252860194967E-2</c:v>
                </c:pt>
                <c:pt idx="3001">
                  <c:v>5.3954308490338838E-2</c:v>
                </c:pt>
                <c:pt idx="3002">
                  <c:v>6.0623772936629648E-2</c:v>
                </c:pt>
                <c:pt idx="3003">
                  <c:v>6.766897847998353E-2</c:v>
                </c:pt>
                <c:pt idx="3004">
                  <c:v>7.5087107108635212E-2</c:v>
                </c:pt>
                <c:pt idx="3005">
                  <c:v>8.2875191645314497E-2</c:v>
                </c:pt>
                <c:pt idx="3006">
                  <c:v>9.1030116934087607E-2</c:v>
                </c:pt>
                <c:pt idx="3007">
                  <c:v>9.9548621086388248E-2</c:v>
                </c:pt>
                <c:pt idx="3008">
                  <c:v>0.10842729678574053</c:v>
                </c:pt>
                <c:pt idx="3009">
                  <c:v>0.1176625926506515</c:v>
                </c:pt>
                <c:pt idx="3010">
                  <c:v>0.12725081465512811</c:v>
                </c:pt>
                <c:pt idx="3011">
                  <c:v>0.13718812760625082</c:v>
                </c:pt>
                <c:pt idx="3012">
                  <c:v>0.14747055667821232</c:v>
                </c:pt>
                <c:pt idx="3013">
                  <c:v>0.15809398900220809</c:v>
                </c:pt>
                <c:pt idx="3014">
                  <c:v>0.1690541753115429</c:v>
                </c:pt>
                <c:pt idx="3015">
                  <c:v>0.18034673164129486</c:v>
                </c:pt>
                <c:pt idx="3016">
                  <c:v>0.19196714108185758</c:v>
                </c:pt>
                <c:pt idx="3017">
                  <c:v>0.20391075558565899</c:v>
                </c:pt>
                <c:pt idx="3018">
                  <c:v>0.21617279782633361</c:v>
                </c:pt>
                <c:pt idx="3019">
                  <c:v>0.22874836310960572</c:v>
                </c:pt>
                <c:pt idx="3020">
                  <c:v>0.24163242133511764</c:v>
                </c:pt>
                <c:pt idx="3021">
                  <c:v>0.25481981900841971</c:v>
                </c:pt>
                <c:pt idx="3022">
                  <c:v>0.26830528130231662</c:v>
                </c:pt>
                <c:pt idx="3023">
                  <c:v>0.28208341416674548</c:v>
                </c:pt>
                <c:pt idx="3024">
                  <c:v>0.29614870648634173</c:v>
                </c:pt>
                <c:pt idx="3025">
                  <c:v>0.31049553228483051</c:v>
                </c:pt>
                <c:pt idx="3026">
                  <c:v>0.32511815297536062</c:v>
                </c:pt>
                <c:pt idx="3027">
                  <c:v>0.34001071965588209</c:v>
                </c:pt>
                <c:pt idx="3028">
                  <c:v>0.35516727544864846</c:v>
                </c:pt>
                <c:pt idx="3029">
                  <c:v>0.37058175788290809</c:v>
                </c:pt>
                <c:pt idx="3030">
                  <c:v>0.38624800131983217</c:v>
                </c:pt>
                <c:pt idx="3031">
                  <c:v>0.40215973941870836</c:v>
                </c:pt>
                <c:pt idx="3032">
                  <c:v>0.41831060764341438</c:v>
                </c:pt>
                <c:pt idx="3033">
                  <c:v>0.43469414580816917</c:v>
                </c:pt>
                <c:pt idx="3034">
                  <c:v>0.45130380066154213</c:v>
                </c:pt>
                <c:pt idx="3035">
                  <c:v>0.46813292850768845</c:v>
                </c:pt>
                <c:pt idx="3036">
                  <c:v>0.48517479786376094</c:v>
                </c:pt>
                <c:pt idx="3037">
                  <c:v>0.50242259215243612</c:v>
                </c:pt>
                <c:pt idx="3038">
                  <c:v>0.51986941242847606</c:v>
                </c:pt>
                <c:pt idx="3039">
                  <c:v>0.53750828013823893</c:v>
                </c:pt>
                <c:pt idx="3040">
                  <c:v>0.55533213991102925</c:v>
                </c:pt>
                <c:pt idx="3041">
                  <c:v>0.57333386238117623</c:v>
                </c:pt>
                <c:pt idx="3042">
                  <c:v>0.59150624703970944</c:v>
                </c:pt>
                <c:pt idx="3043">
                  <c:v>0.60984202511448937</c:v>
                </c:pt>
                <c:pt idx="3044">
                  <c:v>0.62833386247764378</c:v>
                </c:pt>
                <c:pt idx="3045">
                  <c:v>0.64697436257914565</c:v>
                </c:pt>
                <c:pt idx="3046">
                  <c:v>0.66575606940535947</c:v>
                </c:pt>
                <c:pt idx="3047">
                  <c:v>0.68467147046137189</c:v>
                </c:pt>
                <c:pt idx="3048">
                  <c:v>0.70371299977591451</c:v>
                </c:pt>
                <c:pt idx="3049">
                  <c:v>0.72287304092767701</c:v>
                </c:pt>
                <c:pt idx="3050">
                  <c:v>0.74214393009179869</c:v>
                </c:pt>
                <c:pt idx="3051">
                  <c:v>0.76151795910532294</c:v>
                </c:pt>
                <c:pt idx="3052">
                  <c:v>0.7809873785503848</c:v>
                </c:pt>
                <c:pt idx="3053">
                  <c:v>0.80054440085390011</c:v>
                </c:pt>
                <c:pt idx="3054">
                  <c:v>0.82018120340251766</c:v>
                </c:pt>
                <c:pt idx="3055">
                  <c:v>0.83988993167158643</c:v>
                </c:pt>
                <c:pt idx="3056">
                  <c:v>0.85966270236688591</c:v>
                </c:pt>
                <c:pt idx="3057">
                  <c:v>0.87949160657786574</c:v>
                </c:pt>
                <c:pt idx="3058">
                  <c:v>0.89936871294113052</c:v>
                </c:pt>
                <c:pt idx="3059">
                  <c:v>0.91928607081290581</c:v>
                </c:pt>
                <c:pt idx="3060">
                  <c:v>0.93923571344921664</c:v>
                </c:pt>
                <c:pt idx="3061">
                  <c:v>0.95920966119250506</c:v>
                </c:pt>
                <c:pt idx="3062">
                  <c:v>0.97919992466341288</c:v>
                </c:pt>
                <c:pt idx="3063">
                  <c:v>0.99919850795645471</c:v>
                </c:pt>
                <c:pt idx="3064">
                  <c:v>1.0191974118382991</c:v>
                </c:pt>
                <c:pt idx="3065">
                  <c:v>1.0391886369473824</c:v>
                </c:pt>
                <c:pt idx="3066">
                  <c:v>1.0591641869935728</c:v>
                </c:pt>
                <c:pt idx="3067">
                  <c:v>1.079116071956608</c:v>
                </c:pt>
                <c:pt idx="3068">
                  <c:v>1.099036311282021</c:v>
                </c:pt>
                <c:pt idx="3069">
                  <c:v>1.1189169370732843</c:v>
                </c:pt>
                <c:pt idx="3070">
                  <c:v>1.1387499972788881</c:v>
                </c:pt>
                <c:pt idx="3071">
                  <c:v>1.1585275588730799</c:v>
                </c:pt>
                <c:pt idx="3072">
                  <c:v>1.178241711028998</c:v>
                </c:pt>
                <c:pt idx="3073">
                  <c:v>1.1978845682829216</c:v>
                </c:pt>
                <c:pt idx="3074">
                  <c:v>1.2174482736883776</c:v>
                </c:pt>
                <c:pt idx="3075">
                  <c:v>1.2369250019588411</c:v>
                </c:pt>
                <c:pt idx="3076">
                  <c:v>1.256306962597771</c:v>
                </c:pt>
                <c:pt idx="3077">
                  <c:v>1.2755864030147317</c:v>
                </c:pt>
                <c:pt idx="3078">
                  <c:v>1.2947556116263506</c:v>
                </c:pt>
                <c:pt idx="3079">
                  <c:v>1.3138069209408749</c:v>
                </c:pt>
                <c:pt idx="3080">
                  <c:v>1.3327327106250924</c:v>
                </c:pt>
                <c:pt idx="3081">
                  <c:v>1.3515254105523868</c:v>
                </c:pt>
                <c:pt idx="3082">
                  <c:v>1.3701775038307145</c:v>
                </c:pt>
                <c:pt idx="3083">
                  <c:v>1.3886815298092849</c:v>
                </c:pt>
                <c:pt idx="3084">
                  <c:v>1.4070300870627468</c:v>
                </c:pt>
                <c:pt idx="3085">
                  <c:v>1.425215836351684</c:v>
                </c:pt>
                <c:pt idx="3086">
                  <c:v>1.4432315035582393</c:v>
                </c:pt>
                <c:pt idx="3087">
                  <c:v>1.461069882595686</c:v>
                </c:pt>
                <c:pt idx="3088">
                  <c:v>1.4787238382907932</c:v>
                </c:pt>
                <c:pt idx="3089">
                  <c:v>1.4961863092378225</c:v>
                </c:pt>
                <c:pt idx="3090">
                  <c:v>1.5134503106230199</c:v>
                </c:pt>
                <c:pt idx="3091">
                  <c:v>1.5305089370184715</c:v>
                </c:pt>
                <c:pt idx="3092">
                  <c:v>1.5473553651442047</c:v>
                </c:pt>
                <c:pt idx="3093">
                  <c:v>1.5639828565974339</c:v>
                </c:pt>
                <c:pt idx="3094">
                  <c:v>1.5803847605478527</c:v>
                </c:pt>
                <c:pt idx="3095">
                  <c:v>1.5965545163979</c:v>
                </c:pt>
                <c:pt idx="3096">
                  <c:v>1.6124856564069336</c:v>
                </c:pt>
                <c:pt idx="3097">
                  <c:v>1.628171808278261</c:v>
                </c:pt>
                <c:pt idx="3098">
                  <c:v>1.6436066977079951</c:v>
                </c:pt>
                <c:pt idx="3099">
                  <c:v>1.658784150894713</c:v>
                </c:pt>
                <c:pt idx="3100">
                  <c:v>1.6736980970089144</c:v>
                </c:pt>
                <c:pt idx="3101">
                  <c:v>1.6883425706212933</c:v>
                </c:pt>
                <c:pt idx="3102">
                  <c:v>1.7027117140888495</c:v>
                </c:pt>
                <c:pt idx="3103">
                  <c:v>1.7167997798978869</c:v>
                </c:pt>
                <c:pt idx="3104">
                  <c:v>1.7306011329629631</c:v>
                </c:pt>
                <c:pt idx="3105">
                  <c:v>1.7441102528808652</c:v>
                </c:pt>
                <c:pt idx="3106">
                  <c:v>1.7573217361387179</c:v>
                </c:pt>
                <c:pt idx="3107">
                  <c:v>1.7702302982753326</c:v>
                </c:pt>
                <c:pt idx="3108">
                  <c:v>1.7828307759949398</c:v>
                </c:pt>
                <c:pt idx="3109">
                  <c:v>1.7951181292324569</c:v>
                </c:pt>
                <c:pt idx="3110">
                  <c:v>1.8070874431694623</c:v>
                </c:pt>
                <c:pt idx="3111">
                  <c:v>1.8187339302000745</c:v>
                </c:pt>
                <c:pt idx="3112">
                  <c:v>1.830052931845946</c:v>
                </c:pt>
                <c:pt idx="3113">
                  <c:v>1.8410399206196082</c:v>
                </c:pt>
                <c:pt idx="3114">
                  <c:v>1.8516905018354219</c:v>
                </c:pt>
                <c:pt idx="3115">
                  <c:v>1.8620004153674066</c:v>
                </c:pt>
                <c:pt idx="3116">
                  <c:v>1.871965537353248</c:v>
                </c:pt>
                <c:pt idx="3117">
                  <c:v>1.8815818818438037</c:v>
                </c:pt>
                <c:pt idx="3118">
                  <c:v>1.8908456023974407</c:v>
                </c:pt>
                <c:pt idx="3119">
                  <c:v>1.8997529936185753</c:v>
                </c:pt>
                <c:pt idx="3120">
                  <c:v>1.908300492639792</c:v>
                </c:pt>
                <c:pt idx="3121">
                  <c:v>1.9164846805469573</c:v>
                </c:pt>
                <c:pt idx="3122">
                  <c:v>1.9243022837467509</c:v>
                </c:pt>
                <c:pt idx="3123">
                  <c:v>1.9317501752760686</c:v>
                </c:pt>
                <c:pt idx="3124">
                  <c:v>1.9388253760527776</c:v>
                </c:pt>
                <c:pt idx="3125">
                  <c:v>1.9455250560673192</c:v>
                </c:pt>
                <c:pt idx="3126">
                  <c:v>1.9518465355146848</c:v>
                </c:pt>
                <c:pt idx="3127">
                  <c:v>1.9577872858663097</c:v>
                </c:pt>
                <c:pt idx="3128">
                  <c:v>1.9633449308814608</c:v>
                </c:pt>
                <c:pt idx="3129">
                  <c:v>1.9685172475577088</c:v>
                </c:pt>
                <c:pt idx="3130">
                  <c:v>1.9733021670201059</c:v>
                </c:pt>
                <c:pt idx="3131">
                  <c:v>1.977697775348717</c:v>
                </c:pt>
                <c:pt idx="3132">
                  <c:v>1.9817023143441663</c:v>
                </c:pt>
                <c:pt idx="3133">
                  <c:v>1.9853141822309008</c:v>
                </c:pt>
                <c:pt idx="3134">
                  <c:v>1.9885319342978849</c:v>
                </c:pt>
                <c:pt idx="3135">
                  <c:v>1.9913542834764695</c:v>
                </c:pt>
                <c:pt idx="3136">
                  <c:v>1.9937801008552061</c:v>
                </c:pt>
                <c:pt idx="3137">
                  <c:v>1.9958084161314014</c:v>
                </c:pt>
                <c:pt idx="3138">
                  <c:v>1.9974384179992282</c:v>
                </c:pt>
                <c:pt idx="3139">
                  <c:v>1.9986694544742396</c:v>
                </c:pt>
                <c:pt idx="3140">
                  <c:v>1.9995010331541556</c:v>
                </c:pt>
                <c:pt idx="3141">
                  <c:v>1.9999328214158207</c:v>
                </c:pt>
                <c:pt idx="3142">
                  <c:v>1.9999646465482479</c:v>
                </c:pt>
                <c:pt idx="3143">
                  <c:v>1.9995964958217023</c:v>
                </c:pt>
                <c:pt idx="3144">
                  <c:v>1.9988285164927928</c:v>
                </c:pt>
                <c:pt idx="3145">
                  <c:v>1.9976610157455712</c:v>
                </c:pt>
                <c:pt idx="3146">
                  <c:v>1.9960944605686617</c:v>
                </c:pt>
                <c:pt idx="3147">
                  <c:v>1.9941294775684695</c:v>
                </c:pt>
                <c:pt idx="3148">
                  <c:v>1.9917668527185448</c:v>
                </c:pt>
                <c:pt idx="3149">
                  <c:v>1.9890075310452007</c:v>
                </c:pt>
                <c:pt idx="3150">
                  <c:v>1.985852616249514</c:v>
                </c:pt>
                <c:pt idx="3151">
                  <c:v>1.9823033702658539</c:v>
                </c:pt>
                <c:pt idx="3152">
                  <c:v>1.9783612127571211</c:v>
                </c:pt>
                <c:pt idx="3153">
                  <c:v>1.9740277205468975</c:v>
                </c:pt>
                <c:pt idx="3154">
                  <c:v>1.969304626988732</c:v>
                </c:pt>
                <c:pt idx="3155">
                  <c:v>1.9641938212728174</c:v>
                </c:pt>
                <c:pt idx="3156">
                  <c:v>1.9586973476703322</c:v>
                </c:pt>
                <c:pt idx="3157">
                  <c:v>1.9528174047157523</c:v>
                </c:pt>
                <c:pt idx="3158">
                  <c:v>1.9465563443274601</c:v>
                </c:pt>
                <c:pt idx="3159">
                  <c:v>1.9399166708670006</c:v>
                </c:pt>
                <c:pt idx="3160">
                  <c:v>1.9329010401373607</c:v>
                </c:pt>
                <c:pt idx="3161">
                  <c:v>1.9255122583206759</c:v>
                </c:pt>
                <c:pt idx="3162">
                  <c:v>1.9177532808557853</c:v>
                </c:pt>
                <c:pt idx="3163">
                  <c:v>1.9096272112560857</c:v>
                </c:pt>
                <c:pt idx="3164">
                  <c:v>1.9011372998681559</c:v>
                </c:pt>
                <c:pt idx="3165">
                  <c:v>1.8922869425716515</c:v>
                </c:pt>
                <c:pt idx="3166">
                  <c:v>1.8830796794209883</c:v>
                </c:pt>
                <c:pt idx="3167">
                  <c:v>1.8735191932293536</c:v>
                </c:pt>
                <c:pt idx="3168">
                  <c:v>1.8636093080956186</c:v>
                </c:pt>
                <c:pt idx="3169">
                  <c:v>1.8533539878747387</c:v>
                </c:pt>
                <c:pt idx="3170">
                  <c:v>1.8427573345922488</c:v>
                </c:pt>
                <c:pt idx="3171">
                  <c:v>1.8318235868034953</c:v>
                </c:pt>
                <c:pt idx="3172">
                  <c:v>1.8205571178982565</c:v>
                </c:pt>
                <c:pt idx="3173">
                  <c:v>1.808962434351429</c:v>
                </c:pt>
                <c:pt idx="3174">
                  <c:v>1.7970441739204854</c:v>
                </c:pt>
                <c:pt idx="3175">
                  <c:v>1.7848071037904154</c:v>
                </c:pt>
                <c:pt idx="3176">
                  <c:v>1.7722561186669001</c:v>
                </c:pt>
                <c:pt idx="3177">
                  <c:v>1.7593962388184796</c:v>
                </c:pt>
                <c:pt idx="3178">
                  <c:v>1.7462326080684942</c:v>
                </c:pt>
                <c:pt idx="3179">
                  <c:v>1.7327704917376072</c:v>
                </c:pt>
                <c:pt idx="3180">
                  <c:v>1.7190152745377301</c:v>
                </c:pt>
                <c:pt idx="3181">
                  <c:v>1.7049724584181902</c:v>
                </c:pt>
                <c:pt idx="3182">
                  <c:v>1.6906476603650082</c:v>
                </c:pt>
                <c:pt idx="3183">
                  <c:v>1.6760466101541565</c:v>
                </c:pt>
                <c:pt idx="3184">
                  <c:v>1.6611751480597092</c:v>
                </c:pt>
                <c:pt idx="3185">
                  <c:v>1.64603922251779</c:v>
                </c:pt>
                <c:pt idx="3186">
                  <c:v>1.6306448877472555</c:v>
                </c:pt>
                <c:pt idx="3187">
                  <c:v>1.6149983013280711</c:v>
                </c:pt>
                <c:pt idx="3188">
                  <c:v>1.5991057217383386</c:v>
                </c:pt>
                <c:pt idx="3189">
                  <c:v>1.5829735058509675</c:v>
                </c:pt>
                <c:pt idx="3190">
                  <c:v>1.5666081063909914</c:v>
                </c:pt>
                <c:pt idx="3191">
                  <c:v>1.5500160693545402</c:v>
                </c:pt>
                <c:pt idx="3192">
                  <c:v>1.5332040313905075</c:v>
                </c:pt>
                <c:pt idx="3193">
                  <c:v>1.5161787171459589</c:v>
                </c:pt>
                <c:pt idx="3194">
                  <c:v>1.4989469365763393</c:v>
                </c:pt>
                <c:pt idx="3195">
                  <c:v>1.4815155822215584</c:v>
                </c:pt>
                <c:pt idx="3196">
                  <c:v>1.4638916264490449</c:v>
                </c:pt>
                <c:pt idx="3197">
                  <c:v>1.446082118664868</c:v>
                </c:pt>
                <c:pt idx="3198">
                  <c:v>1.4280941824940463</c:v>
                </c:pt>
                <c:pt idx="3199">
                  <c:v>1.4099350129311687</c:v>
                </c:pt>
                <c:pt idx="3200">
                  <c:v>1.391611873462469</c:v>
                </c:pt>
                <c:pt idx="3201">
                  <c:v>1.3731320931605027</c:v>
                </c:pt>
                <c:pt idx="3202">
                  <c:v>1.3545030637525934</c:v>
                </c:pt>
                <c:pt idx="3203">
                  <c:v>1.3357322366642135</c:v>
                </c:pt>
                <c:pt idx="3204">
                  <c:v>1.3168271200384902</c:v>
                </c:pt>
                <c:pt idx="3205">
                  <c:v>1.2977952757330233</c:v>
                </c:pt>
                <c:pt idx="3206">
                  <c:v>1.2786443162952159</c:v>
                </c:pt>
                <c:pt idx="3207">
                  <c:v>1.2593819019173331</c:v>
                </c:pt>
                <c:pt idx="3208">
                  <c:v>1.2400157373725027</c:v>
                </c:pt>
                <c:pt idx="3209">
                  <c:v>1.2205535689328808</c:v>
                </c:pt>
                <c:pt idx="3210">
                  <c:v>1.2010031812712212</c:v>
                </c:pt>
                <c:pt idx="3211">
                  <c:v>1.1813723943470849</c:v>
                </c:pt>
                <c:pt idx="3212">
                  <c:v>1.1616690602789335</c:v>
                </c:pt>
                <c:pt idx="3213">
                  <c:v>1.141901060203361</c:v>
                </c:pt>
                <c:pt idx="3214">
                  <c:v>1.1220763011227179</c:v>
                </c:pt>
                <c:pt idx="3215">
                  <c:v>1.102202712742389</c:v>
                </c:pt>
                <c:pt idx="3216">
                  <c:v>1.0822882442989903</c:v>
                </c:pt>
                <c:pt idx="3217">
                  <c:v>1.0623408613807543</c:v>
                </c:pt>
                <c:pt idx="3218">
                  <c:v>1.0423685427413749</c:v>
                </c:pt>
                <c:pt idx="3219">
                  <c:v>1.022379277108584</c:v>
                </c:pt>
                <c:pt idx="3220">
                  <c:v>1.0023810599887426</c:v>
                </c:pt>
                <c:pt idx="3221">
                  <c:v>0.98238189046871627</c:v>
                </c:pt>
                <c:pt idx="3222">
                  <c:v>0.96238976801632115</c:v>
                </c:pt>
                <c:pt idx="3223">
                  <c:v>0.94241268928061728</c:v>
                </c:pt>
                <c:pt idx="3224">
                  <c:v>0.92245864489332796</c:v>
                </c:pt>
                <c:pt idx="3225">
                  <c:v>0.90253561627266787</c:v>
                </c:pt>
                <c:pt idx="3226">
                  <c:v>0.88265157243085512</c:v>
                </c:pt>
                <c:pt idx="3227">
                  <c:v>0.86281446678658558</c:v>
                </c:pt>
                <c:pt idx="3228">
                  <c:v>0.84303223398374616</c:v>
                </c:pt>
                <c:pt idx="3229">
                  <c:v>0.82331278671763541</c:v>
                </c:pt>
                <c:pt idx="3230">
                  <c:v>0.80366401256996534</c:v>
                </c:pt>
                <c:pt idx="3231">
                  <c:v>0.78409377085390741</c:v>
                </c:pt>
                <c:pt idx="3232">
                  <c:v>0.76460988947044595</c:v>
                </c:pt>
                <c:pt idx="3233">
                  <c:v>0.74522016177729511</c:v>
                </c:pt>
                <c:pt idx="3234">
                  <c:v>0.72593234347163504</c:v>
                </c:pt>
                <c:pt idx="3235">
                  <c:v>0.70675414948790971</c:v>
                </c:pt>
                <c:pt idx="3236">
                  <c:v>0.68769325091193079</c:v>
                </c:pt>
                <c:pt idx="3237">
                  <c:v>0.66875727191251944</c:v>
                </c:pt>
                <c:pt idx="3238">
                  <c:v>0.64995378669191584</c:v>
                </c:pt>
                <c:pt idx="3239">
                  <c:v>0.63129031645617339</c:v>
                </c:pt>
                <c:pt idx="3240">
                  <c:v>0.61277432640675167</c:v>
                </c:pt>
                <c:pt idx="3241">
                  <c:v>0.59441322275451036</c:v>
                </c:pt>
                <c:pt idx="3242">
                  <c:v>0.57621434975729968</c:v>
                </c:pt>
                <c:pt idx="3243">
                  <c:v>0.55818498678232964</c:v>
                </c:pt>
                <c:pt idx="3244">
                  <c:v>0.54033234539449626</c:v>
                </c:pt>
                <c:pt idx="3245">
                  <c:v>0.52266356647182854</c:v>
                </c:pt>
                <c:pt idx="3246">
                  <c:v>0.50518571734920781</c:v>
                </c:pt>
                <c:pt idx="3247">
                  <c:v>0.48790578899150466</c:v>
                </c:pt>
                <c:pt idx="3248">
                  <c:v>0.47083069319726273</c:v>
                </c:pt>
                <c:pt idx="3249">
                  <c:v>0.45396725983404879</c:v>
                </c:pt>
                <c:pt idx="3250">
                  <c:v>0.43732223410657395</c:v>
                </c:pt>
                <c:pt idx="3251">
                  <c:v>0.42090227385867873</c:v>
                </c:pt>
                <c:pt idx="3252">
                  <c:v>0.40471394691026275</c:v>
                </c:pt>
                <c:pt idx="3253">
                  <c:v>0.38876372843022211</c:v>
                </c:pt>
                <c:pt idx="3254">
                  <c:v>0.37305799834644671</c:v>
                </c:pt>
                <c:pt idx="3255">
                  <c:v>0.3576030387939127</c:v>
                </c:pt>
                <c:pt idx="3256">
                  <c:v>0.34240503160189156</c:v>
                </c:pt>
                <c:pt idx="3257">
                  <c:v>0.32747005582128003</c:v>
                </c:pt>
                <c:pt idx="3258">
                  <c:v>0.31280408529304043</c:v>
                </c:pt>
                <c:pt idx="3259">
                  <c:v>0.29841298625872448</c:v>
                </c:pt>
                <c:pt idx="3260">
                  <c:v>0.28430251501403497</c:v>
                </c:pt>
                <c:pt idx="3261">
                  <c:v>0.27047831560636498</c:v>
                </c:pt>
                <c:pt idx="3262">
                  <c:v>0.25694591757723562</c:v>
                </c:pt>
                <c:pt idx="3263">
                  <c:v>0.24371073375053451</c:v>
                </c:pt>
                <c:pt idx="3264">
                  <c:v>0.23077805806744056</c:v>
                </c:pt>
                <c:pt idx="3265">
                  <c:v>0.21815306346890018</c:v>
                </c:pt>
                <c:pt idx="3266">
                  <c:v>0.20584079982650288</c:v>
                </c:pt>
                <c:pt idx="3267">
                  <c:v>0.19384619192258301</c:v>
                </c:pt>
                <c:pt idx="3268">
                  <c:v>0.18217403748035602</c:v>
                </c:pt>
                <c:pt idx="3269">
                  <c:v>0.17082900524487726</c:v>
                </c:pt>
                <c:pt idx="3270">
                  <c:v>0.15981563311559058</c:v>
                </c:pt>
                <c:pt idx="3271">
                  <c:v>0.14913832633121399</c:v>
                </c:pt>
                <c:pt idx="3272">
                  <c:v>0.13880135570768823</c:v>
                </c:pt>
                <c:pt idx="3273">
                  <c:v>0.12880885592989291</c:v>
                </c:pt>
                <c:pt idx="3274">
                  <c:v>0.11916482389781421</c:v>
                </c:pt>
                <c:pt idx="3275">
                  <c:v>0.10987311712782462</c:v>
                </c:pt>
                <c:pt idx="3276">
                  <c:v>0.10093745220971508</c:v>
                </c:pt>
                <c:pt idx="3277">
                  <c:v>9.236140332009618E-2</c:v>
                </c:pt>
                <c:pt idx="3278">
                  <c:v>8.414840079276327E-2</c:v>
                </c:pt>
                <c:pt idx="3279">
                  <c:v>7.6301729746597269E-2</c:v>
                </c:pt>
                <c:pt idx="3280">
                  <c:v>6.8824528771549917E-2</c:v>
                </c:pt>
                <c:pt idx="3281">
                  <c:v>6.1719788673239219E-2</c:v>
                </c:pt>
                <c:pt idx="3282">
                  <c:v>5.4990351276657121E-2</c:v>
                </c:pt>
                <c:pt idx="3283">
                  <c:v>4.8638908289467868E-2</c:v>
                </c:pt>
                <c:pt idx="3284">
                  <c:v>4.2668000225351915E-2</c:v>
                </c:pt>
                <c:pt idx="3285">
                  <c:v>3.7080015387825821E-2</c:v>
                </c:pt>
                <c:pt idx="3286">
                  <c:v>3.1877188914944753E-2</c:v>
                </c:pt>
                <c:pt idx="3287">
                  <c:v>2.7061601885269588E-2</c:v>
                </c:pt>
                <c:pt idx="3288">
                  <c:v>2.263518048545634E-2</c:v>
                </c:pt>
                <c:pt idx="3289">
                  <c:v>1.8599695239800713E-2</c:v>
                </c:pt>
                <c:pt idx="3290">
                  <c:v>1.4956760302046124E-2</c:v>
                </c:pt>
                <c:pt idx="3291">
                  <c:v>1.1707832809738319E-2</c:v>
                </c:pt>
                <c:pt idx="3292">
                  <c:v>8.854212301384945E-3</c:v>
                </c:pt>
                <c:pt idx="3293">
                  <c:v>6.3970401966531414E-3</c:v>
                </c:pt>
                <c:pt idx="3294">
                  <c:v>4.3372993398130789E-3</c:v>
                </c:pt>
                <c:pt idx="3295">
                  <c:v>2.6758136066100868E-3</c:v>
                </c:pt>
                <c:pt idx="3296">
                  <c:v>1.4132475747225862E-3</c:v>
                </c:pt>
                <c:pt idx="3297">
                  <c:v>5.5010625793767314E-4</c:v>
                </c:pt>
                <c:pt idx="3298">
                  <c:v>8.6734904150648218E-5</c:v>
                </c:pt>
                <c:pt idx="3299">
                  <c:v>2.3318857269312943E-5</c:v>
                </c:pt>
                <c:pt idx="3300">
                  <c:v>3.5988348307825944E-4</c:v>
                </c:pt>
                <c:pt idx="3301">
                  <c:v>1.0962941590928102E-3</c:v>
                </c:pt>
                <c:pt idx="3302">
                  <c:v>2.2322563284066666E-3</c:v>
                </c:pt>
                <c:pt idx="3303">
                  <c:v>3.7673156175117247E-3</c:v>
                </c:pt>
                <c:pt idx="3304">
                  <c:v>5.7008580180429348E-3</c:v>
                </c:pt>
                <c:pt idx="3305">
                  <c:v>8.0321101323755067E-3</c:v>
                </c:pt>
                <c:pt idx="3306">
                  <c:v>1.0760139482976234E-2</c:v>
                </c:pt>
                <c:pt idx="3307">
                  <c:v>1.3883854885385169E-2</c:v>
                </c:pt>
                <c:pt idx="3308">
                  <c:v>1.7402006884678495E-2</c:v>
                </c:pt>
                <c:pt idx="3309">
                  <c:v>2.1313188255238022E-2</c:v>
                </c:pt>
                <c:pt idx="3310">
                  <c:v>2.5615834563627333E-2</c:v>
                </c:pt>
                <c:pt idx="3311">
                  <c:v>3.0308224794349536E-2</c:v>
                </c:pt>
                <c:pt idx="3312">
                  <c:v>3.5388482038236246E-2</c:v>
                </c:pt>
                <c:pt idx="3313">
                  <c:v>4.0854574243192499E-2</c:v>
                </c:pt>
                <c:pt idx="3314">
                  <c:v>4.6704315026997206E-2</c:v>
                </c:pt>
                <c:pt idx="3315">
                  <c:v>5.2935364551834264E-2</c:v>
                </c:pt>
                <c:pt idx="3316">
                  <c:v>5.9545230460204226E-2</c:v>
                </c:pt>
                <c:pt idx="3317">
                  <c:v>6.6531268871842422E-2</c:v>
                </c:pt>
                <c:pt idx="3318">
                  <c:v>7.3890685441244594E-2</c:v>
                </c:pt>
                <c:pt idx="3319">
                  <c:v>8.1620536475377106E-2</c:v>
                </c:pt>
                <c:pt idx="3320">
                  <c:v>8.9717730111124841E-2</c:v>
                </c:pt>
                <c:pt idx="3321">
                  <c:v>9.8179027552005402E-2</c:v>
                </c:pt>
                <c:pt idx="3322">
                  <c:v>0.10700104436365544</c:v>
                </c:pt>
                <c:pt idx="3323">
                  <c:v>0.11618025182757047</c:v>
                </c:pt>
                <c:pt idx="3324">
                  <c:v>0.12571297835255699</c:v>
                </c:pt>
                <c:pt idx="3325">
                  <c:v>0.13559541094333227</c:v>
                </c:pt>
                <c:pt idx="3326">
                  <c:v>0.14582359672568435</c:v>
                </c:pt>
                <c:pt idx="3327">
                  <c:v>0.15639344452758211</c:v>
                </c:pt>
                <c:pt idx="3328">
                  <c:v>0.16730072651560327</c:v>
                </c:pt>
                <c:pt idx="3329">
                  <c:v>0.17854107988602547</c:v>
                </c:pt>
                <c:pt idx="3330">
                  <c:v>0.19011000860990407</c:v>
                </c:pt>
                <c:pt idx="3331">
                  <c:v>0.20200288523143875</c:v>
                </c:pt>
                <c:pt idx="3332">
                  <c:v>0.21421495271890972</c:v>
                </c:pt>
                <c:pt idx="3333">
                  <c:v>0.22674132636744265</c:v>
                </c:pt>
                <c:pt idx="3334">
                  <c:v>0.23957699575284189</c:v>
                </c:pt>
                <c:pt idx="3335">
                  <c:v>0.25271682673571</c:v>
                </c:pt>
                <c:pt idx="3336">
                  <c:v>0.2661555635150521</c:v>
                </c:pt>
                <c:pt idx="3337">
                  <c:v>0.2798878307305438</c:v>
                </c:pt>
                <c:pt idx="3338">
                  <c:v>0.29390813561262158</c:v>
                </c:pt>
                <c:pt idx="3339">
                  <c:v>0.30821087017953563</c:v>
                </c:pt>
                <c:pt idx="3340">
                  <c:v>0.32279031348048659</c:v>
                </c:pt>
                <c:pt idx="3341">
                  <c:v>0.33764063388394849</c:v>
                </c:pt>
                <c:pt idx="3342">
                  <c:v>0.35275589141026314</c:v>
                </c:pt>
                <c:pt idx="3343">
                  <c:v>0.36813004010757255</c:v>
                </c:pt>
                <c:pt idx="3344">
                  <c:v>0.38375693047013948</c:v>
                </c:pt>
                <c:pt idx="3345">
                  <c:v>0.39963031189808762</c:v>
                </c:pt>
                <c:pt idx="3346">
                  <c:v>0.41574383519757951</c:v>
                </c:pt>
                <c:pt idx="3347">
                  <c:v>0.43209105512043078</c:v>
                </c:pt>
                <c:pt idx="3348">
                  <c:v>0.44866543294214439</c:v>
                </c:pt>
                <c:pt idx="3349">
                  <c:v>0.46546033907733542</c:v>
                </c:pt>
                <c:pt idx="3350">
                  <c:v>0.48246905573149901</c:v>
                </c:pt>
                <c:pt idx="3351">
                  <c:v>0.49968477958806057</c:v>
                </c:pt>
                <c:pt idx="3352">
                  <c:v>0.51710062452963457</c:v>
                </c:pt>
                <c:pt idx="3353">
                  <c:v>0.53470962439240299</c:v>
                </c:pt>
                <c:pt idx="3354">
                  <c:v>0.55250473575251069</c:v>
                </c:pt>
                <c:pt idx="3355">
                  <c:v>0.57047884074336486</c:v>
                </c:pt>
                <c:pt idx="3356">
                  <c:v>0.58862474990271008</c:v>
                </c:pt>
                <c:pt idx="3357">
                  <c:v>0.60693520504834186</c:v>
                </c:pt>
                <c:pt idx="3358">
                  <c:v>0.62540288218130613</c:v>
                </c:pt>
                <c:pt idx="3359">
                  <c:v>0.64402039441542669</c:v>
                </c:pt>
                <c:pt idx="3360">
                  <c:v>0.66278029493198509</c:v>
                </c:pt>
                <c:pt idx="3361">
                  <c:v>0.68167507995837384</c:v>
                </c:pt>
                <c:pt idx="3362">
                  <c:v>0.70069719176953016</c:v>
                </c:pt>
                <c:pt idx="3363">
                  <c:v>0.71983902171095038</c:v>
                </c:pt>
                <c:pt idx="3364">
                  <c:v>0.73909291324207615</c:v>
                </c:pt>
                <c:pt idx="3365">
                  <c:v>0.75845116499883447</c:v>
                </c:pt>
                <c:pt idx="3366">
                  <c:v>0.77790603387410495</c:v>
                </c:pt>
                <c:pt idx="3367">
                  <c:v>0.79744973811488606</c:v>
                </c:pt>
                <c:pt idx="3368">
                  <c:v>0.81707446043491838</c:v>
                </c:pt>
                <c:pt idx="3369">
                  <c:v>0.83677235114152126</c:v>
                </c:pt>
                <c:pt idx="3370">
                  <c:v>0.85653553127539117</c:v>
                </c:pt>
                <c:pt idx="3371">
                  <c:v>0.87635609576210638</c:v>
                </c:pt>
                <c:pt idx="3372">
                  <c:v>0.8962261165740778</c:v>
                </c:pt>
                <c:pt idx="3373">
                  <c:v>0.91613764590168079</c:v>
                </c:pt>
                <c:pt idx="3374">
                  <c:v>0.9360827193322997</c:v>
                </c:pt>
                <c:pt idx="3375">
                  <c:v>0.95605335903601274</c:v>
                </c:pt>
                <c:pt idx="3376">
                  <c:v>0.97604157695664484</c:v>
                </c:pt>
                <c:pt idx="3377">
                  <c:v>0.99603937800691011</c:v>
                </c:pt>
                <c:pt idx="3378">
                  <c:v>1.0160387632663663</c:v>
                </c:pt>
                <c:pt idx="3379">
                  <c:v>1.0360317331809037</c:v>
                </c:pt>
                <c:pt idx="3380">
                  <c:v>1.056010290762486</c:v>
                </c:pt>
                <c:pt idx="3381">
                  <c:v>1.0759664447878661</c:v>
                </c:pt>
                <c:pt idx="3382">
                  <c:v>1.0958922129949957</c:v>
                </c:pt>
                <c:pt idx="3383">
                  <c:v>1.1157796252758496</c:v>
                </c:pt>
                <c:pt idx="3384">
                  <c:v>1.1356207268643892</c:v>
                </c:pt>
                <c:pt idx="3385">
                  <c:v>1.1554075815183904</c:v>
                </c:pt>
                <c:pt idx="3386">
                  <c:v>1.1751322746938599</c:v>
                </c:pt>
                <c:pt idx="3387">
                  <c:v>1.1947869167107745</c:v>
                </c:pt>
                <c:pt idx="3388">
                  <c:v>1.2143636459088738</c:v>
                </c:pt>
                <c:pt idx="3389">
                  <c:v>1.2338546317922463</c:v>
                </c:pt>
                <c:pt idx="3390">
                  <c:v>1.2532520781614485</c:v>
                </c:pt>
                <c:pt idx="3391">
                  <c:v>1.2725482262319068</c:v>
                </c:pt>
                <c:pt idx="3392">
                  <c:v>1.2917353577373545</c:v>
                </c:pt>
                <c:pt idx="3393">
                  <c:v>1.3108057980170611</c:v>
                </c:pt>
                <c:pt idx="3394">
                  <c:v>1.3297519190856186</c:v>
                </c:pt>
                <c:pt idx="3395">
                  <c:v>1.3485661426840607</c:v>
                </c:pt>
                <c:pt idx="3396">
                  <c:v>1.367240943311091</c:v>
                </c:pt>
                <c:pt idx="3397">
                  <c:v>1.3857688512332063</c:v>
                </c:pt>
                <c:pt idx="3398">
                  <c:v>1.4041424554725166</c:v>
                </c:pt>
                <c:pt idx="3399">
                  <c:v>1.4223544067710625</c:v>
                </c:pt>
                <c:pt idx="3400">
                  <c:v>1.4403974205304437</c:v>
                </c:pt>
                <c:pt idx="3401">
                  <c:v>1.4582642797255871</c:v>
                </c:pt>
                <c:pt idx="3402">
                  <c:v>1.4759478377914834</c:v>
                </c:pt>
                <c:pt idx="3403">
                  <c:v>1.4934410214817413</c:v>
                </c:pt>
                <c:pt idx="3404">
                  <c:v>1.5107368336978166</c:v>
                </c:pt>
                <c:pt idx="3405">
                  <c:v>1.5278283562877817</c:v>
                </c:pt>
                <c:pt idx="3406">
                  <c:v>1.5447087528135148</c:v>
                </c:pt>
                <c:pt idx="3407">
                  <c:v>1.5613712712852099</c:v>
                </c:pt>
                <c:pt idx="3408">
                  <c:v>1.5778092468621041</c:v>
                </c:pt>
                <c:pt idx="3409">
                  <c:v>1.5940161045183456</c:v>
                </c:pt>
                <c:pt idx="3410">
                  <c:v>1.6099853616729409</c:v>
                </c:pt>
                <c:pt idx="3411">
                  <c:v>1.6257106307827203</c:v>
                </c:pt>
                <c:pt idx="3412">
                  <c:v>1.6411856218972931</c:v>
                </c:pt>
                <c:pt idx="3413">
                  <c:v>1.6564041451749631</c:v>
                </c:pt>
                <c:pt idx="3414">
                  <c:v>1.6713601133586049</c:v>
                </c:pt>
                <c:pt idx="3415">
                  <c:v>1.6860475442105043</c:v>
                </c:pt>
                <c:pt idx="3416">
                  <c:v>1.7004605629051945</c:v>
                </c:pt>
                <c:pt idx="3417">
                  <c:v>1.7145934043793285</c:v>
                </c:pt>
                <c:pt idx="3418">
                  <c:v>1.7284404156376447</c:v>
                </c:pt>
                <c:pt idx="3419">
                  <c:v>1.7419960580141105</c:v>
                </c:pt>
                <c:pt idx="3420">
                  <c:v>1.7552549093873313</c:v>
                </c:pt>
                <c:pt idx="3421">
                  <c:v>1.7682116663493461</c:v>
                </c:pt>
                <c:pt idx="3422">
                  <c:v>1.7808611463269377</c:v>
                </c:pt>
                <c:pt idx="3423">
                  <c:v>1.7931982896546104</c:v>
                </c:pt>
                <c:pt idx="3424">
                  <c:v>1.805218161598404</c:v>
                </c:pt>
                <c:pt idx="3425">
                  <c:v>1.8169159543297397</c:v>
                </c:pt>
                <c:pt idx="3426">
                  <c:v>1.8282869888485029</c:v>
                </c:pt>
                <c:pt idx="3427">
                  <c:v>1.8393267168545968</c:v>
                </c:pt>
                <c:pt idx="3428">
                  <c:v>1.8500307225672161</c:v>
                </c:pt>
                <c:pt idx="3429">
                  <c:v>1.8603947244911152</c:v>
                </c:pt>
                <c:pt idx="3430">
                  <c:v>1.8704145771291654</c:v>
                </c:pt>
                <c:pt idx="3431">
                  <c:v>1.8800862726405099</c:v>
                </c:pt>
                <c:pt idx="3432">
                  <c:v>1.8894059424436611</c:v>
                </c:pt>
                <c:pt idx="3433">
                  <c:v>1.8983698587638942</c:v>
                </c:pt>
                <c:pt idx="3434">
                  <c:v>1.9069744361243202</c:v>
                </c:pt>
                <c:pt idx="3435">
                  <c:v>1.9152162327800406</c:v>
                </c:pt>
                <c:pt idx="3436">
                  <c:v>1.9230919520948115</c:v>
                </c:pt>
                <c:pt idx="3437">
                  <c:v>1.9305984438596642</c:v>
                </c:pt>
                <c:pt idx="3438">
                  <c:v>1.9377327055529567</c:v>
                </c:pt>
                <c:pt idx="3439">
                  <c:v>1.9444918835413552</c:v>
                </c:pt>
                <c:pt idx="3440">
                  <c:v>1.950873274221256</c:v>
                </c:pt>
                <c:pt idx="3441">
                  <c:v>1.9568743251002012</c:v>
                </c:pt>
                <c:pt idx="3442">
                  <c:v>1.9624926358178496</c:v>
                </c:pt>
                <c:pt idx="3443">
                  <c:v>1.9677259591060972</c:v>
                </c:pt>
                <c:pt idx="3444">
                  <c:v>1.9725722016879619</c:v>
                </c:pt>
                <c:pt idx="3445">
                  <c:v>1.9770294251148735</c:v>
                </c:pt>
                <c:pt idx="3446">
                  <c:v>1.9810958465420334</c:v>
                </c:pt>
                <c:pt idx="3447">
                  <c:v>1.9847698394415352</c:v>
                </c:pt>
                <c:pt idx="3448">
                  <c:v>1.988049934252959</c:v>
                </c:pt>
                <c:pt idx="3449">
                  <c:v>1.9909348189711809</c:v>
                </c:pt>
                <c:pt idx="3450">
                  <c:v>1.9934233396711623</c:v>
                </c:pt>
                <c:pt idx="3451">
                  <c:v>1.9955145009695086</c:v>
                </c:pt>
                <c:pt idx="3452">
                  <c:v>1.9972074664226118</c:v>
                </c:pt>
                <c:pt idx="3453">
                  <c:v>1.9985015588612209</c:v>
                </c:pt>
                <c:pt idx="3454">
                  <c:v>1.9993962606613014</c:v>
                </c:pt>
                <c:pt idx="3455">
                  <c:v>1.99989121395108</c:v>
                </c:pt>
                <c:pt idx="3456">
                  <c:v>1.9999862207541899</c:v>
                </c:pt>
                <c:pt idx="3457">
                  <c:v>1.9996812430688602</c:v>
                </c:pt>
                <c:pt idx="3458">
                  <c:v>1.9989764028831154</c:v>
                </c:pt>
                <c:pt idx="3459">
                  <c:v>1.9978719821259814</c:v>
                </c:pt>
                <c:pt idx="3460">
                  <c:v>1.9963684225547171</c:v>
                </c:pt>
                <c:pt idx="3461">
                  <c:v>1.994466325578115</c:v>
                </c:pt>
                <c:pt idx="3462">
                  <c:v>1.9921664520159452</c:v>
                </c:pt>
                <c:pt idx="3463">
                  <c:v>1.9894697217946338</c:v>
                </c:pt>
                <c:pt idx="3464">
                  <c:v>1.9863772135793014</c:v>
                </c:pt>
                <c:pt idx="3465">
                  <c:v>1.9828901643423091</c:v>
                </c:pt>
                <c:pt idx="3466">
                  <c:v>1.9790099688684817</c:v>
                </c:pt>
                <c:pt idx="3467">
                  <c:v>1.9747381791972067</c:v>
                </c:pt>
                <c:pt idx="3468">
                  <c:v>1.9700765040016344</c:v>
                </c:pt>
                <c:pt idx="3469">
                  <c:v>1.9650268079052264</c:v>
                </c:pt>
                <c:pt idx="3470">
                  <c:v>1.9595911107359245</c:v>
                </c:pt>
                <c:pt idx="3471">
                  <c:v>1.9537715867182397</c:v>
                </c:pt>
                <c:pt idx="3472">
                  <c:v>1.9475705636035836</c:v>
                </c:pt>
                <c:pt idx="3473">
                  <c:v>1.9409905217391914</c:v>
                </c:pt>
                <c:pt idx="3474">
                  <c:v>1.9340340930760092</c:v>
                </c:pt>
                <c:pt idx="3475">
                  <c:v>1.9267040601159371</c:v>
                </c:pt>
                <c:pt idx="3476">
                  <c:v>1.9190033547988594</c:v>
                </c:pt>
                <c:pt idx="3477">
                  <c:v>1.9109350573298955</c:v>
                </c:pt>
                <c:pt idx="3478">
                  <c:v>1.9025023949473501</c:v>
                </c:pt>
                <c:pt idx="3479">
                  <c:v>1.8937087406318496</c:v>
                </c:pt>
                <c:pt idx="3480">
                  <c:v>1.8845576117571836</c:v>
                </c:pt>
                <c:pt idx="3481">
                  <c:v>1.8750526686833908</c:v>
                </c:pt>
                <c:pt idx="3482">
                  <c:v>1.8651977132926516</c:v>
                </c:pt>
                <c:pt idx="3483">
                  <c:v>1.8549966874685722</c:v>
                </c:pt>
                <c:pt idx="3484">
                  <c:v>1.8444536715194726</c:v>
                </c:pt>
                <c:pt idx="3485">
                  <c:v>1.8335728825463018</c:v>
                </c:pt>
                <c:pt idx="3486">
                  <c:v>1.8223586727558414</c:v>
                </c:pt>
                <c:pt idx="3487">
                  <c:v>1.8108155277198656</c:v>
                </c:pt>
                <c:pt idx="3488">
                  <c:v>1.7989480645809568</c:v>
                </c:pt>
                <c:pt idx="3489">
                  <c:v>1.7867610302056964</c:v>
                </c:pt>
                <c:pt idx="3490">
                  <c:v>1.7742592992859645</c:v>
                </c:pt>
                <c:pt idx="3491">
                  <c:v>1.7614478723891107</c:v>
                </c:pt>
                <c:pt idx="3492">
                  <c:v>1.74833187395778</c:v>
                </c:pt>
                <c:pt idx="3493">
                  <c:v>1.7349165502601851</c:v>
                </c:pt>
                <c:pt idx="3494">
                  <c:v>1.7212072672916514</c:v>
                </c:pt>
                <c:pt idx="3495">
                  <c:v>1.7072095086282739</c:v>
                </c:pt>
                <c:pt idx="3496">
                  <c:v>1.6929288732335401</c:v>
                </c:pt>
                <c:pt idx="3497">
                  <c:v>1.6783710732188017</c:v>
                </c:pt>
                <c:pt idx="3498">
                  <c:v>1.6635419315584867</c:v>
                </c:pt>
                <c:pt idx="3499">
                  <c:v>1.6484473797609676</c:v>
                </c:pt>
                <c:pt idx="3500">
                  <c:v>1.6330934554960177</c:v>
                </c:pt>
                <c:pt idx="3501">
                  <c:v>1.6174863001798037</c:v>
                </c:pt>
                <c:pt idx="3502">
                  <c:v>1.6016321565183806</c:v>
                </c:pt>
                <c:pt idx="3503">
                  <c:v>1.585537366010672</c:v>
                </c:pt>
                <c:pt idx="3504">
                  <c:v>1.5692083664119327</c:v>
                </c:pt>
                <c:pt idx="3505">
                  <c:v>1.5526516891587123</c:v>
                </c:pt>
                <c:pt idx="3506">
                  <c:v>1.5358739567563453</c:v>
                </c:pt>
                <c:pt idx="3507">
                  <c:v>1.5188818801300157</c:v>
                </c:pt>
                <c:pt idx="3508">
                  <c:v>1.5016822559404528</c:v>
                </c:pt>
                <c:pt idx="3509">
                  <c:v>1.4842819638653362</c:v>
                </c:pt>
                <c:pt idx="3510">
                  <c:v>1.4666879638474928</c:v>
                </c:pt>
                <c:pt idx="3511">
                  <c:v>1.4489072933109901</c:v>
                </c:pt>
                <c:pt idx="3512">
                  <c:v>1.4309470643462359</c:v>
                </c:pt>
                <c:pt idx="3513">
                  <c:v>1.412814460865214</c:v>
                </c:pt>
                <c:pt idx="3514">
                  <c:v>1.3945167357279911</c:v>
                </c:pt>
                <c:pt idx="3515">
                  <c:v>1.3760612078416441</c:v>
                </c:pt>
                <c:pt idx="3516">
                  <c:v>1.3574552592327722</c:v>
                </c:pt>
                <c:pt idx="3517">
                  <c:v>1.3387063320947601</c:v>
                </c:pt>
                <c:pt idx="3518">
                  <c:v>1.3198219258109734</c:v>
                </c:pt>
                <c:pt idx="3519">
                  <c:v>1.3008095939550817</c:v>
                </c:pt>
                <c:pt idx="3520">
                  <c:v>1.2816769412697038</c:v>
                </c:pt>
                <c:pt idx="3521">
                  <c:v>1.2624316206245874</c:v>
                </c:pt>
                <c:pt idx="3522">
                  <c:v>1.2430813299555374</c:v>
                </c:pt>
                <c:pt idx="3523">
                  <c:v>1.2236338091853185</c:v>
                </c:pt>
                <c:pt idx="3524">
                  <c:v>1.2040968371277632</c:v>
                </c:pt>
                <c:pt idx="3525">
                  <c:v>1.1844782283763253</c:v>
                </c:pt>
                <c:pt idx="3526">
                  <c:v>1.1647858301783194</c:v>
                </c:pt>
                <c:pt idx="3527">
                  <c:v>1.1450275192961006</c:v>
                </c:pt>
                <c:pt idx="3528">
                  <c:v>1.1252111988564384</c:v>
                </c:pt>
                <c:pt idx="3529">
                  <c:v>1.1053447951893458</c:v>
                </c:pt>
                <c:pt idx="3530">
                  <c:v>1.0854362546576251</c:v>
                </c:pt>
                <c:pt idx="3531">
                  <c:v>1.0654935404784036</c:v>
                </c:pt>
                <c:pt idx="3532">
                  <c:v>1.0455246295379266</c:v>
                </c:pt>
                <c:pt idx="3533">
                  <c:v>1.0255375092008805</c:v>
                </c:pt>
                <c:pt idx="3534">
                  <c:v>1.0055401741155292</c:v>
                </c:pt>
                <c:pt idx="3535">
                  <c:v>0.98554062301593348</c:v>
                </c:pt>
                <c:pt idx="3536">
                  <c:v>0.96554685552253749</c:v>
                </c:pt>
                <c:pt idx="3537">
                  <c:v>0.94556686894240127</c:v>
                </c:pt>
                <c:pt idx="3538">
                  <c:v>0.92560865507035683</c:v>
                </c:pt>
                <c:pt idx="3539">
                  <c:v>0.9056801969923709</c:v>
                </c:pt>
                <c:pt idx="3540">
                  <c:v>0.88578946589238972</c:v>
                </c:pt>
                <c:pt idx="3541">
                  <c:v>0.86594441786394605</c:v>
                </c:pt>
                <c:pt idx="3542">
                  <c:v>0.84615299072780115</c:v>
                </c:pt>
                <c:pt idx="3543">
                  <c:v>0.82642310085689508</c:v>
                </c:pt>
                <c:pt idx="3544">
                  <c:v>0.8067626400098773</c:v>
                </c:pt>
                <c:pt idx="3545">
                  <c:v>0.78717947217448203</c:v>
                </c:pt>
                <c:pt idx="3546">
                  <c:v>0.76768143042201176</c:v>
                </c:pt>
                <c:pt idx="3547">
                  <c:v>0.74827631377418713</c:v>
                </c:pt>
                <c:pt idx="3548">
                  <c:v>0.7289718840836158</c:v>
                </c:pt>
                <c:pt idx="3549">
                  <c:v>0.70977586292912986</c:v>
                </c:pt>
                <c:pt idx="3550">
                  <c:v>0.69069592852723105</c:v>
                </c:pt>
                <c:pt idx="3551">
                  <c:v>0.67173971266088039</c:v>
                </c:pt>
                <c:pt idx="3552">
                  <c:v>0.65291479762686244</c:v>
                </c:pt>
                <c:pt idx="3553">
                  <c:v>0.63422871320294183</c:v>
                </c:pt>
                <c:pt idx="3554">
                  <c:v>0.61568893363602706</c:v>
                </c:pt>
                <c:pt idx="3555">
                  <c:v>0.59730287465254739</c:v>
                </c:pt>
                <c:pt idx="3556">
                  <c:v>0.57907789049223546</c:v>
                </c:pt>
                <c:pt idx="3557">
                  <c:v>0.56102127096650534</c:v>
                </c:pt>
                <c:pt idx="3558">
                  <c:v>0.54314023854260141</c:v>
                </c:pt>
                <c:pt idx="3559">
                  <c:v>0.52544194545468292</c:v>
                </c:pt>
                <c:pt idx="3560">
                  <c:v>0.50793347084300211</c:v>
                </c:pt>
                <c:pt idx="3561">
                  <c:v>0.49062181792231851</c:v>
                </c:pt>
                <c:pt idx="3562">
                  <c:v>0.4735139111806842</c:v>
                </c:pt>
                <c:pt idx="3563">
                  <c:v>0.45661659360971674</c:v>
                </c:pt>
                <c:pt idx="3564">
                  <c:v>0.4399366239674713</c:v>
                </c:pt>
                <c:pt idx="3565">
                  <c:v>0.42348067407500517</c:v>
                </c:pt>
                <c:pt idx="3566">
                  <c:v>0.40725532614771581</c:v>
                </c:pt>
                <c:pt idx="3567">
                  <c:v>0.3912670701625206</c:v>
                </c:pt>
                <c:pt idx="3568">
                  <c:v>0.37552230126193104</c:v>
                </c:pt>
                <c:pt idx="3569">
                  <c:v>0.36002731719605974</c:v>
                </c:pt>
                <c:pt idx="3570">
                  <c:v>0.34478831580358321</c:v>
                </c:pt>
                <c:pt idx="3571">
                  <c:v>0.32981139253266839</c:v>
                </c:pt>
                <c:pt idx="3572">
                  <c:v>0.31510253800285443</c:v>
                </c:pt>
                <c:pt idx="3573">
                  <c:v>0.30066763560886467</c:v>
                </c:pt>
                <c:pt idx="3574">
                  <c:v>0.28651245916730772</c:v>
                </c:pt>
                <c:pt idx="3575">
                  <c:v>0.27264267060720848</c:v>
                </c:pt>
                <c:pt idx="3576">
                  <c:v>0.25906381770529302</c:v>
                </c:pt>
                <c:pt idx="3577">
                  <c:v>0.24578133186693366</c:v>
                </c:pt>
                <c:pt idx="3578">
                  <c:v>0.23280052595364081</c:v>
                </c:pt>
                <c:pt idx="3579">
                  <c:v>0.22012659215797184</c:v>
                </c:pt>
                <c:pt idx="3580">
                  <c:v>0.20776459992670562</c:v>
                </c:pt>
                <c:pt idx="3581">
                  <c:v>0.19571949393311472</c:v>
                </c:pt>
                <c:pt idx="3582">
                  <c:v>0.18399609209914553</c:v>
                </c:pt>
                <c:pt idx="3583">
                  <c:v>0.17259908366829754</c:v>
                </c:pt>
                <c:pt idx="3584">
                  <c:v>0.16153302732997307</c:v>
                </c:pt>
                <c:pt idx="3585">
                  <c:v>0.15080234939604689</c:v>
                </c:pt>
                <c:pt idx="3586">
                  <c:v>0.1404113420303858</c:v>
                </c:pt>
                <c:pt idx="3587">
                  <c:v>0.13036416153202599</c:v>
                </c:pt>
                <c:pt idx="3588">
                  <c:v>0.12066482667269499</c:v>
                </c:pt>
                <c:pt idx="3589">
                  <c:v>0.11131721708934315</c:v>
                </c:pt>
                <c:pt idx="3590">
                  <c:v>0.10232507173232777</c:v>
                </c:pt>
                <c:pt idx="3591">
                  <c:v>9.3691987369870181E-2</c:v>
                </c:pt>
                <c:pt idx="3592">
                  <c:v>8.5421417149384504E-2</c:v>
                </c:pt>
                <c:pt idx="3593">
                  <c:v>7.7516669216253248E-2</c:v>
                </c:pt>
                <c:pt idx="3594">
                  <c:v>6.9980905390602172E-2</c:v>
                </c:pt>
                <c:pt idx="3595">
                  <c:v>6.281713990260393E-2</c:v>
                </c:pt>
                <c:pt idx="3596">
                  <c:v>5.6028238186816029E-2</c:v>
                </c:pt>
                <c:pt idx="3597">
                  <c:v>4.9616915736035778E-2</c:v>
                </c:pt>
                <c:pt idx="3598">
                  <c:v>4.3585737015130271E-2</c:v>
                </c:pt>
                <c:pt idx="3599">
                  <c:v>3.7937114435276101E-2</c:v>
                </c:pt>
                <c:pt idx="3600">
                  <c:v>3.2673307389018955E-2</c:v>
                </c:pt>
                <c:pt idx="3601">
                  <c:v>2.7796421346539275E-2</c:v>
                </c:pt>
                <c:pt idx="3602">
                  <c:v>2.3308407013485192E-2</c:v>
                </c:pt>
                <c:pt idx="3603">
                  <c:v>1.9211059550709786E-2</c:v>
                </c:pt>
                <c:pt idx="3604">
                  <c:v>1.5506017856224694E-2</c:v>
                </c:pt>
                <c:pt idx="3605">
                  <c:v>1.219476390965729E-2</c:v>
                </c:pt>
                <c:pt idx="3606">
                  <c:v>9.2786221794736654E-3</c:v>
                </c:pt>
                <c:pt idx="3607">
                  <c:v>6.7587590932044741E-3</c:v>
                </c:pt>
                <c:pt idx="3608">
                  <c:v>4.6361825708855922E-3</c:v>
                </c:pt>
                <c:pt idx="3609">
                  <c:v>2.9117416219001831E-3</c:v>
                </c:pt>
                <c:pt idx="3610">
                  <c:v>1.5861260053834309E-3</c:v>
                </c:pt>
                <c:pt idx="3611">
                  <c:v>6.5986595432578727E-4</c:v>
                </c:pt>
                <c:pt idx="3612">
                  <c:v>1.3333196348507397E-4</c:v>
                </c:pt>
                <c:pt idx="3613">
                  <c:v>6.734641192287329E-6</c:v>
                </c:pt>
                <c:pt idx="3614">
                  <c:v>2.8012462511037127E-4</c:v>
                </c:pt>
                <c:pt idx="3615">
                  <c:v>9.5339256197965851E-4</c:v>
                </c:pt>
                <c:pt idx="3616">
                  <c:v>2.0262691513580808E-3</c:v>
                </c:pt>
                <c:pt idx="3617">
                  <c:v>3.4983252533386526E-3</c:v>
                </c:pt>
                <c:pt idx="3618">
                  <c:v>5.3689720602011432E-3</c:v>
                </c:pt>
                <c:pt idx="3619">
                  <c:v>7.637461331929273E-3</c:v>
                </c:pt>
                <c:pt idx="3620">
                  <c:v>1.0302885695499244E-2</c:v>
                </c:pt>
                <c:pt idx="3621">
                  <c:v>1.3364179007819874E-2</c:v>
                </c:pt>
                <c:pt idx="3622">
                  <c:v>1.6820116782179168E-2</c:v>
                </c:pt>
                <c:pt idx="3623">
                  <c:v>2.066931667802676E-2</c:v>
                </c:pt>
                <c:pt idx="3624">
                  <c:v>2.4910239053896308E-2</c:v>
                </c:pt>
                <c:pt idx="3625">
                  <c:v>2.9541187583246684E-2</c:v>
                </c:pt>
                <c:pt idx="3626">
                  <c:v>3.4560309932975639E-2</c:v>
                </c:pt>
                <c:pt idx="3627">
                  <c:v>3.996559850433451E-2</c:v>
                </c:pt>
                <c:pt idx="3628">
                  <c:v>4.5754891235947628E-2</c:v>
                </c:pt>
                <c:pt idx="3629">
                  <c:v>5.1925872468615276E-2</c:v>
                </c:pt>
                <c:pt idx="3630">
                  <c:v>5.8476073871554207E-2</c:v>
                </c:pt>
                <c:pt idx="3631">
                  <c:v>6.5402875429705257E-2</c:v>
                </c:pt>
                <c:pt idx="3632">
                  <c:v>7.2703506491713185E-2</c:v>
                </c:pt>
                <c:pt idx="3633">
                  <c:v>8.0375046878159495E-2</c:v>
                </c:pt>
                <c:pt idx="3634">
                  <c:v>8.8414428049605004E-2</c:v>
                </c:pt>
                <c:pt idx="3635">
                  <c:v>9.681843433397494E-2</c:v>
                </c:pt>
                <c:pt idx="3636">
                  <c:v>0.10558370421279563</c:v>
                </c:pt>
                <c:pt idx="3637">
                  <c:v>0.11470673166576824</c:v>
                </c:pt>
                <c:pt idx="3638">
                  <c:v>0.12418386757314188</c:v>
                </c:pt>
                <c:pt idx="3639">
                  <c:v>0.13401132117532497</c:v>
                </c:pt>
                <c:pt idx="3640">
                  <c:v>0.14418516158915115</c:v>
                </c:pt>
                <c:pt idx="3641">
                  <c:v>0.15470131938019327</c:v>
                </c:pt>
                <c:pt idx="3642">
                  <c:v>0.16555558819049651</c:v>
                </c:pt>
                <c:pt idx="3643">
                  <c:v>0.17674362642107938</c:v>
                </c:pt>
                <c:pt idx="3644">
                  <c:v>0.18826095896853007</c:v>
                </c:pt>
                <c:pt idx="3645">
                  <c:v>0.20010297901500296</c:v>
                </c:pt>
                <c:pt idx="3646">
                  <c:v>0.21226494987089964</c:v>
                </c:pt>
                <c:pt idx="3647">
                  <c:v>0.22474200686949741</c:v>
                </c:pt>
                <c:pt idx="3648">
                  <c:v>0.23752915931276752</c:v>
                </c:pt>
                <c:pt idx="3649">
                  <c:v>0.25062129246760412</c:v>
                </c:pt>
                <c:pt idx="3650">
                  <c:v>0.2640131696116666</c:v>
                </c:pt>
                <c:pt idx="3651">
                  <c:v>0.27769943412801601</c:v>
                </c:pt>
                <c:pt idx="3652">
                  <c:v>0.29167461164770864</c:v>
                </c:pt>
                <c:pt idx="3653">
                  <c:v>0.30593311223948827</c:v>
                </c:pt>
                <c:pt idx="3654">
                  <c:v>0.32046923264570332</c:v>
                </c:pt>
                <c:pt idx="3655">
                  <c:v>0.33527715856355239</c:v>
                </c:pt>
                <c:pt idx="3656">
                  <c:v>0.35035096697074758</c:v>
                </c:pt>
                <c:pt idx="3657">
                  <c:v>0.36568462849466415</c:v>
                </c:pt>
                <c:pt idx="3658">
                  <c:v>0.3812720098240292</c:v>
                </c:pt>
                <c:pt idx="3659">
                  <c:v>0.39710687616218471</c:v>
                </c:pt>
                <c:pt idx="3660">
                  <c:v>0.41318289372094408</c:v>
                </c:pt>
                <c:pt idx="3661">
                  <c:v>0.42949363225404402</c:v>
                </c:pt>
                <c:pt idx="3662">
                  <c:v>0.44603256762917864</c:v>
                </c:pt>
                <c:pt idx="3663">
                  <c:v>0.46279308443758727</c:v>
                </c:pt>
                <c:pt idx="3664">
                  <c:v>0.47976847864015176</c:v>
                </c:pt>
                <c:pt idx="3665">
                  <c:v>0.496951960248945</c:v>
                </c:pt>
                <c:pt idx="3666">
                  <c:v>0.51433665604315804</c:v>
                </c:pt>
                <c:pt idx="3667">
                  <c:v>0.53191561231832052</c:v>
                </c:pt>
                <c:pt idx="3668">
                  <c:v>0.54968179766771186</c:v>
                </c:pt>
                <c:pt idx="3669">
                  <c:v>0.56762810579485412</c:v>
                </c:pt>
                <c:pt idx="3670">
                  <c:v>0.58574735835595948</c:v>
                </c:pt>
                <c:pt idx="3671">
                  <c:v>0.60403230783119599</c:v>
                </c:pt>
                <c:pt idx="3672">
                  <c:v>0.62247564042362313</c:v>
                </c:pt>
                <c:pt idx="3673">
                  <c:v>0.64106997898463747</c:v>
                </c:pt>
                <c:pt idx="3674">
                  <c:v>0.6598078859647577</c:v>
                </c:pt>
                <c:pt idx="3675">
                  <c:v>0.67868186638857075</c:v>
                </c:pt>
                <c:pt idx="3676">
                  <c:v>0.6976843708526469</c:v>
                </c:pt>
                <c:pt idx="3677">
                  <c:v>0.71680779854522569</c:v>
                </c:pt>
                <c:pt idx="3678">
                  <c:v>0.7360445002864644</c:v>
                </c:pt>
                <c:pt idx="3679">
                  <c:v>0.75538678158803363</c:v>
                </c:pt>
                <c:pt idx="3680">
                  <c:v>0.77482690573083546</c:v>
                </c:pt>
                <c:pt idx="3681">
                  <c:v>0.79435709685961409</c:v>
                </c:pt>
                <c:pt idx="3682">
                  <c:v>0.81396954309321956</c:v>
                </c:pt>
                <c:pt idx="3683">
                  <c:v>0.83365639964928318</c:v>
                </c:pt>
                <c:pt idx="3684">
                  <c:v>0.85340979198205114</c:v>
                </c:pt>
                <c:pt idx="3685">
                  <c:v>0.87322181893212414</c:v>
                </c:pt>
                <c:pt idx="3686">
                  <c:v>0.89308455588684243</c:v>
                </c:pt>
                <c:pt idx="3687">
                  <c:v>0.91299005795005161</c:v>
                </c:pt>
                <c:pt idx="3688">
                  <c:v>0.93293036311998134</c:v>
                </c:pt>
                <c:pt idx="3689">
                  <c:v>0.95289749547396685</c:v>
                </c:pt>
                <c:pt idx="3690">
                  <c:v>0.97288346835873774</c:v>
                </c:pt>
                <c:pt idx="3691">
                  <c:v>0.99288028758499991</c:v>
                </c:pt>
                <c:pt idx="3692">
                  <c:v>1.0128799546250311</c:v>
                </c:pt>
                <c:pt idx="3693">
                  <c:v>1.0328744698120116</c:v>
                </c:pt>
                <c:pt idx="3694">
                  <c:v>1.0528558355398121</c:v>
                </c:pt>
                <c:pt idx="3695">
                  <c:v>1.0728160594619549</c:v>
                </c:pt>
                <c:pt idx="3696">
                  <c:v>1.0927471576884735</c:v>
                </c:pt>
                <c:pt idx="3697">
                  <c:v>1.1126411579793885</c:v>
                </c:pt>
                <c:pt idx="3698">
                  <c:v>1.132490102933523</c:v>
                </c:pt>
                <c:pt idx="3699">
                  <c:v>1.1522860531713854</c:v>
                </c:pt>
                <c:pt idx="3700">
                  <c:v>1.1720210905108395</c:v>
                </c:pt>
                <c:pt idx="3701">
                  <c:v>1.1916873211343004</c:v>
                </c:pt>
                <c:pt idx="3702">
                  <c:v>1.2112768787461805</c:v>
                </c:pt>
                <c:pt idx="3703">
                  <c:v>1.230781927719331</c:v>
                </c:pt>
                <c:pt idx="3704">
                  <c:v>1.2501946662292132</c:v>
                </c:pt>
                <c:pt idx="3705">
                  <c:v>1.2695073293745502</c:v>
                </c:pt>
                <c:pt idx="3706">
                  <c:v>1.288712192283211</c:v>
                </c:pt>
                <c:pt idx="3707">
                  <c:v>1.3078015732020802</c:v>
                </c:pt>
                <c:pt idx="3708">
                  <c:v>1.3267678365696844</c:v>
                </c:pt>
                <c:pt idx="3709">
                  <c:v>1.3456033960703391</c:v>
                </c:pt>
                <c:pt idx="3710">
                  <c:v>1.3643007176685997</c:v>
                </c:pt>
                <c:pt idx="3711">
                  <c:v>1.3828523226227998</c:v>
                </c:pt>
                <c:pt idx="3712">
                  <c:v>1.4012507904764739</c:v>
                </c:pt>
                <c:pt idx="3713">
                  <c:v>1.4194887620264656</c:v>
                </c:pt>
                <c:pt idx="3714">
                  <c:v>1.437558942266534</c:v>
                </c:pt>
                <c:pt idx="3715">
                  <c:v>1.4554541033052852</c:v>
                </c:pt>
                <c:pt idx="3716">
                  <c:v>1.4731670872572555</c:v>
                </c:pt>
                <c:pt idx="3717">
                  <c:v>1.4906908091059936</c:v>
                </c:pt>
                <c:pt idx="3718">
                  <c:v>1.5080182595379976</c:v>
                </c:pt>
                <c:pt idx="3719">
                  <c:v>1.5251425077463692</c:v>
                </c:pt>
                <c:pt idx="3720">
                  <c:v>1.5420567042030673</c:v>
                </c:pt>
                <c:pt idx="3721">
                  <c:v>1.5587540833986511</c:v>
                </c:pt>
                <c:pt idx="3722">
                  <c:v>1.5752279665484163</c:v>
                </c:pt>
                <c:pt idx="3723">
                  <c:v>1.5914717642638418</c:v>
                </c:pt>
                <c:pt idx="3724">
                  <c:v>1.6074789791882795</c:v>
                </c:pt>
                <c:pt idx="3725">
                  <c:v>1.6232432085958315</c:v>
                </c:pt>
                <c:pt idx="3726">
                  <c:v>1.6387581469523773</c:v>
                </c:pt>
                <c:pt idx="3727">
                  <c:v>1.654017588437724</c:v>
                </c:pt>
                <c:pt idx="3728">
                  <c:v>1.6690154294278712</c:v>
                </c:pt>
                <c:pt idx="3729">
                  <c:v>1.6837456709364012</c:v>
                </c:pt>
                <c:pt idx="3730">
                  <c:v>1.6982024210140134</c:v>
                </c:pt>
                <c:pt idx="3731">
                  <c:v>1.7123798971052444</c:v>
                </c:pt>
                <c:pt idx="3732">
                  <c:v>1.7262724283614326</c:v>
                </c:pt>
                <c:pt idx="3733">
                  <c:v>1.739874457909</c:v>
                </c:pt>
                <c:pt idx="3734">
                  <c:v>1.7531805450721483</c:v>
                </c:pt>
                <c:pt idx="3735">
                  <c:v>1.7661853675490731</c:v>
                </c:pt>
                <c:pt idx="3736">
                  <c:v>1.7788837235408321</c:v>
                </c:pt>
                <c:pt idx="3737">
                  <c:v>1.7912705338320121</c:v>
                </c:pt>
                <c:pt idx="3738">
                  <c:v>1.803340843822365</c:v>
                </c:pt>
                <c:pt idx="3739">
                  <c:v>1.8150898255085974</c:v>
                </c:pt>
                <c:pt idx="3740">
                  <c:v>1.8265127794155243</c:v>
                </c:pt>
                <c:pt idx="3741">
                  <c:v>1.8376051364758126</c:v>
                </c:pt>
                <c:pt idx="3742">
                  <c:v>1.8483624598575621</c:v>
                </c:pt>
                <c:pt idx="3743">
                  <c:v>1.8587804467389935</c:v>
                </c:pt>
                <c:pt idx="3744">
                  <c:v>1.8688549300295336</c:v>
                </c:pt>
                <c:pt idx="3745">
                  <c:v>1.878581880036611</c:v>
                </c:pt>
                <c:pt idx="3746">
                  <c:v>1.8879574060774926</c:v>
                </c:pt>
                <c:pt idx="3747">
                  <c:v>1.8969777580355174</c:v>
                </c:pt>
                <c:pt idx="3748">
                  <c:v>1.9056393278601054</c:v>
                </c:pt>
                <c:pt idx="3749">
                  <c:v>1.9139386510099428</c:v>
                </c:pt>
                <c:pt idx="3750">
                  <c:v>1.9218724078387623</c:v>
                </c:pt>
                <c:pt idx="3751">
                  <c:v>1.9294374249231707</c:v>
                </c:pt>
                <c:pt idx="3752">
                  <c:v>1.9366306763319843</c:v>
                </c:pt>
                <c:pt idx="3753">
                  <c:v>1.9434492848365714</c:v>
                </c:pt>
                <c:pt idx="3754">
                  <c:v>1.9498905230617167</c:v>
                </c:pt>
                <c:pt idx="3755">
                  <c:v>1.9559518145765431</c:v>
                </c:pt>
                <c:pt idx="3756">
                  <c:v>1.9616307349250568</c:v>
                </c:pt>
                <c:pt idx="3757">
                  <c:v>1.9669250125959077</c:v>
                </c:pt>
                <c:pt idx="3758">
                  <c:v>1.9718325299309705</c:v>
                </c:pt>
                <c:pt idx="3759">
                  <c:v>1.9763513239723862</c:v>
                </c:pt>
                <c:pt idx="3760">
                  <c:v>1.9804795872477263</c:v>
                </c:pt>
                <c:pt idx="3761">
                  <c:v>1.9842156684929633</c:v>
                </c:pt>
                <c:pt idx="3762">
                  <c:v>1.9875580733129594</c:v>
                </c:pt>
                <c:pt idx="3763">
                  <c:v>1.9905054647792111</c:v>
                </c:pt>
                <c:pt idx="3764">
                  <c:v>1.9930566639646061</c:v>
                </c:pt>
                <c:pt idx="3765">
                  <c:v>1.9952106504149818</c:v>
                </c:pt>
                <c:pt idx="3766">
                  <c:v>1.9969665625572981</c:v>
                </c:pt>
                <c:pt idx="3767">
                  <c:v>1.9983236980442567</c:v>
                </c:pt>
                <c:pt idx="3768">
                  <c:v>1.9992815140352347</c:v>
                </c:pt>
                <c:pt idx="3769">
                  <c:v>1.9998396274134136</c:v>
                </c:pt>
                <c:pt idx="3770">
                  <c:v>1.9999978149390238</c:v>
                </c:pt>
                <c:pt idx="3771">
                  <c:v>1.9997560133386361</c:v>
                </c:pt>
                <c:pt idx="3772">
                  <c:v>1.9991143193304735</c:v>
                </c:pt>
                <c:pt idx="3773">
                  <c:v>1.9980729895857217</c:v>
                </c:pt>
                <c:pt idx="3774">
                  <c:v>1.9966324406258651</c:v>
                </c:pt>
                <c:pt idx="3775">
                  <c:v>1.9947932486560831</c:v>
                </c:pt>
                <c:pt idx="3776">
                  <c:v>1.9925561493347712</c:v>
                </c:pt>
                <c:pt idx="3777">
                  <c:v>1.989922037479287</c:v>
                </c:pt>
                <c:pt idx="3778">
                  <c:v>1.9868919667080316</c:v>
                </c:pt>
                <c:pt idx="3779">
                  <c:v>1.9834671490190123</c:v>
                </c:pt>
                <c:pt idx="3780">
                  <c:v>1.9796489543050568</c:v>
                </c:pt>
                <c:pt idx="3781">
                  <c:v>1.9754389098058689</c:v>
                </c:pt>
                <c:pt idx="3782">
                  <c:v>1.9708386994971479</c:v>
                </c:pt>
                <c:pt idx="3783">
                  <c:v>1.9658501634170149</c:v>
                </c:pt>
                <c:pt idx="3784">
                  <c:v>1.9604752969300165</c:v>
                </c:pt>
                <c:pt idx="3785">
                  <c:v>1.9547162499289992</c:v>
                </c:pt>
                <c:pt idx="3786">
                  <c:v>1.9485753259751726</c:v>
                </c:pt>
                <c:pt idx="3787">
                  <c:v>1.9420549813767094</c:v>
                </c:pt>
                <c:pt idx="3788">
                  <c:v>1.9351578242062453</c:v>
                </c:pt>
                <c:pt idx="3789">
                  <c:v>1.9278866132576771</c:v>
                </c:pt>
                <c:pt idx="3790">
                  <c:v>1.9202442569426719</c:v>
                </c:pt>
                <c:pt idx="3791">
                  <c:v>1.9122338121273321</c:v>
                </c:pt>
                <c:pt idx="3792">
                  <c:v>1.9038584829094793</c:v>
                </c:pt>
                <c:pt idx="3793">
                  <c:v>1.8951216193370477</c:v>
                </c:pt>
                <c:pt idx="3794">
                  <c:v>1.8860267160680977</c:v>
                </c:pt>
                <c:pt idx="3795">
                  <c:v>1.8765774109729878</c:v>
                </c:pt>
                <c:pt idx="3796">
                  <c:v>1.8667774836792628</c:v>
                </c:pt>
                <c:pt idx="3797">
                  <c:v>1.8566308540598406</c:v>
                </c:pt>
                <c:pt idx="3798">
                  <c:v>1.8461415806651031</c:v>
                </c:pt>
                <c:pt idx="3799">
                  <c:v>1.8353138590995155</c:v>
                </c:pt>
                <c:pt idx="3800">
                  <c:v>1.8241520203434267</c:v>
                </c:pt>
                <c:pt idx="3801">
                  <c:v>1.8126605290207207</c:v>
                </c:pt>
                <c:pt idx="3802">
                  <c:v>1.8008439816130115</c:v>
                </c:pt>
                <c:pt idx="3803">
                  <c:v>1.7887071046210965</c:v>
                </c:pt>
                <c:pt idx="3804">
                  <c:v>1.7762547526744044</c:v>
                </c:pt>
                <c:pt idx="3805">
                  <c:v>1.7634919065891901</c:v>
                </c:pt>
                <c:pt idx="3806">
                  <c:v>1.7504236713762591</c:v>
                </c:pt>
                <c:pt idx="3807">
                  <c:v>1.7370552741990146</c:v>
                </c:pt>
                <c:pt idx="3808">
                  <c:v>1.7233920622826431</c:v>
                </c:pt>
                <c:pt idx="3809">
                  <c:v>1.7094395007752792</c:v>
                </c:pt>
                <c:pt idx="3810">
                  <c:v>1.6952031705620003</c:v>
                </c:pt>
                <c:pt idx="3811">
                  <c:v>1.6806887660325283</c:v>
                </c:pt>
                <c:pt idx="3812">
                  <c:v>1.6659020928035311</c:v>
                </c:pt>
                <c:pt idx="3813">
                  <c:v>1.6508490653964332</c:v>
                </c:pt>
                <c:pt idx="3814">
                  <c:v>1.6355357048716674</c:v>
                </c:pt>
                <c:pt idx="3815">
                  <c:v>1.61996813642031</c:v>
                </c:pt>
                <c:pt idx="3816">
                  <c:v>1.604152586914066</c:v>
                </c:pt>
                <c:pt idx="3817">
                  <c:v>1.5880953824145823</c:v>
                </c:pt>
                <c:pt idx="3818">
                  <c:v>1.5718029456430862</c:v>
                </c:pt>
                <c:pt idx="3819">
                  <c:v>1.5552817934113625</c:v>
                </c:pt>
                <c:pt idx="3820">
                  <c:v>1.5385385340150923</c:v>
                </c:pt>
                <c:pt idx="3821">
                  <c:v>1.5215798645906013</c:v>
                </c:pt>
                <c:pt idx="3822">
                  <c:v>1.504412568436073</c:v>
                </c:pt>
                <c:pt idx="3823">
                  <c:v>1.4870435122982955</c:v>
                </c:pt>
                <c:pt idx="3824">
                  <c:v>1.469479643626034</c:v>
                </c:pt>
                <c:pt idx="3825">
                  <c:v>1.4517279877911182</c:v>
                </c:pt>
                <c:pt idx="3826">
                  <c:v>1.4337956452783664</c:v>
                </c:pt>
                <c:pt idx="3827">
                  <c:v>1.4156897888454596</c:v>
                </c:pt>
                <c:pt idx="3828">
                  <c:v>1.3974176606539124</c:v>
                </c:pt>
                <c:pt idx="3829">
                  <c:v>1.37898656937228</c:v>
                </c:pt>
                <c:pt idx="3830">
                  <c:v>1.3604038872527648</c:v>
                </c:pt>
                <c:pt idx="3831">
                  <c:v>1.3416770471823873</c:v>
                </c:pt>
                <c:pt idx="3832">
                  <c:v>1.322813539709907</c:v>
                </c:pt>
                <c:pt idx="3833">
                  <c:v>1.3038209100496783</c:v>
                </c:pt>
                <c:pt idx="3834">
                  <c:v>1.2847067550636384</c:v>
                </c:pt>
                <c:pt idx="3835">
                  <c:v>1.2654787202226412</c:v>
                </c:pt>
                <c:pt idx="3836">
                  <c:v>1.2461444965483421</c:v>
                </c:pt>
                <c:pt idx="3837">
                  <c:v>1.2267118175368685</c:v>
                </c:pt>
                <c:pt idx="3838">
                  <c:v>1.207188456065498</c:v>
                </c:pt>
                <c:pt idx="3839">
                  <c:v>1.187582221283586</c:v>
                </c:pt>
                <c:pt idx="3840">
                  <c:v>1.1679009554889832</c:v>
                </c:pt>
                <c:pt idx="3841">
                  <c:v>1.1481525309911942</c:v>
                </c:pt>
                <c:pt idx="3842">
                  <c:v>1.1283448469625341</c:v>
                </c:pt>
                <c:pt idx="3843">
                  <c:v>1.1084858262785373</c:v>
                </c:pt>
                <c:pt idx="3844">
                  <c:v>1.0885834123488873</c:v>
                </c:pt>
                <c:pt idx="3845">
                  <c:v>1.0686455659401319</c:v>
                </c:pt>
                <c:pt idx="3846">
                  <c:v>1.0486802619914559</c:v>
                </c:pt>
                <c:pt idx="3847">
                  <c:v>1.0286954864247864</c:v>
                </c:pt>
                <c:pt idx="3848">
                  <c:v>1.0086992329505016</c:v>
                </c:pt>
                <c:pt idx="3849">
                  <c:v>0.98869949987002881</c:v>
                </c:pt>
                <c:pt idx="3850">
                  <c:v>0.96870428687660315</c:v>
                </c:pt>
                <c:pt idx="3851">
                  <c:v>0.94872159185546945</c:v>
                </c:pt>
                <c:pt idx="3852">
                  <c:v>0.92875940768480947</c:v>
                </c:pt>
                <c:pt idx="3853">
                  <c:v>0.90882571903866971</c:v>
                </c:pt>
                <c:pt idx="3854">
                  <c:v>0.88892849919317185</c:v>
                </c:pt>
                <c:pt idx="3855">
                  <c:v>0.86907570683728175</c:v>
                </c:pt>
                <c:pt idx="3856">
                  <c:v>0.84927528288941401</c:v>
                </c:pt>
                <c:pt idx="3857">
                  <c:v>0.82953514732114308</c:v>
                </c:pt>
                <c:pt idx="3858">
                  <c:v>0.80986319598929524</c:v>
                </c:pt>
                <c:pt idx="3859">
                  <c:v>0.79026729747768365</c:v>
                </c:pt>
                <c:pt idx="3860">
                  <c:v>0.77075528994975395</c:v>
                </c:pt>
                <c:pt idx="3861">
                  <c:v>0.75133497801339733</c:v>
                </c:pt>
                <c:pt idx="3862">
                  <c:v>0.73201412959918499</c:v>
                </c:pt>
                <c:pt idx="3863">
                  <c:v>0.71280047285327419</c:v>
                </c:pt>
                <c:pt idx="3864">
                  <c:v>0.69370169304622664</c:v>
                </c:pt>
                <c:pt idx="3865">
                  <c:v>0.67472542949897785</c:v>
                </c:pt>
                <c:pt idx="3866">
                  <c:v>0.65587927252718381</c:v>
                </c:pt>
                <c:pt idx="3867">
                  <c:v>0.63717076040517151</c:v>
                </c:pt>
                <c:pt idx="3868">
                  <c:v>0.61860737635070462</c:v>
                </c:pt>
                <c:pt idx="3869">
                  <c:v>0.60019654553177115</c:v>
                </c:pt>
                <c:pt idx="3870">
                  <c:v>0.58194563209659056</c:v>
                </c:pt>
                <c:pt idx="3871">
                  <c:v>0.5638619362280276</c:v>
                </c:pt>
                <c:pt idx="3872">
                  <c:v>0.54595269122359291</c:v>
                </c:pt>
                <c:pt idx="3873">
                  <c:v>0.52822506060219576</c:v>
                </c:pt>
                <c:pt idx="3874">
                  <c:v>0.51068613523880835</c:v>
                </c:pt>
                <c:pt idx="3875">
                  <c:v>0.49334293052818667</c:v>
                </c:pt>
                <c:pt idx="3876">
                  <c:v>0.47620238357878297</c:v>
                </c:pt>
                <c:pt idx="3877">
                  <c:v>0.45927135043797174</c:v>
                </c:pt>
                <c:pt idx="3878">
                  <c:v>0.44255660334969876</c:v>
                </c:pt>
                <c:pt idx="3879">
                  <c:v>0.42606482804565193</c:v>
                </c:pt>
                <c:pt idx="3880">
                  <c:v>0.40980262107103516</c:v>
                </c:pt>
                <c:pt idx="3881">
                  <c:v>0.39377648714601615</c:v>
                </c:pt>
                <c:pt idx="3882">
                  <c:v>0.37799283656390364</c:v>
                </c:pt>
                <c:pt idx="3883">
                  <c:v>0.36245798262709394</c:v>
                </c:pt>
                <c:pt idx="3884">
                  <c:v>0.34717813912181317</c:v>
                </c:pt>
                <c:pt idx="3885">
                  <c:v>0.332159417832665</c:v>
                </c:pt>
                <c:pt idx="3886">
                  <c:v>0.31740782609797796</c:v>
                </c:pt>
                <c:pt idx="3887">
                  <c:v>0.30292926440693008</c:v>
                </c:pt>
                <c:pt idx="3888">
                  <c:v>0.28872952403941199</c:v>
                </c:pt>
                <c:pt idx="3889">
                  <c:v>0.27481428474957337</c:v>
                </c:pt>
                <c:pt idx="3890">
                  <c:v>0.26118911249397786</c:v>
                </c:pt>
                <c:pt idx="3891">
                  <c:v>0.24785945720527583</c:v>
                </c:pt>
                <c:pt idx="3892">
                  <c:v>0.23483065061228625</c:v>
                </c:pt>
                <c:pt idx="3893">
                  <c:v>0.22210790410735831</c:v>
                </c:pt>
                <c:pt idx="3894">
                  <c:v>0.20969630666186651</c:v>
                </c:pt>
                <c:pt idx="3895">
                  <c:v>0.19760082279067293</c:v>
                </c:pt>
                <c:pt idx="3896">
                  <c:v>0.18582629056637132</c:v>
                </c:pt>
                <c:pt idx="3897">
                  <c:v>0.17437741968410611</c:v>
                </c:pt>
                <c:pt idx="3898">
                  <c:v>0.16325878957774148</c:v>
                </c:pt>
                <c:pt idx="3899">
                  <c:v>0.15247484758813359</c:v>
                </c:pt>
                <c:pt idx="3900">
                  <c:v>0.14202990718423888</c:v>
                </c:pt>
                <c:pt idx="3901">
                  <c:v>0.13192814623776955</c:v>
                </c:pt>
                <c:pt idx="3902">
                  <c:v>0.12217360535208659</c:v>
                </c:pt>
                <c:pt idx="3903">
                  <c:v>0.11277018624599888</c:v>
                </c:pt>
                <c:pt idx="3904">
                  <c:v>0.10372165019311463</c:v>
                </c:pt>
                <c:pt idx="3905">
                  <c:v>9.5031616517369619E-2</c:v>
                </c:pt>
                <c:pt idx="3906">
                  <c:v>8.6703561145333827E-2</c:v>
                </c:pt>
                <c:pt idx="3907">
                  <c:v>7.8740815215875518E-2</c:v>
                </c:pt>
                <c:pt idx="3908">
                  <c:v>7.1146563747739006E-2</c:v>
                </c:pt>
                <c:pt idx="3909">
                  <c:v>6.3923844365569041E-2</c:v>
                </c:pt>
                <c:pt idx="3910">
                  <c:v>5.70755460848913E-2</c:v>
                </c:pt>
                <c:pt idx="3911">
                  <c:v>5.0604408156535066E-2</c:v>
                </c:pt>
                <c:pt idx="3912">
                  <c:v>4.4513018970960293E-2</c:v>
                </c:pt>
                <c:pt idx="3913">
                  <c:v>3.8803815022927325E-2</c:v>
                </c:pt>
                <c:pt idx="3914">
                  <c:v>3.3479079936923339E-2</c:v>
                </c:pt>
                <c:pt idx="3915">
                  <c:v>2.854094355373539E-2</c:v>
                </c:pt>
                <c:pt idx="3916">
                  <c:v>2.3991381078535379E-2</c:v>
                </c:pt>
                <c:pt idx="3917">
                  <c:v>1.9832212290817761E-2</c:v>
                </c:pt>
                <c:pt idx="3918">
                  <c:v>1.6065100816505938E-2</c:v>
                </c:pt>
                <c:pt idx="3919">
                  <c:v>1.2691553462518525E-2</c:v>
                </c:pt>
                <c:pt idx="3920">
                  <c:v>9.7129196140616388E-3</c:v>
                </c:pt>
                <c:pt idx="3921">
                  <c:v>7.1303906948883217E-3</c:v>
                </c:pt>
                <c:pt idx="3922">
                  <c:v>4.9449996907409578E-3</c:v>
                </c:pt>
                <c:pt idx="3923">
                  <c:v>3.157620736167295E-3</c:v>
                </c:pt>
                <c:pt idx="3924">
                  <c:v>1.768968764875373E-3</c:v>
                </c:pt>
                <c:pt idx="3925">
                  <c:v>7.7959922376718866E-4</c:v>
                </c:pt>
                <c:pt idx="3926">
                  <c:v>1.8990785076548978E-4</c:v>
                </c:pt>
                <c:pt idx="3927">
                  <c:v>1.3051652256348233E-7</c:v>
                </c:pt>
                <c:pt idx="3928">
                  <c:v>2.1034313007433367E-4</c:v>
                </c:pt>
                <c:pt idx="3929">
                  <c:v>8.2046160847750577E-4</c:v>
                </c:pt>
                <c:pt idx="3930">
                  <c:v>1.8302419104419031E-3</c:v>
                </c:pt>
                <c:pt idx="3931">
                  <c:v>3.2392801339445432E-3</c:v>
                </c:pt>
                <c:pt idx="3932">
                  <c:v>5.0470126777864069E-3</c:v>
                </c:pt>
                <c:pt idx="3933">
                  <c:v>7.2527164670272834E-3</c:v>
                </c:pt>
                <c:pt idx="3934">
                  <c:v>9.8555092422085155E-3</c:v>
                </c:pt>
                <c:pt idx="3935">
                  <c:v>1.2854349912247954E-2</c:v>
                </c:pt>
                <c:pt idx="3936">
                  <c:v>1.6248038970865995E-2</c:v>
                </c:pt>
                <c:pt idx="3937">
                  <c:v>2.0035218976376081E-2</c:v>
                </c:pt>
                <c:pt idx="3938">
                  <c:v>2.4214375094647803E-2</c:v>
                </c:pt>
                <c:pt idx="3939">
                  <c:v>2.8783835705025417E-2</c:v>
                </c:pt>
                <c:pt idx="3940">
                  <c:v>3.3741773068959383E-2</c:v>
                </c:pt>
                <c:pt idx="3941">
                  <c:v>3.9086204061083485E-2</c:v>
                </c:pt>
                <c:pt idx="3942">
                  <c:v>4.4814990962445192E-2</c:v>
                </c:pt>
                <c:pt idx="3943">
                  <c:v>5.0925842315571825E-2</c:v>
                </c:pt>
                <c:pt idx="3944">
                  <c:v>5.7416313841030651E-2</c:v>
                </c:pt>
                <c:pt idx="3945">
                  <c:v>6.4283809415116216E-2</c:v>
                </c:pt>
                <c:pt idx="3946">
                  <c:v>7.1525582108273839E-2</c:v>
                </c:pt>
                <c:pt idx="3947">
                  <c:v>7.9138735283843964E-2</c:v>
                </c:pt>
                <c:pt idx="3948">
                  <c:v>8.7120223756687917E-2</c:v>
                </c:pt>
                <c:pt idx="3949">
                  <c:v>9.5466855011231408E-2</c:v>
                </c:pt>
                <c:pt idx="3950">
                  <c:v>0.10417529047843896</c:v>
                </c:pt>
                <c:pt idx="3951">
                  <c:v>0.11324204687120802</c:v>
                </c:pt>
                <c:pt idx="3952">
                  <c:v>0.12266349757764909</c:v>
                </c:pt>
                <c:pt idx="3953">
                  <c:v>0.13243587411169408</c:v>
                </c:pt>
                <c:pt idx="3954">
                  <c:v>0.14255526762045312</c:v>
                </c:pt>
                <c:pt idx="3955">
                  <c:v>0.15301763044771668</c:v>
                </c:pt>
                <c:pt idx="3956">
                  <c:v>0.16381877775297746</c:v>
                </c:pt>
                <c:pt idx="3957">
                  <c:v>0.1749543891853248</c:v>
                </c:pt>
                <c:pt idx="3958">
                  <c:v>0.1864200106115419</c:v>
                </c:pt>
                <c:pt idx="3959">
                  <c:v>0.19821105589771451</c:v>
                </c:pt>
                <c:pt idx="3960">
                  <c:v>0.2103228087436386</c:v>
                </c:pt>
                <c:pt idx="3961">
                  <c:v>0.22275042456929328</c:v>
                </c:pt>
                <c:pt idx="3962">
                  <c:v>0.23548893245262453</c:v>
                </c:pt>
                <c:pt idx="3963">
                  <c:v>0.24853323711786413</c:v>
                </c:pt>
                <c:pt idx="3964">
                  <c:v>0.26187812097358887</c:v>
                </c:pt>
                <c:pt idx="3965">
                  <c:v>0.27551824619970533</c:v>
                </c:pt>
                <c:pt idx="3966">
                  <c:v>0.28944815688252445</c:v>
                </c:pt>
                <c:pt idx="3967">
                  <c:v>0.30366228119707211</c:v>
                </c:pt>
                <c:pt idx="3968">
                  <c:v>0.31815493363576375</c:v>
                </c:pt>
                <c:pt idx="3969">
                  <c:v>0.33292031728255039</c:v>
                </c:pt>
                <c:pt idx="3970">
                  <c:v>0.34795252613162725</c:v>
                </c:pt>
                <c:pt idx="3971">
                  <c:v>0.36324554744977672</c:v>
                </c:pt>
                <c:pt idx="3972">
                  <c:v>0.37879326418140175</c:v>
                </c:pt>
                <c:pt idx="3973">
                  <c:v>0.39458945739528684</c:v>
                </c:pt>
                <c:pt idx="3974">
                  <c:v>0.41062780877210836</c:v>
                </c:pt>
                <c:pt idx="3975">
                  <c:v>0.42690190313169918</c:v>
                </c:pt>
                <c:pt idx="3976">
                  <c:v>0.44340523099905627</c:v>
                </c:pt>
                <c:pt idx="3977">
                  <c:v>0.46013119120806611</c:v>
                </c:pt>
                <c:pt idx="3978">
                  <c:v>0.47707309354190464</c:v>
                </c:pt>
                <c:pt idx="3979">
                  <c:v>0.49422416140905728</c:v>
                </c:pt>
                <c:pt idx="3980">
                  <c:v>0.51157753455388788</c:v>
                </c:pt>
                <c:pt idx="3981">
                  <c:v>0.52912627180067251</c:v>
                </c:pt>
                <c:pt idx="3982">
                  <c:v>0.54686335382999951</c:v>
                </c:pt>
                <c:pt idx="3983">
                  <c:v>0.56478168598642808</c:v>
                </c:pt>
                <c:pt idx="3984">
                  <c:v>0.5828741011162788</c:v>
                </c:pt>
                <c:pt idx="3985">
                  <c:v>0.60113336243442406</c:v>
                </c:pt>
                <c:pt idx="3986">
                  <c:v>0.61955216641892918</c:v>
                </c:pt>
                <c:pt idx="3987">
                  <c:v>0.63812314573238826</c:v>
                </c:pt>
                <c:pt idx="3988">
                  <c:v>0.656838872168786</c:v>
                </c:pt>
                <c:pt idx="3989">
                  <c:v>0.67569185962470502</c:v>
                </c:pt>
                <c:pt idx="3990">
                  <c:v>0.69467456709369269</c:v>
                </c:pt>
                <c:pt idx="3991">
                  <c:v>0.71377940168258847</c:v>
                </c:pt>
                <c:pt idx="3992">
                  <c:v>0.73299872164860513</c:v>
                </c:pt>
                <c:pt idx="3993">
                  <c:v>0.75232483945594975</c:v>
                </c:pt>
                <c:pt idx="3994">
                  <c:v>0.77175002485076039</c:v>
                </c:pt>
                <c:pt idx="3995">
                  <c:v>0.79126650795313092</c:v>
                </c:pt>
                <c:pt idx="3996">
                  <c:v>0.81086648236498526</c:v>
                </c:pt>
                <c:pt idx="3997">
                  <c:v>0.83054210829255859</c:v>
                </c:pt>
                <c:pt idx="3998">
                  <c:v>0.85028551568223587</c:v>
                </c:pt>
                <c:pt idx="3999">
                  <c:v>0.87008880736849525</c:v>
                </c:pt>
                <c:pt idx="4000">
                  <c:v>0.88994406223269529</c:v>
                </c:pt>
                <c:pt idx="4001">
                  <c:v>0.90984333837144282</c:v>
                </c:pt>
                <c:pt idx="4002">
                  <c:v>0.92977867627327515</c:v>
                </c:pt>
                <c:pt idx="4003">
                  <c:v>0.94974210200238518</c:v>
                </c:pt>
                <c:pt idx="4004">
                  <c:v>0.96972563038811532</c:v>
                </c:pt>
                <c:pt idx="4005">
                  <c:v>0.98972126821894635</c:v>
                </c:pt>
                <c:pt idx="4006">
                  <c:v>1.0097210174397024</c:v>
                </c:pt>
                <c:pt idx="4007">
                  <c:v>1.0297168783506927</c:v>
                </c:pt>
                <c:pt idx="4008">
                  <c:v>1.0497008528075116</c:v>
                </c:pt>
                <c:pt idx="4009">
                  <c:v>1.0696649474202162</c:v>
                </c:pt>
                <c:pt idx="4010">
                  <c:v>1.0896011767506022</c:v>
                </c:pt>
                <c:pt idx="4011">
                  <c:v>1.1095015665062995</c:v>
                </c:pt>
                <c:pt idx="4012">
                  <c:v>1.1293581567304103</c:v>
                </c:pt>
                <c:pt idx="4013">
                  <c:v>1.14916300498541</c:v>
                </c:pt>
                <c:pt idx="4014">
                  <c:v>1.1689081895300457</c:v>
                </c:pt>
                <c:pt idx="4015">
                  <c:v>1.1885858124879516</c:v>
                </c:pt>
                <c:pt idx="4016">
                  <c:v>1.2081880030067202</c:v>
                </c:pt>
                <c:pt idx="4017">
                  <c:v>1.2277069204061664</c:v>
                </c:pt>
                <c:pt idx="4018">
                  <c:v>1.2471347573145195</c:v>
                </c:pt>
                <c:pt idx="4019">
                  <c:v>1.2664637427912939</c:v>
                </c:pt>
                <c:pt idx="4020">
                  <c:v>1.2856861454355892</c:v>
                </c:pt>
                <c:pt idx="4021">
                  <c:v>1.3047942764785718</c:v>
                </c:pt>
                <c:pt idx="4022">
                  <c:v>1.3237804928589059</c:v>
                </c:pt>
                <c:pt idx="4023">
                  <c:v>1.3426372002799012</c:v>
                </c:pt>
                <c:pt idx="4024">
                  <c:v>1.3613568562471567</c:v>
                </c:pt>
                <c:pt idx="4025">
                  <c:v>1.379931973085482</c:v>
                </c:pt>
                <c:pt idx="4026">
                  <c:v>1.3983551209338929</c:v>
                </c:pt>
                <c:pt idx="4027">
                  <c:v>1.4166189307174815</c:v>
                </c:pt>
                <c:pt idx="4028">
                  <c:v>1.4347160970949724</c:v>
                </c:pt>
                <c:pt idx="4029">
                  <c:v>1.4526393813807861</c:v>
                </c:pt>
                <c:pt idx="4030">
                  <c:v>1.4703816144404414</c:v>
                </c:pt>
                <c:pt idx="4031">
                  <c:v>1.4879356995581363</c:v>
                </c:pt>
                <c:pt idx="4032">
                  <c:v>1.505294615275365</c:v>
                </c:pt>
                <c:pt idx="4033">
                  <c:v>1.5224514181994298</c:v>
                </c:pt>
                <c:pt idx="4034">
                  <c:v>1.5393992457807291</c:v>
                </c:pt>
                <c:pt idx="4035">
                  <c:v>1.5561313190577086</c:v>
                </c:pt>
                <c:pt idx="4036">
                  <c:v>1.5726409453683783</c:v>
                </c:pt>
                <c:pt idx="4037">
                  <c:v>1.5889215210273095</c:v>
                </c:pt>
                <c:pt idx="4038">
                  <c:v>1.6049665339670454</c:v>
                </c:pt>
                <c:pt idx="4039">
                  <c:v>1.6207695663428598</c:v>
                </c:pt>
                <c:pt idx="4040">
                  <c:v>1.6363242970998328</c:v>
                </c:pt>
                <c:pt idx="4041">
                  <c:v>1.651624504501209</c:v>
                </c:pt>
                <c:pt idx="4042">
                  <c:v>1.6666640686170295</c:v>
                </c:pt>
                <c:pt idx="4043">
                  <c:v>1.681436973772044</c:v>
                </c:pt>
                <c:pt idx="4044">
                  <c:v>1.6959373109519196</c:v>
                </c:pt>
                <c:pt idx="4045">
                  <c:v>1.7101592801667871</c:v>
                </c:pt>
                <c:pt idx="4046">
                  <c:v>1.7240971927711806</c:v>
                </c:pt>
                <c:pt idx="4047">
                  <c:v>1.7377454737394376</c:v>
                </c:pt>
                <c:pt idx="4048">
                  <c:v>1.7510986638956536</c:v>
                </c:pt>
                <c:pt idx="4049">
                  <c:v>1.7641514220972982</c:v>
                </c:pt>
                <c:pt idx="4050">
                  <c:v>1.7768985273716182</c:v>
                </c:pt>
                <c:pt idx="4051">
                  <c:v>1.7893348810039746</c:v>
                </c:pt>
                <c:pt idx="4052">
                  <c:v>1.8014555085772781</c:v>
                </c:pt>
                <c:pt idx="4053">
                  <c:v>1.8132555619617059</c:v>
                </c:pt>
                <c:pt idx="4054">
                  <c:v>1.8247303212539048</c:v>
                </c:pt>
                <c:pt idx="4055">
                  <c:v>1.8358751966649052</c:v>
                </c:pt>
                <c:pt idx="4056">
                  <c:v>1.8466857303559916</c:v>
                </c:pt>
                <c:pt idx="4057">
                  <c:v>1.8571575982217932</c:v>
                </c:pt>
                <c:pt idx="4058">
                  <c:v>1.8672866116198816</c:v>
                </c:pt>
                <c:pt idx="4059">
                  <c:v>1.8770687190461888</c:v>
                </c:pt>
                <c:pt idx="4060">
                  <c:v>1.8865000077555645</c:v>
                </c:pt>
                <c:pt idx="4061">
                  <c:v>1.8955767053268375</c:v>
                </c:pt>
                <c:pt idx="4062">
                  <c:v>1.904295181171747</c:v>
                </c:pt>
                <c:pt idx="4063">
                  <c:v>1.9126519479871398</c:v>
                </c:pt>
                <c:pt idx="4064">
                  <c:v>1.9206436631498569</c:v>
                </c:pt>
                <c:pt idx="4065">
                  <c:v>1.9282671300537511</c:v>
                </c:pt>
                <c:pt idx="4066">
                  <c:v>1.9355192993882953</c:v>
                </c:pt>
                <c:pt idx="4067">
                  <c:v>1.942397270358277</c:v>
                </c:pt>
                <c:pt idx="4068">
                  <c:v>1.948898291844088</c:v>
                </c:pt>
                <c:pt idx="4069">
                  <c:v>1.9550197635021442</c:v>
                </c:pt>
                <c:pt idx="4070">
                  <c:v>1.9607592368049969</c:v>
                </c:pt>
                <c:pt idx="4071">
                  <c:v>1.96611441602072</c:v>
                </c:pt>
                <c:pt idx="4072">
                  <c:v>1.9710831591311793</c:v>
                </c:pt>
                <c:pt idx="4073">
                  <c:v>1.9756634786888174</c:v>
                </c:pt>
                <c:pt idx="4074">
                  <c:v>1.9798535426116151</c:v>
                </c:pt>
                <c:pt idx="4075">
                  <c:v>1.9836516749159032</c:v>
                </c:pt>
                <c:pt idx="4076">
                  <c:v>1.9870563563867423</c:v>
                </c:pt>
                <c:pt idx="4077">
                  <c:v>1.9900662251855898</c:v>
                </c:pt>
                <c:pt idx="4078">
                  <c:v>1.9926800773950257</c:v>
                </c:pt>
                <c:pt idx="4079">
                  <c:v>1.9948968675003043</c:v>
                </c:pt>
                <c:pt idx="4080">
                  <c:v>1.9967157088075513</c:v>
                </c:pt>
                <c:pt idx="4081">
                  <c:v>1.9981358737984323</c:v>
                </c:pt>
                <c:pt idx="4082">
                  <c:v>1.999156794421153</c:v>
                </c:pt>
                <c:pt idx="4083">
                  <c:v>1.9997780623176729</c:v>
                </c:pt>
                <c:pt idx="4084">
                  <c:v>1.9999994289870462</c:v>
                </c:pt>
                <c:pt idx="4085">
                  <c:v>1.999820805884819</c:v>
                </c:pt>
                <c:pt idx="4086">
                  <c:v>1.9992422644584462</c:v>
                </c:pt>
                <c:pt idx="4087">
                  <c:v>1.9982640361187127</c:v>
                </c:pt>
                <c:pt idx="4088">
                  <c:v>1.9968865121471717</c:v>
                </c:pt>
                <c:pt idx="4089">
                  <c:v>1.9951102435396373</c:v>
                </c:pt>
                <c:pt idx="4090">
                  <c:v>1.9929359407857896</c:v>
                </c:pt>
                <c:pt idx="4091">
                  <c:v>1.9903644735849868</c:v>
                </c:pt>
                <c:pt idx="4092">
                  <c:v>1.9873968704983946</c:v>
                </c:pt>
                <c:pt idx="4093">
                  <c:v>1.9840343185375722</c:v>
                </c:pt>
                <c:pt idx="4094">
                  <c:v>1.9802781626896777</c:v>
                </c:pt>
                <c:pt idx="4095">
                  <c:v>1.9761299053794887</c:v>
                </c:pt>
                <c:pt idx="4096">
                  <c:v>1.971591205868447</c:v>
                </c:pt>
                <c:pt idx="4097">
                  <c:v>1.9666638795909699</c:v>
                </c:pt>
                <c:pt idx="4098">
                  <c:v>1.9613498974282955</c:v>
                </c:pt>
                <c:pt idx="4099">
                  <c:v>1.9556513849201487</c:v>
                </c:pt>
                <c:pt idx="4100">
                  <c:v>1.9495706214145476</c:v>
                </c:pt>
                <c:pt idx="4101">
                  <c:v>1.9431100391560872</c:v>
                </c:pt>
                <c:pt idx="4102">
                  <c:v>1.9362722223130646</c:v>
                </c:pt>
                <c:pt idx="4103">
                  <c:v>1.9290599059438389</c:v>
                </c:pt>
                <c:pt idx="4104">
                  <c:v>1.9214759749028347</c:v>
                </c:pt>
                <c:pt idx="4105">
                  <c:v>1.9135234626866291</c:v>
                </c:pt>
                <c:pt idx="4106">
                  <c:v>1.9052055502205836</c:v>
                </c:pt>
                <c:pt idx="4107">
                  <c:v>1.8965255645865056</c:v>
                </c:pt>
                <c:pt idx="4108">
                  <c:v>1.8874869776918484</c:v>
                </c:pt>
                <c:pt idx="4109">
                  <c:v>1.8780934048809841</c:v>
                </c:pt>
                <c:pt idx="4110">
                  <c:v>1.8683486034891015</c:v>
                </c:pt>
                <c:pt idx="4111">
                  <c:v>1.8582564713393093</c:v>
                </c:pt>
                <c:pt idx="4112">
                  <c:v>1.8478210451835457</c:v>
                </c:pt>
                <c:pt idx="4113">
                  <c:v>1.8370464990879196</c:v>
                </c:pt>
                <c:pt idx="4114">
                  <c:v>1.825937142763123</c:v>
                </c:pt>
                <c:pt idx="4115">
                  <c:v>1.8144974198405928</c:v>
                </c:pt>
                <c:pt idx="4116">
                  <c:v>1.8027319060951006</c:v>
                </c:pt>
                <c:pt idx="4117">
                  <c:v>1.7906453076144897</c:v>
                </c:pt>
                <c:pt idx="4118">
                  <c:v>1.7782424589172858</c:v>
                </c:pt>
                <c:pt idx="4119">
                  <c:v>1.7655283210189396</c:v>
                </c:pt>
                <c:pt idx="4120">
                  <c:v>1.7525079794474689</c:v>
                </c:pt>
                <c:pt idx="4121">
                  <c:v>1.7391866422092992</c:v>
                </c:pt>
                <c:pt idx="4122">
                  <c:v>1.7255696377061123</c:v>
                </c:pt>
                <c:pt idx="4123">
                  <c:v>1.7116624126035391</c:v>
                </c:pt>
                <c:pt idx="4124">
                  <c:v>1.6974705296525485</c:v>
                </c:pt>
                <c:pt idx="4125">
                  <c:v>1.6829996654644022</c:v>
                </c:pt>
                <c:pt idx="4126">
                  <c:v>1.6682556082400666</c:v>
                </c:pt>
                <c:pt idx="4127">
                  <c:v>1.6532442554549915</c:v>
                </c:pt>
                <c:pt idx="4128">
                  <c:v>1.6379716115001772</c:v>
                </c:pt>
                <c:pt idx="4129">
                  <c:v>1.6224437852804787</c:v>
                </c:pt>
                <c:pt idx="4130">
                  <c:v>1.6066669877711059</c:v>
                </c:pt>
                <c:pt idx="4131">
                  <c:v>1.5906475295332945</c:v>
                </c:pt>
                <c:pt idx="4132">
                  <c:v>1.5743918181901448</c:v>
                </c:pt>
                <c:pt idx="4133">
                  <c:v>1.5579063558636372</c:v>
                </c:pt>
                <c:pt idx="4134">
                  <c:v>1.5411977365738481</c:v>
                </c:pt>
                <c:pt idx="4135">
                  <c:v>1.5242726436014067</c:v>
                </c:pt>
                <c:pt idx="4136">
                  <c:v>1.5071378468142513</c:v>
                </c:pt>
                <c:pt idx="4137">
                  <c:v>1.4898001999597486</c:v>
                </c:pt>
                <c:pt idx="4138">
                  <c:v>1.4722666379232638</c:v>
                </c:pt>
                <c:pt idx="4139">
                  <c:v>1.4545441739542762</c:v>
                </c:pt>
                <c:pt idx="4140">
                  <c:v>1.4366398968611482</c:v>
                </c:pt>
                <c:pt idx="4141">
                  <c:v>1.4185609681756752</c:v>
                </c:pt>
                <c:pt idx="4142">
                  <c:v>1.4003146192885414</c:v>
                </c:pt>
                <c:pt idx="4143">
                  <c:v>1.3819081485568385</c:v>
                </c:pt>
                <c:pt idx="4144">
                  <c:v>1.3633489183847944</c:v>
                </c:pt>
                <c:pt idx="4145">
                  <c:v>1.3446443522788853</c:v>
                </c:pt>
                <c:pt idx="4146">
                  <c:v>1.3258019318785084</c:v>
                </c:pt>
                <c:pt idx="4147">
                  <c:v>1.3068291939633991</c:v>
                </c:pt>
                <c:pt idx="4148">
                  <c:v>1.2877337274389966</c:v>
                </c:pt>
                <c:pt idx="4149">
                  <c:v>1.2685231703009556</c:v>
                </c:pt>
                <c:pt idx="4150">
                  <c:v>1.2492052065800261</c:v>
                </c:pt>
                <c:pt idx="4151">
                  <c:v>1.2297875632685167</c:v>
                </c:pt>
                <c:pt idx="4152">
                  <c:v>1.2102780072295753</c:v>
                </c:pt>
                <c:pt idx="4153">
                  <c:v>1.1906843420905224</c:v>
                </c:pt>
                <c:pt idx="4154">
                  <c:v>1.1710144051214766</c:v>
                </c:pt>
                <c:pt idx="4155">
                  <c:v>1.1512760641005262</c:v>
                </c:pt>
                <c:pt idx="4156">
                  <c:v>1.1314772141666964</c:v>
                </c:pt>
                <c:pt idx="4157">
                  <c:v>1.111625774661972</c:v>
                </c:pt>
                <c:pt idx="4158">
                  <c:v>1.0917296859636403</c:v>
                </c:pt>
                <c:pt idx="4159">
                  <c:v>1.0717969063082202</c:v>
                </c:pt>
                <c:pt idx="4160">
                  <c:v>1.0518354086082458</c:v>
                </c:pt>
                <c:pt idx="4161">
                  <c:v>1.031853177263182</c:v>
                </c:pt>
                <c:pt idx="4162">
                  <c:v>1.0118582049657452</c:v>
                </c:pt>
                <c:pt idx="4163">
                  <c:v>0.99185848950490429</c:v>
                </c:pt>
                <c:pt idx="4164">
                  <c:v>0.97186203056684628</c:v>
                </c:pt>
                <c:pt idx="4165">
                  <c:v>0.9518768265351818</c:v>
                </c:pt>
                <c:pt idx="4166">
                  <c:v>0.93191087129167149</c:v>
                </c:pt>
                <c:pt idx="4167">
                  <c:v>0.91197215101875306</c:v>
                </c:pt>
                <c:pt idx="4168">
                  <c:v>0.89206864100514849</c:v>
                </c:pt>
                <c:pt idx="4169">
                  <c:v>0.87220830245582848</c:v>
                </c:pt>
                <c:pt idx="4170">
                  <c:v>0.85239907930760905</c:v>
                </c:pt>
                <c:pt idx="4171">
                  <c:v>0.83264889505165751</c:v>
                </c:pt>
                <c:pt idx="4172">
                  <c:v>0.81296564956417416</c:v>
                </c:pt>
                <c:pt idx="4173">
                  <c:v>0.79335721594652164</c:v>
                </c:pt>
                <c:pt idx="4174">
                  <c:v>0.77383143737606275</c:v>
                </c:pt>
                <c:pt idx="4175">
                  <c:v>0.75439612396896782</c:v>
                </c:pt>
                <c:pt idx="4176">
                  <c:v>0.73505904965624647</c:v>
                </c:pt>
                <c:pt idx="4177">
                  <c:v>0.71582794907425296</c:v>
                </c:pt>
                <c:pt idx="4178">
                  <c:v>0.69671051447090948</c:v>
                </c:pt>
                <c:pt idx="4179">
                  <c:v>0.67771439262888267</c:v>
                </c:pt>
                <c:pt idx="4180">
                  <c:v>0.65884718180694812</c:v>
                </c:pt>
                <c:pt idx="4181">
                  <c:v>0.6401164287007628</c:v>
                </c:pt>
                <c:pt idx="4182">
                  <c:v>0.62152962542426149</c:v>
                </c:pt>
                <c:pt idx="4183">
                  <c:v>0.6030942065128867</c:v>
                </c:pt>
                <c:pt idx="4184">
                  <c:v>0.5848175459498488</c:v>
                </c:pt>
                <c:pt idx="4185">
                  <c:v>0.56670695421660655</c:v>
                </c:pt>
                <c:pt idx="4186">
                  <c:v>0.5487696753687471</c:v>
                </c:pt>
                <c:pt idx="4187">
                  <c:v>0.53101288413843684</c:v>
                </c:pt>
                <c:pt idx="4188">
                  <c:v>0.51344368306460009</c:v>
                </c:pt>
                <c:pt idx="4189">
                  <c:v>0.49606909965197432</c:v>
                </c:pt>
                <c:pt idx="4190">
                  <c:v>0.47889608356017876</c:v>
                </c:pt>
                <c:pt idx="4191">
                  <c:v>0.4619315038239199</c:v>
                </c:pt>
                <c:pt idx="4192">
                  <c:v>0.44518214610544643</c:v>
                </c:pt>
                <c:pt idx="4193">
                  <c:v>0.42865470998035232</c:v>
                </c:pt>
                <c:pt idx="4194">
                  <c:v>0.41235580625781321</c:v>
                </c:pt>
                <c:pt idx="4195">
                  <c:v>0.39629195433632897</c:v>
                </c:pt>
                <c:pt idx="4196">
                  <c:v>0.38046957959602973</c:v>
                </c:pt>
                <c:pt idx="4197">
                  <c:v>0.36489501082858794</c:v>
                </c:pt>
                <c:pt idx="4198">
                  <c:v>0.34957447770576477</c:v>
                </c:pt>
                <c:pt idx="4199">
                  <c:v>0.33451410828760403</c:v>
                </c:pt>
                <c:pt idx="4200">
                  <c:v>0.31971992657126935</c:v>
                </c:pt>
                <c:pt idx="4201">
                  <c:v>0.30519785008150541</c:v>
                </c:pt>
                <c:pt idx="4202">
                  <c:v>0.29095368750368739</c:v>
                </c:pt>
                <c:pt idx="4203">
                  <c:v>0.27699313636040479</c:v>
                </c:pt>
                <c:pt idx="4204">
                  <c:v>0.2633217807325095</c:v>
                </c:pt>
                <c:pt idx="4205">
                  <c:v>0.24994508902553897</c:v>
                </c:pt>
                <c:pt idx="4206">
                  <c:v>0.23686841178240908</c:v>
                </c:pt>
                <c:pt idx="4207">
                  <c:v>0.22409697954325031</c:v>
                </c:pt>
                <c:pt idx="4208">
                  <c:v>0.21163590075324404</c:v>
                </c:pt>
                <c:pt idx="4209">
                  <c:v>0.19949015971929543</c:v>
                </c:pt>
                <c:pt idx="4210">
                  <c:v>0.18766461461636069</c:v>
                </c:pt>
                <c:pt idx="4211">
                  <c:v>0.17616399554422557</c:v>
                </c:pt>
                <c:pt idx="4212">
                  <c:v>0.16499290263551272</c:v>
                </c:pt>
                <c:pt idx="4213">
                  <c:v>0.15415580421567474</c:v>
                </c:pt>
                <c:pt idx="4214">
                  <c:v>0.14365703501570853</c:v>
                </c:pt>
                <c:pt idx="4215">
                  <c:v>0.13350079443830642</c:v>
                </c:pt>
                <c:pt idx="4216">
                  <c:v>0.12369114487813693</c:v>
                </c:pt>
                <c:pt idx="4217">
                  <c:v>0.11423201009692757</c:v>
                </c:pt>
                <c:pt idx="4218">
                  <c:v>0.10512717365399957</c:v>
                </c:pt>
                <c:pt idx="4219">
                  <c:v>9.6380277392881686E-2</c:v>
                </c:pt>
                <c:pt idx="4220">
                  <c:v>8.7994819984609438E-2</c:v>
                </c:pt>
                <c:pt idx="4221">
                  <c:v>7.9974155528291554E-2</c:v>
                </c:pt>
                <c:pt idx="4222">
                  <c:v>7.2321492209503901E-2</c:v>
                </c:pt>
                <c:pt idx="4223">
                  <c:v>6.5039891017047366E-2</c:v>
                </c:pt>
                <c:pt idx="4224">
                  <c:v>5.813226451858293E-2</c:v>
                </c:pt>
                <c:pt idx="4225">
                  <c:v>5.1601375695633701E-2</c:v>
                </c:pt>
                <c:pt idx="4226">
                  <c:v>4.5449836838419966E-2</c:v>
                </c:pt>
                <c:pt idx="4227">
                  <c:v>3.9680108500969251E-2</c:v>
                </c:pt>
                <c:pt idx="4228">
                  <c:v>3.4294498516919222E-2</c:v>
                </c:pt>
                <c:pt idx="4229">
                  <c:v>2.9295161076407412E-2</c:v>
                </c:pt>
                <c:pt idx="4230">
                  <c:v>2.4684095864416649E-2</c:v>
                </c:pt>
                <c:pt idx="4231">
                  <c:v>2.0463147260921077E-2</c:v>
                </c:pt>
                <c:pt idx="4232">
                  <c:v>1.6634003603152609E-2</c:v>
                </c:pt>
                <c:pt idx="4233">
                  <c:v>1.3198196510282912E-2</c:v>
                </c:pt>
                <c:pt idx="4234">
                  <c:v>1.0157100270791067E-2</c:v>
                </c:pt>
                <c:pt idx="4235">
                  <c:v>7.5119312927619114E-3</c:v>
                </c:pt>
                <c:pt idx="4236">
                  <c:v>5.2637476173349644E-3</c:v>
                </c:pt>
                <c:pt idx="4237">
                  <c:v>3.4134484954985605E-3</c:v>
                </c:pt>
                <c:pt idx="4238">
                  <c:v>1.9617740283984419E-3</c:v>
                </c:pt>
                <c:pt idx="4239">
                  <c:v>9.0930487130470514E-4</c:v>
                </c:pt>
                <c:pt idx="4240">
                  <c:v>2.5646200135549563E-4</c:v>
                </c:pt>
                <c:pt idx="4241">
                  <c:v>3.5065491703640836E-6</c:v>
                </c:pt>
                <c:pt idx="4242">
                  <c:v>1.5053969440063E-4</c:v>
                </c:pt>
                <c:pt idx="4243">
                  <c:v>6.975026252585329E-4</c:v>
                </c:pt>
                <c:pt idx="4244">
                  <c:v>1.6441765620413588E-3</c:v>
                </c:pt>
                <c:pt idx="4245">
                  <c:v>2.9901828446411332E-3</c:v>
                </c:pt>
                <c:pt idx="4246">
                  <c:v>4.7349830840048811E-3</c:v>
                </c:pt>
                <c:pt idx="4247">
                  <c:v>6.8778793774848567E-3</c:v>
                </c:pt>
                <c:pt idx="4248">
                  <c:v>9.4180145879926326E-3</c:v>
                </c:pt>
                <c:pt idx="4249">
                  <c:v>1.2354372686845357E-2</c:v>
                </c:pt>
                <c:pt idx="4250">
                  <c:v>1.5685779160167067E-2</c:v>
                </c:pt>
                <c:pt idx="4251">
                  <c:v>1.9410901478682505E-2</c:v>
                </c:pt>
                <c:pt idx="4252">
                  <c:v>2.3528249630715484E-2</c:v>
                </c:pt>
                <c:pt idx="4253">
                  <c:v>2.8036176718178676E-2</c:v>
                </c:pt>
                <c:pt idx="4254">
                  <c:v>3.2932879615316359E-2</c:v>
                </c:pt>
                <c:pt idx="4255">
                  <c:v>3.8216399689936724E-2</c:v>
                </c:pt>
                <c:pt idx="4256">
                  <c:v>4.3884623586845105E-2</c:v>
                </c:pt>
                <c:pt idx="4257">
                  <c:v>4.9935284073164984E-2</c:v>
                </c:pt>
                <c:pt idx="4258">
                  <c:v>5.6365960945208432E-2</c:v>
                </c:pt>
                <c:pt idx="4259">
                  <c:v>6.3174081996533404E-2</c:v>
                </c:pt>
                <c:pt idx="4260">
                  <c:v>7.0356924046800579E-2</c:v>
                </c:pt>
                <c:pt idx="4261">
                  <c:v>7.7911614031018289E-2</c:v>
                </c:pt>
                <c:pt idx="4262">
                  <c:v>8.5835130148739724E-2</c:v>
                </c:pt>
                <c:pt idx="4263">
                  <c:v>9.4124303072752949E-2</c:v>
                </c:pt>
                <c:pt idx="4264">
                  <c:v>0.1027758172167801</c:v>
                </c:pt>
                <c:pt idx="4265">
                  <c:v>0.11178621206167873</c:v>
                </c:pt>
                <c:pt idx="4266">
                  <c:v>0.12115188353961481</c:v>
                </c:pt>
                <c:pt idx="4267">
                  <c:v>0.13086908547565393</c:v>
                </c:pt>
                <c:pt idx="4268">
                  <c:v>0.14093393108619359</c:v>
                </c:pt>
                <c:pt idx="4269">
                  <c:v>0.15134239453363804</c:v>
                </c:pt>
                <c:pt idx="4270">
                  <c:v>0.16209031253669301</c:v>
                </c:pt>
                <c:pt idx="4271">
                  <c:v>0.1731733860356364</c:v>
                </c:pt>
                <c:pt idx="4272">
                  <c:v>0.18458718191189941</c:v>
                </c:pt>
                <c:pt idx="4273">
                  <c:v>0.19632713476126951</c:v>
                </c:pt>
                <c:pt idx="4274">
                  <c:v>0.20838854872000648</c:v>
                </c:pt>
                <c:pt idx="4275">
                  <c:v>0.22076659934314091</c:v>
                </c:pt>
                <c:pt idx="4276">
                  <c:v>0.23345633553420411</c:v>
                </c:pt>
                <c:pt idx="4277">
                  <c:v>0.24645268152561697</c:v>
                </c:pt>
                <c:pt idx="4278">
                  <c:v>0.25975043890894639</c:v>
                </c:pt>
                <c:pt idx="4279">
                  <c:v>0.27334428871421657</c:v>
                </c:pt>
                <c:pt idx="4280">
                  <c:v>0.2872287935374439</c:v>
                </c:pt>
                <c:pt idx="4281">
                  <c:v>0.30139839971554427</c:v>
                </c:pt>
                <c:pt idx="4282">
                  <c:v>0.31584743954774241</c:v>
                </c:pt>
                <c:pt idx="4283">
                  <c:v>0.3305701335625959</c:v>
                </c:pt>
                <c:pt idx="4284">
                  <c:v>0.34556059282972568</c:v>
                </c:pt>
                <c:pt idx="4285">
                  <c:v>0.36081282131532949</c:v>
                </c:pt>
                <c:pt idx="4286">
                  <c:v>0.37632071828053532</c:v>
                </c:pt>
                <c:pt idx="4287">
                  <c:v>0.39207808072163614</c:v>
                </c:pt>
                <c:pt idx="4288">
                  <c:v>0.40807860585122918</c:v>
                </c:pt>
                <c:pt idx="4289">
                  <c:v>0.42431589361926786</c:v>
                </c:pt>
                <c:pt idx="4290">
                  <c:v>0.44078344927301766</c:v>
                </c:pt>
                <c:pt idx="4291">
                  <c:v>0.45747468595489271</c:v>
                </c:pt>
                <c:pt idx="4292">
                  <c:v>0.47438292733713266</c:v>
                </c:pt>
                <c:pt idx="4293">
                  <c:v>0.49150141029226707</c:v>
                </c:pt>
                <c:pt idx="4294">
                  <c:v>0.50882328759829865</c:v>
                </c:pt>
                <c:pt idx="4295">
                  <c:v>0.52634163067752382</c:v>
                </c:pt>
                <c:pt idx="4296">
                  <c:v>0.54404943236789438</c:v>
                </c:pt>
                <c:pt idx="4297">
                  <c:v>0.56193960972581214</c:v>
                </c:pt>
                <c:pt idx="4298">
                  <c:v>0.58000500685923551</c:v>
                </c:pt>
                <c:pt idx="4299">
                  <c:v>0.59823839778996524</c:v>
                </c:pt>
                <c:pt idx="4300">
                  <c:v>0.61663248934396298</c:v>
                </c:pt>
                <c:pt idx="4301">
                  <c:v>0.63517992406854795</c:v>
                </c:pt>
                <c:pt idx="4302">
                  <c:v>0.6538732831753048</c:v>
                </c:pt>
                <c:pt idx="4303">
                  <c:v>0.67270508950752428</c:v>
                </c:pt>
                <c:pt idx="4304">
                  <c:v>0.69166781053099158</c:v>
                </c:pt>
                <c:pt idx="4305">
                  <c:v>0.71075386134692464</c:v>
                </c:pt>
                <c:pt idx="4306">
                  <c:v>0.72995560772585766</c:v>
                </c:pt>
                <c:pt idx="4307">
                  <c:v>0.74926536916125652</c:v>
                </c:pt>
                <c:pt idx="4308">
                  <c:v>0.76867542194164462</c:v>
                </c:pt>
                <c:pt idx="4309">
                  <c:v>0.78817800224001</c:v>
                </c:pt>
                <c:pt idx="4310">
                  <c:v>0.80776530921925938</c:v>
                </c:pt>
                <c:pt idx="4311">
                  <c:v>0.82742950815247429</c:v>
                </c:pt>
                <c:pt idx="4312">
                  <c:v>0.84716273355672345</c:v>
                </c:pt>
                <c:pt idx="4313">
                  <c:v>0.86695709233917717</c:v>
                </c:pt>
                <c:pt idx="4314">
                  <c:v>0.88680466695426596</c:v>
                </c:pt>
                <c:pt idx="4315">
                  <c:v>0.90669751857061975</c:v>
                </c:pt>
                <c:pt idx="4316">
                  <c:v>0.92662769024652059</c:v>
                </c:pt>
                <c:pt idx="4317">
                  <c:v>0.94658721011259972</c:v>
                </c:pt>
                <c:pt idx="4318">
                  <c:v>0.96656809456050585</c:v>
                </c:pt>
                <c:pt idx="4319">
                  <c:v>0.9865623514362688</c:v>
                </c:pt>
                <c:pt idx="4320">
                  <c:v>1.0065619832370807</c:v>
                </c:pt>
                <c:pt idx="4321">
                  <c:v>1.0265589903102175</c:v>
                </c:pt>
                <c:pt idx="4322">
                  <c:v>1.0465453740528199</c:v>
                </c:pt>
                <c:pt idx="4323">
                  <c:v>1.0665131401112551</c:v>
                </c:pt>
                <c:pt idx="4324">
                  <c:v>1.0864543015787771</c:v>
                </c:pt>
                <c:pt idx="4325">
                  <c:v>1.1063608821902107</c:v>
                </c:pt>
                <c:pt idx="4326">
                  <c:v>1.1262249195123772</c:v>
                </c:pt>
                <c:pt idx="4327">
                  <c:v>1.1460384681289877</c:v>
                </c:pt>
                <c:pt idx="4328">
                  <c:v>1.1657936028187315</c:v>
                </c:pt>
                <c:pt idx="4329">
                  <c:v>1.1854824217252842</c:v>
                </c:pt>
                <c:pt idx="4330">
                  <c:v>1.2050970495179709</c:v>
                </c:pt>
                <c:pt idx="4331">
                  <c:v>1.2246296405418209</c:v>
                </c:pt>
                <c:pt idx="4332">
                  <c:v>1.2440723819557507</c:v>
                </c:pt>
                <c:pt idx="4333">
                  <c:v>1.2634174968576217</c:v>
                </c:pt>
                <c:pt idx="4334">
                  <c:v>1.2826572473949245</c:v>
                </c:pt>
                <c:pt idx="4335">
                  <c:v>1.3017839378598417</c:v>
                </c:pt>
                <c:pt idx="4336">
                  <c:v>1.3207899177674542</c:v>
                </c:pt>
                <c:pt idx="4337">
                  <c:v>1.3396675849158592</c:v>
                </c:pt>
                <c:pt idx="4338">
                  <c:v>1.3584093884269737</c:v>
                </c:pt>
                <c:pt idx="4339">
                  <c:v>1.3770078317668111</c:v>
                </c:pt>
                <c:pt idx="4340">
                  <c:v>1.3954554757440203</c:v>
                </c:pt>
                <c:pt idx="4341">
                  <c:v>1.4137449414854866</c:v>
                </c:pt>
                <c:pt idx="4342">
                  <c:v>1.431868913387808</c:v>
                </c:pt>
                <c:pt idx="4343">
                  <c:v>1.4498201420434635</c:v>
                </c:pt>
                <c:pt idx="4344">
                  <c:v>1.4675914471405029</c:v>
                </c:pt>
                <c:pt idx="4345">
                  <c:v>1.4851757203346008</c:v>
                </c:pt>
                <c:pt idx="4346">
                  <c:v>1.5025659280923218</c:v>
                </c:pt>
                <c:pt idx="4347">
                  <c:v>1.5197551145044652</c:v>
                </c:pt>
                <c:pt idx="4348">
                  <c:v>1.536736404068358</c:v>
                </c:pt>
                <c:pt idx="4349">
                  <c:v>1.5535030044379876</c:v>
                </c:pt>
                <c:pt idx="4350">
                  <c:v>1.5700482091408721</c:v>
                </c:pt>
                <c:pt idx="4351">
                  <c:v>1.5863654002605823</c:v>
                </c:pt>
                <c:pt idx="4352">
                  <c:v>1.6024480510838424</c:v>
                </c:pt>
                <c:pt idx="4353">
                  <c:v>1.6182897287111493</c:v>
                </c:pt>
                <c:pt idx="4354">
                  <c:v>1.6338840966298691</c:v>
                </c:pt>
                <c:pt idx="4355">
                  <c:v>1.6492249172487781</c:v>
                </c:pt>
                <c:pt idx="4356">
                  <c:v>1.6643060543930366</c:v>
                </c:pt>
                <c:pt idx="4357">
                  <c:v>1.6791214757585982</c:v>
                </c:pt>
                <c:pt idx="4358">
                  <c:v>1.6936652553250713</c:v>
                </c:pt>
                <c:pt idx="4359">
                  <c:v>1.7079315757260669</c:v>
                </c:pt>
                <c:pt idx="4360">
                  <c:v>1.7219147305760878</c:v>
                </c:pt>
                <c:pt idx="4361">
                  <c:v>1.7356091267530258</c:v>
                </c:pt>
                <c:pt idx="4362">
                  <c:v>1.7490092866353537</c:v>
                </c:pt>
                <c:pt idx="4363">
                  <c:v>1.7621098502931201</c:v>
                </c:pt>
                <c:pt idx="4364">
                  <c:v>1.7749055776318678</c:v>
                </c:pt>
                <c:pt idx="4365">
                  <c:v>1.7873913504886185</c:v>
                </c:pt>
                <c:pt idx="4366">
                  <c:v>1.7995621746790873</c:v>
                </c:pt>
                <c:pt idx="4367">
                  <c:v>1.8114131819953065</c:v>
                </c:pt>
                <c:pt idx="4368">
                  <c:v>1.822939632152859</c:v>
                </c:pt>
                <c:pt idx="4369">
                  <c:v>1.8341369146869468</c:v>
                </c:pt>
                <c:pt idx="4370">
                  <c:v>1.8450005507965292</c:v>
                </c:pt>
                <c:pt idx="4371">
                  <c:v>1.8555261951357986</c:v>
                </c:pt>
                <c:pt idx="4372">
                  <c:v>1.8657096375522755</c:v>
                </c:pt>
                <c:pt idx="4373">
                  <c:v>1.8755468047708281</c:v>
                </c:pt>
                <c:pt idx="4374">
                  <c:v>1.8850337620229403</c:v>
                </c:pt>
                <c:pt idx="4375">
                  <c:v>1.8941667146205805</c:v>
                </c:pt>
                <c:pt idx="4376">
                  <c:v>1.9029420094740399</c:v>
                </c:pt>
                <c:pt idx="4377">
                  <c:v>1.9113561365531295</c:v>
                </c:pt>
                <c:pt idx="4378">
                  <c:v>1.9194057302911596</c:v>
                </c:pt>
                <c:pt idx="4379">
                  <c:v>1.9270875709311304</c:v>
                </c:pt>
                <c:pt idx="4380">
                  <c:v>1.9343985858136041</c:v>
                </c:pt>
                <c:pt idx="4381">
                  <c:v>1.941335850605739</c:v>
                </c:pt>
                <c:pt idx="4382">
                  <c:v>1.94789659047099</c:v>
                </c:pt>
                <c:pt idx="4383">
                  <c:v>1.9540781811790184</c:v>
                </c:pt>
                <c:pt idx="4384">
                  <c:v>1.9598781501553573</c:v>
                </c:pt>
                <c:pt idx="4385">
                  <c:v>1.9652941774704156</c:v>
                </c:pt>
                <c:pt idx="4386">
                  <c:v>1.9703240967674269</c:v>
                </c:pt>
                <c:pt idx="4387">
                  <c:v>1.9749658961289724</c:v>
                </c:pt>
                <c:pt idx="4388">
                  <c:v>1.9792177188817253</c:v>
                </c:pt>
                <c:pt idx="4389">
                  <c:v>1.9830778643391023</c:v>
                </c:pt>
                <c:pt idx="4390">
                  <c:v>1.9865447884815228</c:v>
                </c:pt>
                <c:pt idx="4391">
                  <c:v>1.9896171045739983</c:v>
                </c:pt>
                <c:pt idx="4392">
                  <c:v>1.9922935837208151</c:v>
                </c:pt>
                <c:pt idx="4393">
                  <c:v>1.9945731553570796</c:v>
                </c:pt>
                <c:pt idx="4394">
                  <c:v>1.9964549076769327</c:v>
                </c:pt>
                <c:pt idx="4395">
                  <c:v>1.9979380879982644</c:v>
                </c:pt>
                <c:pt idx="4396">
                  <c:v>1.9990221030637774</c:v>
                </c:pt>
                <c:pt idx="4397">
                  <c:v>1.9997065192782857</c:v>
                </c:pt>
                <c:pt idx="4398">
                  <c:v>1.999991062882148</c:v>
                </c:pt>
                <c:pt idx="4399">
                  <c:v>1.9998756200607684</c:v>
                </c:pt>
                <c:pt idx="4400">
                  <c:v>1.9993602369901209</c:v>
                </c:pt>
                <c:pt idx="4401">
                  <c:v>1.9984451198182795</c:v>
                </c:pt>
                <c:pt idx="4402">
                  <c:v>1.997130634582962</c:v>
                </c:pt>
                <c:pt idx="4403">
                  <c:v>1.9954173070651176</c:v>
                </c:pt>
                <c:pt idx="4404">
                  <c:v>1.9933058225786202</c:v>
                </c:pt>
                <c:pt idx="4405">
                  <c:v>1.9907970256961496</c:v>
                </c:pt>
                <c:pt idx="4406">
                  <c:v>1.9878919199113709</c:v>
                </c:pt>
                <c:pt idx="4407">
                  <c:v>1.9845916672375468</c:v>
                </c:pt>
                <c:pt idx="4408">
                  <c:v>1.9808975877427439</c:v>
                </c:pt>
                <c:pt idx="4409">
                  <c:v>1.97681115902182</c:v>
                </c:pt>
                <c:pt idx="4410">
                  <c:v>1.972334015605399</c:v>
                </c:pt>
                <c:pt idx="4411">
                  <c:v>1.9674679483060762</c:v>
                </c:pt>
                <c:pt idx="4412">
                  <c:v>1.9622149035021106</c:v>
                </c:pt>
                <c:pt idx="4413">
                  <c:v>1.9565769823588934</c:v>
                </c:pt>
                <c:pt idx="4414">
                  <c:v>1.950556439988502</c:v>
                </c:pt>
                <c:pt idx="4415">
                  <c:v>1.94415568454768</c:v>
                </c:pt>
                <c:pt idx="4416">
                  <c:v>1.9373772762745958</c:v>
                </c:pt>
                <c:pt idx="4417">
                  <c:v>1.9302239264647743</c:v>
                </c:pt>
                <c:pt idx="4418">
                  <c:v>1.9226984963866061</c:v>
                </c:pt>
                <c:pt idx="4419">
                  <c:v>1.9148039961368681</c:v>
                </c:pt>
                <c:pt idx="4420">
                  <c:v>1.9065435834367153</c:v>
                </c:pt>
                <c:pt idx="4421">
                  <c:v>1.8979205623686233</c:v>
                </c:pt>
                <c:pt idx="4422">
                  <c:v>1.8889383820547898</c:v>
                </c:pt>
                <c:pt idx="4423">
                  <c:v>1.8796006352775183</c:v>
                </c:pt>
                <c:pt idx="4424">
                  <c:v>1.8699110570421416</c:v>
                </c:pt>
                <c:pt idx="4425">
                  <c:v>1.8598735230830592</c:v>
                </c:pt>
                <c:pt idx="4426">
                  <c:v>1.8494920483134787</c:v>
                </c:pt>
                <c:pt idx="4427">
                  <c:v>1.8387707852194934</c:v>
                </c:pt>
                <c:pt idx="4428">
                  <c:v>1.8277140221991282</c:v>
                </c:pt>
                <c:pt idx="4429">
                  <c:v>1.8163261818470231</c:v>
                </c:pt>
                <c:pt idx="4430">
                  <c:v>1.8046118191854412</c:v>
                </c:pt>
                <c:pt idx="4431">
                  <c:v>1.7925756198423035</c:v>
                </c:pt>
                <c:pt idx="4432">
                  <c:v>1.7802223981769849</c:v>
                </c:pt>
                <c:pt idx="4433">
                  <c:v>1.7675570953546191</c:v>
                </c:pt>
                <c:pt idx="4434">
                  <c:v>1.7545847773696825</c:v>
                </c:pt>
                <c:pt idx="4435">
                  <c:v>1.7413106330196464</c:v>
                </c:pt>
                <c:pt idx="4436">
                  <c:v>1.7277399718295088</c:v>
                </c:pt>
                <c:pt idx="4437">
                  <c:v>1.7138782219280388</c:v>
                </c:pt>
                <c:pt idx="4438">
                  <c:v>1.69973092787658</c:v>
                </c:pt>
                <c:pt idx="4439">
                  <c:v>1.6853037484512801</c:v>
                </c:pt>
                <c:pt idx="4440">
                  <c:v>1.6706024543796369</c:v>
                </c:pt>
                <c:pt idx="4441">
                  <c:v>1.6556329260322662</c:v>
                </c:pt>
                <c:pt idx="4442">
                  <c:v>1.6404011510708116</c:v>
                </c:pt>
                <c:pt idx="4443">
                  <c:v>1.6249132220529403</c:v>
                </c:pt>
                <c:pt idx="4444">
                  <c:v>1.60917533399538</c:v>
                </c:pt>
                <c:pt idx="4445">
                  <c:v>1.5931937818959749</c:v>
                </c:pt>
                <c:pt idx="4446">
                  <c:v>1.5769749582157497</c:v>
                </c:pt>
                <c:pt idx="4447">
                  <c:v>1.5605253503219876</c:v>
                </c:pt>
                <c:pt idx="4448">
                  <c:v>1.5438515378933504</c:v>
                </c:pt>
                <c:pt idx="4449">
                  <c:v>1.5269601902880712</c:v>
                </c:pt>
                <c:pt idx="4450">
                  <c:v>1.5098580638762784</c:v>
                </c:pt>
                <c:pt idx="4451">
                  <c:v>1.4925519993375156</c:v>
                </c:pt>
                <c:pt idx="4452">
                  <c:v>1.4750489189245377</c:v>
                </c:pt>
                <c:pt idx="4453">
                  <c:v>1.4573558236944795</c:v>
                </c:pt>
                <c:pt idx="4454">
                  <c:v>1.4394797907085015</c:v>
                </c:pt>
                <c:pt idx="4455">
                  <c:v>1.4214279702010382</c:v>
                </c:pt>
                <c:pt idx="4456">
                  <c:v>1.4032075827197741</c:v>
                </c:pt>
                <c:pt idx="4457">
                  <c:v>1.3848259162374981</c:v>
                </c:pt>
                <c:pt idx="4458">
                  <c:v>1.3662903232369858</c:v>
                </c:pt>
                <c:pt idx="4459">
                  <c:v>1.3476082177700826</c:v>
                </c:pt>
                <c:pt idx="4460">
                  <c:v>1.3287870724921533</c:v>
                </c:pt>
                <c:pt idx="4461">
                  <c:v>1.3098344156730979</c:v>
                </c:pt>
                <c:pt idx="4462">
                  <c:v>1.2907578281861172</c:v>
                </c:pt>
                <c:pt idx="4463">
                  <c:v>1.2715649404754403</c:v>
                </c:pt>
                <c:pt idx="4464">
                  <c:v>1.252263429504223</c:v>
                </c:pt>
                <c:pt idx="4465">
                  <c:v>1.2328610156838382</c:v>
                </c:pt>
                <c:pt idx="4466">
                  <c:v>1.2133654597857901</c:v>
                </c:pt>
                <c:pt idx="4467">
                  <c:v>1.1937845598374819</c:v>
                </c:pt>
                <c:pt idx="4468">
                  <c:v>1.1741261480030847</c:v>
                </c:pt>
                <c:pt idx="4469">
                  <c:v>1.1543980874507476</c:v>
                </c:pt>
                <c:pt idx="4470">
                  <c:v>1.1346082692074109</c:v>
                </c:pt>
                <c:pt idx="4471">
                  <c:v>1.1147646090024741</c:v>
                </c:pt>
                <c:pt idx="4472">
                  <c:v>1.0948750441015822</c:v>
                </c:pt>
                <c:pt idx="4473">
                  <c:v>1.0749475301318003</c:v>
                </c:pt>
                <c:pt idx="4474">
                  <c:v>1.054990037899441</c:v>
                </c:pt>
                <c:pt idx="4475">
                  <c:v>1.0350105502018223</c:v>
                </c:pt>
                <c:pt idx="4476">
                  <c:v>1.0150170586342282</c:v>
                </c:pt>
                <c:pt idx="4477">
                  <c:v>0.99501756039335121</c:v>
                </c:pt>
                <c:pt idx="4478">
                  <c:v>0.97502005507849254</c:v>
                </c:pt>
                <c:pt idx="4479">
                  <c:v>0.95503254149180283</c:v>
                </c:pt>
                <c:pt idx="4480">
                  <c:v>0.93506301443884188</c:v>
                </c:pt>
                <c:pt idx="4481">
                  <c:v>0.91511946153073553</c:v>
                </c:pt>
                <c:pt idx="4482">
                  <c:v>0.89520985998921154</c:v>
                </c:pt>
                <c:pt idx="4483">
                  <c:v>0.87534217345579046</c:v>
                </c:pt>
                <c:pt idx="4484">
                  <c:v>0.8555243488064086</c:v>
                </c:pt>
                <c:pt idx="4485">
                  <c:v>0.83576431297274767</c:v>
                </c:pt>
                <c:pt idx="4486">
                  <c:v>0.81606996977154089</c:v>
                </c:pt>
                <c:pt idx="4487">
                  <c:v>0.7964491967431252</c:v>
                </c:pt>
                <c:pt idx="4488">
                  <c:v>0.77690984200050428</c:v>
                </c:pt>
                <c:pt idx="4489">
                  <c:v>0.75745972109018156</c:v>
                </c:pt>
                <c:pt idx="4490">
                  <c:v>0.73810661386601994</c:v>
                </c:pt>
                <c:pt idx="4491">
                  <c:v>0.71885826137737796</c:v>
                </c:pt>
                <c:pt idx="4492">
                  <c:v>0.69972236277276767</c:v>
                </c:pt>
                <c:pt idx="4493">
                  <c:v>0.68070657222027198</c:v>
                </c:pt>
                <c:pt idx="4494">
                  <c:v>0.66181849584595398</c:v>
                </c:pt>
                <c:pt idx="4495">
                  <c:v>0.64306568869148251</c:v>
                </c:pt>
                <c:pt idx="4496">
                  <c:v>0.62445565169219142</c:v>
                </c:pt>
                <c:pt idx="4497">
                  <c:v>0.60599582867678004</c:v>
                </c:pt>
                <c:pt idx="4498">
                  <c:v>0.5876936033898561</c:v>
                </c:pt>
                <c:pt idx="4499">
                  <c:v>0.56955629653851225</c:v>
                </c:pt>
                <c:pt idx="4500">
                  <c:v>0.5515911628641158</c:v>
                </c:pt>
                <c:pt idx="4501">
                  <c:v>0.5338053882404854</c:v>
                </c:pt>
                <c:pt idx="4502">
                  <c:v>0.516206086799613</c:v>
                </c:pt>
                <c:pt idx="4503">
                  <c:v>0.4988002980860814</c:v>
                </c:pt>
                <c:pt idx="4504">
                  <c:v>0.48159498424131841</c:v>
                </c:pt>
                <c:pt idx="4505">
                  <c:v>0.46459702721880863</c:v>
                </c:pt>
                <c:pt idx="4506">
                  <c:v>0.44781322603138163</c:v>
                </c:pt>
                <c:pt idx="4507">
                  <c:v>0.43125029403167425</c:v>
                </c:pt>
                <c:pt idx="4508">
                  <c:v>0.41491485622685714</c:v>
                </c:pt>
                <c:pt idx="4509">
                  <c:v>0.39881344662869794</c:v>
                </c:pt>
                <c:pt idx="4510">
                  <c:v>0.3829525056400217</c:v>
                </c:pt>
                <c:pt idx="4511">
                  <c:v>0.36733837747861453</c:v>
                </c:pt>
                <c:pt idx="4512">
                  <c:v>0.35197730763959972</c:v>
                </c:pt>
                <c:pt idx="4513">
                  <c:v>0.33687544039730211</c:v>
                </c:pt>
                <c:pt idx="4514">
                  <c:v>0.32203881634759995</c:v>
                </c:pt>
                <c:pt idx="4515">
                  <c:v>0.30747336999174696</c:v>
                </c:pt>
                <c:pt idx="4516">
                  <c:v>0.29318492736263096</c:v>
                </c:pt>
                <c:pt idx="4517">
                  <c:v>0.27917920369441918</c:v>
                </c:pt>
                <c:pt idx="4518">
                  <c:v>0.26546180113652168</c:v>
                </c:pt>
                <c:pt idx="4519">
                  <c:v>0.25203820651278752</c:v>
                </c:pt>
                <c:pt idx="4520">
                  <c:v>0.23891378912683034</c:v>
                </c:pt>
                <c:pt idx="4521">
                  <c:v>0.22609379861436038</c:v>
                </c:pt>
                <c:pt idx="4522">
                  <c:v>0.21358336284338264</c:v>
                </c:pt>
                <c:pt idx="4523">
                  <c:v>0.20138748586310118</c:v>
                </c:pt>
                <c:pt idx="4524">
                  <c:v>0.18951104590234938</c:v>
                </c:pt>
                <c:pt idx="4525">
                  <c:v>0.17795879341834703</c:v>
                </c:pt>
                <c:pt idx="4526">
                  <c:v>0.16673534919656527</c:v>
                </c:pt>
                <c:pt idx="4527">
                  <c:v>0.15584520250245834</c:v>
                </c:pt>
                <c:pt idx="4528">
                  <c:v>0.14529270928580248</c:v>
                </c:pt>
                <c:pt idx="4529">
                  <c:v>0.13508209043835936</c:v>
                </c:pt>
                <c:pt idx="4530">
                  <c:v>0.1252174301055618</c:v>
                </c:pt>
                <c:pt idx="4531">
                  <c:v>0.11570267405289637</c:v>
                </c:pt>
                <c:pt idx="4532">
                  <c:v>0.10654162808763651</c:v>
                </c:pt>
                <c:pt idx="4533">
                  <c:v>9.7737956536557882E-2</c:v>
                </c:pt>
                <c:pt idx="4534">
                  <c:v>8.9295180780244204E-2</c:v>
                </c:pt>
                <c:pt idx="4535">
                  <c:v>8.1216677844570206E-2</c:v>
                </c:pt>
                <c:pt idx="4536">
                  <c:v>7.3505679049925193E-2</c:v>
                </c:pt>
                <c:pt idx="4537">
                  <c:v>6.6165268718717002E-2</c:v>
                </c:pt>
                <c:pt idx="4538">
                  <c:v>5.919838294167399E-2</c:v>
                </c:pt>
                <c:pt idx="4539">
                  <c:v>5.2607808403438136E-2</c:v>
                </c:pt>
                <c:pt idx="4540">
                  <c:v>4.6396181267918994E-2</c:v>
                </c:pt>
                <c:pt idx="4541">
                  <c:v>4.0565986123854481E-2</c:v>
                </c:pt>
                <c:pt idx="4542">
                  <c:v>3.5119554991000314E-2</c:v>
                </c:pt>
                <c:pt idx="4543">
                  <c:v>3.0059066387345287E-2</c:v>
                </c:pt>
                <c:pt idx="4544">
                  <c:v>2.538654445772599E-2</c:v>
                </c:pt>
                <c:pt idx="4545">
                  <c:v>2.1103858164189044E-2</c:v>
                </c:pt>
                <c:pt idx="4546">
                  <c:v>1.7212720538425003E-2</c:v>
                </c:pt>
                <c:pt idx="4547">
                  <c:v>1.37146879965728E-2</c:v>
                </c:pt>
                <c:pt idx="4548">
                  <c:v>1.0611159716668843E-2</c:v>
                </c:pt>
                <c:pt idx="4549">
                  <c:v>7.9033770789898143E-3</c:v>
                </c:pt>
                <c:pt idx="4550">
                  <c:v>5.5924231695129644E-3</c:v>
                </c:pt>
                <c:pt idx="4551">
                  <c:v>3.6792223466925403E-3</c:v>
                </c:pt>
                <c:pt idx="4552">
                  <c:v>2.1645398717256618E-3</c:v>
                </c:pt>
                <c:pt idx="4553">
                  <c:v>1.048981602455492E-3</c:v>
                </c:pt>
                <c:pt idx="4554">
                  <c:v>3.3299375103415632E-4</c:v>
                </c:pt>
                <c:pt idx="4555">
                  <c:v>1.6862705442344526E-5</c:v>
                </c:pt>
                <c:pt idx="4556">
                  <c:v>1.0071491493698281E-4</c:v>
                </c:pt>
                <c:pt idx="4557">
                  <c:v>5.8451683947279552E-4</c:v>
                </c:pt>
                <c:pt idx="4558">
                  <c:v>1.4680749631179875E-3</c:v>
                </c:pt>
                <c:pt idx="4559">
                  <c:v>2.7510358714586815E-3</c:v>
                </c:pt>
                <c:pt idx="4560">
                  <c:v>4.4328863929611511E-3</c:v>
                </c:pt>
                <c:pt idx="4561">
                  <c:v>6.5129538042353E-3</c:v>
                </c:pt>
                <c:pt idx="4562">
                  <c:v>8.9904060991172936E-3</c:v>
                </c:pt>
                <c:pt idx="4563">
                  <c:v>1.1864252321463702E-2</c:v>
                </c:pt>
                <c:pt idx="4564">
                  <c:v>1.5133342961524045E-2</c:v>
                </c:pt>
                <c:pt idx="4565">
                  <c:v>1.8796370415733211E-2</c:v>
                </c:pt>
                <c:pt idx="4566">
                  <c:v>2.2851869509739792E-2</c:v>
                </c:pt>
                <c:pt idx="4567">
                  <c:v>2.729821808446117E-2</c:v>
                </c:pt>
                <c:pt idx="4568">
                  <c:v>3.2133637644930935E-2</c:v>
                </c:pt>
                <c:pt idx="4569">
                  <c:v>3.7356194071679102E-2</c:v>
                </c:pt>
                <c:pt idx="4570">
                  <c:v>4.2963798394360535E-2</c:v>
                </c:pt>
                <c:pt idx="4571">
                  <c:v>4.8954207627322222E-2</c:v>
                </c:pt>
                <c:pt idx="4572">
                  <c:v>5.5325025666775059E-2</c:v>
                </c:pt>
                <c:pt idx="4573">
                  <c:v>6.207370424921145E-2</c:v>
                </c:pt>
                <c:pt idx="4574">
                  <c:v>6.9197543970685199E-2</c:v>
                </c:pt>
                <c:pt idx="4575">
                  <c:v>7.6693695366546119E-2</c:v>
                </c:pt>
                <c:pt idx="4576">
                  <c:v>8.455916005119736E-2</c:v>
                </c:pt>
                <c:pt idx="4577">
                  <c:v>9.2790791917419721E-2</c:v>
                </c:pt>
                <c:pt idx="4578">
                  <c:v>0.10138529839478305</c:v>
                </c:pt>
                <c:pt idx="4579">
                  <c:v>0.11033924176664142</c:v>
                </c:pt>
                <c:pt idx="4580">
                  <c:v>0.11964904054518555</c:v>
                </c:pt>
                <c:pt idx="4581">
                  <c:v>0.12931097090400204</c:v>
                </c:pt>
                <c:pt idx="4582">
                  <c:v>0.13932116816756662</c:v>
                </c:pt>
                <c:pt idx="4583">
                  <c:v>0.14967562835707587</c:v>
                </c:pt>
                <c:pt idx="4584">
                  <c:v>0.16037020979199862</c:v>
                </c:pt>
                <c:pt idx="4585">
                  <c:v>0.17140063474670661</c:v>
                </c:pt>
                <c:pt idx="4586">
                  <c:v>0.18276249116152227</c:v>
                </c:pt>
                <c:pt idx="4587">
                  <c:v>0.19445123440749829</c:v>
                </c:pt>
                <c:pt idx="4588">
                  <c:v>0.20646218910422365</c:v>
                </c:pt>
                <c:pt idx="4589">
                  <c:v>0.21879055098992914</c:v>
                </c:pt>
                <c:pt idx="4590">
                  <c:v>0.23143138884314418</c:v>
                </c:pt>
                <c:pt idx="4591">
                  <c:v>0.24437964645513588</c:v>
                </c:pt>
                <c:pt idx="4592">
                  <c:v>0.25763014465234202</c:v>
                </c:pt>
                <c:pt idx="4593">
                  <c:v>0.27117758336798864</c:v>
                </c:pt>
                <c:pt idx="4594">
                  <c:v>0.28501654376206381</c:v>
                </c:pt>
                <c:pt idx="4595">
                  <c:v>0.29914149038879967</c:v>
                </c:pt>
                <c:pt idx="4596">
                  <c:v>0.31354677341079495</c:v>
                </c:pt>
                <c:pt idx="4597">
                  <c:v>0.32822663085889359</c:v>
                </c:pt>
                <c:pt idx="4598">
                  <c:v>0.3431751909369149</c:v>
                </c:pt>
                <c:pt idx="4599">
                  <c:v>0.35838647437031346</c:v>
                </c:pt>
                <c:pt idx="4600">
                  <c:v>0.37385439679782867</c:v>
                </c:pt>
                <c:pt idx="4601">
                  <c:v>0.38957277120516864</c:v>
                </c:pt>
                <c:pt idx="4602">
                  <c:v>0.40553531039975427</c:v>
                </c:pt>
                <c:pt idx="4603">
                  <c:v>0.42173562952553312</c:v>
                </c:pt>
                <c:pt idx="4604">
                  <c:v>0.43816724861685813</c:v>
                </c:pt>
                <c:pt idx="4605">
                  <c:v>0.45482359519040882</c:v>
                </c:pt>
                <c:pt idx="4606">
                  <c:v>0.47169800687411928</c:v>
                </c:pt>
                <c:pt idx="4607">
                  <c:v>0.48878373407206016</c:v>
                </c:pt>
                <c:pt idx="4608">
                  <c:v>0.50607394266420946</c:v>
                </c:pt>
                <c:pt idx="4609">
                  <c:v>0.5235617167400326</c:v>
                </c:pt>
                <c:pt idx="4610">
                  <c:v>0.54124006136477709</c:v>
                </c:pt>
                <c:pt idx="4611">
                  <c:v>0.55910190537737603</c:v>
                </c:pt>
                <c:pt idx="4612">
                  <c:v>0.5771401042188431</c:v>
                </c:pt>
                <c:pt idx="4613">
                  <c:v>0.59534744279002372</c:v>
                </c:pt>
                <c:pt idx="4614">
                  <c:v>0.61371663833756263</c:v>
                </c:pt>
                <c:pt idx="4615">
                  <c:v>0.63224034336693302</c:v>
                </c:pt>
                <c:pt idx="4616">
                  <c:v>0.65091114858136023</c:v>
                </c:pt>
                <c:pt idx="4617">
                  <c:v>0.66972158584546626</c:v>
                </c:pt>
                <c:pt idx="4618">
                  <c:v>0.68866413117244984</c:v>
                </c:pt>
                <c:pt idx="4619">
                  <c:v>0.70773120773360576</c:v>
                </c:pt>
                <c:pt idx="4620">
                  <c:v>0.72691518888898055</c:v>
                </c:pt>
                <c:pt idx="4621">
                  <c:v>0.74620840123795129</c:v>
                </c:pt>
                <c:pt idx="4622">
                  <c:v>0.76560312768851102</c:v>
                </c:pt>
                <c:pt idx="4623">
                  <c:v>0.78509161054402665</c:v>
                </c:pt>
                <c:pt idx="4624">
                  <c:v>0.80466605460624063</c:v>
                </c:pt>
                <c:pt idx="4625">
                  <c:v>0.82431863029327279</c:v>
                </c:pt>
                <c:pt idx="4626">
                  <c:v>0.84404147677137398</c:v>
                </c:pt>
                <c:pt idx="4627">
                  <c:v>0.86382670509918158</c:v>
                </c:pt>
                <c:pt idx="4628">
                  <c:v>0.8836664013832165</c:v>
                </c:pt>
                <c:pt idx="4629">
                  <c:v>0.90355262994336205</c:v>
                </c:pt>
                <c:pt idx="4630">
                  <c:v>0.9234774364870566</c:v>
                </c:pt>
                <c:pt idx="4631">
                  <c:v>0.94343285129093046</c:v>
                </c:pt>
                <c:pt idx="4632">
                  <c:v>0.96341089238861666</c:v>
                </c:pt>
                <c:pt idx="4633">
                  <c:v>0.98340356876345625</c:v>
                </c:pt>
                <c:pt idx="4634">
                  <c:v>1.0034028835448261</c:v>
                </c:pt>
                <c:pt idx="4635">
                  <c:v>1.0234008372068066</c:v>
                </c:pt>
                <c:pt idx="4636">
                  <c:v>1.043389430767913</c:v>
                </c:pt>
                <c:pt idx="4637">
                  <c:v>1.0633606689906068</c:v>
                </c:pt>
                <c:pt idx="4638">
                  <c:v>1.0833065635793111</c:v>
                </c:pt>
                <c:pt idx="4639">
                  <c:v>1.1032191363756494</c:v>
                </c:pt>
                <c:pt idx="4640">
                  <c:v>1.1230904225496283</c:v>
                </c:pt>
                <c:pt idx="4641">
                  <c:v>1.1429124737854919</c:v>
                </c:pt>
                <c:pt idx="4642">
                  <c:v>1.1626773614609658</c:v>
                </c:pt>
                <c:pt idx="4643">
                  <c:v>1.1823771798186289</c:v>
                </c:pt>
                <c:pt idx="4644">
                  <c:v>1.2020040491281363</c:v>
                </c:pt>
                <c:pt idx="4645">
                  <c:v>1.2215501188380331</c:v>
                </c:pt>
                <c:pt idx="4646">
                  <c:v>1.2410075707158958</c:v>
                </c:pt>
                <c:pt idx="4647">
                  <c:v>1.2603686219755481</c:v>
                </c:pt>
                <c:pt idx="4648">
                  <c:v>1.2796255283900961</c:v>
                </c:pt>
                <c:pt idx="4649">
                  <c:v>1.2987705873895434</c:v>
                </c:pt>
                <c:pt idx="4650">
                  <c:v>1.3177961411417409</c:v>
                </c:pt>
                <c:pt idx="4651">
                  <c:v>1.3366945796154428</c:v>
                </c:pt>
                <c:pt idx="4652">
                  <c:v>1.3554583436242444</c:v>
                </c:pt>
                <c:pt idx="4653">
                  <c:v>1.3740799278501801</c:v>
                </c:pt>
                <c:pt idx="4654">
                  <c:v>1.3925518838457747</c:v>
                </c:pt>
                <c:pt idx="4655">
                  <c:v>1.4108668230133496</c:v>
                </c:pt>
                <c:pt idx="4656">
                  <c:v>1.4290174195603875</c:v>
                </c:pt>
                <c:pt idx="4657">
                  <c:v>1.4469964134297755</c:v>
                </c:pt>
                <c:pt idx="4658">
                  <c:v>1.464796613203756</c:v>
                </c:pt>
                <c:pt idx="4659">
                  <c:v>1.482410898980421</c:v>
                </c:pt>
                <c:pt idx="4660">
                  <c:v>1.4998322252216028</c:v>
                </c:pt>
                <c:pt idx="4661">
                  <c:v>1.5170536235710179</c:v>
                </c:pt>
                <c:pt idx="4662">
                  <c:v>1.5340682056415411</c:v>
                </c:pt>
                <c:pt idx="4663">
                  <c:v>1.5508691657704903</c:v>
                </c:pt>
                <c:pt idx="4664">
                  <c:v>1.5674497837418224</c:v>
                </c:pt>
                <c:pt idx="4665">
                  <c:v>1.5838034274741557</c:v>
                </c:pt>
                <c:pt idx="4666">
                  <c:v>1.5999235556735334</c:v>
                </c:pt>
                <c:pt idx="4667">
                  <c:v>1.6158037204498774</c:v>
                </c:pt>
                <c:pt idx="4668">
                  <c:v>1.6314375698960788</c:v>
                </c:pt>
                <c:pt idx="4669">
                  <c:v>1.6468188506286974</c:v>
                </c:pt>
                <c:pt idx="4670">
                  <c:v>1.6619414102892529</c:v>
                </c:pt>
                <c:pt idx="4671">
                  <c:v>1.6767992000051064</c:v>
                </c:pt>
                <c:pt idx="4672">
                  <c:v>1.69138627680895</c:v>
                </c:pt>
                <c:pt idx="4673">
                  <c:v>1.7056968060159332</c:v>
                </c:pt>
                <c:pt idx="4674">
                  <c:v>1.7197250635574781</c:v>
                </c:pt>
                <c:pt idx="4675">
                  <c:v>1.7334654382708503</c:v>
                </c:pt>
                <c:pt idx="4676">
                  <c:v>1.7469124341435684</c:v>
                </c:pt>
                <c:pt idx="4677">
                  <c:v>1.7600606725117538</c:v>
                </c:pt>
                <c:pt idx="4678">
                  <c:v>1.7729048942115411</c:v>
                </c:pt>
                <c:pt idx="4679">
                  <c:v>1.7854399616826926</c:v>
                </c:pt>
                <c:pt idx="4680">
                  <c:v>1.7976608610235707</c:v>
                </c:pt>
                <c:pt idx="4681">
                  <c:v>1.8095627039966482</c:v>
                </c:pt>
                <c:pt idx="4682">
                  <c:v>1.8211407299837541</c:v>
                </c:pt>
                <c:pt idx="4683">
                  <c:v>1.8323903078902739</c:v>
                </c:pt>
                <c:pt idx="4684">
                  <c:v>1.8433069379975409</c:v>
                </c:pt>
                <c:pt idx="4685">
                  <c:v>1.8538862537626781</c:v>
                </c:pt>
                <c:pt idx="4686">
                  <c:v>1.8641240235651728</c:v>
                </c:pt>
                <c:pt idx="4687">
                  <c:v>1.8740161523994814</c:v>
                </c:pt>
                <c:pt idx="4688">
                  <c:v>1.8835586835129916</c:v>
                </c:pt>
                <c:pt idx="4689">
                  <c:v>1.8927477999886835</c:v>
                </c:pt>
                <c:pt idx="4690">
                  <c:v>1.9015798262718584</c:v>
                </c:pt>
                <c:pt idx="4691">
                  <c:v>1.9100512296403225</c:v>
                </c:pt>
                <c:pt idx="4692">
                  <c:v>1.9181586216174427</c:v>
                </c:pt>
                <c:pt idx="4693">
                  <c:v>1.9258987593275019</c:v>
                </c:pt>
                <c:pt idx="4694">
                  <c:v>1.9332685467928177</c:v>
                </c:pt>
                <c:pt idx="4695">
                  <c:v>1.9402650361721023</c:v>
                </c:pt>
                <c:pt idx="4696">
                  <c:v>1.9468854289395685</c:v>
                </c:pt>
                <c:pt idx="4697">
                  <c:v>1.9531270770043128</c:v>
                </c:pt>
                <c:pt idx="4698">
                  <c:v>1.9589874837695262</c:v>
                </c:pt>
                <c:pt idx="4699">
                  <c:v>1.9644643051311066</c:v>
                </c:pt>
                <c:pt idx="4700">
                  <c:v>1.9695553504152774</c:v>
                </c:pt>
                <c:pt idx="4701">
                  <c:v>1.9742585832548356</c:v>
                </c:pt>
                <c:pt idx="4702">
                  <c:v>1.9785721224036779</c:v>
                </c:pt>
                <c:pt idx="4703">
                  <c:v>1.9824942424892797</c:v>
                </c:pt>
                <c:pt idx="4704">
                  <c:v>1.9860233747028286</c:v>
                </c:pt>
                <c:pt idx="4705">
                  <c:v>1.9891581074267302</c:v>
                </c:pt>
                <c:pt idx="4706">
                  <c:v>1.9918971867992414</c:v>
                </c:pt>
                <c:pt idx="4707">
                  <c:v>1.9942395172160052</c:v>
                </c:pt>
                <c:pt idx="4708">
                  <c:v>1.9961841617682778</c:v>
                </c:pt>
                <c:pt idx="4709">
                  <c:v>1.9977303426176851</c:v>
                </c:pt>
                <c:pt idx="4710">
                  <c:v>1.9988774413073485</c:v>
                </c:pt>
                <c:pt idx="4711">
                  <c:v>1.9996249990092632</c:v>
                </c:pt>
                <c:pt idx="4712">
                  <c:v>1.9999727167078243</c:v>
                </c:pt>
                <c:pt idx="4713">
                  <c:v>1.9999204553194301</c:v>
                </c:pt>
                <c:pt idx="4714">
                  <c:v>1.9994682357481122</c:v>
                </c:pt>
                <c:pt idx="4715">
                  <c:v>1.9986162388771775</c:v>
                </c:pt>
                <c:pt idx="4716">
                  <c:v>1.9973648054968545</c:v>
                </c:pt>
                <c:pt idx="4717">
                  <c:v>1.9957144361679804</c:v>
                </c:pt>
                <c:pt idx="4718">
                  <c:v>1.9936657910217837</c:v>
                </c:pt>
                <c:pt idx="4719">
                  <c:v>1.9912196894958363</c:v>
                </c:pt>
                <c:pt idx="4720">
                  <c:v>1.9883771100062873</c:v>
                </c:pt>
                <c:pt idx="4721">
                  <c:v>1.9851391895565067</c:v>
                </c:pt>
                <c:pt idx="4722">
                  <c:v>1.9815072232822954</c:v>
                </c:pt>
                <c:pt idx="4723">
                  <c:v>1.9774826639338434</c:v>
                </c:pt>
                <c:pt idx="4724">
                  <c:v>1.9730671212946445</c:v>
                </c:pt>
                <c:pt idx="4725">
                  <c:v>1.9682623615375989</c:v>
                </c:pt>
                <c:pt idx="4726">
                  <c:v>1.9630703065185622</c:v>
                </c:pt>
                <c:pt idx="4727">
                  <c:v>1.957493033007621</c:v>
                </c:pt>
                <c:pt idx="4728">
                  <c:v>1.9515327718584068</c:v>
                </c:pt>
                <c:pt idx="4729">
                  <c:v>1.9451919071157771</c:v>
                </c:pt>
                <c:pt idx="4730">
                  <c:v>1.93847297506222</c:v>
                </c:pt>
                <c:pt idx="4731">
                  <c:v>1.931378663203368</c:v>
                </c:pt>
                <c:pt idx="4732">
                  <c:v>1.9239118091930216</c:v>
                </c:pt>
                <c:pt idx="4733">
                  <c:v>1.9160753996981157</c:v>
                </c:pt>
                <c:pt idx="4734">
                  <c:v>1.9078725692040841</c:v>
                </c:pt>
                <c:pt idx="4735">
                  <c:v>1.8993065987610966</c:v>
                </c:pt>
                <c:pt idx="4736">
                  <c:v>1.8903809146716708</c:v>
                </c:pt>
                <c:pt idx="4737">
                  <c:v>1.881099087120186</c:v>
                </c:pt>
                <c:pt idx="4738">
                  <c:v>1.8714648287448439</c:v>
                </c:pt>
                <c:pt idx="4739">
                  <c:v>1.8614819931526523</c:v>
                </c:pt>
                <c:pt idx="4740">
                  <c:v>1.8511545733780193</c:v>
                </c:pt>
                <c:pt idx="4741">
                  <c:v>1.8404867002855809</c:v>
                </c:pt>
                <c:pt idx="4742">
                  <c:v>1.8294826409178955</c:v>
                </c:pt>
                <c:pt idx="4743">
                  <c:v>1.8181467967886693</c:v>
                </c:pt>
                <c:pt idx="4744">
                  <c:v>1.8064837021221953</c:v>
                </c:pt>
                <c:pt idx="4745">
                  <c:v>1.7944980220397095</c:v>
                </c:pt>
                <c:pt idx="4746">
                  <c:v>1.7821945506933883</c:v>
                </c:pt>
                <c:pt idx="4747">
                  <c:v>1.7695782093487351</c:v>
                </c:pt>
                <c:pt idx="4748">
                  <c:v>1.7566540444161243</c:v>
                </c:pt>
                <c:pt idx="4749">
                  <c:v>1.7434272254322878</c:v>
                </c:pt>
                <c:pt idx="4750">
                  <c:v>1.7299030429925504</c:v>
                </c:pt>
                <c:pt idx="4751">
                  <c:v>1.7160869066346462</c:v>
                </c:pt>
                <c:pt idx="4752">
                  <c:v>1.7019843426749572</c:v>
                </c:pt>
                <c:pt idx="4753">
                  <c:v>1.6876009919980417</c:v>
                </c:pt>
                <c:pt idx="4754">
                  <c:v>1.6729426078003373</c:v>
                </c:pt>
                <c:pt idx="4755">
                  <c:v>1.6580150532889388</c:v>
                </c:pt>
                <c:pt idx="4756">
                  <c:v>1.6428242993363751</c:v>
                </c:pt>
                <c:pt idx="4757">
                  <c:v>1.6273764220923199</c:v>
                </c:pt>
                <c:pt idx="4758">
                  <c:v>1.6116776005531919</c:v>
                </c:pt>
                <c:pt idx="4759">
                  <c:v>1.5957341140906183</c:v>
                </c:pt>
                <c:pt idx="4760">
                  <c:v>1.57955233993975</c:v>
                </c:pt>
                <c:pt idx="4761">
                  <c:v>1.5631387506484293</c:v>
                </c:pt>
                <c:pt idx="4762">
                  <c:v>1.5464999114882365</c:v>
                </c:pt>
                <c:pt idx="4763">
                  <c:v>1.5296424778284474</c:v>
                </c:pt>
                <c:pt idx="4764">
                  <c:v>1.5125731924739516</c:v>
                </c:pt>
                <c:pt idx="4765">
                  <c:v>1.4952988829681986</c:v>
                </c:pt>
                <c:pt idx="4766">
                  <c:v>1.4778264588622469</c:v>
                </c:pt>
                <c:pt idx="4767">
                  <c:v>1.4601629089510149</c:v>
                </c:pt>
                <c:pt idx="4768">
                  <c:v>1.4423152984778316</c:v>
                </c:pt>
                <c:pt idx="4769">
                  <c:v>1.4242907663084101</c:v>
                </c:pt>
                <c:pt idx="4770">
                  <c:v>1.4060965220753729</c:v>
                </c:pt>
                <c:pt idx="4771">
                  <c:v>1.3877398432944708</c:v>
                </c:pt>
                <c:pt idx="4772">
                  <c:v>1.3692280724536494</c:v>
                </c:pt>
                <c:pt idx="4773">
                  <c:v>1.350568614076127</c:v>
                </c:pt>
                <c:pt idx="4774">
                  <c:v>1.3317689317586603</c:v>
                </c:pt>
                <c:pt idx="4775">
                  <c:v>1.3128365451861796</c:v>
                </c:pt>
                <c:pt idx="4776">
                  <c:v>1.2937790271239902</c:v>
                </c:pt>
                <c:pt idx="4777">
                  <c:v>1.2746040003887416</c:v>
                </c:pt>
                <c:pt idx="4778">
                  <c:v>1.2553191347993773</c:v>
                </c:pt>
                <c:pt idx="4779">
                  <c:v>1.2359321441092845</c:v>
                </c:pt>
                <c:pt idx="4780">
                  <c:v>1.2164507829208693</c:v>
                </c:pt>
                <c:pt idx="4781">
                  <c:v>1.1968828435837937</c:v>
                </c:pt>
                <c:pt idx="4782">
                  <c:v>1.1772361530781128</c:v>
                </c:pt>
                <c:pt idx="4783">
                  <c:v>1.1575185698835624</c:v>
                </c:pt>
                <c:pt idx="4784">
                  <c:v>1.137737980836244</c:v>
                </c:pt>
                <c:pt idx="4785">
                  <c:v>1.1179022979739712</c:v>
                </c:pt>
                <c:pt idx="4786">
                  <c:v>1.0980194553715319</c:v>
                </c:pt>
                <c:pt idx="4787">
                  <c:v>1.0780974059671387</c:v>
                </c:pt>
                <c:pt idx="4788">
                  <c:v>1.0581441183813325</c:v>
                </c:pt>
                <c:pt idx="4789">
                  <c:v>1.0381675737296145</c:v>
                </c:pt>
                <c:pt idx="4790">
                  <c:v>1.0181757624300809</c:v>
                </c:pt>
                <c:pt idx="4791">
                  <c:v>0.99817668100733259</c:v>
                </c:pt>
                <c:pt idx="4792">
                  <c:v>0.97817832889394829</c:v>
                </c:pt>
                <c:pt idx="4793">
                  <c:v>0.95818870523078969</c:v>
                </c:pt>
                <c:pt idx="4794">
                  <c:v>0.93821580566742568</c:v>
                </c:pt>
                <c:pt idx="4795">
                  <c:v>0.91826761916395294</c:v>
                </c:pt>
                <c:pt idx="4796">
                  <c:v>0.89835212479549109</c:v>
                </c:pt>
                <c:pt idx="4797">
                  <c:v>0.87847728856063201</c:v>
                </c:pt>
                <c:pt idx="4798">
                  <c:v>0.85865106019512127</c:v>
                </c:pt>
                <c:pt idx="4799">
                  <c:v>0.83888136999204332</c:v>
                </c:pt>
                <c:pt idx="4800">
                  <c:v>0.81917612562978226</c:v>
                </c:pt>
                <c:pt idx="4801">
                  <c:v>0.79954320900903064</c:v>
                </c:pt>
                <c:pt idx="4802">
                  <c:v>0.7799904731001075</c:v>
                </c:pt>
                <c:pt idx="4803">
                  <c:v>0.76052573880184915</c:v>
                </c:pt>
                <c:pt idx="4804">
                  <c:v>0.74115679181332716</c:v>
                </c:pt>
                <c:pt idx="4805">
                  <c:v>0.72189137951964788</c:v>
                </c:pt>
                <c:pt idx="4806">
                  <c:v>0.7027372078930747</c:v>
                </c:pt>
                <c:pt idx="4807">
                  <c:v>0.68370193841071636</c:v>
                </c:pt>
                <c:pt idx="4808">
                  <c:v>0.66479318499001305</c:v>
                </c:pt>
                <c:pt idx="4809">
                  <c:v>0.64601851094324558</c:v>
                </c:pt>
                <c:pt idx="4810">
                  <c:v>0.62738542595228608</c:v>
                </c:pt>
                <c:pt idx="4811">
                  <c:v>0.60890138306479968</c:v>
                </c:pt>
                <c:pt idx="4812">
                  <c:v>0.5905737757131011</c:v>
                </c:pt>
                <c:pt idx="4813">
                  <c:v>0.57240993475685509</c:v>
                </c:pt>
                <c:pt idx="4814">
                  <c:v>0.55441712555080558</c:v>
                </c:pt>
                <c:pt idx="4815">
                  <c:v>0.53660254503870708</c:v>
                </c:pt>
                <c:pt idx="4816">
                  <c:v>0.51897331887461851</c:v>
                </c:pt>
                <c:pt idx="4817">
                  <c:v>0.50153649857271343</c:v>
                </c:pt>
                <c:pt idx="4818">
                  <c:v>0.48429905868674411</c:v>
                </c:pt>
                <c:pt idx="4819">
                  <c:v>0.46726789402029079</c:v>
                </c:pt>
                <c:pt idx="4820">
                  <c:v>0.45044981686890834</c:v>
                </c:pt>
                <c:pt idx="4821">
                  <c:v>0.43385155429527644</c:v>
                </c:pt>
                <c:pt idx="4822">
                  <c:v>0.41747974543844196</c:v>
                </c:pt>
                <c:pt idx="4823">
                  <c:v>0.40134093885822952</c:v>
                </c:pt>
                <c:pt idx="4824">
                  <c:v>0.38544158991588318</c:v>
                </c:pt>
                <c:pt idx="4825">
                  <c:v>0.3697880581919864</c:v>
                </c:pt>
                <c:pt idx="4826">
                  <c:v>0.35438660494269347</c:v>
                </c:pt>
                <c:pt idx="4827">
                  <c:v>0.33924339059528946</c:v>
                </c:pt>
                <c:pt idx="4828">
                  <c:v>0.32436447228408122</c:v>
                </c:pt>
                <c:pt idx="4829">
                  <c:v>0.30975580142760412</c:v>
                </c:pt>
                <c:pt idx="4830">
                  <c:v>0.29542322134811405</c:v>
                </c:pt>
                <c:pt idx="4831">
                  <c:v>0.28137246493431695</c:v>
                </c:pt>
                <c:pt idx="4832">
                  <c:v>0.26760915234827065</c:v>
                </c:pt>
                <c:pt idx="4833">
                  <c:v>0.25413878877737661</c:v>
                </c:pt>
                <c:pt idx="4834">
                  <c:v>0.24096676223235955</c:v>
                </c:pt>
                <c:pt idx="4835">
                  <c:v>0.22809834139211718</c:v>
                </c:pt>
                <c:pt idx="4836">
                  <c:v>0.21553867349630138</c:v>
                </c:pt>
                <c:pt idx="4837">
                  <c:v>0.20329278228647379</c:v>
                </c:pt>
                <c:pt idx="4838">
                  <c:v>0.19136556599665944</c:v>
                </c:pt>
                <c:pt idx="4839">
                  <c:v>0.17976179539410203</c:v>
                </c:pt>
                <c:pt idx="4840">
                  <c:v>0.1684861118710049</c:v>
                </c:pt>
                <c:pt idx="4841">
                  <c:v>0.1575430255880205</c:v>
                </c:pt>
                <c:pt idx="4842">
                  <c:v>0.14693691367023115</c:v>
                </c:pt>
                <c:pt idx="4843">
                  <c:v>0.13667201845634283</c:v>
                </c:pt>
                <c:pt idx="4844">
                  <c:v>0.12675244580179215</c:v>
                </c:pt>
                <c:pt idx="4845">
                  <c:v>0.11718216343644525</c:v>
                </c:pt>
                <c:pt idx="4846">
                  <c:v>0.10796499937754539</c:v>
                </c:pt>
                <c:pt idx="4847">
                  <c:v>9.9104640398544538E-2</c:v>
                </c:pt>
                <c:pt idx="4848">
                  <c:v>9.0604630554430673E-2</c:v>
                </c:pt>
                <c:pt idx="4849">
                  <c:v>8.2468369764141319E-2</c:v>
                </c:pt>
                <c:pt idx="4850">
                  <c:v>7.469911245062999E-2</c:v>
                </c:pt>
                <c:pt idx="4851">
                  <c:v>6.7299966239129552E-2</c:v>
                </c:pt>
                <c:pt idx="4852">
                  <c:v>6.0273890714133117E-2</c:v>
                </c:pt>
                <c:pt idx="4853">
                  <c:v>5.3623696235589942E-2</c:v>
                </c:pt>
                <c:pt idx="4854">
                  <c:v>4.735204281478949E-2</c:v>
                </c:pt>
                <c:pt idx="4855">
                  <c:v>4.1461439050383554E-2</c:v>
                </c:pt>
                <c:pt idx="4856">
                  <c:v>3.5954241124971857E-2</c:v>
                </c:pt>
                <c:pt idx="4857">
                  <c:v>3.0832651862652591E-2</c:v>
                </c:pt>
                <c:pt idx="4858">
                  <c:v>2.6098719847914776E-2</c:v>
                </c:pt>
                <c:pt idx="4859">
                  <c:v>2.1754338606224995E-2</c:v>
                </c:pt>
                <c:pt idx="4860">
                  <c:v>1.7801245846636112E-2</c:v>
                </c:pt>
                <c:pt idx="4861">
                  <c:v>1.4241022766721033E-2</c:v>
                </c:pt>
                <c:pt idx="4862">
                  <c:v>1.1075093420109495E-2</c:v>
                </c:pt>
                <c:pt idx="4863">
                  <c:v>8.3047241468808472E-3</c:v>
                </c:pt>
                <c:pt idx="4864">
                  <c:v>5.9310230670406852E-3</c:v>
                </c:pt>
                <c:pt idx="4865">
                  <c:v>3.9549396372839376E-3</c:v>
                </c:pt>
                <c:pt idx="4866">
                  <c:v>2.3772642712216723E-3</c:v>
                </c:pt>
                <c:pt idx="4867">
                  <c:v>1.1986280232235606E-3</c:v>
                </c:pt>
                <c:pt idx="4868">
                  <c:v>4.195023360024395E-4</c:v>
                </c:pt>
                <c:pt idx="4869">
                  <c:v>4.0198852041940797E-5</c:v>
                </c:pt>
                <c:pt idx="4870">
                  <c:v>6.0869288942613782E-5</c:v>
                </c:pt>
                <c:pt idx="4871">
                  <c:v>4.8150537873640256E-4</c:v>
                </c:pt>
                <c:pt idx="4872">
                  <c:v>1.3019388711937503E-3</c:v>
                </c:pt>
                <c:pt idx="4873">
                  <c:v>2.5218416011220089E-3</c:v>
                </c:pt>
                <c:pt idx="4874">
                  <c:v>4.1407256196282346E-3</c:v>
                </c:pt>
                <c:pt idx="4875">
                  <c:v>6.157943389293867E-3</c:v>
                </c:pt>
                <c:pt idx="4876">
                  <c:v>8.5726880431832141E-3</c:v>
                </c:pt>
                <c:pt idx="4877">
                  <c:v>1.1383993707582172E-2</c:v>
                </c:pt>
                <c:pt idx="4878">
                  <c:v>1.459073588833803E-2</c:v>
                </c:pt>
                <c:pt idx="4879">
                  <c:v>1.8191631920645913E-2</c:v>
                </c:pt>
                <c:pt idx="4880">
                  <c:v>2.2185241482101856E-2</c:v>
                </c:pt>
                <c:pt idx="4881">
                  <c:v>2.6569967168817373E-2</c:v>
                </c:pt>
                <c:pt idx="4882">
                  <c:v>3.1344055134365029E-2</c:v>
                </c:pt>
                <c:pt idx="4883">
                  <c:v>3.6505595791299514E-2</c:v>
                </c:pt>
                <c:pt idx="4884">
                  <c:v>4.2052524574973424E-2</c:v>
                </c:pt>
                <c:pt idx="4885">
                  <c:v>4.7982622769342585E-2</c:v>
                </c:pt>
                <c:pt idx="4886">
                  <c:v>5.4293518394430244E-2</c:v>
                </c:pt>
                <c:pt idx="4887">
                  <c:v>6.0982687155095319E-2</c:v>
                </c:pt>
                <c:pt idx="4888">
                  <c:v>6.8047453450725215E-2</c:v>
                </c:pt>
                <c:pt idx="4889">
                  <c:v>7.5484991445449359E-2</c:v>
                </c:pt>
                <c:pt idx="4890">
                  <c:v>8.329232619844526E-2</c:v>
                </c:pt>
                <c:pt idx="4891">
                  <c:v>9.1466334853885028E-2</c:v>
                </c:pt>
                <c:pt idx="4892">
                  <c:v>0.10000374789004658</c:v>
                </c:pt>
                <c:pt idx="4893">
                  <c:v>0.10890115042708962</c:v>
                </c:pt>
                <c:pt idx="4894">
                  <c:v>0.1181549835929733</c:v>
                </c:pt>
                <c:pt idx="4895">
                  <c:v>0.12776154594696959</c:v>
                </c:pt>
                <c:pt idx="4896">
                  <c:v>0.13771699496020259</c:v>
                </c:pt>
                <c:pt idx="4897">
                  <c:v>0.14801734855262147</c:v>
                </c:pt>
                <c:pt idx="4898">
                  <c:v>0.15865848668579277</c:v>
                </c:pt>
                <c:pt idx="4899">
                  <c:v>0.16963615301087462</c:v>
                </c:pt>
                <c:pt idx="4900">
                  <c:v>0.1809459565711137</c:v>
                </c:pt>
                <c:pt idx="4901">
                  <c:v>0.19258337355818383</c:v>
                </c:pt>
                <c:pt idx="4902">
                  <c:v>0.2045437491216644</c:v>
                </c:pt>
                <c:pt idx="4903">
                  <c:v>0.2168222992309338</c:v>
                </c:pt>
                <c:pt idx="4904">
                  <c:v>0.22941411258873384</c:v>
                </c:pt>
                <c:pt idx="4905">
                  <c:v>0.24231415259563951</c:v>
                </c:pt>
                <c:pt idx="4906">
                  <c:v>0.25551725936464842</c:v>
                </c:pt>
                <c:pt idx="4907">
                  <c:v>0.26901815178508409</c:v>
                </c:pt>
                <c:pt idx="4908">
                  <c:v>0.28281142963498718</c:v>
                </c:pt>
                <c:pt idx="4909">
                  <c:v>0.2968915757411506</c:v>
                </c:pt>
                <c:pt idx="4910">
                  <c:v>0.3112529581859334</c:v>
                </c:pt>
                <c:pt idx="4911">
                  <c:v>0.32588983255997134</c:v>
                </c:pt>
                <c:pt idx="4912">
                  <c:v>0.34079634425988359</c:v>
                </c:pt>
                <c:pt idx="4913">
                  <c:v>0.35596653083005536</c:v>
                </c:pt>
                <c:pt idx="4914">
                  <c:v>0.37139432434756048</c:v>
                </c:pt>
                <c:pt idx="4915">
                  <c:v>0.38707355384926972</c:v>
                </c:pt>
                <c:pt idx="4916">
                  <c:v>0.40299794780017478</c:v>
                </c:pt>
                <c:pt idx="4917">
                  <c:v>0.41916113660193927</c:v>
                </c:pt>
                <c:pt idx="4918">
                  <c:v>0.43555665514067432</c:v>
                </c:pt>
                <c:pt idx="4919">
                  <c:v>0.45217794537291967</c:v>
                </c:pt>
                <c:pt idx="4920">
                  <c:v>0.46901835894879534</c:v>
                </c:pt>
                <c:pt idx="4921">
                  <c:v>0.48607115987127514</c:v>
                </c:pt>
                <c:pt idx="4922">
                  <c:v>0.50332952719051804</c:v>
                </c:pt>
                <c:pt idx="4923">
                  <c:v>0.52078655773217986</c:v>
                </c:pt>
                <c:pt idx="4924">
                  <c:v>0.53843526885861448</c:v>
                </c:pt>
                <c:pt idx="4925">
                  <c:v>0.55626860126185829</c:v>
                </c:pt>
                <c:pt idx="4926">
                  <c:v>0.57427942178728342</c:v>
                </c:pt>
                <c:pt idx="4927">
                  <c:v>0.59246052628678803</c:v>
                </c:pt>
                <c:pt idx="4928">
                  <c:v>0.61080464250038324</c:v>
                </c:pt>
                <c:pt idx="4929">
                  <c:v>0.62930443296502458</c:v>
                </c:pt>
                <c:pt idx="4930">
                  <c:v>0.64795249794952414</c:v>
                </c:pt>
                <c:pt idx="4931">
                  <c:v>0.66674137841436887</c:v>
                </c:pt>
                <c:pt idx="4932">
                  <c:v>0.68566355899526166</c:v>
                </c:pt>
                <c:pt idx="4933">
                  <c:v>0.70471147100919207</c:v>
                </c:pt>
                <c:pt idx="4934">
                  <c:v>0.72387749548183355</c:v>
                </c:pt>
                <c:pt idx="4935">
                  <c:v>0.74315396619505736</c:v>
                </c:pt>
                <c:pt idx="4936">
                  <c:v>0.76253317275334265</c:v>
                </c:pt>
                <c:pt idx="4937">
                  <c:v>0.78200736366785828</c:v>
                </c:pt>
                <c:pt idx="4938">
                  <c:v>0.80156874945698031</c:v>
                </c:pt>
                <c:pt idx="4939">
                  <c:v>0.82120950576200702</c:v>
                </c:pt>
                <c:pt idx="4940">
                  <c:v>0.84092177647682431</c:v>
                </c:pt>
                <c:pt idx="4941">
                  <c:v>0.86069767689026855</c:v>
                </c:pt>
                <c:pt idx="4942">
                  <c:v>0.88052929683993331</c:v>
                </c:pt>
                <c:pt idx="4943">
                  <c:v>0.90040870387615501</c:v>
                </c:pt>
                <c:pt idx="4944">
                  <c:v>0.92032794643491356</c:v>
                </c:pt>
                <c:pt idx="4945">
                  <c:v>0.94027905701837755</c:v>
                </c:pt>
                <c:pt idx="4946">
                  <c:v>0.96025405538182473</c:v>
                </c:pt>
                <c:pt idx="4947">
                  <c:v>0.9802449517256594</c:v>
                </c:pt>
                <c:pt idx="4948">
                  <c:v>1.0002437498912533</c:v>
                </c:pt>
                <c:pt idx="4949">
                  <c:v>1.0202424505593284</c:v>
                </c:pt>
                <c:pt idx="4950">
                  <c:v>1.0402330544496043</c:v>
                </c:pt>
                <c:pt idx="4951">
                  <c:v>1.0602075655204308</c:v>
                </c:pt>
                <c:pt idx="4952">
                  <c:v>1.0801579941671249</c:v>
                </c:pt>
                <c:pt idx="4953">
                  <c:v>1.1000763604177322</c:v>
                </c:pt>
                <c:pt idx="4954">
                  <c:v>1.1199546971249359</c:v>
                </c:pt>
                <c:pt idx="4955">
                  <c:v>1.1397850531528368</c:v>
                </c:pt>
                <c:pt idx="4956">
                  <c:v>1.159559496557327</c:v>
                </c:pt>
                <c:pt idx="4957">
                  <c:v>1.179270117758789</c:v>
                </c:pt>
                <c:pt idx="4958">
                  <c:v>1.1989090327058487</c:v>
                </c:pt>
                <c:pt idx="4959">
                  <c:v>1.2184683860289165</c:v>
                </c:pt>
                <c:pt idx="4960">
                  <c:v>1.2379403541822569</c:v>
                </c:pt>
                <c:pt idx="4961">
                  <c:v>1.2573171485733277</c:v>
                </c:pt>
                <c:pt idx="4962">
                  <c:v>1.2765910186781406</c:v>
                </c:pt>
                <c:pt idx="4963">
                  <c:v>1.2957542551413925</c:v>
                </c:pt>
                <c:pt idx="4964">
                  <c:v>1.3147991928601304</c:v>
                </c:pt>
                <c:pt idx="4965">
                  <c:v>1.3337182140497159</c:v>
                </c:pt>
                <c:pt idx="4966">
                  <c:v>1.3525037512908638</c:v>
                </c:pt>
                <c:pt idx="4967">
                  <c:v>1.3711482905565326</c:v>
                </c:pt>
                <c:pt idx="4968">
                  <c:v>1.389644374217462</c:v>
                </c:pt>
                <c:pt idx="4969">
                  <c:v>1.407984604025148</c:v>
                </c:pt>
                <c:pt idx="4970">
                  <c:v>1.4261616440710703</c:v>
                </c:pt>
                <c:pt idx="4971">
                  <c:v>1.4441682237209803</c:v>
                </c:pt>
                <c:pt idx="4972">
                  <c:v>1.4619971405230843</c:v>
                </c:pt>
                <c:pt idx="4973">
                  <c:v>1.4796412630889504</c:v>
                </c:pt>
                <c:pt idx="4974">
                  <c:v>1.4970935339459934</c:v>
                </c:pt>
                <c:pt idx="4975">
                  <c:v>1.5143469723603935</c:v>
                </c:pt>
                <c:pt idx="4976">
                  <c:v>1.5313946771293196</c:v>
                </c:pt>
                <c:pt idx="4977">
                  <c:v>1.5482298293413406</c:v>
                </c:pt>
                <c:pt idx="4978">
                  <c:v>1.5648456951039231</c:v>
                </c:pt>
                <c:pt idx="4979">
                  <c:v>1.5812356282369211</c:v>
                </c:pt>
                <c:pt idx="4980">
                  <c:v>1.5973930729309807</c:v>
                </c:pt>
                <c:pt idx="4981">
                  <c:v>1.6133115663697983</c:v>
                </c:pt>
                <c:pt idx="4982">
                  <c:v>1.6289847413151841</c:v>
                </c:pt>
                <c:pt idx="4983">
                  <c:v>1.644406328653891</c:v>
                </c:pt>
                <c:pt idx="4984">
                  <c:v>1.6595701599051993</c:v>
                </c:pt>
                <c:pt idx="4985">
                  <c:v>1.6744701696882471</c:v>
                </c:pt>
                <c:pt idx="4986">
                  <c:v>1.6891003981481216</c:v>
                </c:pt>
                <c:pt idx="4987">
                  <c:v>1.7034549933397407</c:v>
                </c:pt>
                <c:pt idx="4988">
                  <c:v>1.7175282135685737</c:v>
                </c:pt>
                <c:pt idx="4989">
                  <c:v>1.7313144296872613</c:v>
                </c:pt>
                <c:pt idx="4990">
                  <c:v>1.7448081273472182</c:v>
                </c:pt>
                <c:pt idx="4991">
                  <c:v>1.7580039092043178</c:v>
                </c:pt>
                <c:pt idx="4992">
                  <c:v>1.770896497077775</c:v>
                </c:pt>
                <c:pt idx="4993">
                  <c:v>1.7834807340613659</c:v>
                </c:pt>
                <c:pt idx="4994">
                  <c:v>1.7957515865861393</c:v>
                </c:pt>
                <c:pt idx="4995">
                  <c:v>1.8077041464337944</c:v>
                </c:pt>
                <c:pt idx="4996">
                  <c:v>1.8193336326999177</c:v>
                </c:pt>
                <c:pt idx="4997">
                  <c:v>1.8306353937062974</c:v>
                </c:pt>
                <c:pt idx="4998">
                  <c:v>1.8416049088615483</c:v>
                </c:pt>
                <c:pt idx="4999">
                  <c:v>1.8522377904693037</c:v>
                </c:pt>
                <c:pt idx="5000">
                  <c:v>1.8625297854832492</c:v>
                </c:pt>
                <c:pt idx="5001">
                  <c:v>1.8724767772082993</c:v>
                </c:pt>
                <c:pt idx="5002">
                  <c:v>1.8820747869472336</c:v>
                </c:pt>
                <c:pt idx="5003">
                  <c:v>1.8913199755921375</c:v>
                </c:pt>
                <c:pt idx="5004">
                  <c:v>1.9002086451600042</c:v>
                </c:pt>
                <c:pt idx="5005">
                  <c:v>1.908737240271893</c:v>
                </c:pt>
                <c:pt idx="5006">
                  <c:v>1.916902349575045</c:v>
                </c:pt>
                <c:pt idx="5007">
                  <c:v>1.9247007071073909</c:v>
                </c:pt>
                <c:pt idx="5008">
                  <c:v>1.9321291936039009</c:v>
                </c:pt>
                <c:pt idx="5009">
                  <c:v>1.9391848377442611</c:v>
                </c:pt>
                <c:pt idx="5010">
                  <c:v>1.945864817341372</c:v>
                </c:pt>
                <c:pt idx="5011">
                  <c:v>1.9521664604701945</c:v>
                </c:pt>
                <c:pt idx="5012">
                  <c:v>1.9580872465364936</c:v>
                </c:pt>
                <c:pt idx="5013">
                  <c:v>1.9636248072850508</c:v>
                </c:pt>
                <c:pt idx="5014">
                  <c:v>1.968776927746942</c:v>
                </c:pt>
                <c:pt idx="5015">
                  <c:v>1.9735415471255038</c:v>
                </c:pt>
                <c:pt idx="5016">
                  <c:v>1.9779167596206308</c:v>
                </c:pt>
                <c:pt idx="5017">
                  <c:v>1.9819008151910773</c:v>
                </c:pt>
                <c:pt idx="5018">
                  <c:v>1.9854921202544555</c:v>
                </c:pt>
                <c:pt idx="5019">
                  <c:v>1.9886892383246531</c:v>
                </c:pt>
                <c:pt idx="5020">
                  <c:v>1.991490890586413</c:v>
                </c:pt>
                <c:pt idx="5021">
                  <c:v>1.9938959564068472</c:v>
                </c:pt>
                <c:pt idx="5022">
                  <c:v>1.9959034737836783</c:v>
                </c:pt>
                <c:pt idx="5023">
                  <c:v>1.9975126397300309</c:v>
                </c:pt>
                <c:pt idx="5024">
                  <c:v>1.9987228105956178</c:v>
                </c:pt>
                <c:pt idx="5025">
                  <c:v>1.9995335023241942</c:v>
                </c:pt>
                <c:pt idx="5026">
                  <c:v>1.9999443906471763</c:v>
                </c:pt>
                <c:pt idx="5027">
                  <c:v>1.9999553112133432</c:v>
                </c:pt>
                <c:pt idx="5028">
                  <c:v>1.9995662596545782</c:v>
                </c:pt>
                <c:pt idx="5029">
                  <c:v>1.9987773915876144</c:v>
                </c:pt>
                <c:pt idx="5030">
                  <c:v>1.9975890225517889</c:v>
                </c:pt>
                <c:pt idx="5031">
                  <c:v>1.9960016278828328</c:v>
                </c:pt>
                <c:pt idx="5032">
                  <c:v>1.9940158425227397</c:v>
                </c:pt>
                <c:pt idx="5033">
                  <c:v>1.9916324607657958</c:v>
                </c:pt>
                <c:pt idx="5034">
                  <c:v>1.9888524359408706</c:v>
                </c:pt>
                <c:pt idx="5035">
                  <c:v>1.9856768800300937</c:v>
                </c:pt>
                <c:pt idx="5036">
                  <c:v>1.9821070632240734</c:v>
                </c:pt>
                <c:pt idx="5037">
                  <c:v>1.978144413413834</c:v>
                </c:pt>
                <c:pt idx="5038">
                  <c:v>1.9737905156196731</c:v>
                </c:pt>
                <c:pt idx="5039">
                  <c:v>1.9690471113571697</c:v>
                </c:pt>
                <c:pt idx="5040">
                  <c:v>1.9639160979405945</c:v>
                </c:pt>
                <c:pt idx="5041">
                  <c:v>1.9583995277240038</c:v>
                </c:pt>
                <c:pt idx="5042">
                  <c:v>1.9524996072803189</c:v>
                </c:pt>
                <c:pt idx="5043">
                  <c:v>1.9462186965187183</c:v>
                </c:pt>
                <c:pt idx="5044">
                  <c:v>1.939559307740697</c:v>
                </c:pt>
                <c:pt idx="5045">
                  <c:v>1.9325241046351722</c:v>
                </c:pt>
                <c:pt idx="5046">
                  <c:v>1.9251159012130346</c:v>
                </c:pt>
                <c:pt idx="5047">
                  <c:v>1.9173376606815709</c:v>
                </c:pt>
                <c:pt idx="5048">
                  <c:v>1.9091924942592111</c:v>
                </c:pt>
                <c:pt idx="5049">
                  <c:v>1.9006836599310726</c:v>
                </c:pt>
                <c:pt idx="5050">
                  <c:v>1.8918145611457982</c:v>
                </c:pt>
                <c:pt idx="5051">
                  <c:v>1.8825887454542107</c:v>
                </c:pt>
                <c:pt idx="5052">
                  <c:v>1.8730099030903291</c:v>
                </c:pt>
                <c:pt idx="5053">
                  <c:v>1.8630818654953105</c:v>
                </c:pt>
                <c:pt idx="5054">
                  <c:v>1.8528086037849127</c:v>
                </c:pt>
                <c:pt idx="5055">
                  <c:v>1.8421942271610872</c:v>
                </c:pt>
                <c:pt idx="5056">
                  <c:v>1.8312429812683393</c:v>
                </c:pt>
                <c:pt idx="5057">
                  <c:v>1.8199592464955137</c:v>
                </c:pt>
                <c:pt idx="5058">
                  <c:v>1.8083475362236821</c:v>
                </c:pt>
                <c:pt idx="5059">
                  <c:v>1.7964124950208367</c:v>
                </c:pt>
                <c:pt idx="5060">
                  <c:v>1.7841588967841078</c:v>
                </c:pt>
                <c:pt idx="5061">
                  <c:v>1.7715916428302545</c:v>
                </c:pt>
                <c:pt idx="5062">
                  <c:v>1.7587157599351855</c:v>
                </c:pt>
                <c:pt idx="5063">
                  <c:v>1.7455363983232999</c:v>
                </c:pt>
                <c:pt idx="5064">
                  <c:v>1.7320588296074486</c:v>
                </c:pt>
                <c:pt idx="5065">
                  <c:v>1.7182884446803428</c:v>
                </c:pt>
                <c:pt idx="5066">
                  <c:v>1.7042307515582493</c:v>
                </c:pt>
                <c:pt idx="5067">
                  <c:v>1.68989137317784</c:v>
                </c:pt>
                <c:pt idx="5068">
                  <c:v>1.6752760451470734</c:v>
                </c:pt>
                <c:pt idx="5069">
                  <c:v>1.6603906134510085</c:v>
                </c:pt>
                <c:pt idx="5070">
                  <c:v>1.6452410321134694</c:v>
                </c:pt>
                <c:pt idx="5071">
                  <c:v>1.6298333608154953</c:v>
                </c:pt>
                <c:pt idx="5072">
                  <c:v>1.6141737624715287</c:v>
                </c:pt>
                <c:pt idx="5073">
                  <c:v>1.5982685007643109</c:v>
                </c:pt>
                <c:pt idx="5074">
                  <c:v>1.5821239376394727</c:v>
                </c:pt>
                <c:pt idx="5075">
                  <c:v>1.5657465307608176</c:v>
                </c:pt>
                <c:pt idx="5076">
                  <c:v>1.5491428309273234</c:v>
                </c:pt>
                <c:pt idx="5077">
                  <c:v>1.5323194794528867</c:v>
                </c:pt>
                <c:pt idx="5078">
                  <c:v>1.5152832055098637</c:v>
                </c:pt>
                <c:pt idx="5079">
                  <c:v>1.4980408234374689</c:v>
                </c:pt>
                <c:pt idx="5080">
                  <c:v>1.4805992300161075</c:v>
                </c:pt>
                <c:pt idx="5081">
                  <c:v>1.4629654017087319</c:v>
                </c:pt>
                <c:pt idx="5082">
                  <c:v>1.4451463918703265</c:v>
                </c:pt>
                <c:pt idx="5083">
                  <c:v>1.427149327926637</c:v>
                </c:pt>
                <c:pt idx="5084">
                  <c:v>1.4089814085232699</c:v>
                </c:pt>
                <c:pt idx="5085">
                  <c:v>1.3906499006463078</c:v>
                </c:pt>
                <c:pt idx="5086">
                  <c:v>1.3721621367155858</c:v>
                </c:pt>
                <c:pt idx="5087">
                  <c:v>1.3535255116517992</c:v>
                </c:pt>
                <c:pt idx="5088">
                  <c:v>1.3347474799186072</c:v>
                </c:pt>
                <c:pt idx="5089">
                  <c:v>1.3158355525409224</c:v>
                </c:pt>
                <c:pt idx="5090">
                  <c:v>1.296797294100577</c:v>
                </c:pt>
                <c:pt idx="5091">
                  <c:v>1.2776403197105644</c:v>
                </c:pt>
                <c:pt idx="5092">
                  <c:v>1.2583722919690707</c:v>
                </c:pt>
                <c:pt idx="5093">
                  <c:v>1.2390009178945125</c:v>
                </c:pt>
                <c:pt idx="5094">
                  <c:v>1.2195339458428056</c:v>
                </c:pt>
                <c:pt idx="5095">
                  <c:v>1.1999791624081007</c:v>
                </c:pt>
                <c:pt idx="5096">
                  <c:v>1.1803443893082239</c:v>
                </c:pt>
                <c:pt idx="5097">
                  <c:v>1.1606374802560679</c:v>
                </c:pt>
                <c:pt idx="5098">
                  <c:v>1.1408663178181846</c:v>
                </c:pt>
                <c:pt idx="5099">
                  <c:v>1.1210388102618372</c:v>
                </c:pt>
                <c:pt idx="5100">
                  <c:v>1.101162888391773</c:v>
                </c:pt>
                <c:pt idx="5101">
                  <c:v>1.0812465023779809</c:v>
                </c:pt>
                <c:pt idx="5102">
                  <c:v>1.0612976185757028</c:v>
                </c:pt>
                <c:pt idx="5103">
                  <c:v>1.0413242163389707</c:v>
                </c:pt>
                <c:pt idx="5104">
                  <c:v>1.0213342848289448</c:v>
                </c:pt>
                <c:pt idx="5105">
                  <c:v>1.0013358198183302</c:v>
                </c:pt>
                <c:pt idx="5106">
                  <c:v>0.98133682049314652</c:v>
                </c:pt>
                <c:pt idx="5107">
                  <c:v>0.96134528625313376</c:v>
                </c:pt>
                <c:pt idx="5108">
                  <c:v>0.94136921351207281</c:v>
                </c:pt>
                <c:pt idx="5109">
                  <c:v>0.92141659249929919</c:v>
                </c:pt>
                <c:pt idx="5110">
                  <c:v>0.90149540406369166</c:v>
                </c:pt>
                <c:pt idx="5111">
                  <c:v>0.88161361648141268</c:v>
                </c:pt>
                <c:pt idx="5112">
                  <c:v>0.86177918226867711</c:v>
                </c:pt>
                <c:pt idx="5113">
                  <c:v>0.84200003500082599</c:v>
                </c:pt>
                <c:pt idx="5114">
                  <c:v>0.82228408613897508</c:v>
                </c:pt>
                <c:pt idx="5115">
                  <c:v>0.80263922186550951</c:v>
                </c:pt>
                <c:pt idx="5116">
                  <c:v>0.78307329992968988</c:v>
                </c:pt>
                <c:pt idx="5117">
                  <c:v>0.76359414650463131</c:v>
                </c:pt>
                <c:pt idx="5118">
                  <c:v>0.74420955305691239</c:v>
                </c:pt>
                <c:pt idx="5119">
                  <c:v>0.72492727323006634</c:v>
                </c:pt>
                <c:pt idx="5120">
                  <c:v>0.70575501974320087</c:v>
                </c:pt>
                <c:pt idx="5121">
                  <c:v>0.68670046130598839</c:v>
                </c:pt>
                <c:pt idx="5122">
                  <c:v>0.66777121955125829</c:v>
                </c:pt>
                <c:pt idx="5123">
                  <c:v>0.64897486598641962</c:v>
                </c:pt>
                <c:pt idx="5124">
                  <c:v>0.63031891896493519</c:v>
                </c:pt>
                <c:pt idx="5125">
                  <c:v>0.61181084067905411</c:v>
                </c:pt>
                <c:pt idx="5126">
                  <c:v>0.59345803417500964</c:v>
                </c:pt>
                <c:pt idx="5127">
                  <c:v>0.57526784039187528</c:v>
                </c:pt>
                <c:pt idx="5128">
                  <c:v>0.55724753522526271</c:v>
                </c:pt>
                <c:pt idx="5129">
                  <c:v>0.53940432661703552</c:v>
                </c:pt>
                <c:pt idx="5130">
                  <c:v>0.5217453516722047</c:v>
                </c:pt>
                <c:pt idx="5131">
                  <c:v>0.50427767380415844</c:v>
                </c:pt>
                <c:pt idx="5132">
                  <c:v>0.48700827990936724</c:v>
                </c:pt>
                <c:pt idx="5133">
                  <c:v>0.46994407757269518</c:v>
                </c:pt>
                <c:pt idx="5134">
                  <c:v>0.45309189230443475</c:v>
                </c:pt>
                <c:pt idx="5135">
                  <c:v>0.43645846481017148</c:v>
                </c:pt>
                <c:pt idx="5136">
                  <c:v>0.42005044829456878</c:v>
                </c:pt>
                <c:pt idx="5137">
                  <c:v>0.40387440580015277</c:v>
                </c:pt>
                <c:pt idx="5138">
                  <c:v>0.38793680758216076</c:v>
                </c:pt>
                <c:pt idx="5139">
                  <c:v>0.37224402852050403</c:v>
                </c:pt>
                <c:pt idx="5140">
                  <c:v>0.35680234556987922</c:v>
                </c:pt>
                <c:pt idx="5141">
                  <c:v>0.34161793524904999</c:v>
                </c:pt>
                <c:pt idx="5142">
                  <c:v>0.32669687117030055</c:v>
                </c:pt>
                <c:pt idx="5143">
                  <c:v>0.31204512161005171</c:v>
                </c:pt>
                <c:pt idx="5144">
                  <c:v>0.29766854712161001</c:v>
                </c:pt>
                <c:pt idx="5145">
                  <c:v>0.28357289819100512</c:v>
                </c:pt>
                <c:pt idx="5146">
                  <c:v>0.26976381293685281</c:v>
                </c:pt>
                <c:pt idx="5147">
                  <c:v>0.25624681485516387</c:v>
                </c:pt>
                <c:pt idx="5148">
                  <c:v>0.24302731061000107</c:v>
                </c:pt>
                <c:pt idx="5149">
                  <c:v>0.23011058787086741</c:v>
                </c:pt>
                <c:pt idx="5150">
                  <c:v>0.21750181319769127</c:v>
                </c:pt>
                <c:pt idx="5151">
                  <c:v>0.20520602997425413</c:v>
                </c:pt>
                <c:pt idx="5152">
                  <c:v>0.19322815639088758</c:v>
                </c:pt>
                <c:pt idx="5153">
                  <c:v>0.18157298347724626</c:v>
                </c:pt>
                <c:pt idx="5154">
                  <c:v>0.17024517318594393</c:v>
                </c:pt>
                <c:pt idx="5155">
                  <c:v>0.15924925652781893</c:v>
                </c:pt>
                <c:pt idx="5156">
                  <c:v>0.14858963175957535</c:v>
                </c:pt>
                <c:pt idx="5157">
                  <c:v>0.1382705626245242</c:v>
                </c:pt>
                <c:pt idx="5158">
                  <c:v>0.12829617664712895</c:v>
                </c:pt>
                <c:pt idx="5159">
                  <c:v>0.11867046348203655</c:v>
                </c:pt>
                <c:pt idx="5160">
                  <c:v>0.10939727331825599</c:v>
                </c:pt>
                <c:pt idx="5161">
                  <c:v>0.10048031533912088</c:v>
                </c:pt>
                <c:pt idx="5162">
                  <c:v>9.1923156238653297E-2</c:v>
                </c:pt>
                <c:pt idx="5163">
                  <c:v>8.3729218794921803E-2</c:v>
                </c:pt>
                <c:pt idx="5164">
                  <c:v>7.5901780500964508E-2</c:v>
                </c:pt>
                <c:pt idx="5165">
                  <c:v>6.8443972253824661E-2</c:v>
                </c:pt>
                <c:pt idx="5166">
                  <c:v>6.1358777102222997E-2</c:v>
                </c:pt>
                <c:pt idx="5167">
                  <c:v>5.4649029053368207E-2</c:v>
                </c:pt>
                <c:pt idx="5168">
                  <c:v>4.8317411939382368E-2</c:v>
                </c:pt>
                <c:pt idx="5169">
                  <c:v>4.2366458343794905E-2</c:v>
                </c:pt>
                <c:pt idx="5170">
                  <c:v>3.6798548588534499E-2</c:v>
                </c:pt>
                <c:pt idx="5171">
                  <c:v>3.1615909781824166E-2</c:v>
                </c:pt>
                <c:pt idx="5172">
                  <c:v>2.6820614927360199E-2</c:v>
                </c:pt>
                <c:pt idx="5173">
                  <c:v>2.2414582095131443E-2</c:v>
                </c:pt>
                <c:pt idx="5174">
                  <c:v>1.8399573654210459E-2</c:v>
                </c:pt>
                <c:pt idx="5175">
                  <c:v>1.4777195567823528E-2</c:v>
                </c:pt>
                <c:pt idx="5176">
                  <c:v>1.1548896750981421E-2</c:v>
                </c:pt>
                <c:pt idx="5177">
                  <c:v>8.7159684909278896E-3</c:v>
                </c:pt>
                <c:pt idx="5178">
                  <c:v>6.2795439306376748E-3</c:v>
                </c:pt>
                <c:pt idx="5179">
                  <c:v>4.2405976155706453E-3</c:v>
                </c:pt>
                <c:pt idx="5180">
                  <c:v>2.5999451038633652E-3</c:v>
                </c:pt>
                <c:pt idx="5181">
                  <c:v>1.3582426401139919E-3</c:v>
                </c:pt>
                <c:pt idx="5182">
                  <c:v>5.1598689289100144E-4</c:v>
                </c:pt>
                <c:pt idx="5183">
                  <c:v>7.3514756070725018E-5</c:v>
                </c:pt>
                <c:pt idx="5184">
                  <c:v>3.1003214083169325E-5</c:v>
                </c:pt>
                <c:pt idx="5185">
                  <c:v>3.8846927112001393E-4</c:v>
                </c:pt>
                <c:pt idx="5186">
                  <c:v>1.1457699443331048E-3</c:v>
                </c:pt>
                <c:pt idx="5187">
                  <c:v>2.3026023210261635E-3</c:v>
                </c:pt>
                <c:pt idx="5188">
                  <c:v>3.8585036798168362E-3</c:v>
                </c:pt>
                <c:pt idx="5189">
                  <c:v>5.8128516757206209E-3</c:v>
                </c:pt>
                <c:pt idx="5190">
                  <c:v>8.1648645890826342E-3</c:v>
                </c:pt>
                <c:pt idx="5191">
                  <c:v>1.0913601638257664E-2</c:v>
                </c:pt>
                <c:pt idx="5192">
                  <c:v>1.405796335591341E-2</c:v>
                </c:pt>
                <c:pt idx="5193">
                  <c:v>1.7596692028806423E-2</c:v>
                </c:pt>
                <c:pt idx="5194">
                  <c:v>2.1528372200854833E-2</c:v>
                </c:pt>
                <c:pt idx="5195">
                  <c:v>2.5851431239306628E-2</c:v>
                </c:pt>
                <c:pt idx="5196">
                  <c:v>3.0564139963777014E-2</c:v>
                </c:pt>
                <c:pt idx="5197">
                  <c:v>3.5664613337903286E-2</c:v>
                </c:pt>
                <c:pt idx="5198">
                  <c:v>4.1150811223340543E-2</c:v>
                </c:pt>
                <c:pt idx="5199">
                  <c:v>4.7020539195796567E-2</c:v>
                </c:pt>
                <c:pt idx="5200">
                  <c:v>5.3271449422779657E-2</c:v>
                </c:pt>
                <c:pt idx="5201">
                  <c:v>5.9901041602708142E-2</c:v>
                </c:pt>
                <c:pt idx="5202">
                  <c:v>6.6906663965005969E-2</c:v>
                </c:pt>
                <c:pt idx="5203">
                  <c:v>7.4285514330784438E-2</c:v>
                </c:pt>
                <c:pt idx="5204">
                  <c:v>8.2034641233685743E-2</c:v>
                </c:pt>
                <c:pt idx="5205">
                  <c:v>9.0150945100439986E-2</c:v>
                </c:pt>
                <c:pt idx="5206">
                  <c:v>9.8631179490663495E-2</c:v>
                </c:pt>
                <c:pt idx="5207">
                  <c:v>0.10747195239540251</c:v>
                </c:pt>
                <c:pt idx="5208">
                  <c:v>0.11666972759390291</c:v>
                </c:pt>
                <c:pt idx="5209">
                  <c:v>0.12622082606806304</c:v>
                </c:pt>
                <c:pt idx="5210">
                  <c:v>0.13612142747400421</c:v>
                </c:pt>
                <c:pt idx="5211">
                  <c:v>0.14636757167017003</c:v>
                </c:pt>
                <c:pt idx="5212">
                  <c:v>0.15695516030134346</c:v>
                </c:pt>
                <c:pt idx="5213">
                  <c:v>0.16787995843794801</c:v>
                </c:pt>
                <c:pt idx="5214">
                  <c:v>0.179137596269977</c:v>
                </c:pt>
                <c:pt idx="5215">
                  <c:v>0.19072357085487396</c:v>
                </c:pt>
                <c:pt idx="5216">
                  <c:v>0.20263324791866469</c:v>
                </c:pt>
                <c:pt idx="5217">
                  <c:v>0.2148618637096204</c:v>
                </c:pt>
                <c:pt idx="5218">
                  <c:v>0.22740452690371085</c:v>
                </c:pt>
                <c:pt idx="5219">
                  <c:v>0.24025622056108514</c:v>
                </c:pt>
                <c:pt idx="5220">
                  <c:v>0.25341180413279718</c:v>
                </c:pt>
                <c:pt idx="5221">
                  <c:v>0.2668660155169742</c:v>
                </c:pt>
                <c:pt idx="5222">
                  <c:v>0.28061347316360463</c:v>
                </c:pt>
                <c:pt idx="5223">
                  <c:v>0.29464867822710422</c:v>
                </c:pt>
                <c:pt idx="5224">
                  <c:v>0.30896601676579977</c:v>
                </c:pt>
                <c:pt idx="5225">
                  <c:v>0.32355976198744918</c:v>
                </c:pt>
                <c:pt idx="5226">
                  <c:v>0.33842407653990125</c:v>
                </c:pt>
                <c:pt idx="5227">
                  <c:v>0.35355301484597818</c:v>
                </c:pt>
                <c:pt idx="5228">
                  <c:v>0.36894052548164685</c:v>
                </c:pt>
                <c:pt idx="5229">
                  <c:v>0.38458045359652804</c:v>
                </c:pt>
                <c:pt idx="5230">
                  <c:v>0.40046654337577514</c:v>
                </c:pt>
                <c:pt idx="5231">
                  <c:v>0.41659244054233746</c:v>
                </c:pt>
                <c:pt idx="5232">
                  <c:v>0.43295169489860719</c:v>
                </c:pt>
                <c:pt idx="5233">
                  <c:v>0.44953776290643443</c:v>
                </c:pt>
                <c:pt idx="5234">
                  <c:v>0.46634401030447686</c:v>
                </c:pt>
                <c:pt idx="5235">
                  <c:v>0.48336371476183754</c:v>
                </c:pt>
                <c:pt idx="5236">
                  <c:v>0.50059006856693067</c:v>
                </c:pt>
                <c:pt idx="5237">
                  <c:v>0.51801618135049754</c:v>
                </c:pt>
                <c:pt idx="5238">
                  <c:v>0.53563508284168615</c:v>
                </c:pt>
                <c:pt idx="5239">
                  <c:v>0.55343972565608901</c:v>
                </c:pt>
                <c:pt idx="5240">
                  <c:v>0.57142298811462655</c:v>
                </c:pt>
                <c:pt idx="5241">
                  <c:v>0.58957767709214792</c:v>
                </c:pt>
                <c:pt idx="5242">
                  <c:v>0.60789653089460949</c:v>
                </c:pt>
                <c:pt idx="5243">
                  <c:v>0.62637222216367838</c:v>
                </c:pt>
                <c:pt idx="5244">
                  <c:v>0.64499736080760428</c:v>
                </c:pt>
                <c:pt idx="5245">
                  <c:v>0.66376449695718065</c:v>
                </c:pt>
                <c:pt idx="5246">
                  <c:v>0.6826661239456191</c:v>
                </c:pt>
                <c:pt idx="5247">
                  <c:v>0.70169468131114043</c:v>
                </c:pt>
                <c:pt idx="5248">
                  <c:v>0.72084255782108397</c:v>
                </c:pt>
                <c:pt idx="5249">
                  <c:v>0.7401020945163248</c:v>
                </c:pt>
                <c:pt idx="5250">
                  <c:v>0.75946558777478024</c:v>
                </c:pt>
                <c:pt idx="5251">
                  <c:v>0.77892529239278141</c:v>
                </c:pt>
                <c:pt idx="5252">
                  <c:v>0.79847342468307847</c:v>
                </c:pt>
                <c:pt idx="5253">
                  <c:v>0.81810216558823667</c:v>
                </c:pt>
                <c:pt idx="5254">
                  <c:v>0.83780366380818105</c:v>
                </c:pt>
                <c:pt idx="5255">
                  <c:v>0.85757003894063888</c:v>
                </c:pt>
                <c:pt idx="5256">
                  <c:v>0.87739338463322081</c:v>
                </c:pt>
                <c:pt idx="5257">
                  <c:v>0.89726577174588329</c:v>
                </c:pt>
                <c:pt idx="5258">
                  <c:v>0.91717925152250512</c:v>
                </c:pt>
                <c:pt idx="5259">
                  <c:v>0.93712585877031052</c:v>
                </c:pt>
                <c:pt idx="5260">
                  <c:v>0.95709761504586643</c:v>
                </c:pt>
                <c:pt idx="5261">
                  <c:v>0.97708653184638028</c:v>
                </c:pt>
                <c:pt idx="5262">
                  <c:v>0.99708461380502078</c:v>
                </c:pt>
                <c:pt idx="5263">
                  <c:v>1.0170838618889855</c:v>
                </c:pt>
                <c:pt idx="5264">
                  <c:v>1.0370762765990331</c:v>
                </c:pt>
                <c:pt idx="5265">
                  <c:v>1.0570538611692037</c:v>
                </c:pt>
                <c:pt idx="5266">
                  <c:v>1.0770086247654453</c:v>
                </c:pt>
                <c:pt idx="5267">
                  <c:v>1.096932585681867</c:v>
                </c:pt>
                <c:pt idx="5268">
                  <c:v>1.1168177745333419</c:v>
                </c:pt>
                <c:pt idx="5269">
                  <c:v>1.1366562374431812</c:v>
                </c:pt>
                <c:pt idx="5270">
                  <c:v>1.1564400392246059</c:v>
                </c:pt>
                <c:pt idx="5271">
                  <c:v>1.176161266554741</c:v>
                </c:pt>
                <c:pt idx="5272">
                  <c:v>1.1958120311398668</c:v>
                </c:pt>
                <c:pt idx="5273">
                  <c:v>1.2153844728706571</c:v>
                </c:pt>
                <c:pt idx="5274">
                  <c:v>1.2348707629661435</c:v>
                </c:pt>
                <c:pt idx="5275">
                  <c:v>1.2542631071051515</c:v>
                </c:pt>
                <c:pt idx="5276">
                  <c:v>1.2735537485439485</c:v>
                </c:pt>
                <c:pt idx="5277">
                  <c:v>1.2927349712188652</c:v>
                </c:pt>
                <c:pt idx="5278">
                  <c:v>1.3117991028326441</c:v>
                </c:pt>
                <c:pt idx="5279">
                  <c:v>1.3307385179232809</c:v>
                </c:pt>
                <c:pt idx="5280">
                  <c:v>1.3495456409141335</c:v>
                </c:pt>
                <c:pt idx="5281">
                  <c:v>1.3682129491440769</c:v>
                </c:pt>
                <c:pt idx="5282">
                  <c:v>1.3867329758764919</c:v>
                </c:pt>
                <c:pt idx="5283">
                  <c:v>1.4050983132858865</c:v>
                </c:pt>
                <c:pt idx="5284">
                  <c:v>1.4233016154209499</c:v>
                </c:pt>
                <c:pt idx="5285">
                  <c:v>1.4413356011428609</c:v>
                </c:pt>
                <c:pt idx="5286">
                  <c:v>1.4591930570376705</c:v>
                </c:pt>
                <c:pt idx="5287">
                  <c:v>1.4768668403015959</c:v>
                </c:pt>
                <c:pt idx="5288">
                  <c:v>1.4943498815980689</c:v>
                </c:pt>
                <c:pt idx="5289">
                  <c:v>1.5116351878854017</c:v>
                </c:pt>
                <c:pt idx="5290">
                  <c:v>1.5287158452139322</c:v>
                </c:pt>
                <c:pt idx="5291">
                  <c:v>1.5455850214915354</c:v>
                </c:pt>
                <c:pt idx="5292">
                  <c:v>1.5622359692163925</c:v>
                </c:pt>
                <c:pt idx="5293">
                  <c:v>1.5786620281759225</c:v>
                </c:pt>
                <c:pt idx="5294">
                  <c:v>1.5948566281108023</c:v>
                </c:pt>
                <c:pt idx="5295">
                  <c:v>1.6108132913430042</c:v>
                </c:pt>
                <c:pt idx="5296">
                  <c:v>1.6265256353668016</c:v>
                </c:pt>
                <c:pt idx="5297">
                  <c:v>1.6419873754017087</c:v>
                </c:pt>
                <c:pt idx="5298">
                  <c:v>1.6571923269063293</c:v>
                </c:pt>
                <c:pt idx="5299">
                  <c:v>1.6721344080521106</c:v>
                </c:pt>
                <c:pt idx="5300">
                  <c:v>1.6868076421560152</c:v>
                </c:pt>
                <c:pt idx="5301">
                  <c:v>1.7012061600711337</c:v>
                </c:pt>
                <c:pt idx="5302">
                  <c:v>1.7153242025342854</c:v>
                </c:pt>
                <c:pt idx="5303">
                  <c:v>1.729156122469665</c:v>
                </c:pt>
                <c:pt idx="5304">
                  <c:v>1.7426963872476182</c:v>
                </c:pt>
                <c:pt idx="5305">
                  <c:v>1.7559395808976364</c:v>
                </c:pt>
                <c:pt idx="5306">
                  <c:v>1.768880406274691</c:v>
                </c:pt>
                <c:pt idx="5307">
                  <c:v>1.7815136871780399</c:v>
                </c:pt>
                <c:pt idx="5308">
                  <c:v>1.7938343704216544</c:v>
                </c:pt>
                <c:pt idx="5309">
                  <c:v>1.8058375278554439</c:v>
                </c:pt>
                <c:pt idx="5310">
                  <c:v>1.8175183583364662</c:v>
                </c:pt>
                <c:pt idx="5311">
                  <c:v>1.8288721896493378</c:v>
                </c:pt>
                <c:pt idx="5312">
                  <c:v>1.8398944803750716</c:v>
                </c:pt>
                <c:pt idx="5313">
                  <c:v>1.8505808217076005</c:v>
                </c:pt>
                <c:pt idx="5314">
                  <c:v>1.8609269392172543</c:v>
                </c:pt>
                <c:pt idx="5315">
                  <c:v>1.8709286945604904</c:v>
                </c:pt>
                <c:pt idx="5316">
                  <c:v>1.8805820871351897</c:v>
                </c:pt>
                <c:pt idx="5317">
                  <c:v>1.8898832556808556</c:v>
                </c:pt>
                <c:pt idx="5318">
                  <c:v>1.8988284798230817</c:v>
                </c:pt>
                <c:pt idx="5319">
                  <c:v>1.9074141815616634</c:v>
                </c:pt>
                <c:pt idx="5320">
                  <c:v>1.9156369267017623</c:v>
                </c:pt>
                <c:pt idx="5321">
                  <c:v>1.92349342622755</c:v>
                </c:pt>
                <c:pt idx="5322">
                  <c:v>1.9309805376177809</c:v>
                </c:pt>
                <c:pt idx="5323">
                  <c:v>1.9380952661027702</c:v>
                </c:pt>
                <c:pt idx="5324">
                  <c:v>1.9448347658622707</c:v>
                </c:pt>
                <c:pt idx="5325">
                  <c:v>1.9511963411637738</c:v>
                </c:pt>
                <c:pt idx="5326">
                  <c:v>1.957177447440775</c:v>
                </c:pt>
                <c:pt idx="5327">
                  <c:v>1.9627756923105746</c:v>
                </c:pt>
                <c:pt idx="5328">
                  <c:v>1.9679888365312064</c:v>
                </c:pt>
                <c:pt idx="5329">
                  <c:v>1.9728147948971142</c:v>
                </c:pt>
                <c:pt idx="5330">
                  <c:v>1.9772516370732114</c:v>
                </c:pt>
                <c:pt idx="5331">
                  <c:v>1.9812975883669957</c:v>
                </c:pt>
                <c:pt idx="5332">
                  <c:v>1.9849510304384086</c:v>
                </c:pt>
                <c:pt idx="5333">
                  <c:v>1.9882105019471565</c:v>
                </c:pt>
                <c:pt idx="5334">
                  <c:v>1.9910746991372308</c:v>
                </c:pt>
                <c:pt idx="5335">
                  <c:v>1.9935424763583971</c:v>
                </c:pt>
                <c:pt idx="5336">
                  <c:v>1.9956128465244449</c:v>
                </c:pt>
                <c:pt idx="5337">
                  <c:v>1.9972849815080116</c:v>
                </c:pt>
                <c:pt idx="5338">
                  <c:v>1.9985582124718244</c:v>
                </c:pt>
                <c:pt idx="5339">
                  <c:v>1.9994320301362307</c:v>
                </c:pt>
                <c:pt idx="5340">
                  <c:v>1.9999060849829027</c:v>
                </c:pt>
                <c:pt idx="5341">
                  <c:v>1.9999801873946426</c:v>
                </c:pt>
                <c:pt idx="5342">
                  <c:v>1.9996543077312263</c:v>
                </c:pt>
                <c:pt idx="5343">
                  <c:v>1.998928576341261</c:v>
                </c:pt>
                <c:pt idx="5344">
                  <c:v>1.997803283510045</c:v>
                </c:pt>
                <c:pt idx="5345">
                  <c:v>1.9962788793434576</c:v>
                </c:pt>
                <c:pt idx="5346">
                  <c:v>1.9943559735879215</c:v>
                </c:pt>
                <c:pt idx="5347">
                  <c:v>1.9920353353865099</c:v>
                </c:pt>
                <c:pt idx="5348">
                  <c:v>1.9893178929712971</c:v>
                </c:pt>
                <c:pt idx="5349">
                  <c:v>1.9862047332920751</c:v>
                </c:pt>
                <c:pt idx="5350">
                  <c:v>1.9826971015815833</c:v>
                </c:pt>
                <c:pt idx="5351">
                  <c:v>1.9787964008574299</c:v>
                </c:pt>
                <c:pt idx="5352">
                  <c:v>1.9745041913608976</c:v>
                </c:pt>
                <c:pt idx="5353">
                  <c:v>1.9698221899328627</c:v>
                </c:pt>
                <c:pt idx="5354">
                  <c:v>1.9647522693270769</c:v>
                </c:pt>
                <c:pt idx="5355">
                  <c:v>1.9592964574610832</c:v>
                </c:pt>
                <c:pt idx="5356">
                  <c:v>1.9534569366050694</c:v>
                </c:pt>
                <c:pt idx="5357">
                  <c:v>1.9472360425089827</c:v>
                </c:pt>
                <c:pt idx="5358">
                  <c:v>1.9406362634682526</c:v>
                </c:pt>
                <c:pt idx="5359">
                  <c:v>1.9336602393284981</c:v>
                </c:pt>
                <c:pt idx="5360">
                  <c:v>1.9263107604296148</c:v>
                </c:pt>
                <c:pt idx="5361">
                  <c:v>1.9185907664896673</c:v>
                </c:pt>
                <c:pt idx="5362">
                  <c:v>1.9105033454290314</c:v>
                </c:pt>
                <c:pt idx="5363">
                  <c:v>1.9020517321352572</c:v>
                </c:pt>
                <c:pt idx="5364">
                  <c:v>1.8932393071691465</c:v>
                </c:pt>
                <c:pt idx="5365">
                  <c:v>1.8840695954125612</c:v>
                </c:pt>
                <c:pt idx="5366">
                  <c:v>1.8745462646585067</c:v>
                </c:pt>
                <c:pt idx="5367">
                  <c:v>1.8646731241440513</c:v>
                </c:pt>
                <c:pt idx="5368">
                  <c:v>1.8544541230266698</c:v>
                </c:pt>
                <c:pt idx="5369">
                  <c:v>1.8438933488046187</c:v>
                </c:pt>
                <c:pt idx="5370">
                  <c:v>1.8329950256819791</c:v>
                </c:pt>
                <c:pt idx="5371">
                  <c:v>1.8217635128790168</c:v>
                </c:pt>
                <c:pt idx="5372">
                  <c:v>1.8102033028885383</c:v>
                </c:pt>
                <c:pt idx="5373">
                  <c:v>1.7983190196789376</c:v>
                </c:pt>
                <c:pt idx="5374">
                  <c:v>1.7861154168446554</c:v>
                </c:pt>
                <c:pt idx="5375">
                  <c:v>1.7735973757047896</c:v>
                </c:pt>
                <c:pt idx="5376">
                  <c:v>1.7607699033506157</c:v>
                </c:pt>
                <c:pt idx="5377">
                  <c:v>1.7476381306428004</c:v>
                </c:pt>
                <c:pt idx="5378">
                  <c:v>1.7342073101591096</c:v>
                </c:pt>
                <c:pt idx="5379">
                  <c:v>1.7204828140934283</c:v>
                </c:pt>
                <c:pt idx="5380">
                  <c:v>1.7064701321069378</c:v>
                </c:pt>
                <c:pt idx="5381">
                  <c:v>1.6921748691323055</c:v>
                </c:pt>
                <c:pt idx="5382">
                  <c:v>1.677602743131769</c:v>
                </c:pt>
                <c:pt idx="5383">
                  <c:v>1.6627595828100072</c:v>
                </c:pt>
                <c:pt idx="5384">
                  <c:v>1.6476513252827174</c:v>
                </c:pt>
                <c:pt idx="5385">
                  <c:v>1.6322840137018277</c:v>
                </c:pt>
                <c:pt idx="5386">
                  <c:v>1.6166637948382974</c:v>
                </c:pt>
                <c:pt idx="5387">
                  <c:v>1.6007969166234695</c:v>
                </c:pt>
                <c:pt idx="5388">
                  <c:v>1.5846897256499615</c:v>
                </c:pt>
                <c:pt idx="5389">
                  <c:v>1.5683486646330909</c:v>
                </c:pt>
                <c:pt idx="5390">
                  <c:v>1.5517802698338534</c:v>
                </c:pt>
                <c:pt idx="5391">
                  <c:v>1.534991168444485</c:v>
                </c:pt>
                <c:pt idx="5392">
                  <c:v>1.5179880759376507</c:v>
                </c:pt>
                <c:pt idx="5393">
                  <c:v>1.5007777933803224</c:v>
                </c:pt>
                <c:pt idx="5394">
                  <c:v>1.4833672047134197</c:v>
                </c:pt>
                <c:pt idx="5395">
                  <c:v>1.4657632739983038</c:v>
                </c:pt>
                <c:pt idx="5396">
                  <c:v>1.447973042631221</c:v>
                </c:pt>
                <c:pt idx="5397">
                  <c:v>1.4300036265268161</c:v>
                </c:pt>
                <c:pt idx="5398">
                  <c:v>1.411862213271837</c:v>
                </c:pt>
                <c:pt idx="5399">
                  <c:v>1.393556059250171</c:v>
                </c:pt>
                <c:pt idx="5400">
                  <c:v>1.3750924867403658</c:v>
                </c:pt>
                <c:pt idx="5401">
                  <c:v>1.3564788809867894</c:v>
                </c:pt>
                <c:pt idx="5402">
                  <c:v>1.3377226872456069</c:v>
                </c:pt>
                <c:pt idx="5403">
                  <c:v>1.3188314078067531</c:v>
                </c:pt>
                <c:pt idx="5404">
                  <c:v>1.2998125989930911</c:v>
                </c:pt>
                <c:pt idx="5405">
                  <c:v>1.2806738681379575</c:v>
                </c:pt>
                <c:pt idx="5406">
                  <c:v>1.2614228705423072</c:v>
                </c:pt>
                <c:pt idx="5407">
                  <c:v>1.242067306412669</c:v>
                </c:pt>
                <c:pt idx="5408">
                  <c:v>1.2226149177811385</c:v>
                </c:pt>
                <c:pt idx="5409">
                  <c:v>1.2030734854086444</c:v>
                </c:pt>
                <c:pt idx="5410">
                  <c:v>1.1834508256727221</c:v>
                </c:pt>
                <c:pt idx="5411">
                  <c:v>1.163754787441039</c:v>
                </c:pt>
                <c:pt idx="5412">
                  <c:v>1.1439932489319276</c:v>
                </c:pt>
                <c:pt idx="5413">
                  <c:v>1.1241741145631756</c:v>
                </c:pt>
                <c:pt idx="5414">
                  <c:v>1.1043053117903396</c:v>
                </c:pt>
                <c:pt idx="5415">
                  <c:v>1.0843947879358407</c:v>
                </c:pt>
                <c:pt idx="5416">
                  <c:v>1.0644505070101153</c:v>
                </c:pt>
                <c:pt idx="5417">
                  <c:v>1.0444804465260908</c:v>
                </c:pt>
                <c:pt idx="5418">
                  <c:v>1.0244925943082603</c:v>
                </c:pt>
                <c:pt idx="5419">
                  <c:v>1.0044949452976328</c:v>
                </c:pt>
                <c:pt idx="5420">
                  <c:v>0.98449549835383565</c:v>
                </c:pt>
                <c:pt idx="5421">
                  <c:v>0.96450225305565174</c:v>
                </c:pt>
                <c:pt idx="5422">
                  <c:v>0.94452320650126798</c:v>
                </c:pt>
                <c:pt idx="5423">
                  <c:v>0.92456635010951604</c:v>
                </c:pt>
                <c:pt idx="5424">
                  <c:v>0.90463966642338378</c:v>
                </c:pt>
                <c:pt idx="5425">
                  <c:v>0.88475112591707872</c:v>
                </c:pt>
                <c:pt idx="5426">
                  <c:v>0.86490868380791797</c:v>
                </c:pt>
                <c:pt idx="5427">
                  <c:v>0.84512027687432112</c:v>
                </c:pt>
                <c:pt idx="5428">
                  <c:v>0.82539382028117725</c:v>
                </c:pt>
                <c:pt idx="5429">
                  <c:v>0.80573720441385921</c:v>
                </c:pt>
                <c:pt idx="5430">
                  <c:v>0.78615829172214757</c:v>
                </c:pt>
                <c:pt idx="5431">
                  <c:v>0.76666491357532995</c:v>
                </c:pt>
                <c:pt idx="5432">
                  <c:v>0.74726486712973139</c:v>
                </c:pt>
                <c:pt idx="5433">
                  <c:v>0.72796591220992957</c:v>
                </c:pt>
                <c:pt idx="5434">
                  <c:v>0.70877576820490273</c:v>
                </c:pt>
                <c:pt idx="5435">
                  <c:v>0.68970211098035172</c:v>
                </c:pt>
                <c:pt idx="5436">
                  <c:v>0.6707525698084299</c:v>
                </c:pt>
                <c:pt idx="5437">
                  <c:v>0.65193472431611021</c:v>
                </c:pt>
                <c:pt idx="5438">
                  <c:v>0.63325610145341138</c:v>
                </c:pt>
                <c:pt idx="5439">
                  <c:v>0.61472417248269207</c:v>
                </c:pt>
                <c:pt idx="5440">
                  <c:v>0.59634634999022151</c:v>
                </c:pt>
                <c:pt idx="5441">
                  <c:v>0.57812998492121814</c:v>
                </c:pt>
                <c:pt idx="5442">
                  <c:v>0.56008236363954633</c:v>
                </c:pt>
                <c:pt idx="5443">
                  <c:v>0.54221070501324242</c:v>
                </c:pt>
                <c:pt idx="5444">
                  <c:v>0.52452215752704023</c:v>
                </c:pt>
                <c:pt idx="5445">
                  <c:v>0.50702379642304896</c:v>
                </c:pt>
                <c:pt idx="5446">
                  <c:v>0.48972262087072621</c:v>
                </c:pt>
                <c:pt idx="5447">
                  <c:v>0.47262555116728144</c:v>
                </c:pt>
                <c:pt idx="5448">
                  <c:v>0.4557394259696253</c:v>
                </c:pt>
                <c:pt idx="5449">
                  <c:v>0.43907099955897544</c:v>
                </c:pt>
                <c:pt idx="5450">
                  <c:v>0.42262693913921201</c:v>
                </c:pt>
                <c:pt idx="5451">
                  <c:v>0.40641382217006239</c:v>
                </c:pt>
                <c:pt idx="5452">
                  <c:v>0.39043813373618297</c:v>
                </c:pt>
                <c:pt idx="5453">
                  <c:v>0.3747062639531904</c:v>
                </c:pt>
                <c:pt idx="5454">
                  <c:v>0.35922450541167922</c:v>
                </c:pt>
                <c:pt idx="5455">
                  <c:v>0.34399905066024827</c:v>
                </c:pt>
                <c:pt idx="5456">
                  <c:v>0.32903598972854387</c:v>
                </c:pt>
                <c:pt idx="5457">
                  <c:v>0.31434130769130786</c:v>
                </c:pt>
                <c:pt idx="5458">
                  <c:v>0.29992088227440844</c:v>
                </c:pt>
                <c:pt idx="5459">
                  <c:v>0.28578048150380808</c:v>
                </c:pt>
                <c:pt idx="5460">
                  <c:v>0.27192576139841107</c:v>
                </c:pt>
                <c:pt idx="5461">
                  <c:v>0.25836226370771231</c:v>
                </c:pt>
                <c:pt idx="5462">
                  <c:v>0.24509541369515309</c:v>
                </c:pt>
                <c:pt idx="5463">
                  <c:v>0.23213051796806988</c:v>
                </c:pt>
                <c:pt idx="5464">
                  <c:v>0.2194727623551046</c:v>
                </c:pt>
                <c:pt idx="5465">
                  <c:v>0.20712720983192492</c:v>
                </c:pt>
                <c:pt idx="5466">
                  <c:v>0.19509879849608458</c:v>
                </c:pt>
                <c:pt idx="5467">
                  <c:v>0.18339233959183376</c:v>
                </c:pt>
                <c:pt idx="5468">
                  <c:v>0.17201251558566966</c:v>
                </c:pt>
                <c:pt idx="5469">
                  <c:v>0.16096387829339642</c:v>
                </c:pt>
                <c:pt idx="5470">
                  <c:v>0.15025084705944464</c:v>
                </c:pt>
                <c:pt idx="5471">
                  <c:v>0.13987770698917759</c:v>
                </c:pt>
                <c:pt idx="5472">
                  <c:v>0.12984860723489192</c:v>
                </c:pt>
                <c:pt idx="5473">
                  <c:v>0.12016755933619835</c:v>
                </c:pt>
                <c:pt idx="5474">
                  <c:v>0.11083843561544587</c:v>
                </c:pt>
                <c:pt idx="5475">
                  <c:v>0.1018649676288316</c:v>
                </c:pt>
                <c:pt idx="5476">
                  <c:v>9.3250744673815458E-2</c:v>
                </c:pt>
                <c:pt idx="5477">
                  <c:v>8.4999212353437228E-2</c:v>
                </c:pt>
                <c:pt idx="5478">
                  <c:v>7.7113671198109759E-2</c:v>
                </c:pt>
                <c:pt idx="5479">
                  <c:v>6.9597275345439774E-2</c:v>
                </c:pt>
                <c:pt idx="5480">
                  <c:v>6.2453031278604354E-2</c:v>
                </c:pt>
                <c:pt idx="5481">
                  <c:v>5.5683796623787807E-2</c:v>
                </c:pt>
                <c:pt idx="5482">
                  <c:v>4.9292279007159726E-2</c:v>
                </c:pt>
                <c:pt idx="5483">
                  <c:v>4.3281034971851567E-2</c:v>
                </c:pt>
                <c:pt idx="5484">
                  <c:v>3.7652468955365018E-2</c:v>
                </c:pt>
                <c:pt idx="5485">
                  <c:v>3.2408832327821019E-2</c:v>
                </c:pt>
                <c:pt idx="5486">
                  <c:v>2.7552222491434207E-2</c:v>
                </c:pt>
                <c:pt idx="5487">
                  <c:v>2.3084582041573053E-2</c:v>
                </c:pt>
                <c:pt idx="5488">
                  <c:v>1.9007697989741095E-2</c:v>
                </c:pt>
                <c:pt idx="5489">
                  <c:v>1.5323201048790218E-2</c:v>
                </c:pt>
                <c:pt idx="5490">
                  <c:v>1.2032564980651838E-2</c:v>
                </c:pt>
                <c:pt idx="5491">
                  <c:v>9.1371060068468433E-3</c:v>
                </c:pt>
                <c:pt idx="5492">
                  <c:v>6.6379822820101728E-3</c:v>
                </c:pt>
                <c:pt idx="5493">
                  <c:v>4.536193430640525E-3</c:v>
                </c:pt>
                <c:pt idx="5494">
                  <c:v>2.8325801472605565E-3</c:v>
                </c:pt>
                <c:pt idx="5495">
                  <c:v>1.5278238601474877E-3</c:v>
                </c:pt>
                <c:pt idx="5496">
                  <c:v>6.2244645876860039E-4</c:v>
                </c:pt>
                <c:pt idx="5497">
                  <c:v>1.1681008503067208E-4</c:v>
                </c:pt>
                <c:pt idx="5498">
                  <c:v>1.1116988426834213E-5</c:v>
                </c:pt>
                <c:pt idx="5499">
                  <c:v>3.0540944513879727E-4</c:v>
                </c:pt>
                <c:pt idx="5500">
                  <c:v>9.9956974112680105E-4</c:v>
                </c:pt>
                <c:pt idx="5501">
                  <c:v>2.0933202192140537E-3</c:v>
                </c:pt>
                <c:pt idx="5502">
                  <c:v>3.5862233901468245E-3</c:v>
                </c:pt>
                <c:pt idx="5503">
                  <c:v>5.477682107585773E-3</c:v>
                </c:pt>
                <c:pt idx="5504">
                  <c:v>7.76693980695851E-3</c:v>
                </c:pt>
                <c:pt idx="5505">
                  <c:v>1.0453080808077863E-2</c:v>
                </c:pt>
                <c:pt idx="5506">
                  <c:v>1.3535030681404792E-2</c:v>
                </c:pt>
                <c:pt idx="5507">
                  <c:v>1.7011556677809465E-2</c:v>
                </c:pt>
                <c:pt idx="5508">
                  <c:v>2.0881268221658585E-2</c:v>
                </c:pt>
                <c:pt idx="5509">
                  <c:v>2.5142617467031728E-2</c:v>
                </c:pt>
                <c:pt idx="5510">
                  <c:v>2.9793899916844238E-2</c:v>
                </c:pt>
                <c:pt idx="5511">
                  <c:v>3.4833255104629007E-2</c:v>
                </c:pt>
                <c:pt idx="5512">
                  <c:v>4.0258667338704472E-2</c:v>
                </c:pt>
                <c:pt idx="5513">
                  <c:v>4.6067966508431146E-2</c:v>
                </c:pt>
                <c:pt idx="5514">
                  <c:v>5.2258828952234118E-2</c:v>
                </c:pt>
                <c:pt idx="5515">
                  <c:v>5.8828778387044471E-2</c:v>
                </c:pt>
                <c:pt idx="5516">
                  <c:v>6.5775186898787807E-2</c:v>
                </c:pt>
                <c:pt idx="5517">
                  <c:v>7.3095275993523473E-2</c:v>
                </c:pt>
                <c:pt idx="5518">
                  <c:v>8.0786117708814498E-2</c:v>
                </c:pt>
                <c:pt idx="5519">
                  <c:v>8.8844635784883191E-2</c:v>
                </c:pt>
                <c:pt idx="5520">
                  <c:v>9.7267606895084305E-2</c:v>
                </c:pt>
                <c:pt idx="5521">
                  <c:v>0.10605166193520345</c:v>
                </c:pt>
                <c:pt idx="5522">
                  <c:v>0.11519328737106511</c:v>
                </c:pt>
                <c:pt idx="5523">
                  <c:v>0.12468882664391123</c:v>
                </c:pt>
                <c:pt idx="5524">
                  <c:v>0.13453448163298806</c:v>
                </c:pt>
                <c:pt idx="5525">
                  <c:v>0.14472631417475654</c:v>
                </c:pt>
                <c:pt idx="5526">
                  <c:v>0.15526024763811827</c:v>
                </c:pt>
                <c:pt idx="5527">
                  <c:v>0.16613206855502724</c:v>
                </c:pt>
                <c:pt idx="5528">
                  <c:v>0.17733742830583482</c:v>
                </c:pt>
                <c:pt idx="5529">
                  <c:v>0.18887184485869429</c:v>
                </c:pt>
                <c:pt idx="5530">
                  <c:v>0.20073070456232878</c:v>
                </c:pt>
                <c:pt idx="5531">
                  <c:v>0.21290926399144541</c:v>
                </c:pt>
                <c:pt idx="5532">
                  <c:v>0.22540265184405806</c:v>
                </c:pt>
                <c:pt idx="5533">
                  <c:v>0.23820587088995962</c:v>
                </c:pt>
                <c:pt idx="5534">
                  <c:v>0.25131379996956388</c:v>
                </c:pt>
                <c:pt idx="5535">
                  <c:v>0.26472119604231836</c:v>
                </c:pt>
                <c:pt idx="5536">
                  <c:v>0.2784226962838679</c:v>
                </c:pt>
                <c:pt idx="5537">
                  <c:v>0.29241282023113085</c:v>
                </c:pt>
                <c:pt idx="5538">
                  <c:v>0.30668597197442959</c:v>
                </c:pt>
                <c:pt idx="5539">
                  <c:v>0.32123644239579824</c:v>
                </c:pt>
                <c:pt idx="5540">
                  <c:v>0.33605841145257292</c:v>
                </c:pt>
                <c:pt idx="5541">
                  <c:v>0.35114595050535075</c:v>
                </c:pt>
                <c:pt idx="5542">
                  <c:v>0.36649302468938594</c:v>
                </c:pt>
                <c:pt idx="5543">
                  <c:v>0.38209349532847559</c:v>
                </c:pt>
                <c:pt idx="5544">
                  <c:v>0.39794112239036883</c:v>
                </c:pt>
                <c:pt idx="5545">
                  <c:v>0.4140295669827172</c:v>
                </c:pt>
                <c:pt idx="5546">
                  <c:v>0.43035239388856816</c:v>
                </c:pt>
                <c:pt idx="5547">
                  <c:v>0.44690307414038766</c:v>
                </c:pt>
                <c:pt idx="5548">
                  <c:v>0.46367498763158171</c:v>
                </c:pt>
                <c:pt idx="5549">
                  <c:v>0.4806614257644729</c:v>
                </c:pt>
                <c:pt idx="5550">
                  <c:v>0.49785559413367264</c:v>
                </c:pt>
                <c:pt idx="5551">
                  <c:v>0.51525061524377491</c:v>
                </c:pt>
                <c:pt idx="5552">
                  <c:v>0.53283953126028583</c:v>
                </c:pt>
                <c:pt idx="5553">
                  <c:v>0.55061530679268789</c:v>
                </c:pt>
                <c:pt idx="5554">
                  <c:v>0.56857083170852585</c:v>
                </c:pt>
                <c:pt idx="5555">
                  <c:v>0.58669892397738865</c:v>
                </c:pt>
                <c:pt idx="5556">
                  <c:v>0.60499233254364992</c:v>
                </c:pt>
                <c:pt idx="5557">
                  <c:v>0.62344374022681714</c:v>
                </c:pt>
                <c:pt idx="5558">
                  <c:v>0.6420457666483308</c:v>
                </c:pt>
                <c:pt idx="5559">
                  <c:v>0.66079097118364283</c:v>
                </c:pt>
                <c:pt idx="5560">
                  <c:v>0.67967185593839141</c:v>
                </c:pt>
                <c:pt idx="5561">
                  <c:v>0.69868086874748314</c:v>
                </c:pt>
                <c:pt idx="5562">
                  <c:v>0.71781040619588454</c:v>
                </c:pt>
                <c:pt idx="5563">
                  <c:v>0.73705281665991174</c:v>
                </c:pt>
                <c:pt idx="5564">
                  <c:v>0.75640040336780301</c:v>
                </c:pt>
                <c:pt idx="5565">
                  <c:v>0.77584542747835128</c:v>
                </c:pt>
                <c:pt idx="5566">
                  <c:v>0.79538011117636243</c:v>
                </c:pt>
                <c:pt idx="5567">
                  <c:v>0.81499664078370393</c:v>
                </c:pt>
                <c:pt idx="5568">
                  <c:v>0.83468716988469838</c:v>
                </c:pt>
                <c:pt idx="5569">
                  <c:v>0.85444382246461081</c:v>
                </c:pt>
                <c:pt idx="5570">
                  <c:v>0.87425869605997575</c:v>
                </c:pt>
                <c:pt idx="5571">
                  <c:v>0.89412386491950369</c:v>
                </c:pt>
                <c:pt idx="5572">
                  <c:v>0.91403138317430233</c:v>
                </c:pt>
                <c:pt idx="5573">
                  <c:v>0.93397328801614488</c:v>
                </c:pt>
                <c:pt idx="5574">
                  <c:v>0.95394160288251384</c:v>
                </c:pt>
                <c:pt idx="5575">
                  <c:v>0.97392834064714584</c:v>
                </c:pt>
                <c:pt idx="5576">
                  <c:v>0.99392550681480252</c:v>
                </c:pt>
                <c:pt idx="5577">
                  <c:v>1.0139251027189884</c:v>
                </c:pt>
                <c:pt idx="5578">
                  <c:v>1.0339191287213378</c:v>
                </c:pt>
                <c:pt idx="5579">
                  <c:v>1.0538995874113899</c:v>
                </c:pt>
                <c:pt idx="5580">
                  <c:v>1.0738584868054735</c:v>
                </c:pt>
                <c:pt idx="5581">
                  <c:v>1.0937878435434196</c:v>
                </c:pt>
                <c:pt idx="5582">
                  <c:v>1.1136796860818268</c:v>
                </c:pt>
                <c:pt idx="5583">
                  <c:v>1.1335260578825981</c:v>
                </c:pt>
                <c:pt idx="5584">
                  <c:v>1.1533190205954769</c:v>
                </c:pt>
                <c:pt idx="5585">
                  <c:v>1.1730506572333077</c:v>
                </c:pt>
                <c:pt idx="5586">
                  <c:v>1.1927130753387518</c:v>
                </c:pt>
                <c:pt idx="5587">
                  <c:v>1.2122984101411913</c:v>
                </c:pt>
                <c:pt idx="5588">
                  <c:v>1.2317988277025582</c:v>
                </c:pt>
                <c:pt idx="5589">
                  <c:v>1.2512065280508322</c:v>
                </c:pt>
                <c:pt idx="5590">
                  <c:v>1.2705137482999511</c:v>
                </c:pt>
                <c:pt idx="5591">
                  <c:v>1.2897127657548877</c:v>
                </c:pt>
                <c:pt idx="5592">
                  <c:v>1.30879590100065</c:v>
                </c:pt>
                <c:pt idx="5593">
                  <c:v>1.3277555209739711</c:v>
                </c:pt>
                <c:pt idx="5594">
                  <c:v>1.3465840420164579</c:v>
                </c:pt>
                <c:pt idx="5595">
                  <c:v>1.3652739329079784</c:v>
                </c:pt>
                <c:pt idx="5596">
                  <c:v>1.3838177178790751</c:v>
                </c:pt>
                <c:pt idx="5597">
                  <c:v>1.4022079796011975</c:v>
                </c:pt>
                <c:pt idx="5598">
                  <c:v>1.4204373621535591</c:v>
                </c:pt>
                <c:pt idx="5599">
                  <c:v>1.4384985739654326</c:v>
                </c:pt>
                <c:pt idx="5600">
                  <c:v>1.4563843907327059</c:v>
                </c:pt>
                <c:pt idx="5601">
                  <c:v>1.47408765830753</c:v>
                </c:pt>
                <c:pt idx="5602">
                  <c:v>1.4916012955599076</c:v>
                </c:pt>
                <c:pt idx="5603">
                  <c:v>1.5089182972100745</c:v>
                </c:pt>
                <c:pt idx="5604">
                  <c:v>1.5260317366305403</c:v>
                </c:pt>
                <c:pt idx="5605">
                  <c:v>1.5429347686166714</c:v>
                </c:pt>
                <c:pt idx="5606">
                  <c:v>1.5596206321247035</c:v>
                </c:pt>
                <c:pt idx="5607">
                  <c:v>1.5760826529760916</c:v>
                </c:pt>
                <c:pt idx="5608">
                  <c:v>1.5923142465271161</c:v>
                </c:pt>
                <c:pt idx="5609">
                  <c:v>1.6083089203026724</c:v>
                </c:pt>
                <c:pt idx="5610">
                  <c:v>1.6240602765931964</c:v>
                </c:pt>
                <c:pt idx="5611">
                  <c:v>1.639562015013686</c:v>
                </c:pt>
                <c:pt idx="5612">
                  <c:v>1.6548079350237905</c:v>
                </c:pt>
                <c:pt idx="5613">
                  <c:v>1.6697919384079647</c:v>
                </c:pt>
                <c:pt idx="5614">
                  <c:v>1.684508031714695</c:v>
                </c:pt>
                <c:pt idx="5615">
                  <c:v>1.6989503286538201</c:v>
                </c:pt>
                <c:pt idx="5616">
                  <c:v>1.7131130524509868</c:v>
                </c:pt>
                <c:pt idx="5617">
                  <c:v>1.7269905381583035</c:v>
                </c:pt>
                <c:pt idx="5618">
                  <c:v>1.7405772349202624</c:v>
                </c:pt>
                <c:pt idx="5619">
                  <c:v>1.7538677081940255</c:v>
                </c:pt>
                <c:pt idx="5620">
                  <c:v>1.7668566419231881</c:v>
                </c:pt>
                <c:pt idx="5621">
                  <c:v>1.7795388406641477</c:v>
                </c:pt>
                <c:pt idx="5622">
                  <c:v>1.79190923166423</c:v>
                </c:pt>
                <c:pt idx="5623">
                  <c:v>1.8039628668907388</c:v>
                </c:pt>
                <c:pt idx="5624">
                  <c:v>1.81569492501012</c:v>
                </c:pt>
                <c:pt idx="5625">
                  <c:v>1.8271007133164463</c:v>
                </c:pt>
                <c:pt idx="5626">
                  <c:v>1.838175669608453</c:v>
                </c:pt>
                <c:pt idx="5627">
                  <c:v>1.8489153640143736</c:v>
                </c:pt>
                <c:pt idx="5628">
                  <c:v>1.8593155007638422</c:v>
                </c:pt>
                <c:pt idx="5629">
                  <c:v>1.86937191990616</c:v>
                </c:pt>
                <c:pt idx="5630">
                  <c:v>1.8790805989742343</c:v>
                </c:pt>
                <c:pt idx="5631">
                  <c:v>1.8884376545935249</c:v>
                </c:pt>
                <c:pt idx="5632">
                  <c:v>1.8974393440353547</c:v>
                </c:pt>
                <c:pt idx="5633">
                  <c:v>1.9060820667139642</c:v>
                </c:pt>
                <c:pt idx="5634">
                  <c:v>1.9143623656267086</c:v>
                </c:pt>
                <c:pt idx="5635">
                  <c:v>1.922276928736826</c:v>
                </c:pt>
                <c:pt idx="5636">
                  <c:v>1.9298225902982178</c:v>
                </c:pt>
                <c:pt idx="5637">
                  <c:v>1.9369963321217161</c:v>
                </c:pt>
                <c:pt idx="5638">
                  <c:v>1.9437952847823294</c:v>
                </c:pt>
                <c:pt idx="5639">
                  <c:v>1.9502167287669825</c:v>
                </c:pt>
                <c:pt idx="5640">
                  <c:v>1.9562580955622961</c:v>
                </c:pt>
                <c:pt idx="5641">
                  <c:v>1.9619169686819655</c:v>
                </c:pt>
                <c:pt idx="5642">
                  <c:v>1.967191084633332</c:v>
                </c:pt>
                <c:pt idx="5643">
                  <c:v>1.9720783338227563</c:v>
                </c:pt>
                <c:pt idx="5644">
                  <c:v>1.9765767613994347</c:v>
                </c:pt>
                <c:pt idx="5645">
                  <c:v>1.9806845680373208</c:v>
                </c:pt>
                <c:pt idx="5646">
                  <c:v>1.9844001106548379</c:v>
                </c:pt>
                <c:pt idx="5647">
                  <c:v>1.9877219030720938</c:v>
                </c:pt>
                <c:pt idx="5648">
                  <c:v>1.9906486166053401</c:v>
                </c:pt>
                <c:pt idx="5649">
                  <c:v>1.9931790805984304</c:v>
                </c:pt>
                <c:pt idx="5650">
                  <c:v>1.9953122828910719</c:v>
                </c:pt>
                <c:pt idx="5651">
                  <c:v>1.9970473702236797</c:v>
                </c:pt>
                <c:pt idx="5652">
                  <c:v>1.9983836485786721</c:v>
                </c:pt>
                <c:pt idx="5653">
                  <c:v>1.9993205834580694</c:v>
                </c:pt>
                <c:pt idx="5654">
                  <c:v>1.9998578000972889</c:v>
                </c:pt>
                <c:pt idx="5655">
                  <c:v>1.9999950836150477</c:v>
                </c:pt>
                <c:pt idx="5656">
                  <c:v>1.9997323790993113</c:v>
                </c:pt>
                <c:pt idx="5657">
                  <c:v>1.999069791629259</c:v>
                </c:pt>
                <c:pt idx="5658">
                  <c:v>1.9980075862332527</c:v>
                </c:pt>
                <c:pt idx="5659">
                  <c:v>1.9965461877828292</c:v>
                </c:pt>
                <c:pt idx="5660">
                  <c:v>1.9946861808227547</c:v>
                </c:pt>
                <c:pt idx="5661">
                  <c:v>1.992428309337213</c:v>
                </c:pt>
                <c:pt idx="5662">
                  <c:v>1.9897734764522197</c:v>
                </c:pt>
                <c:pt idx="5663">
                  <c:v>1.9867227440743798</c:v>
                </c:pt>
                <c:pt idx="5664">
                  <c:v>1.9832773324661375</c:v>
                </c:pt>
                <c:pt idx="5665">
                  <c:v>1.9794386197576821</c:v>
                </c:pt>
                <c:pt idx="5666">
                  <c:v>1.9752081413957101</c:v>
                </c:pt>
                <c:pt idx="5667">
                  <c:v>1.9705875895292611</c:v>
                </c:pt>
                <c:pt idx="5668">
                  <c:v>1.9655788123328763</c:v>
                </c:pt>
                <c:pt idx="5669">
                  <c:v>1.9601838132673464</c:v>
                </c:pt>
                <c:pt idx="5670">
                  <c:v>1.9544047502783477</c:v>
                </c:pt>
                <c:pt idx="5671">
                  <c:v>1.9482439349332852</c:v>
                </c:pt>
                <c:pt idx="5672">
                  <c:v>1.9417038314966888</c:v>
                </c:pt>
                <c:pt idx="5673">
                  <c:v>1.9347870559445317</c:v>
                </c:pt>
                <c:pt idx="5674">
                  <c:v>1.9274963749178677</c:v>
                </c:pt>
                <c:pt idx="5675">
                  <c:v>1.9198347046162005</c:v>
                </c:pt>
                <c:pt idx="5676">
                  <c:v>1.9118051096310333</c:v>
                </c:pt>
                <c:pt idx="5677">
                  <c:v>1.9034108017200653</c:v>
                </c:pt>
                <c:pt idx="5678">
                  <c:v>1.8946551385225172</c:v>
                </c:pt>
                <c:pt idx="5679">
                  <c:v>1.8855416222161112</c:v>
                </c:pt>
                <c:pt idx="5680">
                  <c:v>1.876073898116235</c:v>
                </c:pt>
                <c:pt idx="5681">
                  <c:v>1.8662557532178516</c:v>
                </c:pt>
                <c:pt idx="5682">
                  <c:v>1.8560911146807391</c:v>
                </c:pt>
                <c:pt idx="5683">
                  <c:v>1.8455840482586652</c:v>
                </c:pt>
                <c:pt idx="5684">
                  <c:v>1.8347387566731279</c:v>
                </c:pt>
                <c:pt idx="5685">
                  <c:v>1.8235595779323088</c:v>
                </c:pt>
                <c:pt idx="5686">
                  <c:v>1.8120509835959124</c:v>
                </c:pt>
                <c:pt idx="5687">
                  <c:v>1.800217576986588</c:v>
                </c:pt>
                <c:pt idx="5688">
                  <c:v>1.7880640913486447</c:v>
                </c:pt>
                <c:pt idx="5689">
                  <c:v>1.7755953879548028</c:v>
                </c:pt>
                <c:pt idx="5690">
                  <c:v>1.7628164541617328</c:v>
                </c:pt>
                <c:pt idx="5691">
                  <c:v>1.7497324014151623</c:v>
                </c:pt>
                <c:pt idx="5692">
                  <c:v>1.7363484632053501</c:v>
                </c:pt>
                <c:pt idx="5693">
                  <c:v>1.7226699929737403</c:v>
                </c:pt>
                <c:pt idx="5694">
                  <c:v>1.7087024619716413</c:v>
                </c:pt>
                <c:pt idx="5695">
                  <c:v>1.6944514570717781</c:v>
                </c:pt>
                <c:pt idx="5696">
                  <c:v>1.6799226785336008</c:v>
                </c:pt>
                <c:pt idx="5697">
                  <c:v>1.6651219377232367</c:v>
                </c:pt>
                <c:pt idx="5698">
                  <c:v>1.6500551547890028</c:v>
                </c:pt>
                <c:pt idx="5699">
                  <c:v>1.6347283562934045</c:v>
                </c:pt>
                <c:pt idx="5700">
                  <c:v>1.6191476728025724</c:v>
                </c:pt>
                <c:pt idx="5701">
                  <c:v>1.6033193364340959</c:v>
                </c:pt>
                <c:pt idx="5702">
                  <c:v>1.5872496783642391</c:v>
                </c:pt>
                <c:pt idx="5703">
                  <c:v>1.5709451262955334</c:v>
                </c:pt>
                <c:pt idx="5704">
                  <c:v>1.5544122018857611</c:v>
                </c:pt>
                <c:pt idx="5705">
                  <c:v>1.5376575181393568</c:v>
                </c:pt>
                <c:pt idx="5706">
                  <c:v>1.5206877767622717</c:v>
                </c:pt>
                <c:pt idx="5707">
                  <c:v>1.5035097654813594</c:v>
                </c:pt>
                <c:pt idx="5708">
                  <c:v>1.4861303553293521</c:v>
                </c:pt>
                <c:pt idx="5709">
                  <c:v>1.4685564978965167</c:v>
                </c:pt>
                <c:pt idx="5710">
                  <c:v>1.4507952225500875</c:v>
                </c:pt>
                <c:pt idx="5711">
                  <c:v>1.4328536336225906</c:v>
                </c:pt>
                <c:pt idx="5712">
                  <c:v>1.4147389075701808</c:v>
                </c:pt>
                <c:pt idx="5713">
                  <c:v>1.3964582901021323</c:v>
                </c:pt>
                <c:pt idx="5714">
                  <c:v>1.3780190932826257</c:v>
                </c:pt>
                <c:pt idx="5715">
                  <c:v>1.3594286926059973</c:v>
                </c:pt>
                <c:pt idx="5716">
                  <c:v>1.340694524046613</c:v>
                </c:pt>
                <c:pt idx="5717">
                  <c:v>1.3218240810845556</c:v>
                </c:pt>
                <c:pt idx="5718">
                  <c:v>1.3028249117083051</c:v>
                </c:pt>
                <c:pt idx="5719">
                  <c:v>1.2837046153956204</c:v>
                </c:pt>
                <c:pt idx="5720">
                  <c:v>1.2644708400738236</c:v>
                </c:pt>
                <c:pt idx="5721">
                  <c:v>1.2451312790607056</c:v>
                </c:pt>
                <c:pt idx="5722">
                  <c:v>1.2256936679872763</c:v>
                </c:pt>
                <c:pt idx="5723">
                  <c:v>1.2061657817035889</c:v>
                </c:pt>
                <c:pt idx="5724">
                  <c:v>1.186555431168878</c:v>
                </c:pt>
                <c:pt idx="5725">
                  <c:v>1.1668704603272533</c:v>
                </c:pt>
                <c:pt idx="5726">
                  <c:v>1.1471187429702026</c:v>
                </c:pt>
                <c:pt idx="5727">
                  <c:v>1.1273081795871511</c:v>
                </c:pt>
                <c:pt idx="5728">
                  <c:v>1.1074466942053467</c:v>
                </c:pt>
                <c:pt idx="5729">
                  <c:v>1.0875422312203271</c:v>
                </c:pt>
                <c:pt idx="5730">
                  <c:v>1.0676027522182416</c:v>
                </c:pt>
                <c:pt idx="5731">
                  <c:v>1.0476362327912963</c:v>
                </c:pt>
                <c:pt idx="5732">
                  <c:v>1.0276506593475969</c:v>
                </c:pt>
                <c:pt idx="5733">
                  <c:v>1.0076540259166651</c:v>
                </c:pt>
                <c:pt idx="5734">
                  <c:v>0.98765433095190691</c:v>
                </c:pt>
                <c:pt idx="5735">
                  <c:v>0.9676595741313111</c:v>
                </c:pt>
                <c:pt idx="5736">
                  <c:v>0.94767775315765856</c:v>
                </c:pt>
                <c:pt idx="5737">
                  <c:v>0.92771686055952041</c:v>
                </c:pt>
                <c:pt idx="5738">
                  <c:v>0.90778488049432704</c:v>
                </c:pt>
                <c:pt idx="5739">
                  <c:v>0.88788978555478482</c:v>
                </c:pt>
                <c:pt idx="5740">
                  <c:v>0.86803953357991848</c:v>
                </c:pt>
                <c:pt idx="5741">
                  <c:v>0.84824206447201556</c:v>
                </c:pt>
                <c:pt idx="5742">
                  <c:v>0.82850529702074449</c:v>
                </c:pt>
                <c:pt idx="5743">
                  <c:v>0.80883712573571798</c:v>
                </c:pt>
                <c:pt idx="5744">
                  <c:v>0.78924541768876855</c:v>
                </c:pt>
                <c:pt idx="5745">
                  <c:v>0.76973800936719805</c:v>
                </c:pt>
                <c:pt idx="5746">
                  <c:v>0.75032270353926078</c:v>
                </c:pt>
                <c:pt idx="5747">
                  <c:v>0.73100726613313471</c:v>
                </c:pt>
                <c:pt idx="5748">
                  <c:v>0.71179942313062794</c:v>
                </c:pt>
                <c:pt idx="5749">
                  <c:v>0.69270685747686334</c:v>
                </c:pt>
                <c:pt idx="5750">
                  <c:v>0.67373720600717635</c:v>
                </c:pt>
                <c:pt idx="5751">
                  <c:v>0.65489805639245857</c:v>
                </c:pt>
                <c:pt idx="5752">
                  <c:v>0.63619694410416439</c:v>
                </c:pt>
                <c:pt idx="5753">
                  <c:v>0.6176413494001981</c:v>
                </c:pt>
                <c:pt idx="5754">
                  <c:v>0.59923869433288524</c:v>
                </c:pt>
                <c:pt idx="5755">
                  <c:v>0.58099633978022591</c:v>
                </c:pt>
                <c:pt idx="5756">
                  <c:v>0.56292158250161806</c:v>
                </c:pt>
                <c:pt idx="5757">
                  <c:v>0.54502165221922538</c:v>
                </c:pt>
                <c:pt idx="5758">
                  <c:v>0.5273037087261615</c:v>
                </c:pt>
                <c:pt idx="5759">
                  <c:v>0.50977483902264409</c:v>
                </c:pt>
                <c:pt idx="5760">
                  <c:v>0.49244205448126616</c:v>
                </c:pt>
                <c:pt idx="5761">
                  <c:v>0.47531228804251635</c:v>
                </c:pt>
                <c:pt idx="5762">
                  <c:v>0.45839239144167238</c:v>
                </c:pt>
                <c:pt idx="5763">
                  <c:v>0.4416891324681757</c:v>
                </c:pt>
                <c:pt idx="5764">
                  <c:v>0.425209192258583</c:v>
                </c:pt>
                <c:pt idx="5765">
                  <c:v>0.40895916262417881</c:v>
                </c:pt>
                <c:pt idx="5766">
                  <c:v>0.39294554341431659</c:v>
                </c:pt>
                <c:pt idx="5767">
                  <c:v>0.3771747399165441</c:v>
                </c:pt>
                <c:pt idx="5768">
                  <c:v>0.36165306029455235</c:v>
                </c:pt>
                <c:pt idx="5769">
                  <c:v>0.34638671306497332</c:v>
                </c:pt>
                <c:pt idx="5770">
                  <c:v>0.33138180461403549</c:v>
                </c:pt>
                <c:pt idx="5771">
                  <c:v>0.3166443367550702</c:v>
                </c:pt>
                <c:pt idx="5772">
                  <c:v>0.3021802043278462</c:v>
                </c:pt>
                <c:pt idx="5773">
                  <c:v>0.28799519284069308</c:v>
                </c:pt>
                <c:pt idx="5774">
                  <c:v>0.27409497615635553</c:v>
                </c:pt>
                <c:pt idx="5775">
                  <c:v>0.26048511422250525</c:v>
                </c:pt>
                <c:pt idx="5776">
                  <c:v>0.24717105084781704</c:v>
                </c:pt>
                <c:pt idx="5777">
                  <c:v>0.23415811152450025</c:v>
                </c:pt>
                <c:pt idx="5778">
                  <c:v>0.22145150129815477</c:v>
                </c:pt>
                <c:pt idx="5779">
                  <c:v>0.20905630268580508</c:v>
                </c:pt>
                <c:pt idx="5780">
                  <c:v>0.19697747364294413</c:v>
                </c:pt>
                <c:pt idx="5781">
                  <c:v>0.18521984558040067</c:v>
                </c:pt>
                <c:pt idx="5782">
                  <c:v>0.17378812143182357</c:v>
                </c:pt>
                <c:pt idx="5783">
                  <c:v>0.16268687377255497</c:v>
                </c:pt>
                <c:pt idx="5784">
                  <c:v>0.15192054299064608</c:v>
                </c:pt>
                <c:pt idx="5785">
                  <c:v>0.14149343551074639</c:v>
                </c:pt>
                <c:pt idx="5786">
                  <c:v>0.13140972207157672</c:v>
                </c:pt>
                <c:pt idx="5787">
                  <c:v>0.12167343605767568</c:v>
                </c:pt>
                <c:pt idx="5788">
                  <c:v>0.11228847188608587</c:v>
                </c:pt>
                <c:pt idx="5789">
                  <c:v>0.10325858344862635</c:v>
                </c:pt>
                <c:pt idx="5790">
                  <c:v>9.4587382610373222E-2</c:v>
                </c:pt>
                <c:pt idx="5791">
                  <c:v>8.6278337764949781E-2</c:v>
                </c:pt>
                <c:pt idx="5792">
                  <c:v>7.8334772447203743E-2</c:v>
                </c:pt>
                <c:pt idx="5793">
                  <c:v>7.0759864003826542E-2</c:v>
                </c:pt>
                <c:pt idx="5794">
                  <c:v>6.3556642322446441E-2</c:v>
                </c:pt>
                <c:pt idx="5795">
                  <c:v>5.6727988619703795E-2</c:v>
                </c:pt>
                <c:pt idx="5796">
                  <c:v>5.0276634288793164E-2</c:v>
                </c:pt>
                <c:pt idx="5797">
                  <c:v>4.4205159806933354E-2</c:v>
                </c:pt>
                <c:pt idx="5798">
                  <c:v>3.8515993703202377E-2</c:v>
                </c:pt>
                <c:pt idx="5799">
                  <c:v>3.321141158715004E-2</c:v>
                </c:pt>
                <c:pt idx="5800">
                  <c:v>2.8293535238576965E-2</c:v>
                </c:pt>
                <c:pt idx="5801">
                  <c:v>2.376433175884381E-2</c:v>
                </c:pt>
                <c:pt idx="5802">
                  <c:v>1.962561278405044E-2</c:v>
                </c:pt>
                <c:pt idx="5803">
                  <c:v>1.5879033760399574E-2</c:v>
                </c:pt>
                <c:pt idx="5804">
                  <c:v>1.2526093282034885E-2</c:v>
                </c:pt>
                <c:pt idx="5805">
                  <c:v>9.568132491618319E-3</c:v>
                </c:pt>
                <c:pt idx="5806">
                  <c:v>7.0063345438864293E-3</c:v>
                </c:pt>
                <c:pt idx="5807">
                  <c:v>4.8417241324003307E-3</c:v>
                </c:pt>
                <c:pt idx="5808">
                  <c:v>3.075167079678514E-3</c:v>
                </c:pt>
                <c:pt idx="5809">
                  <c:v>1.7073699908764976E-3</c:v>
                </c:pt>
                <c:pt idx="5810">
                  <c:v>7.3887997115183095E-4</c:v>
                </c:pt>
                <c:pt idx="5811">
                  <c:v>1.7008440682750371E-4</c:v>
                </c:pt>
                <c:pt idx="5812">
                  <c:v>1.2108104412898667E-6</c:v>
                </c:pt>
                <c:pt idx="5813">
                  <c:v>2.32326729743008E-4</c:v>
                </c:pt>
                <c:pt idx="5814">
                  <c:v>8.6333972067609668E-4</c:v>
                </c:pt>
                <c:pt idx="5815">
                  <c:v>1.8939973843543124E-3</c:v>
                </c:pt>
                <c:pt idx="5816">
                  <c:v>3.3238874680187611E-3</c:v>
                </c:pt>
                <c:pt idx="5817">
                  <c:v>5.152438029934878E-3</c:v>
                </c:pt>
                <c:pt idx="5818">
                  <c:v>7.3789176681634009E-3</c:v>
                </c:pt>
                <c:pt idx="5819">
                  <c:v>1.0002435813113835E-2</c:v>
                </c:pt>
                <c:pt idx="5820">
                  <c:v>1.3021943083763383E-2</c:v>
                </c:pt>
                <c:pt idx="5821">
                  <c:v>1.6436231707398854E-2</c:v>
                </c:pt>
                <c:pt idx="5822">
                  <c:v>2.0243936002713684E-2</c:v>
                </c:pt>
                <c:pt idx="5823">
                  <c:v>2.4443532926066793E-2</c:v>
                </c:pt>
                <c:pt idx="5824">
                  <c:v>2.9033342680684807E-2</c:v>
                </c:pt>
                <c:pt idx="5825">
                  <c:v>3.4011529388563971E-2</c:v>
                </c:pt>
                <c:pt idx="5826">
                  <c:v>3.9376101824803E-2</c:v>
                </c:pt>
                <c:pt idx="5827">
                  <c:v>4.5124914214073129E-2</c:v>
                </c:pt>
                <c:pt idx="5828">
                  <c:v>5.1255667088906776E-2</c:v>
                </c:pt>
                <c:pt idx="5829">
                  <c:v>5.7765908209461536E-2</c:v>
                </c:pt>
                <c:pt idx="5830">
                  <c:v>6.4653033544391586E-2</c:v>
                </c:pt>
                <c:pt idx="5831">
                  <c:v>7.191428831243421E-2</c:v>
                </c:pt>
                <c:pt idx="5832">
                  <c:v>7.9546768084294756E-2</c:v>
                </c:pt>
                <c:pt idx="5833">
                  <c:v>8.7547419944389263E-2</c:v>
                </c:pt>
                <c:pt idx="5834">
                  <c:v>9.5913043711980214E-2</c:v>
                </c:pt>
                <c:pt idx="5835">
                  <c:v>0.1046402932212168</c:v>
                </c:pt>
                <c:pt idx="5836">
                  <c:v>0.11372567765956786</c:v>
                </c:pt>
                <c:pt idx="5837">
                  <c:v>0.12316556296411185</c:v>
                </c:pt>
                <c:pt idx="5838">
                  <c:v>0.13295617327512585</c:v>
                </c:pt>
                <c:pt idx="5839">
                  <c:v>0.14309359244639153</c:v>
                </c:pt>
                <c:pt idx="5840">
                  <c:v>0.15357376561161454</c:v>
                </c:pt>
                <c:pt idx="5841">
                  <c:v>0.16439250080633058</c:v>
                </c:pt>
                <c:pt idx="5842">
                  <c:v>0.17554547064464915</c:v>
                </c:pt>
                <c:pt idx="5843">
                  <c:v>0.18702821405016457</c:v>
                </c:pt>
                <c:pt idx="5844">
                  <c:v>0.198836138040342</c:v>
                </c:pt>
                <c:pt idx="5845">
                  <c:v>0.21096451956366463</c:v>
                </c:pt>
                <c:pt idx="5846">
                  <c:v>0.22340850738880699</c:v>
                </c:pt>
                <c:pt idx="5847">
                  <c:v>0.23616312404507889</c:v>
                </c:pt>
                <c:pt idx="5848">
                  <c:v>0.24922326781336407</c:v>
                </c:pt>
                <c:pt idx="5849">
                  <c:v>0.26258371476675663</c:v>
                </c:pt>
                <c:pt idx="5850">
                  <c:v>0.27623912086007962</c:v>
                </c:pt>
                <c:pt idx="5851">
                  <c:v>0.29018402406744975</c:v>
                </c:pt>
                <c:pt idx="5852">
                  <c:v>0.3044128465670331</c:v>
                </c:pt>
                <c:pt idx="5853">
                  <c:v>0.31891989697211809</c:v>
                </c:pt>
                <c:pt idx="5854">
                  <c:v>0.33369937260761329</c:v>
                </c:pt>
                <c:pt idx="5855">
                  <c:v>0.34874536183105914</c:v>
                </c:pt>
                <c:pt idx="5856">
                  <c:v>0.36405184639722615</c:v>
                </c:pt>
                <c:pt idx="5857">
                  <c:v>0.37961270386535267</c:v>
                </c:pt>
                <c:pt idx="5858">
                  <c:v>0.39542171004806015</c:v>
                </c:pt>
                <c:pt idx="5859">
                  <c:v>0.41147254150096557</c:v>
                </c:pt>
                <c:pt idx="5860">
                  <c:v>0.42775877805199597</c:v>
                </c:pt>
                <c:pt idx="5861">
                  <c:v>0.44427390536939337</c:v>
                </c:pt>
                <c:pt idx="5862">
                  <c:v>0.46101131756738212</c:v>
                </c:pt>
                <c:pt idx="5863">
                  <c:v>0.47796431984845711</c:v>
                </c:pt>
                <c:pt idx="5864">
                  <c:v>0.49512613118123588</c:v>
                </c:pt>
                <c:pt idx="5865">
                  <c:v>0.5124898870128034</c:v>
                </c:pt>
                <c:pt idx="5866">
                  <c:v>0.53004864201446455</c:v>
                </c:pt>
                <c:pt idx="5867">
                  <c:v>0.54779537285980651</c:v>
                </c:pt>
                <c:pt idx="5868">
                  <c:v>0.56572298103395824</c:v>
                </c:pt>
                <c:pt idx="5869">
                  <c:v>0.58382429567292615</c:v>
                </c:pt>
                <c:pt idx="5870">
                  <c:v>0.60209207643186791</c:v>
                </c:pt>
                <c:pt idx="5871">
                  <c:v>0.6205190163811577</c:v>
                </c:pt>
                <c:pt idx="5872">
                  <c:v>0.63909774492908522</c:v>
                </c:pt>
                <c:pt idx="5873">
                  <c:v>0.65782083077001852</c:v>
                </c:pt>
                <c:pt idx="5874">
                  <c:v>0.67668078485685224</c:v>
                </c:pt>
                <c:pt idx="5875">
                  <c:v>0.69567006339655091</c:v>
                </c:pt>
                <c:pt idx="5876">
                  <c:v>0.71478107086759157</c:v>
                </c:pt>
                <c:pt idx="5877">
                  <c:v>0.73400616305809596</c:v>
                </c:pt>
                <c:pt idx="5878">
                  <c:v>0.75333765012343878</c:v>
                </c:pt>
                <c:pt idx="5879">
                  <c:v>0.77276779966210885</c:v>
                </c:pt>
                <c:pt idx="5880">
                  <c:v>0.7922888398085921</c:v>
                </c:pt>
                <c:pt idx="5881">
                  <c:v>0.81189296234204011</c:v>
                </c:pt>
                <c:pt idx="5882">
                  <c:v>0.83157232580948104</c:v>
                </c:pt>
                <c:pt idx="5883">
                  <c:v>0.85131905866232138</c:v>
                </c:pt>
                <c:pt idx="5884">
                  <c:v>0.87112526240488741</c:v>
                </c:pt>
                <c:pt idx="5885">
                  <c:v>0.89098301475374431</c:v>
                </c:pt>
                <c:pt idx="5886">
                  <c:v>0.91088437280652979</c:v>
                </c:pt>
                <c:pt idx="5887">
                  <c:v>0.93082137621903638</c:v>
                </c:pt>
                <c:pt idx="5888">
                  <c:v>0.950786050389269</c:v>
                </c:pt>
                <c:pt idx="5889">
                  <c:v>0.97077040964720607</c:v>
                </c:pt>
                <c:pt idx="5890">
                  <c:v>0.99076646044898842</c:v>
                </c:pt>
                <c:pt idx="5891">
                  <c:v>1.010766204574256</c:v>
                </c:pt>
                <c:pt idx="5892">
                  <c:v>1.0307616423253558</c:v>
                </c:pt>
                <c:pt idx="5893">
                  <c:v>1.0507447757271418</c:v>
                </c:pt>
                <c:pt idx="5894">
                  <c:v>1.0707076117260848</c:v>
                </c:pt>
                <c:pt idx="5895">
                  <c:v>1.0906421653874137</c:v>
                </c:pt>
                <c:pt idx="5896">
                  <c:v>1.1105404630890088</c:v>
                </c:pt>
                <c:pt idx="5897">
                  <c:v>1.1303945457107731</c:v>
                </c:pt>
                <c:pt idx="5898">
                  <c:v>1.1501964718181985</c:v>
                </c:pt>
                <c:pt idx="5899">
                  <c:v>1.1699383208388614</c:v>
                </c:pt>
                <c:pt idx="5900">
                  <c:v>1.1896121962305719</c:v>
                </c:pt>
                <c:pt idx="5901">
                  <c:v>1.2092102286399122</c:v>
                </c:pt>
                <c:pt idx="5902">
                  <c:v>1.2287245790498991</c:v>
                </c:pt>
                <c:pt idx="5903">
                  <c:v>1.2481474419155114</c:v>
                </c:pt>
                <c:pt idx="5904">
                  <c:v>1.2674710482858322</c:v>
                </c:pt>
                <c:pt idx="5905">
                  <c:v>1.2866876689115492</c:v>
                </c:pt>
                <c:pt idx="5906">
                  <c:v>1.3057896173365786</c:v>
                </c:pt>
                <c:pt idx="5907">
                  <c:v>1.3247692529725692</c:v>
                </c:pt>
                <c:pt idx="5908">
                  <c:v>1.3436189841550634</c:v>
                </c:pt>
                <c:pt idx="5909">
                  <c:v>1.3623312711800855</c:v>
                </c:pt>
                <c:pt idx="5910">
                  <c:v>1.3808986293199481</c:v>
                </c:pt>
                <c:pt idx="5911">
                  <c:v>1.3993136318170691</c:v>
                </c:pt>
                <c:pt idx="5912">
                  <c:v>1.4175689128545996</c:v>
                </c:pt>
                <c:pt idx="5913">
                  <c:v>1.4356571705026775</c:v>
                </c:pt>
                <c:pt idx="5914">
                  <c:v>1.4535711696391258</c:v>
                </c:pt>
                <c:pt idx="5915">
                  <c:v>1.4713037448434301</c:v>
                </c:pt>
                <c:pt idx="5916">
                  <c:v>1.4888478032628347</c:v>
                </c:pt>
                <c:pt idx="5917">
                  <c:v>1.5061963274494123</c:v>
                </c:pt>
                <c:pt idx="5918">
                  <c:v>1.523342378166973</c:v>
                </c:pt>
                <c:pt idx="5919">
                  <c:v>1.5402790971666909</c:v>
                </c:pt>
                <c:pt idx="5920">
                  <c:v>1.5569997099303332</c:v>
                </c:pt>
                <c:pt idx="5921">
                  <c:v>1.5734975283800008</c:v>
                </c:pt>
                <c:pt idx="5922">
                  <c:v>1.5897659535532915</c:v>
                </c:pt>
                <c:pt idx="5923">
                  <c:v>1.6057984782428201</c:v>
                </c:pt>
                <c:pt idx="5924">
                  <c:v>1.6215886895990363</c:v>
                </c:pt>
                <c:pt idx="5925">
                  <c:v>1.6371302716953</c:v>
                </c:pt>
                <c:pt idx="5926">
                  <c:v>1.6524170080541885</c:v>
                </c:pt>
                <c:pt idx="5927">
                  <c:v>1.6674427841340249</c:v>
                </c:pt>
                <c:pt idx="5928">
                  <c:v>1.6822015897746356</c:v>
                </c:pt>
                <c:pt idx="5929">
                  <c:v>1.6966875216013522</c:v>
                </c:pt>
                <c:pt idx="5930">
                  <c:v>1.7108947853863035</c:v>
                </c:pt>
                <c:pt idx="5931">
                  <c:v>1.7248176983660484</c:v>
                </c:pt>
                <c:pt idx="5932">
                  <c:v>1.7384506915146238</c:v>
                </c:pt>
                <c:pt idx="5933">
                  <c:v>1.7517883117711002</c:v>
                </c:pt>
                <c:pt idx="5934">
                  <c:v>1.7648252242207509</c:v>
                </c:pt>
                <c:pt idx="5935">
                  <c:v>1.777556214228966</c:v>
                </c:pt>
                <c:pt idx="5936">
                  <c:v>1.7899761895270518</c:v>
                </c:pt>
                <c:pt idx="5937">
                  <c:v>1.8020801822490888</c:v>
                </c:pt>
                <c:pt idx="5938">
                  <c:v>1.8138633509190278</c:v>
                </c:pt>
                <c:pt idx="5939">
                  <c:v>1.8253209823872329</c:v>
                </c:pt>
                <c:pt idx="5940">
                  <c:v>1.8364484937156929</c:v>
                </c:pt>
                <c:pt idx="5941">
                  <c:v>1.8472414340111512</c:v>
                </c:pt>
                <c:pt idx="5942">
                  <c:v>1.8576954862054196</c:v>
                </c:pt>
                <c:pt idx="5943">
                  <c:v>1.8678064687821609</c:v>
                </c:pt>
                <c:pt idx="5944">
                  <c:v>1.8775703374494537</c:v>
                </c:pt>
                <c:pt idx="5945">
                  <c:v>1.88698318675747</c:v>
                </c:pt>
                <c:pt idx="5946">
                  <c:v>1.8960412516606155</c:v>
                </c:pt>
                <c:pt idx="5947">
                  <c:v>1.9047409090235092</c:v>
                </c:pt>
                <c:pt idx="5948">
                  <c:v>1.9130786790702028</c:v>
                </c:pt>
                <c:pt idx="5949">
                  <c:v>1.9210512267760549</c:v>
                </c:pt>
                <c:pt idx="5950">
                  <c:v>1.9286553632017085</c:v>
                </c:pt>
                <c:pt idx="5951">
                  <c:v>1.9358880467686352</c:v>
                </c:pt>
                <c:pt idx="5952">
                  <c:v>1.9427463844757351</c:v>
                </c:pt>
                <c:pt idx="5953">
                  <c:v>1.9492276330565081</c:v>
                </c:pt>
                <c:pt idx="5954">
                  <c:v>1.9553292000763347</c:v>
                </c:pt>
                <c:pt idx="5955">
                  <c:v>1.9610486449694229</c:v>
                </c:pt>
                <c:pt idx="5956">
                  <c:v>1.9663836800150098</c:v>
                </c:pt>
                <c:pt idx="5957">
                  <c:v>1.9713321712524279</c:v>
                </c:pt>
                <c:pt idx="5958">
                  <c:v>1.9758921393346665</c:v>
                </c:pt>
                <c:pt idx="5959">
                  <c:v>1.9800617603200925</c:v>
                </c:pt>
                <c:pt idx="5960">
                  <c:v>1.983839366402008</c:v>
                </c:pt>
                <c:pt idx="5961">
                  <c:v>1.9872234465757566</c:v>
                </c:pt>
                <c:pt idx="5962">
                  <c:v>1.9902126472431094</c:v>
                </c:pt>
                <c:pt idx="5963">
                  <c:v>1.9928057727536916</c:v>
                </c:pt>
                <c:pt idx="5964">
                  <c:v>1.9950017858832301</c:v>
                </c:pt>
                <c:pt idx="5965">
                  <c:v>1.9967998082484331</c:v>
                </c:pt>
                <c:pt idx="5966">
                  <c:v>1.9981991206583343</c:v>
                </c:pt>
                <c:pt idx="5967">
                  <c:v>1.9991991634019637</c:v>
                </c:pt>
                <c:pt idx="5968">
                  <c:v>1.9997995364722239</c:v>
                </c:pt>
                <c:pt idx="5969">
                  <c:v>1.9999999997258904</c:v>
                </c:pt>
                <c:pt idx="5970">
                  <c:v>1.9998004729796668</c:v>
                </c:pt>
                <c:pt idx="5971">
                  <c:v>1.9992010360422561</c:v>
                </c:pt>
                <c:pt idx="5972">
                  <c:v>1.9982019286824391</c:v>
                </c:pt>
                <c:pt idx="5973">
                  <c:v>1.996803550533168</c:v>
                </c:pt>
                <c:pt idx="5974">
                  <c:v>1.9950064609317195</c:v>
                </c:pt>
                <c:pt idx="5975">
                  <c:v>1.9928113786959629</c:v>
                </c:pt>
                <c:pt idx="5976">
                  <c:v>1.9902191818368418</c:v>
                </c:pt>
                <c:pt idx="5977">
                  <c:v>1.9872309072071774</c:v>
                </c:pt>
                <c:pt idx="5978">
                  <c:v>1.9838477500869391</c:v>
                </c:pt>
                <c:pt idx="5979">
                  <c:v>1.9800710637051435</c:v>
                </c:pt>
                <c:pt idx="5980">
                  <c:v>1.9759023586985767</c:v>
                </c:pt>
                <c:pt idx="5981">
                  <c:v>1.971343302507554</c:v>
                </c:pt>
                <c:pt idx="5982">
                  <c:v>1.9663957187089613</c:v>
                </c:pt>
                <c:pt idx="5983">
                  <c:v>1.9610615862868424</c:v>
                </c:pt>
                <c:pt idx="5984">
                  <c:v>1.9553430388408244</c:v>
                </c:pt>
                <c:pt idx="5985">
                  <c:v>1.9492423637327008</c:v>
                </c:pt>
                <c:pt idx="5986">
                  <c:v>1.9427620011715077</c:v>
                </c:pt>
                <c:pt idx="5987">
                  <c:v>1.935904543237466</c:v>
                </c:pt>
                <c:pt idx="5988">
                  <c:v>1.9286727328451743</c:v>
                </c:pt>
                <c:pt idx="5989">
                  <c:v>1.9210694626464717</c:v>
                </c:pt>
                <c:pt idx="5990">
                  <c:v>1.9130977738734054</c:v>
                </c:pt>
                <c:pt idx="5991">
                  <c:v>1.9047608551217676</c:v>
                </c:pt>
                <c:pt idx="5992">
                  <c:v>1.8960620410756901</c:v>
                </c:pt>
                <c:pt idx="5993">
                  <c:v>1.8870048111738023</c:v>
                </c:pt>
                <c:pt idx="5994">
                  <c:v>1.8775927882174928</c:v>
                </c:pt>
                <c:pt idx="5995">
                  <c:v>1.8678297369218244</c:v>
                </c:pt>
                <c:pt idx="5996">
                  <c:v>1.8577195624096847</c:v>
                </c:pt>
                <c:pt idx="5997">
                  <c:v>1.8472663086497767</c:v>
                </c:pt>
                <c:pt idx="5998">
                  <c:v>1.8364741568390723</c:v>
                </c:pt>
                <c:pt idx="5999">
                  <c:v>1.8253474237303735</c:v>
                </c:pt>
                <c:pt idx="6000">
                  <c:v>1.813890559905657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CA-48A3-BA69-D344AA379167}"/>
            </c:ext>
          </c:extLst>
        </c:ser>
        <c:ser>
          <c:idx val="2"/>
          <c:order val="2"/>
          <c:tx>
            <c:strRef>
              <c:f>Sheet1!$F$5</c:f>
              <c:strCache>
                <c:ptCount val="1"/>
                <c:pt idx="0">
                  <c:v>H(qt,pt)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Sheet1!$A$6:$A$6006</c:f>
              <c:numCache>
                <c:formatCode>0.00</c:formatCode>
                <c:ptCount val="6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</c:numCache>
            </c:numRef>
          </c:xVal>
          <c:yVal>
            <c:numRef>
              <c:f>Sheet1!$F$6:$F$6006</c:f>
              <c:numCache>
                <c:formatCode>#,##0.00</c:formatCode>
                <c:ptCount val="6001"/>
                <c:pt idx="0">
                  <c:v>2</c:v>
                </c:pt>
                <c:pt idx="1">
                  <c:v>2.000000005</c:v>
                </c:pt>
                <c:pt idx="2">
                  <c:v>2.0000000199980001</c:v>
                </c:pt>
                <c:pt idx="3">
                  <c:v>2.0000000449880009</c:v>
                </c:pt>
                <c:pt idx="4">
                  <c:v>2.0000000799600066</c:v>
                </c:pt>
                <c:pt idx="5">
                  <c:v>2.0000001249000294</c:v>
                </c:pt>
                <c:pt idx="6">
                  <c:v>2.0000001797900939</c:v>
                </c:pt>
                <c:pt idx="7">
                  <c:v>2.0000002446082439</c:v>
                </c:pt>
                <c:pt idx="8">
                  <c:v>2.0000003193285529</c:v>
                </c:pt>
                <c:pt idx="9">
                  <c:v>2.0000004039211339</c:v>
                </c:pt>
                <c:pt idx="10">
                  <c:v>2.0000004983521502</c:v>
                </c:pt>
                <c:pt idx="11">
                  <c:v>2.0000006025838304</c:v>
                </c:pt>
                <c:pt idx="12">
                  <c:v>2.0000007165744838</c:v>
                </c:pt>
                <c:pt idx="13">
                  <c:v>2.0000008402785139</c:v>
                </c:pt>
                <c:pt idx="14">
                  <c:v>2.0000009736464417</c:v>
                </c:pt>
                <c:pt idx="15">
                  <c:v>2.0000011166249201</c:v>
                </c:pt>
                <c:pt idx="16">
                  <c:v>2.0000012691567601</c:v>
                </c:pt>
                <c:pt idx="17">
                  <c:v>2.0000014311809502</c:v>
                </c:pt>
                <c:pt idx="18">
                  <c:v>2.0000016026326821</c:v>
                </c:pt>
                <c:pt idx="19">
                  <c:v>2.000001783443377</c:v>
                </c:pt>
                <c:pt idx="20">
                  <c:v>2.0000019735407122</c:v>
                </c:pt>
                <c:pt idx="21">
                  <c:v>2.0000021728486508</c:v>
                </c:pt>
                <c:pt idx="22">
                  <c:v>2.0000023812874717</c:v>
                </c:pt>
                <c:pt idx="23">
                  <c:v>2.000002598773801</c:v>
                </c:pt>
                <c:pt idx="24">
                  <c:v>2.0000028252206472</c:v>
                </c:pt>
                <c:pt idx="25">
                  <c:v>2.0000030605374333</c:v>
                </c:pt>
                <c:pt idx="26">
                  <c:v>2.0000033046300354</c:v>
                </c:pt>
                <c:pt idx="27">
                  <c:v>2.0000035574008184</c:v>
                </c:pt>
                <c:pt idx="28">
                  <c:v>2.0000038187486764</c:v>
                </c:pt>
                <c:pt idx="29">
                  <c:v>2.0000040885690735</c:v>
                </c:pt>
                <c:pt idx="30">
                  <c:v>2.0000043667540837</c:v>
                </c:pt>
                <c:pt idx="31">
                  <c:v>2.0000046531924358</c:v>
                </c:pt>
                <c:pt idx="32">
                  <c:v>2.0000049477695572</c:v>
                </c:pt>
                <c:pt idx="33">
                  <c:v>2.0000052503676202</c:v>
                </c:pt>
                <c:pt idx="34">
                  <c:v>2.0000055608655898</c:v>
                </c:pt>
                <c:pt idx="35">
                  <c:v>2.0000058791392679</c:v>
                </c:pt>
                <c:pt idx="36">
                  <c:v>2.0000062050613492</c:v>
                </c:pt>
                <c:pt idx="37">
                  <c:v>2.0000065385014683</c:v>
                </c:pt>
                <c:pt idx="38">
                  <c:v>2.0000068793262522</c:v>
                </c:pt>
                <c:pt idx="39">
                  <c:v>2.0000072273993736</c:v>
                </c:pt>
                <c:pt idx="40">
                  <c:v>2.0000075825816079</c:v>
                </c:pt>
                <c:pt idx="41">
                  <c:v>2.0000079447308856</c:v>
                </c:pt>
                <c:pt idx="42">
                  <c:v>2.0000083137023501</c:v>
                </c:pt>
                <c:pt idx="43">
                  <c:v>2.0000086893484172</c:v>
                </c:pt>
                <c:pt idx="44">
                  <c:v>2.0000090715188312</c:v>
                </c:pt>
                <c:pt idx="45">
                  <c:v>2.0000094600607285</c:v>
                </c:pt>
                <c:pt idx="46">
                  <c:v>2.0000098548186966</c:v>
                </c:pt>
                <c:pt idx="47">
                  <c:v>2.0000102556348356</c:v>
                </c:pt>
                <c:pt idx="48">
                  <c:v>2.0000106623488239</c:v>
                </c:pt>
                <c:pt idx="49">
                  <c:v>2.0000110747979782</c:v>
                </c:pt>
                <c:pt idx="50">
                  <c:v>2.0000114928173245</c:v>
                </c:pt>
                <c:pt idx="51">
                  <c:v>2.000011916239659</c:v>
                </c:pt>
                <c:pt idx="52">
                  <c:v>2.0000123448956169</c:v>
                </c:pt>
                <c:pt idx="53">
                  <c:v>2.0000127786137396</c:v>
                </c:pt>
                <c:pt idx="54">
                  <c:v>2.0000132172205447</c:v>
                </c:pt>
                <c:pt idx="55">
                  <c:v>2.0000136605405934</c:v>
                </c:pt>
                <c:pt idx="56">
                  <c:v>2.000014108396563</c:v>
                </c:pt>
                <c:pt idx="57">
                  <c:v>2.0000145606093147</c:v>
                </c:pt>
                <c:pt idx="58">
                  <c:v>2.0000150169979682</c:v>
                </c:pt>
                <c:pt idx="59">
                  <c:v>2.0000154773799732</c:v>
                </c:pt>
                <c:pt idx="60">
                  <c:v>2.0000159415711805</c:v>
                </c:pt>
                <c:pt idx="61">
                  <c:v>2.000016409385919</c:v>
                </c:pt>
                <c:pt idx="62">
                  <c:v>2.0000168806370673</c:v>
                </c:pt>
                <c:pt idx="63">
                  <c:v>2.0000173551361291</c:v>
                </c:pt>
                <c:pt idx="64">
                  <c:v>2.0000178326933109</c:v>
                </c:pt>
                <c:pt idx="65">
                  <c:v>2.000018313117593</c:v>
                </c:pt>
                <c:pt idx="66">
                  <c:v>2.0000187962168119</c:v>
                </c:pt>
                <c:pt idx="67">
                  <c:v>2.0000192817977318</c:v>
                </c:pt>
                <c:pt idx="68">
                  <c:v>2.000019769666125</c:v>
                </c:pt>
                <c:pt idx="69">
                  <c:v>2.0000202596268495</c:v>
                </c:pt>
                <c:pt idx="70">
                  <c:v>2.0000207514839263</c:v>
                </c:pt>
                <c:pt idx="71">
                  <c:v>2.0000212450406165</c:v>
                </c:pt>
                <c:pt idx="72">
                  <c:v>2.0000217400995028</c:v>
                </c:pt>
                <c:pt idx="73">
                  <c:v>2.0000222364625668</c:v>
                </c:pt>
                <c:pt idx="74">
                  <c:v>2.0000227339312677</c:v>
                </c:pt>
                <c:pt idx="75">
                  <c:v>2.0000232323066243</c:v>
                </c:pt>
                <c:pt idx="76">
                  <c:v>2.0000237313892906</c:v>
                </c:pt>
                <c:pt idx="77">
                  <c:v>2.0000242309796379</c:v>
                </c:pt>
                <c:pt idx="78">
                  <c:v>2.0000247308778358</c:v>
                </c:pt>
                <c:pt idx="79">
                  <c:v>2.0000252308839301</c:v>
                </c:pt>
                <c:pt idx="80">
                  <c:v>2.0000257307979226</c:v>
                </c:pt>
                <c:pt idx="81">
                  <c:v>2.0000262304198531</c:v>
                </c:pt>
                <c:pt idx="82">
                  <c:v>2.0000267295498784</c:v>
                </c:pt>
                <c:pt idx="83">
                  <c:v>2.0000272279883511</c:v>
                </c:pt>
                <c:pt idx="84">
                  <c:v>2.0000277255359009</c:v>
                </c:pt>
                <c:pt idx="85">
                  <c:v>2.0000282219935137</c:v>
                </c:pt>
                <c:pt idx="86">
                  <c:v>2.000028717162611</c:v>
                </c:pt>
                <c:pt idx="87">
                  <c:v>2.0000292108451303</c:v>
                </c:pt>
                <c:pt idx="88">
                  <c:v>2.0000297028436034</c:v>
                </c:pt>
                <c:pt idx="89">
                  <c:v>2.0000301929612365</c:v>
                </c:pt>
                <c:pt idx="90">
                  <c:v>2.000030681001987</c:v>
                </c:pt>
                <c:pt idx="91">
                  <c:v>2.0000311667706434</c:v>
                </c:pt>
                <c:pt idx="92">
                  <c:v>2.0000316500729034</c:v>
                </c:pt>
                <c:pt idx="93">
                  <c:v>2.0000321307154509</c:v>
                </c:pt>
                <c:pt idx="94">
                  <c:v>2.0000326085060331</c:v>
                </c:pt>
                <c:pt idx="95">
                  <c:v>2.0000330832535389</c:v>
                </c:pt>
                <c:pt idx="96">
                  <c:v>2.0000335547680748</c:v>
                </c:pt>
                <c:pt idx="97">
                  <c:v>2.0000340228610387</c:v>
                </c:pt>
                <c:pt idx="98">
                  <c:v>2.0000344873451983</c:v>
                </c:pt>
                <c:pt idx="99">
                  <c:v>2.0000349480347652</c:v>
                </c:pt>
                <c:pt idx="100">
                  <c:v>2.0000354047454674</c:v>
                </c:pt>
                <c:pt idx="101">
                  <c:v>2.0000358572946251</c:v>
                </c:pt>
                <c:pt idx="102">
                  <c:v>2.000036305501224</c:v>
                </c:pt>
                <c:pt idx="103">
                  <c:v>2.000036749185985</c:v>
                </c:pt>
                <c:pt idx="104">
                  <c:v>2.0000371881714396</c:v>
                </c:pt>
                <c:pt idx="105">
                  <c:v>2.0000376222819973</c:v>
                </c:pt>
                <c:pt idx="106">
                  <c:v>2.0000380513440179</c:v>
                </c:pt>
                <c:pt idx="107">
                  <c:v>2.0000384751858822</c:v>
                </c:pt>
                <c:pt idx="108">
                  <c:v>2.000038893638056</c:v>
                </c:pt>
                <c:pt idx="109">
                  <c:v>2.0000393065331643</c:v>
                </c:pt>
                <c:pt idx="110">
                  <c:v>2.0000397137060517</c:v>
                </c:pt>
                <c:pt idx="111">
                  <c:v>2.0000401149938543</c:v>
                </c:pt>
                <c:pt idx="112">
                  <c:v>2.0000405102360603</c:v>
                </c:pt>
                <c:pt idx="113">
                  <c:v>2.0000408992745773</c:v>
                </c:pt>
                <c:pt idx="114">
                  <c:v>2.0000412819537936</c:v>
                </c:pt>
                <c:pt idx="115">
                  <c:v>2.0000416581206411</c:v>
                </c:pt>
                <c:pt idx="116">
                  <c:v>2.0000420276246564</c:v>
                </c:pt>
                <c:pt idx="117">
                  <c:v>2.0000423903180429</c:v>
                </c:pt>
                <c:pt idx="118">
                  <c:v>2.0000427460557253</c:v>
                </c:pt>
                <c:pt idx="119">
                  <c:v>2.0000430946954131</c:v>
                </c:pt>
                <c:pt idx="120">
                  <c:v>2.0000434360976538</c:v>
                </c:pt>
                <c:pt idx="121">
                  <c:v>2.00004377012589</c:v>
                </c:pt>
                <c:pt idx="122">
                  <c:v>2.0000440966465134</c:v>
                </c:pt>
                <c:pt idx="123">
                  <c:v>2.0000444155289192</c:v>
                </c:pt>
                <c:pt idx="124">
                  <c:v>2.0000447266455574</c:v>
                </c:pt>
                <c:pt idx="125">
                  <c:v>2.0000450298719845</c:v>
                </c:pt>
                <c:pt idx="126">
                  <c:v>2.000045325086913</c:v>
                </c:pt>
                <c:pt idx="127">
                  <c:v>2.0000456121722605</c:v>
                </c:pt>
                <c:pt idx="128">
                  <c:v>2.0000458910131949</c:v>
                </c:pt>
                <c:pt idx="129">
                  <c:v>2.000046161498183</c:v>
                </c:pt>
                <c:pt idx="130">
                  <c:v>2.0000464235190334</c:v>
                </c:pt>
                <c:pt idx="131">
                  <c:v>2.0000466769709409</c:v>
                </c:pt>
                <c:pt idx="132">
                  <c:v>2.0000469217525265</c:v>
                </c:pt>
                <c:pt idx="133">
                  <c:v>2.0000471577658803</c:v>
                </c:pt>
                <c:pt idx="134">
                  <c:v>2.0000473849165989</c:v>
                </c:pt>
                <c:pt idx="135">
                  <c:v>2.0000476031138255</c:v>
                </c:pt>
                <c:pt idx="136">
                  <c:v>2.0000478122702821</c:v>
                </c:pt>
                <c:pt idx="137">
                  <c:v>2.000048012302309</c:v>
                </c:pt>
                <c:pt idx="138">
                  <c:v>2.0000482031298943</c:v>
                </c:pt>
                <c:pt idx="139">
                  <c:v>2.0000483846767105</c:v>
                </c:pt>
                <c:pt idx="140">
                  <c:v>2.0000485568701398</c:v>
                </c:pt>
                <c:pt idx="141">
                  <c:v>2.0000487196413061</c:v>
                </c:pt>
                <c:pt idx="142">
                  <c:v>2.0000488729251034</c:v>
                </c:pt>
                <c:pt idx="143">
                  <c:v>2.0000490166602196</c:v>
                </c:pt>
                <c:pt idx="144">
                  <c:v>2.0000491507891618</c:v>
                </c:pt>
                <c:pt idx="145">
                  <c:v>2.0000492752582799</c:v>
                </c:pt>
                <c:pt idx="146">
                  <c:v>2.0000493900177876</c:v>
                </c:pt>
                <c:pt idx="147">
                  <c:v>2.0000494950217811</c:v>
                </c:pt>
                <c:pt idx="148">
                  <c:v>2.0000495902282616</c:v>
                </c:pt>
                <c:pt idx="149">
                  <c:v>2.0000496755991461</c:v>
                </c:pt>
                <c:pt idx="150">
                  <c:v>2.0000497511002884</c:v>
                </c:pt>
                <c:pt idx="151">
                  <c:v>2.000049816701488</c:v>
                </c:pt>
                <c:pt idx="152">
                  <c:v>2.000049872376505</c:v>
                </c:pt>
                <c:pt idx="153">
                  <c:v>2.0000499181030698</c:v>
                </c:pt>
                <c:pt idx="154">
                  <c:v>2.0000499538628929</c:v>
                </c:pt>
                <c:pt idx="155">
                  <c:v>2.0000499796416702</c:v>
                </c:pt>
                <c:pt idx="156">
                  <c:v>2.0000499954290909</c:v>
                </c:pt>
                <c:pt idx="157">
                  <c:v>2.0000500012188396</c:v>
                </c:pt>
                <c:pt idx="158">
                  <c:v>2.0000499970086012</c:v>
                </c:pt>
                <c:pt idx="159">
                  <c:v>2.0000499828000593</c:v>
                </c:pt>
                <c:pt idx="160">
                  <c:v>2.0000499585988964</c:v>
                </c:pt>
                <c:pt idx="161">
                  <c:v>2.0000499244147942</c:v>
                </c:pt>
                <c:pt idx="162">
                  <c:v>2.0000498802614253</c:v>
                </c:pt>
                <c:pt idx="163">
                  <c:v>2.0000498261564505</c:v>
                </c:pt>
                <c:pt idx="164">
                  <c:v>2.0000497621215114</c:v>
                </c:pt>
                <c:pt idx="165">
                  <c:v>2.0000496881822216</c:v>
                </c:pt>
                <c:pt idx="166">
                  <c:v>2.0000496043681557</c:v>
                </c:pt>
                <c:pt idx="167">
                  <c:v>2.0000495107128384</c:v>
                </c:pt>
                <c:pt idx="168">
                  <c:v>2.0000494072537309</c:v>
                </c:pt>
                <c:pt idx="169">
                  <c:v>2.0000492940322161</c:v>
                </c:pt>
                <c:pt idx="170">
                  <c:v>2.0000491710935817</c:v>
                </c:pt>
                <c:pt idx="171">
                  <c:v>2.0000490384870018</c:v>
                </c:pt>
                <c:pt idx="172">
                  <c:v>2.0000488962655165</c:v>
                </c:pt>
                <c:pt idx="173">
                  <c:v>2.0000487444860142</c:v>
                </c:pt>
                <c:pt idx="174">
                  <c:v>2.0000485832092054</c:v>
                </c:pt>
                <c:pt idx="175">
                  <c:v>2.0000484124995985</c:v>
                </c:pt>
                <c:pt idx="176">
                  <c:v>2.0000482324254758</c:v>
                </c:pt>
                <c:pt idx="177">
                  <c:v>2.0000480430588654</c:v>
                </c:pt>
                <c:pt idx="178">
                  <c:v>2.0000478444755121</c:v>
                </c:pt>
                <c:pt idx="179">
                  <c:v>2.0000476367548465</c:v>
                </c:pt>
                <c:pt idx="180">
                  <c:v>2.0000474199799556</c:v>
                </c:pt>
                <c:pt idx="181">
                  <c:v>2.0000471942375468</c:v>
                </c:pt>
                <c:pt idx="182">
                  <c:v>2.0000469596179151</c:v>
                </c:pt>
                <c:pt idx="183">
                  <c:v>2.0000467162149058</c:v>
                </c:pt>
                <c:pt idx="184">
                  <c:v>2.0000464641258779</c:v>
                </c:pt>
                <c:pt idx="185">
                  <c:v>2.0000462034516642</c:v>
                </c:pt>
                <c:pt idx="186">
                  <c:v>2.0000459342965313</c:v>
                </c:pt>
                <c:pt idx="187">
                  <c:v>2.0000456567681399</c:v>
                </c:pt>
                <c:pt idx="188">
                  <c:v>2.0000453709774977</c:v>
                </c:pt>
                <c:pt idx="189">
                  <c:v>2.000045077038918</c:v>
                </c:pt>
                <c:pt idx="190">
                  <c:v>2.000044775069973</c:v>
                </c:pt>
                <c:pt idx="191">
                  <c:v>2.0000444651914484</c:v>
                </c:pt>
                <c:pt idx="192">
                  <c:v>2.0000441475272916</c:v>
                </c:pt>
                <c:pt idx="193">
                  <c:v>2.0000438222045651</c:v>
                </c:pt>
                <c:pt idx="194">
                  <c:v>2.0000434893533958</c:v>
                </c:pt>
                <c:pt idx="195">
                  <c:v>2.0000431491069195</c:v>
                </c:pt>
                <c:pt idx="196">
                  <c:v>2.0000428016012322</c:v>
                </c:pt>
                <c:pt idx="197">
                  <c:v>2.000042446975332</c:v>
                </c:pt>
                <c:pt idx="198">
                  <c:v>2.0000420853710668</c:v>
                </c:pt>
                <c:pt idx="199">
                  <c:v>2.0000417169330738</c:v>
                </c:pt>
                <c:pt idx="200">
                  <c:v>2.0000413418087244</c:v>
                </c:pt>
                <c:pt idx="201">
                  <c:v>2.0000409601480649</c:v>
                </c:pt>
                <c:pt idx="202">
                  <c:v>2.0000405721037562</c:v>
                </c:pt>
                <c:pt idx="203">
                  <c:v>2.0000401778310111</c:v>
                </c:pt>
                <c:pt idx="204">
                  <c:v>2.0000397774875358</c:v>
                </c:pt>
                <c:pt idx="205">
                  <c:v>2.0000393712334632</c:v>
                </c:pt>
                <c:pt idx="206">
                  <c:v>2.0000389592312908</c:v>
                </c:pt>
                <c:pt idx="207">
                  <c:v>2.0000385416458153</c:v>
                </c:pt>
                <c:pt idx="208">
                  <c:v>2.0000381186440674</c:v>
                </c:pt>
                <c:pt idx="209">
                  <c:v>2.000037690395243</c:v>
                </c:pt>
                <c:pt idx="210">
                  <c:v>2.0000372570706371</c:v>
                </c:pt>
                <c:pt idx="211">
                  <c:v>2.0000368188435758</c:v>
                </c:pt>
                <c:pt idx="212">
                  <c:v>2.0000363758893451</c:v>
                </c:pt>
                <c:pt idx="213">
                  <c:v>2.0000359283851226</c:v>
                </c:pt>
                <c:pt idx="214">
                  <c:v>2.0000354765099049</c:v>
                </c:pt>
                <c:pt idx="215">
                  <c:v>2.0000350204444386</c:v>
                </c:pt>
                <c:pt idx="216">
                  <c:v>2.0000345603711445</c:v>
                </c:pt>
                <c:pt idx="217">
                  <c:v>2.0000340964740473</c:v>
                </c:pt>
                <c:pt idx="218">
                  <c:v>2.0000336289387017</c:v>
                </c:pt>
                <c:pt idx="219">
                  <c:v>2.0000331579521169</c:v>
                </c:pt>
                <c:pt idx="220">
                  <c:v>2.0000326837026825</c:v>
                </c:pt>
                <c:pt idx="221">
                  <c:v>2.0000322063800944</c:v>
                </c:pt>
                <c:pt idx="222">
                  <c:v>2.0000317261752758</c:v>
                </c:pt>
                <c:pt idx="223">
                  <c:v>2.0000312432803047</c:v>
                </c:pt>
                <c:pt idx="224">
                  <c:v>2.0000307578883341</c:v>
                </c:pt>
                <c:pt idx="225">
                  <c:v>2.0000302701935153</c:v>
                </c:pt>
                <c:pt idx="226">
                  <c:v>2.0000297803909217</c:v>
                </c:pt>
                <c:pt idx="227">
                  <c:v>2.0000292886764699</c:v>
                </c:pt>
                <c:pt idx="228">
                  <c:v>2.0000287952468399</c:v>
                </c:pt>
                <c:pt idx="229">
                  <c:v>2.0000283002993995</c:v>
                </c:pt>
                <c:pt idx="230">
                  <c:v>2.0000278040321224</c:v>
                </c:pt>
                <c:pt idx="231">
                  <c:v>2.0000273066435104</c:v>
                </c:pt>
                <c:pt idx="232">
                  <c:v>2.0000268083325143</c:v>
                </c:pt>
                <c:pt idx="233">
                  <c:v>2.0000263092984536</c:v>
                </c:pt>
                <c:pt idx="234">
                  <c:v>2.000025809740936</c:v>
                </c:pt>
                <c:pt idx="235">
                  <c:v>2.0000253098597804</c:v>
                </c:pt>
                <c:pt idx="236">
                  <c:v>2.0000248098549336</c:v>
                </c:pt>
                <c:pt idx="237">
                  <c:v>2.0000243099263928</c:v>
                </c:pt>
                <c:pt idx="238">
                  <c:v>2.0000238102741252</c:v>
                </c:pt>
                <c:pt idx="239">
                  <c:v>2.0000233110979857</c:v>
                </c:pt>
                <c:pt idx="240">
                  <c:v>2.0000228125976403</c:v>
                </c:pt>
                <c:pt idx="241">
                  <c:v>2.0000223149724841</c:v>
                </c:pt>
                <c:pt idx="242">
                  <c:v>2.0000218184215619</c:v>
                </c:pt>
                <c:pt idx="243">
                  <c:v>2.0000213231434891</c:v>
                </c:pt>
                <c:pt idx="244">
                  <c:v>2.0000208293363722</c:v>
                </c:pt>
                <c:pt idx="245">
                  <c:v>2.000020337197729</c:v>
                </c:pt>
                <c:pt idx="246">
                  <c:v>2.0000198469244097</c:v>
                </c:pt>
                <c:pt idx="247">
                  <c:v>2.0000193587125192</c:v>
                </c:pt>
                <c:pt idx="248">
                  <c:v>2.0000188727573378</c:v>
                </c:pt>
                <c:pt idx="249">
                  <c:v>2.0000183892532419</c:v>
                </c:pt>
                <c:pt idx="250">
                  <c:v>2.0000179083936285</c:v>
                </c:pt>
                <c:pt idx="251">
                  <c:v>2.0000174303708373</c:v>
                </c:pt>
                <c:pt idx="252">
                  <c:v>2.000016955376072</c:v>
                </c:pt>
                <c:pt idx="253">
                  <c:v>2.0000164835993255</c:v>
                </c:pt>
                <c:pt idx="254">
                  <c:v>2.0000160152293045</c:v>
                </c:pt>
                <c:pt idx="255">
                  <c:v>2.0000155504533517</c:v>
                </c:pt>
                <c:pt idx="256">
                  <c:v>2.0000150894573729</c:v>
                </c:pt>
                <c:pt idx="257">
                  <c:v>2.0000146324257622</c:v>
                </c:pt>
                <c:pt idx="258">
                  <c:v>2.0000141795413273</c:v>
                </c:pt>
                <c:pt idx="259">
                  <c:v>2.0000137309852177</c:v>
                </c:pt>
                <c:pt idx="260">
                  <c:v>2.0000132869368517</c:v>
                </c:pt>
                <c:pt idx="261">
                  <c:v>2.0000128475738435</c:v>
                </c:pt>
                <c:pt idx="262">
                  <c:v>2.0000124130719339</c:v>
                </c:pt>
                <c:pt idx="263">
                  <c:v>2.0000119836049195</c:v>
                </c:pt>
                <c:pt idx="264">
                  <c:v>2.0000115593445833</c:v>
                </c:pt>
                <c:pt idx="265">
                  <c:v>2.0000111404606247</c:v>
                </c:pt>
                <c:pt idx="266">
                  <c:v>2.0000107271205936</c:v>
                </c:pt>
                <c:pt idx="267">
                  <c:v>2.0000103194898209</c:v>
                </c:pt>
                <c:pt idx="268">
                  <c:v>2.0000099177313562</c:v>
                </c:pt>
                <c:pt idx="269">
                  <c:v>2.0000095220058975</c:v>
                </c:pt>
                <c:pt idx="270">
                  <c:v>2.0000091324717326</c:v>
                </c:pt>
                <c:pt idx="271">
                  <c:v>2.0000087492846697</c:v>
                </c:pt>
                <c:pt idx="272">
                  <c:v>2.0000083725979803</c:v>
                </c:pt>
                <c:pt idx="273">
                  <c:v>2.0000080025623355</c:v>
                </c:pt>
                <c:pt idx="274">
                  <c:v>2.0000076393257462</c:v>
                </c:pt>
                <c:pt idx="275">
                  <c:v>2.0000072830335029</c:v>
                </c:pt>
                <c:pt idx="276">
                  <c:v>2.0000069338281192</c:v>
                </c:pt>
                <c:pt idx="277">
                  <c:v>2.0000065918492731</c:v>
                </c:pt>
                <c:pt idx="278">
                  <c:v>2.0000062572337534</c:v>
                </c:pt>
                <c:pt idx="279">
                  <c:v>2.0000059301154032</c:v>
                </c:pt>
                <c:pt idx="280">
                  <c:v>2.0000056106250654</c:v>
                </c:pt>
                <c:pt idx="281">
                  <c:v>2.0000052988905344</c:v>
                </c:pt>
                <c:pt idx="282">
                  <c:v>2.0000049950364991</c:v>
                </c:pt>
                <c:pt idx="283">
                  <c:v>2.0000046991844993</c:v>
                </c:pt>
                <c:pt idx="284">
                  <c:v>2.0000044114528732</c:v>
                </c:pt>
                <c:pt idx="285">
                  <c:v>2.0000041319567101</c:v>
                </c:pt>
                <c:pt idx="286">
                  <c:v>2.0000038608078059</c:v>
                </c:pt>
                <c:pt idx="287">
                  <c:v>2.0000035981146165</c:v>
                </c:pt>
                <c:pt idx="288">
                  <c:v>2.0000033439822178</c:v>
                </c:pt>
                <c:pt idx="289">
                  <c:v>2.0000030985122592</c:v>
                </c:pt>
                <c:pt idx="290">
                  <c:v>2.0000028618029271</c:v>
                </c:pt>
                <c:pt idx="291">
                  <c:v>2.0000026339489025</c:v>
                </c:pt>
                <c:pt idx="292">
                  <c:v>2.0000024150413243</c:v>
                </c:pt>
                <c:pt idx="293">
                  <c:v>2.0000022051677542</c:v>
                </c:pt>
                <c:pt idx="294">
                  <c:v>2.0000020044121389</c:v>
                </c:pt>
                <c:pt idx="295">
                  <c:v>2.0000018128547792</c:v>
                </c:pt>
                <c:pt idx="296">
                  <c:v>2.0000016305722954</c:v>
                </c:pt>
                <c:pt idx="297">
                  <c:v>2.0000014576375991</c:v>
                </c:pt>
                <c:pt idx="298">
                  <c:v>2.0000012941198619</c:v>
                </c:pt>
                <c:pt idx="299">
                  <c:v>2.0000011400844899</c:v>
                </c:pt>
                <c:pt idx="300">
                  <c:v>2.0000009955930951</c:v>
                </c:pt>
                <c:pt idx="301">
                  <c:v>2.0000008607034734</c:v>
                </c:pt>
                <c:pt idx="302">
                  <c:v>2.0000007354695786</c:v>
                </c:pt>
                <c:pt idx="303">
                  <c:v>2.0000006199415035</c:v>
                </c:pt>
                <c:pt idx="304">
                  <c:v>2.0000005141654578</c:v>
                </c:pt>
                <c:pt idx="305">
                  <c:v>2.0000004181837512</c:v>
                </c:pt>
                <c:pt idx="306">
                  <c:v>2.0000003320347757</c:v>
                </c:pt>
                <c:pt idx="307">
                  <c:v>2.000000255752989</c:v>
                </c:pt>
                <c:pt idx="308">
                  <c:v>2.0000001893689046</c:v>
                </c:pt>
                <c:pt idx="309">
                  <c:v>2.000000132909074</c:v>
                </c:pt>
                <c:pt idx="310">
                  <c:v>2.0000000863960814</c:v>
                </c:pt>
                <c:pt idx="311">
                  <c:v>2.0000000498485306</c:v>
                </c:pt>
                <c:pt idx="312">
                  <c:v>2.0000000232810415</c:v>
                </c:pt>
                <c:pt idx="313">
                  <c:v>2.0000000067042403</c:v>
                </c:pt>
                <c:pt idx="314">
                  <c:v>2.0000000001247566</c:v>
                </c:pt>
                <c:pt idx="315">
                  <c:v>2.0000000035452232</c:v>
                </c:pt>
                <c:pt idx="316">
                  <c:v>2.0000000169642718</c:v>
                </c:pt>
                <c:pt idx="317">
                  <c:v>2.000000040376535</c:v>
                </c:pt>
                <c:pt idx="318">
                  <c:v>2.0000000737726475</c:v>
                </c:pt>
                <c:pt idx="319">
                  <c:v>2.0000001171392525</c:v>
                </c:pt>
                <c:pt idx="320">
                  <c:v>2.0000001704590025</c:v>
                </c:pt>
                <c:pt idx="321">
                  <c:v>2.0000002337105705</c:v>
                </c:pt>
                <c:pt idx="322">
                  <c:v>2.0000003068686572</c:v>
                </c:pt>
                <c:pt idx="323">
                  <c:v>2.0000003899039993</c:v>
                </c:pt>
                <c:pt idx="324">
                  <c:v>2.0000004827833835</c:v>
                </c:pt>
                <c:pt idx="325">
                  <c:v>2.000000585469659</c:v>
                </c:pt>
                <c:pt idx="326">
                  <c:v>2.0000006979217524</c:v>
                </c:pt>
                <c:pt idx="327">
                  <c:v>2.0000008200946846</c:v>
                </c:pt>
                <c:pt idx="328">
                  <c:v>2.0000009519395872</c:v>
                </c:pt>
                <c:pt idx="329">
                  <c:v>2.0000010934037236</c:v>
                </c:pt>
                <c:pt idx="330">
                  <c:v>2.0000012444305089</c:v>
                </c:pt>
                <c:pt idx="331">
                  <c:v>2.0000014049595345</c:v>
                </c:pt>
                <c:pt idx="332">
                  <c:v>2.0000015749265905</c:v>
                </c:pt>
                <c:pt idx="333">
                  <c:v>2.0000017542636916</c:v>
                </c:pt>
                <c:pt idx="334">
                  <c:v>2.0000019428991047</c:v>
                </c:pt>
                <c:pt idx="335">
                  <c:v>2.0000021407573776</c:v>
                </c:pt>
                <c:pt idx="336">
                  <c:v>2.0000023477593691</c:v>
                </c:pt>
                <c:pt idx="337">
                  <c:v>2.0000025638222803</c:v>
                </c:pt>
                <c:pt idx="338">
                  <c:v>2.0000027888596876</c:v>
                </c:pt>
                <c:pt idx="339">
                  <c:v>2.0000030227815797</c:v>
                </c:pt>
                <c:pt idx="340">
                  <c:v>2.0000032654943891</c:v>
                </c:pt>
                <c:pt idx="341">
                  <c:v>2.0000035169010335</c:v>
                </c:pt>
                <c:pt idx="342">
                  <c:v>2.0000037769009524</c:v>
                </c:pt>
                <c:pt idx="343">
                  <c:v>2.0000040453901491</c:v>
                </c:pt>
                <c:pt idx="344">
                  <c:v>2.0000043222612298</c:v>
                </c:pt>
                <c:pt idx="345">
                  <c:v>2.000004607403449</c:v>
                </c:pt>
                <c:pt idx="346">
                  <c:v>2.0000049007027534</c:v>
                </c:pt>
                <c:pt idx="347">
                  <c:v>2.0000052020418253</c:v>
                </c:pt>
                <c:pt idx="348">
                  <c:v>2.0000055113001332</c:v>
                </c:pt>
                <c:pt idx="349">
                  <c:v>2.0000058283539759</c:v>
                </c:pt>
                <c:pt idx="350">
                  <c:v>2.000006153076535</c:v>
                </c:pt>
                <c:pt idx="351">
                  <c:v>2.0000064853379249</c:v>
                </c:pt>
                <c:pt idx="352">
                  <c:v>2.0000068250052445</c:v>
                </c:pt>
                <c:pt idx="353">
                  <c:v>2.00000717194263</c:v>
                </c:pt>
                <c:pt idx="354">
                  <c:v>2.000007526011311</c:v>
                </c:pt>
                <c:pt idx="355">
                  <c:v>2.0000078870696627</c:v>
                </c:pt>
                <c:pt idx="356">
                  <c:v>2.000008254973265</c:v>
                </c:pt>
                <c:pt idx="357">
                  <c:v>2.0000086295749604</c:v>
                </c:pt>
                <c:pt idx="358">
                  <c:v>2.0000090107249124</c:v>
                </c:pt>
                <c:pt idx="359">
                  <c:v>2.0000093982706648</c:v>
                </c:pt>
                <c:pt idx="360">
                  <c:v>2.0000097920572024</c:v>
                </c:pt>
                <c:pt idx="361">
                  <c:v>2.0000101919270152</c:v>
                </c:pt>
                <c:pt idx="362">
                  <c:v>2.0000105977201592</c:v>
                </c:pt>
                <c:pt idx="363">
                  <c:v>2.0000110092743211</c:v>
                </c:pt>
                <c:pt idx="364">
                  <c:v>2.0000114264248832</c:v>
                </c:pt>
                <c:pt idx="365">
                  <c:v>2.0000118490049896</c:v>
                </c:pt>
                <c:pt idx="366">
                  <c:v>2.0000122768456126</c:v>
                </c:pt>
                <c:pt idx="367">
                  <c:v>2.00001270977562</c:v>
                </c:pt>
                <c:pt idx="368">
                  <c:v>2.0000131476218446</c:v>
                </c:pt>
                <c:pt idx="369">
                  <c:v>2.0000135902091509</c:v>
                </c:pt>
                <c:pt idx="370">
                  <c:v>2.0000140373605104</c:v>
                </c:pt>
                <c:pt idx="371">
                  <c:v>2.0000144888970661</c:v>
                </c:pt>
                <c:pt idx="372">
                  <c:v>2.0000149446382078</c:v>
                </c:pt>
                <c:pt idx="373">
                  <c:v>2.000015404401644</c:v>
                </c:pt>
                <c:pt idx="374">
                  <c:v>2.0000158680034734</c:v>
                </c:pt>
                <c:pt idx="375">
                  <c:v>2.0000163352582598</c:v>
                </c:pt>
                <c:pt idx="376">
                  <c:v>2.0000168059791061</c:v>
                </c:pt>
                <c:pt idx="377">
                  <c:v>2.0000172799777292</c:v>
                </c:pt>
                <c:pt idx="378">
                  <c:v>2.0000177570645334</c:v>
                </c:pt>
                <c:pt idx="379">
                  <c:v>2.0000182370486903</c:v>
                </c:pt>
                <c:pt idx="380">
                  <c:v>2.0000187197382098</c:v>
                </c:pt>
                <c:pt idx="381">
                  <c:v>2.0000192049400209</c:v>
                </c:pt>
                <c:pt idx="382">
                  <c:v>2.0000196924600484</c:v>
                </c:pt>
                <c:pt idx="383">
                  <c:v>2.0000201821032881</c:v>
                </c:pt>
                <c:pt idx="384">
                  <c:v>2.0000206736738888</c:v>
                </c:pt>
                <c:pt idx="385">
                  <c:v>2.0000211669752268</c:v>
                </c:pt>
                <c:pt idx="386">
                  <c:v>2.0000216618099866</c:v>
                </c:pt>
                <c:pt idx="387">
                  <c:v>2.0000221579802386</c:v>
                </c:pt>
                <c:pt idx="388">
                  <c:v>2.0000226552875202</c:v>
                </c:pt>
                <c:pt idx="389">
                  <c:v>2.0000231535329132</c:v>
                </c:pt>
                <c:pt idx="390">
                  <c:v>2.0000236525171244</c:v>
                </c:pt>
                <c:pt idx="391">
                  <c:v>2.0000241520405657</c:v>
                </c:pt>
                <c:pt idx="392">
                  <c:v>2.0000246519034319</c:v>
                </c:pt>
                <c:pt idx="393">
                  <c:v>2.0000251519057839</c:v>
                </c:pt>
                <c:pt idx="394">
                  <c:v>2.0000256518476243</c:v>
                </c:pt>
                <c:pt idx="395">
                  <c:v>2.0000261515289828</c:v>
                </c:pt>
                <c:pt idx="396">
                  <c:v>2.0000266507499909</c:v>
                </c:pt>
                <c:pt idx="397">
                  <c:v>2.0000271493109656</c:v>
                </c:pt>
                <c:pt idx="398">
                  <c:v>2.0000276470124874</c:v>
                </c:pt>
                <c:pt idx="399">
                  <c:v>2.0000281436554808</c:v>
                </c:pt>
                <c:pt idx="400">
                  <c:v>2.0000286390412931</c:v>
                </c:pt>
                <c:pt idx="401">
                  <c:v>2.0000291329717754</c:v>
                </c:pt>
                <c:pt idx="402">
                  <c:v>2.0000296252493608</c:v>
                </c:pt>
                <c:pt idx="403">
                  <c:v>2.0000301156771427</c:v>
                </c:pt>
                <c:pt idx="404">
                  <c:v>2.0000306040589542</c:v>
                </c:pt>
                <c:pt idx="405">
                  <c:v>2.0000310901994487</c:v>
                </c:pt>
                <c:pt idx="406">
                  <c:v>2.0000315739041739</c:v>
                </c:pt>
                <c:pt idx="407">
                  <c:v>2.0000320549796533</c:v>
                </c:pt>
                <c:pt idx="408">
                  <c:v>2.0000325332334614</c:v>
                </c:pt>
                <c:pt idx="409">
                  <c:v>2.0000330084743014</c:v>
                </c:pt>
                <c:pt idx="410">
                  <c:v>2.0000334805120819</c:v>
                </c:pt>
                <c:pt idx="411">
                  <c:v>2.0000339491579924</c:v>
                </c:pt>
                <c:pt idx="412">
                  <c:v>2.0000344142245794</c:v>
                </c:pt>
                <c:pt idx="413">
                  <c:v>2.0000348755258202</c:v>
                </c:pt>
                <c:pt idx="414">
                  <c:v>2.0000353328771991</c:v>
                </c:pt>
                <c:pt idx="415">
                  <c:v>2.0000357860957814</c:v>
                </c:pt>
                <c:pt idx="416">
                  <c:v>2.0000362350002829</c:v>
                </c:pt>
                <c:pt idx="417">
                  <c:v>2.0000366794111466</c:v>
                </c:pt>
                <c:pt idx="418">
                  <c:v>2.0000371191506123</c:v>
                </c:pt>
                <c:pt idx="419">
                  <c:v>2.0000375540427893</c:v>
                </c:pt>
                <c:pt idx="420">
                  <c:v>2.0000379839137246</c:v>
                </c:pt>
                <c:pt idx="421">
                  <c:v>2.0000384085914744</c:v>
                </c:pt>
                <c:pt idx="422">
                  <c:v>2.0000388279061716</c:v>
                </c:pt>
                <c:pt idx="423">
                  <c:v>2.0000392416900947</c:v>
                </c:pt>
                <c:pt idx="424">
                  <c:v>2.000039649777734</c:v>
                </c:pt>
                <c:pt idx="425">
                  <c:v>2.000040052005859</c:v>
                </c:pt>
                <c:pt idx="426">
                  <c:v>2.0000404482135816</c:v>
                </c:pt>
                <c:pt idx="427">
                  <c:v>2.0000408382424237</c:v>
                </c:pt>
                <c:pt idx="428">
                  <c:v>2.0000412219363772</c:v>
                </c:pt>
                <c:pt idx="429">
                  <c:v>2.000041599141968</c:v>
                </c:pt>
                <c:pt idx="430">
                  <c:v>2.0000419697083185</c:v>
                </c:pt>
                <c:pt idx="431">
                  <c:v>2.0000423334872051</c:v>
                </c:pt>
                <c:pt idx="432">
                  <c:v>2.0000426903331205</c:v>
                </c:pt>
                <c:pt idx="433">
                  <c:v>2.0000430401033289</c:v>
                </c:pt>
                <c:pt idx="434">
                  <c:v>2.0000433826579269</c:v>
                </c:pt>
                <c:pt idx="435">
                  <c:v>2.0000437178598958</c:v>
                </c:pt>
                <c:pt idx="436">
                  <c:v>2.0000440455751574</c:v>
                </c:pt>
                <c:pt idx="437">
                  <c:v>2.0000443656726299</c:v>
                </c:pt>
                <c:pt idx="438">
                  <c:v>2.0000446780242767</c:v>
                </c:pt>
                <c:pt idx="439">
                  <c:v>2.0000449825051603</c:v>
                </c:pt>
                <c:pt idx="440">
                  <c:v>2.0000452789934919</c:v>
                </c:pt>
                <c:pt idx="441">
                  <c:v>2.000045567370679</c:v>
                </c:pt>
                <c:pt idx="442">
                  <c:v>2.0000458475213732</c:v>
                </c:pt>
                <c:pt idx="443">
                  <c:v>2.0000461193335179</c:v>
                </c:pt>
                <c:pt idx="444">
                  <c:v>2.0000463826983901</c:v>
                </c:pt>
                <c:pt idx="445">
                  <c:v>2.0000466375106467</c:v>
                </c:pt>
                <c:pt idx="446">
                  <c:v>2.0000468836683654</c:v>
                </c:pt>
                <c:pt idx="447">
                  <c:v>2.0000471210730857</c:v>
                </c:pt>
                <c:pt idx="448">
                  <c:v>2.0000473496298476</c:v>
                </c:pt>
                <c:pt idx="449">
                  <c:v>2.0000475692472315</c:v>
                </c:pt>
                <c:pt idx="450">
                  <c:v>2.0000477798373919</c:v>
                </c:pt>
                <c:pt idx="451">
                  <c:v>2.0000479813160954</c:v>
                </c:pt>
                <c:pt idx="452">
                  <c:v>2.0000481736027522</c:v>
                </c:pt>
                <c:pt idx="453">
                  <c:v>2.0000483566204497</c:v>
                </c:pt>
                <c:pt idx="454">
                  <c:v>2.0000485302959823</c:v>
                </c:pt>
                <c:pt idx="455">
                  <c:v>2.0000486945598821</c:v>
                </c:pt>
                <c:pt idx="456">
                  <c:v>2.0000488493464448</c:v>
                </c:pt>
                <c:pt idx="457">
                  <c:v>2.0000489945937572</c:v>
                </c:pt>
                <c:pt idx="458">
                  <c:v>2.0000491302437222</c:v>
                </c:pt>
                <c:pt idx="459">
                  <c:v>2.0000492562420806</c:v>
                </c:pt>
                <c:pt idx="460">
                  <c:v>2.0000493725384354</c:v>
                </c:pt>
                <c:pt idx="461">
                  <c:v>2.0000494790862682</c:v>
                </c:pt>
                <c:pt idx="462">
                  <c:v>2.0000495758429615</c:v>
                </c:pt>
                <c:pt idx="463">
                  <c:v>2.000049662769813</c:v>
                </c:pt>
                <c:pt idx="464">
                  <c:v>2.000049739832054</c:v>
                </c:pt>
                <c:pt idx="465">
                  <c:v>2.0000498069988586</c:v>
                </c:pt>
                <c:pt idx="466">
                  <c:v>2.0000498642433624</c:v>
                </c:pt>
                <c:pt idx="467">
                  <c:v>2.0000499115426673</c:v>
                </c:pt>
                <c:pt idx="468">
                  <c:v>2.0000499488778543</c:v>
                </c:pt>
                <c:pt idx="469">
                  <c:v>2.0000499762339898</c:v>
                </c:pt>
                <c:pt idx="470">
                  <c:v>2.0000499936001312</c:v>
                </c:pt>
                <c:pt idx="471">
                  <c:v>2.0000500009693329</c:v>
                </c:pt>
                <c:pt idx="472">
                  <c:v>2.0000499983386462</c:v>
                </c:pt>
                <c:pt idx="473">
                  <c:v>2.0000499857091243</c:v>
                </c:pt>
                <c:pt idx="474">
                  <c:v>2.0000499630858188</c:v>
                </c:pt>
                <c:pt idx="475">
                  <c:v>2.0000499304777781</c:v>
                </c:pt>
                <c:pt idx="476">
                  <c:v>2.0000498878980464</c:v>
                </c:pt>
                <c:pt idx="477">
                  <c:v>2.0000498353636535</c:v>
                </c:pt>
                <c:pt idx="478">
                  <c:v>2.0000497728956144</c:v>
                </c:pt>
                <c:pt idx="479">
                  <c:v>2.0000497005189142</c:v>
                </c:pt>
                <c:pt idx="480">
                  <c:v>2.0000496182625036</c:v>
                </c:pt>
                <c:pt idx="481">
                  <c:v>2.0000495261592839</c:v>
                </c:pt>
                <c:pt idx="482">
                  <c:v>2.0000494242460962</c:v>
                </c:pt>
                <c:pt idx="483">
                  <c:v>2.000049312563704</c:v>
                </c:pt>
                <c:pt idx="484">
                  <c:v>2.000049191156779</c:v>
                </c:pt>
                <c:pt idx="485">
                  <c:v>2.0000490600738843</c:v>
                </c:pt>
                <c:pt idx="486">
                  <c:v>2.0000489193674498</c:v>
                </c:pt>
                <c:pt idx="487">
                  <c:v>2.0000487690937576</c:v>
                </c:pt>
                <c:pt idx="488">
                  <c:v>2.0000486093129157</c:v>
                </c:pt>
                <c:pt idx="489">
                  <c:v>2.0000484400888348</c:v>
                </c:pt>
                <c:pt idx="490">
                  <c:v>2.0000482614892028</c:v>
                </c:pt>
                <c:pt idx="491">
                  <c:v>2.0000480735854578</c:v>
                </c:pt>
                <c:pt idx="492">
                  <c:v>2.0000478764527592</c:v>
                </c:pt>
                <c:pt idx="493">
                  <c:v>2.0000476701699581</c:v>
                </c:pt>
                <c:pt idx="494">
                  <c:v>2.0000474548195659</c:v>
                </c:pt>
                <c:pt idx="495">
                  <c:v>2.0000472304877204</c:v>
                </c:pt>
                <c:pt idx="496">
                  <c:v>2.0000469972641519</c:v>
                </c:pt>
                <c:pt idx="497">
                  <c:v>2.0000467552421481</c:v>
                </c:pt>
                <c:pt idx="498">
                  <c:v>2.0000465045185147</c:v>
                </c:pt>
                <c:pt idx="499">
                  <c:v>2.000046245193539</c:v>
                </c:pt>
                <c:pt idx="500">
                  <c:v>2.0000459773709487</c:v>
                </c:pt>
                <c:pt idx="501">
                  <c:v>2.0000457011578696</c:v>
                </c:pt>
                <c:pt idx="502">
                  <c:v>2.0000454166647841</c:v>
                </c:pt>
                <c:pt idx="503">
                  <c:v>2.0000451240054868</c:v>
                </c:pt>
                <c:pt idx="504">
                  <c:v>2.0000448232970389</c:v>
                </c:pt>
                <c:pt idx="505">
                  <c:v>2.0000445146597201</c:v>
                </c:pt>
                <c:pt idx="506">
                  <c:v>2.0000441982169828</c:v>
                </c:pt>
                <c:pt idx="507">
                  <c:v>2.0000438740954007</c:v>
                </c:pt>
                <c:pt idx="508">
                  <c:v>2.0000435424246188</c:v>
                </c:pt>
                <c:pt idx="509">
                  <c:v>2.0000432033373028</c:v>
                </c:pt>
                <c:pt idx="510">
                  <c:v>2.0000428569690838</c:v>
                </c:pt>
                <c:pt idx="511">
                  <c:v>2.0000425034585061</c:v>
                </c:pt>
                <c:pt idx="512">
                  <c:v>2.0000421429469695</c:v>
                </c:pt>
                <c:pt idx="513">
                  <c:v>2.0000417755786755</c:v>
                </c:pt>
                <c:pt idx="514">
                  <c:v>2.0000414015005683</c:v>
                </c:pt>
                <c:pt idx="515">
                  <c:v>2.000041020862275</c:v>
                </c:pt>
                <c:pt idx="516">
                  <c:v>2.0000406338160466</c:v>
                </c:pt>
                <c:pt idx="517">
                  <c:v>2.0000402405166979</c:v>
                </c:pt>
                <c:pt idx="518">
                  <c:v>2.0000398411215454</c:v>
                </c:pt>
                <c:pt idx="519">
                  <c:v>2.0000394357903426</c:v>
                </c:pt>
                <c:pt idx="520">
                  <c:v>2.0000390246852175</c:v>
                </c:pt>
                <c:pt idx="521">
                  <c:v>2.0000386079706094</c:v>
                </c:pt>
                <c:pt idx="522">
                  <c:v>2.0000381858131986</c:v>
                </c:pt>
                <c:pt idx="523">
                  <c:v>2.0000377583818447</c:v>
                </c:pt>
                <c:pt idx="524">
                  <c:v>2.0000373258475159</c:v>
                </c:pt>
                <c:pt idx="525">
                  <c:v>2.0000368883832209</c:v>
                </c:pt>
                <c:pt idx="526">
                  <c:v>2.0000364461639415</c:v>
                </c:pt>
                <c:pt idx="527">
                  <c:v>2.0000359993665611</c:v>
                </c:pt>
                <c:pt idx="528">
                  <c:v>2.000035548169794</c:v>
                </c:pt>
                <c:pt idx="529">
                  <c:v>2.0000350927541146</c:v>
                </c:pt>
                <c:pt idx="530">
                  <c:v>2.0000346333016843</c:v>
                </c:pt>
                <c:pt idx="531">
                  <c:v>2.0000341699962796</c:v>
                </c:pt>
                <c:pt idx="532">
                  <c:v>2.000033703023218</c:v>
                </c:pt>
                <c:pt idx="533">
                  <c:v>2.000033232569284</c:v>
                </c:pt>
                <c:pt idx="534">
                  <c:v>2.000032758822655</c:v>
                </c:pt>
                <c:pt idx="535">
                  <c:v>2.0000322819728242</c:v>
                </c:pt>
                <c:pt idx="536">
                  <c:v>2.0000318022105277</c:v>
                </c:pt>
                <c:pt idx="537">
                  <c:v>2.0000313197276647</c:v>
                </c:pt>
                <c:pt idx="538">
                  <c:v>2.000030834717224</c:v>
                </c:pt>
                <c:pt idx="539">
                  <c:v>2.0000303473732046</c:v>
                </c:pt>
                <c:pt idx="540">
                  <c:v>2.0000298578905391</c:v>
                </c:pt>
                <c:pt idx="541">
                  <c:v>2.0000293664650162</c:v>
                </c:pt>
                <c:pt idx="542">
                  <c:v>2.0000288732932008</c:v>
                </c:pt>
                <c:pt idx="543">
                  <c:v>2.0000283785723569</c:v>
                </c:pt>
                <c:pt idx="544">
                  <c:v>2.0000278825003681</c:v>
                </c:pt>
                <c:pt idx="545">
                  <c:v>2.0000273852756574</c:v>
                </c:pt>
                <c:pt idx="546">
                  <c:v>2.0000268870971105</c:v>
                </c:pt>
                <c:pt idx="547">
                  <c:v>2.0000263881639939</c:v>
                </c:pt>
                <c:pt idx="548">
                  <c:v>2.0000258886758759</c:v>
                </c:pt>
                <c:pt idx="549">
                  <c:v>2.0000253888325457</c:v>
                </c:pt>
                <c:pt idx="550">
                  <c:v>2.0000248888339369</c:v>
                </c:pt>
                <c:pt idx="551">
                  <c:v>2.0000243888800431</c:v>
                </c:pt>
                <c:pt idx="552">
                  <c:v>2.0000238891708411</c:v>
                </c:pt>
                <c:pt idx="553">
                  <c:v>2.0000233899062101</c:v>
                </c:pt>
                <c:pt idx="554">
                  <c:v>2.00002289128585</c:v>
                </c:pt>
                <c:pt idx="555">
                  <c:v>2.0000223935092047</c:v>
                </c:pt>
                <c:pt idx="556">
                  <c:v>2.00002189677538</c:v>
                </c:pt>
                <c:pt idx="557">
                  <c:v>2.0000214012830639</c:v>
                </c:pt>
                <c:pt idx="558">
                  <c:v>2.0000209072304491</c:v>
                </c:pt>
                <c:pt idx="559">
                  <c:v>2.0000204148151504</c:v>
                </c:pt>
                <c:pt idx="560">
                  <c:v>2.0000199242341292</c:v>
                </c:pt>
                <c:pt idx="561">
                  <c:v>2.0000194356836145</c:v>
                </c:pt>
                <c:pt idx="562">
                  <c:v>2.0000189493590206</c:v>
                </c:pt>
                <c:pt idx="563">
                  <c:v>2.0000184654548723</c:v>
                </c:pt>
                <c:pt idx="564">
                  <c:v>2.0000179841647272</c:v>
                </c:pt>
                <c:pt idx="565">
                  <c:v>2.0000175056810954</c:v>
                </c:pt>
                <c:pt idx="566">
                  <c:v>2.0000170301953668</c:v>
                </c:pt>
                <c:pt idx="567">
                  <c:v>2.0000165578977303</c:v>
                </c:pt>
                <c:pt idx="568">
                  <c:v>2.0000160889770999</c:v>
                </c:pt>
                <c:pt idx="569">
                  <c:v>2.0000156236210396</c:v>
                </c:pt>
                <c:pt idx="570">
                  <c:v>2.0000151620156874</c:v>
                </c:pt>
                <c:pt idx="571">
                  <c:v>2.0000147043456811</c:v>
                </c:pt>
                <c:pt idx="572">
                  <c:v>2.0000142507940826</c:v>
                </c:pt>
                <c:pt idx="573">
                  <c:v>2.0000138015423095</c:v>
                </c:pt>
                <c:pt idx="574">
                  <c:v>2.0000133567700571</c:v>
                </c:pt>
                <c:pt idx="575">
                  <c:v>2.0000129166552303</c:v>
                </c:pt>
                <c:pt idx="576">
                  <c:v>2.0000124813738704</c:v>
                </c:pt>
                <c:pt idx="577">
                  <c:v>2.0000120511000867</c:v>
                </c:pt>
                <c:pt idx="578">
                  <c:v>2.0000116260059828</c:v>
                </c:pt>
                <c:pt idx="579">
                  <c:v>2.0000112062615929</c:v>
                </c:pt>
                <c:pt idx="580">
                  <c:v>2.0000107920348102</c:v>
                </c:pt>
                <c:pt idx="581">
                  <c:v>2.0000103834913214</c:v>
                </c:pt>
                <c:pt idx="582">
                  <c:v>2.0000099807945402</c:v>
                </c:pt>
                <c:pt idx="583">
                  <c:v>2.0000095841055407</c:v>
                </c:pt>
                <c:pt idx="584">
                  <c:v>2.0000091935829953</c:v>
                </c:pt>
                <c:pt idx="585">
                  <c:v>2.0000088093831083</c:v>
                </c:pt>
                <c:pt idx="586">
                  <c:v>2.0000084316595568</c:v>
                </c:pt>
                <c:pt idx="587">
                  <c:v>2.0000080605634247</c:v>
                </c:pt>
                <c:pt idx="588">
                  <c:v>2.000007696243149</c:v>
                </c:pt>
                <c:pt idx="589">
                  <c:v>2.0000073388444521</c:v>
                </c:pt>
                <c:pt idx="590">
                  <c:v>2.0000069885102918</c:v>
                </c:pt>
                <c:pt idx="591">
                  <c:v>2.0000066453807963</c:v>
                </c:pt>
                <c:pt idx="592">
                  <c:v>2.000006309593215</c:v>
                </c:pt>
                <c:pt idx="593">
                  <c:v>2.00000598128186</c:v>
                </c:pt>
                <c:pt idx="594">
                  <c:v>2.0000056605780516</c:v>
                </c:pt>
                <c:pt idx="595">
                  <c:v>2.0000053476100694</c:v>
                </c:pt>
                <c:pt idx="596">
                  <c:v>2.000005042503096</c:v>
                </c:pt>
                <c:pt idx="597">
                  <c:v>2.0000047453791723</c:v>
                </c:pt>
                <c:pt idx="598">
                  <c:v>2.0000044563571433</c:v>
                </c:pt>
                <c:pt idx="599">
                  <c:v>2.0000041755526166</c:v>
                </c:pt>
                <c:pt idx="600">
                  <c:v>2.0000039030779102</c:v>
                </c:pt>
                <c:pt idx="601">
                  <c:v>2.0000036390420122</c:v>
                </c:pt>
                <c:pt idx="602">
                  <c:v>2.000003383550534</c:v>
                </c:pt>
                <c:pt idx="603">
                  <c:v>2.000003136705669</c:v>
                </c:pt>
                <c:pt idx="604">
                  <c:v>2.0000028986061533</c:v>
                </c:pt>
                <c:pt idx="605">
                  <c:v>2.0000026693472241</c:v>
                </c:pt>
                <c:pt idx="606">
                  <c:v>2.0000024490205828</c:v>
                </c:pt>
                <c:pt idx="607">
                  <c:v>2.0000022377143578</c:v>
                </c:pt>
                <c:pt idx="608">
                  <c:v>2.0000020355130701</c:v>
                </c:pt>
                <c:pt idx="609">
                  <c:v>2.0000018424975967</c:v>
                </c:pt>
                <c:pt idx="610">
                  <c:v>2.0000016587451426</c:v>
                </c:pt>
                <c:pt idx="611">
                  <c:v>2.0000014843292075</c:v>
                </c:pt>
                <c:pt idx="612">
                  <c:v>2.0000013193195549</c:v>
                </c:pt>
                <c:pt idx="613">
                  <c:v>2.000001163782188</c:v>
                </c:pt>
                <c:pt idx="614">
                  <c:v>2.0000010177793199</c:v>
                </c:pt>
                <c:pt idx="615">
                  <c:v>2.0000008813693499</c:v>
                </c:pt>
                <c:pt idx="616">
                  <c:v>2.0000007546068415</c:v>
                </c:pt>
                <c:pt idx="617">
                  <c:v>2.0000006375424979</c:v>
                </c:pt>
                <c:pt idx="618">
                  <c:v>2.0000005302231432</c:v>
                </c:pt>
                <c:pt idx="619">
                  <c:v>2.0000004326917051</c:v>
                </c:pt>
                <c:pt idx="620">
                  <c:v>2.0000003449871939</c:v>
                </c:pt>
                <c:pt idx="621">
                  <c:v>2.0000002671446913</c:v>
                </c:pt>
                <c:pt idx="622">
                  <c:v>2.000000199195334</c:v>
                </c:pt>
                <c:pt idx="623">
                  <c:v>2.0000001411663004</c:v>
                </c:pt>
                <c:pt idx="624">
                  <c:v>2.0000000930808022</c:v>
                </c:pt>
                <c:pt idx="625">
                  <c:v>2.0000000549580719</c:v>
                </c:pt>
                <c:pt idx="626">
                  <c:v>2.0000000268133595</c:v>
                </c:pt>
                <c:pt idx="627">
                  <c:v>2.0000000086579215</c:v>
                </c:pt>
                <c:pt idx="628">
                  <c:v>2.0000000004990204</c:v>
                </c:pt>
                <c:pt idx="629">
                  <c:v>2.0000000023399198</c:v>
                </c:pt>
                <c:pt idx="630">
                  <c:v>2.0000000141798835</c:v>
                </c:pt>
                <c:pt idx="631">
                  <c:v>2.0000000360141752</c:v>
                </c:pt>
                <c:pt idx="632">
                  <c:v>2.0000000678340615</c:v>
                </c:pt>
                <c:pt idx="633">
                  <c:v>2.0000001096268152</c:v>
                </c:pt>
                <c:pt idx="634">
                  <c:v>2.000000161375719</c:v>
                </c:pt>
                <c:pt idx="635">
                  <c:v>2.000000223060074</c:v>
                </c:pt>
                <c:pt idx="636">
                  <c:v>2.0000002946552078</c:v>
                </c:pt>
                <c:pt idx="637">
                  <c:v>2.000000376132482</c:v>
                </c:pt>
                <c:pt idx="638">
                  <c:v>2.0000004674593073</c:v>
                </c:pt>
                <c:pt idx="639">
                  <c:v>2.0000005685991535</c:v>
                </c:pt>
                <c:pt idx="640">
                  <c:v>2.0000006795115657</c:v>
                </c:pt>
                <c:pt idx="641">
                  <c:v>2.0000008001521796</c:v>
                </c:pt>
                <c:pt idx="642">
                  <c:v>2.0000009304727411</c:v>
                </c:pt>
                <c:pt idx="643">
                  <c:v>2.0000010704211229</c:v>
                </c:pt>
                <c:pt idx="644">
                  <c:v>2.0000012199413471</c:v>
                </c:pt>
                <c:pt idx="645">
                  <c:v>2.0000013789736069</c:v>
                </c:pt>
                <c:pt idx="646">
                  <c:v>2.0000015474542909</c:v>
                </c:pt>
                <c:pt idx="647">
                  <c:v>2.0000017253160083</c:v>
                </c:pt>
                <c:pt idx="648">
                  <c:v>2.0000019124876167</c:v>
                </c:pt>
                <c:pt idx="649">
                  <c:v>2.000002108894249</c:v>
                </c:pt>
                <c:pt idx="650">
                  <c:v>2.0000023144573444</c:v>
                </c:pt>
                <c:pt idx="651">
                  <c:v>2.0000025290946803</c:v>
                </c:pt>
                <c:pt idx="652">
                  <c:v>2.0000027527204041</c:v>
                </c:pt>
                <c:pt idx="653">
                  <c:v>2.0000029852450667</c:v>
                </c:pt>
                <c:pt idx="654">
                  <c:v>2.0000032265756613</c:v>
                </c:pt>
                <c:pt idx="655">
                  <c:v>2.000003476615658</c:v>
                </c:pt>
                <c:pt idx="656">
                  <c:v>2.0000037352650435</c:v>
                </c:pt>
                <c:pt idx="657">
                  <c:v>2.00000400242036</c:v>
                </c:pt>
                <c:pt idx="658">
                  <c:v>2.0000042779747482</c:v>
                </c:pt>
                <c:pt idx="659">
                  <c:v>2.0000045618179896</c:v>
                </c:pt>
                <c:pt idx="660">
                  <c:v>2.0000048538365491</c:v>
                </c:pt>
                <c:pt idx="661">
                  <c:v>2.0000051539136225</c:v>
                </c:pt>
                <c:pt idx="662">
                  <c:v>2.0000054619291818</c:v>
                </c:pt>
                <c:pt idx="663">
                  <c:v>2.0000057777600251</c:v>
                </c:pt>
                <c:pt idx="664">
                  <c:v>2.0000061012798214</c:v>
                </c:pt>
                <c:pt idx="665">
                  <c:v>2.0000064323591671</c:v>
                </c:pt>
                <c:pt idx="666">
                  <c:v>2.0000067708656331</c:v>
                </c:pt>
                <c:pt idx="667">
                  <c:v>2.0000071166638205</c:v>
                </c:pt>
                <c:pt idx="668">
                  <c:v>2.0000074696154138</c:v>
                </c:pt>
                <c:pt idx="669">
                  <c:v>2.0000078295792361</c:v>
                </c:pt>
                <c:pt idx="670">
                  <c:v>2.0000081964113043</c:v>
                </c:pt>
                <c:pt idx="671">
                  <c:v>2.0000085699648906</c:v>
                </c:pt>
                <c:pt idx="672">
                  <c:v>2.0000089500905762</c:v>
                </c:pt>
                <c:pt idx="673">
                  <c:v>2.0000093366363147</c:v>
                </c:pt>
                <c:pt idx="674">
                  <c:v>2.000009729447493</c:v>
                </c:pt>
                <c:pt idx="675">
                  <c:v>2.0000101283669887</c:v>
                </c:pt>
                <c:pt idx="676">
                  <c:v>2.0000105332352391</c:v>
                </c:pt>
                <c:pt idx="677">
                  <c:v>2.0000109438903015</c:v>
                </c:pt>
                <c:pt idx="678">
                  <c:v>2.0000113601679166</c:v>
                </c:pt>
                <c:pt idx="679">
                  <c:v>2.0000117819015779</c:v>
                </c:pt>
                <c:pt idx="680">
                  <c:v>2.0000122089225965</c:v>
                </c:pt>
                <c:pt idx="681">
                  <c:v>2.0000126410601684</c:v>
                </c:pt>
                <c:pt idx="682">
                  <c:v>2.0000130781414422</c:v>
                </c:pt>
                <c:pt idx="683">
                  <c:v>2.0000135199915907</c:v>
                </c:pt>
                <c:pt idx="684">
                  <c:v>2.0000139664338774</c:v>
                </c:pt>
                <c:pt idx="685">
                  <c:v>2.0000144172897301</c:v>
                </c:pt>
                <c:pt idx="686">
                  <c:v>2.0000148723788111</c:v>
                </c:pt>
                <c:pt idx="687">
                  <c:v>2.0000153315190898</c:v>
                </c:pt>
                <c:pt idx="688">
                  <c:v>2.0000157945269139</c:v>
                </c:pt>
                <c:pt idx="689">
                  <c:v>2.0000162612170853</c:v>
                </c:pt>
                <c:pt idx="690">
                  <c:v>2.000016731402932</c:v>
                </c:pt>
                <c:pt idx="691">
                  <c:v>2.0000172048963849</c:v>
                </c:pt>
                <c:pt idx="692">
                  <c:v>2.0000176815080515</c:v>
                </c:pt>
                <c:pt idx="693">
                  <c:v>2.0000181610472918</c:v>
                </c:pt>
                <c:pt idx="694">
                  <c:v>2.0000186433222944</c:v>
                </c:pt>
                <c:pt idx="695">
                  <c:v>2.0000191281401549</c:v>
                </c:pt>
                <c:pt idx="696">
                  <c:v>2.0000196153069512</c:v>
                </c:pt>
                <c:pt idx="697">
                  <c:v>2.0000201046278203</c:v>
                </c:pt>
                <c:pt idx="698">
                  <c:v>2.0000205959070394</c:v>
                </c:pt>
                <c:pt idx="699">
                  <c:v>2.0000210889481016</c:v>
                </c:pt>
                <c:pt idx="700">
                  <c:v>2.0000215835537953</c:v>
                </c:pt>
                <c:pt idx="701">
                  <c:v>2.0000220795262833</c:v>
                </c:pt>
                <c:pt idx="702">
                  <c:v>2.000022576667182</c:v>
                </c:pt>
                <c:pt idx="703">
                  <c:v>2.0000230747776393</c:v>
                </c:pt>
                <c:pt idx="704">
                  <c:v>2.000023573658416</c:v>
                </c:pt>
                <c:pt idx="705">
                  <c:v>2.0000240731099654</c:v>
                </c:pt>
                <c:pt idx="706">
                  <c:v>2.000024572932511</c:v>
                </c:pt>
                <c:pt idx="707">
                  <c:v>2.00002507292613</c:v>
                </c:pt>
                <c:pt idx="708">
                  <c:v>2.0000255728908289</c:v>
                </c:pt>
                <c:pt idx="709">
                  <c:v>2.0000260726266275</c:v>
                </c:pt>
                <c:pt idx="710">
                  <c:v>2.0000265719336361</c:v>
                </c:pt>
                <c:pt idx="711">
                  <c:v>2.0000270706121372</c:v>
                </c:pt>
                <c:pt idx="712">
                  <c:v>2.0000275684626638</c:v>
                </c:pt>
                <c:pt idx="713">
                  <c:v>2.0000280652860813</c:v>
                </c:pt>
                <c:pt idx="714">
                  <c:v>2.0000285608836652</c:v>
                </c:pt>
                <c:pt idx="715">
                  <c:v>2.0000290550571806</c:v>
                </c:pt>
                <c:pt idx="716">
                  <c:v>2.000029547608964</c:v>
                </c:pt>
                <c:pt idx="717">
                  <c:v>2.0000300383419991</c:v>
                </c:pt>
                <c:pt idx="718">
                  <c:v>2.0000305270599981</c:v>
                </c:pt>
                <c:pt idx="719">
                  <c:v>2.0000310135674777</c:v>
                </c:pt>
                <c:pt idx="720">
                  <c:v>2.0000314976698412</c:v>
                </c:pt>
                <c:pt idx="721">
                  <c:v>2.0000319791734511</c:v>
                </c:pt>
                <c:pt idx="722">
                  <c:v>2.000032457885712</c:v>
                </c:pt>
                <c:pt idx="723">
                  <c:v>2.000032933615143</c:v>
                </c:pt>
                <c:pt idx="724">
                  <c:v>2.0000334061714575</c:v>
                </c:pt>
                <c:pt idx="725">
                  <c:v>2.0000338753656375</c:v>
                </c:pt>
                <c:pt idx="726">
                  <c:v>2.0000343410100099</c:v>
                </c:pt>
                <c:pt idx="727">
                  <c:v>2.0000348029183215</c:v>
                </c:pt>
                <c:pt idx="728">
                  <c:v>2.0000352609058143</c:v>
                </c:pt>
                <c:pt idx="729">
                  <c:v>2.0000357147892966</c:v>
                </c:pt>
                <c:pt idx="730">
                  <c:v>2.0000361643872209</c:v>
                </c:pt>
                <c:pt idx="731">
                  <c:v>2.0000366095197522</c:v>
                </c:pt>
                <c:pt idx="732">
                  <c:v>2.0000370500088414</c:v>
                </c:pt>
                <c:pt idx="733">
                  <c:v>2.0000374856782974</c:v>
                </c:pt>
                <c:pt idx="734">
                  <c:v>2.0000379163538571</c:v>
                </c:pt>
                <c:pt idx="735">
                  <c:v>2.0000383418632541</c:v>
                </c:pt>
                <c:pt idx="736">
                  <c:v>2.0000387620362896</c:v>
                </c:pt>
                <c:pt idx="737">
                  <c:v>2.0000391767048979</c:v>
                </c:pt>
                <c:pt idx="738">
                  <c:v>2.0000395857032163</c:v>
                </c:pt>
                <c:pt idx="739">
                  <c:v>2.0000399888676492</c:v>
                </c:pt>
                <c:pt idx="740">
                  <c:v>2.0000403860369347</c:v>
                </c:pt>
                <c:pt idx="741">
                  <c:v>2.0000407770522095</c:v>
                </c:pt>
                <c:pt idx="742">
                  <c:v>2.0000411617570713</c:v>
                </c:pt>
                <c:pt idx="743">
                  <c:v>2.0000415399976417</c:v>
                </c:pt>
                <c:pt idx="744">
                  <c:v>2.0000419116226285</c:v>
                </c:pt>
                <c:pt idx="745">
                  <c:v>2.0000422764833852</c:v>
                </c:pt>
                <c:pt idx="746">
                  <c:v>2.0000426344339712</c:v>
                </c:pt>
                <c:pt idx="747">
                  <c:v>2.0000429853312101</c:v>
                </c:pt>
                <c:pt idx="748">
                  <c:v>2.0000433290347468</c:v>
                </c:pt>
                <c:pt idx="749">
                  <c:v>2.0000436654071025</c:v>
                </c:pt>
                <c:pt idx="750">
                  <c:v>2.000043994313732</c:v>
                </c:pt>
                <c:pt idx="751">
                  <c:v>2.0000443156230761</c:v>
                </c:pt>
                <c:pt idx="752">
                  <c:v>2.0000446292066139</c:v>
                </c:pt>
                <c:pt idx="753">
                  <c:v>2.0000449349389156</c:v>
                </c:pt>
                <c:pt idx="754">
                  <c:v>2.000045232697691</c:v>
                </c:pt>
                <c:pt idx="755">
                  <c:v>2.0000455223638398</c:v>
                </c:pt>
                <c:pt idx="756">
                  <c:v>2.0000458038214979</c:v>
                </c:pt>
                <c:pt idx="757">
                  <c:v>2.0000460769580855</c:v>
                </c:pt>
                <c:pt idx="758">
                  <c:v>2.0000463416643508</c:v>
                </c:pt>
                <c:pt idx="759">
                  <c:v>2.0000465978344137</c:v>
                </c:pt>
                <c:pt idx="760">
                  <c:v>2.0000468453658096</c:v>
                </c:pt>
                <c:pt idx="761">
                  <c:v>2.0000470841595268</c:v>
                </c:pt>
                <c:pt idx="762">
                  <c:v>2.0000473141200512</c:v>
                </c:pt>
                <c:pt idx="763">
                  <c:v>2.0000475351554003</c:v>
                </c:pt>
                <c:pt idx="764">
                  <c:v>2.0000477471771632</c:v>
                </c:pt>
                <c:pt idx="765">
                  <c:v>2.0000479501005324</c:v>
                </c:pt>
                <c:pt idx="766">
                  <c:v>2.0000481438443414</c:v>
                </c:pt>
                <c:pt idx="767">
                  <c:v>2.0000483283310935</c:v>
                </c:pt>
                <c:pt idx="768">
                  <c:v>2.0000485034869966</c:v>
                </c:pt>
                <c:pt idx="769">
                  <c:v>2.0000486692419899</c:v>
                </c:pt>
                <c:pt idx="770">
                  <c:v>2.0000488255297735</c:v>
                </c:pt>
                <c:pt idx="771">
                  <c:v>2.000048972287833</c:v>
                </c:pt>
                <c:pt idx="772">
                  <c:v>2.0000491094574673</c:v>
                </c:pt>
                <c:pt idx="773">
                  <c:v>2.0000492369838092</c:v>
                </c:pt>
                <c:pt idx="774">
                  <c:v>2.0000493548158502</c:v>
                </c:pt>
                <c:pt idx="775">
                  <c:v>2.0000494629064587</c:v>
                </c:pt>
                <c:pt idx="776">
                  <c:v>2.000049561212399</c:v>
                </c:pt>
                <c:pt idx="777">
                  <c:v>2.0000496496943505</c:v>
                </c:pt>
                <c:pt idx="778">
                  <c:v>2.0000497283169203</c:v>
                </c:pt>
                <c:pt idx="779">
                  <c:v>2.0000497970486606</c:v>
                </c:pt>
                <c:pt idx="780">
                  <c:v>2.0000498558620796</c:v>
                </c:pt>
                <c:pt idx="781">
                  <c:v>2.0000499047336522</c:v>
                </c:pt>
                <c:pt idx="782">
                  <c:v>2.0000499436438304</c:v>
                </c:pt>
                <c:pt idx="783">
                  <c:v>2.0000499725770502</c:v>
                </c:pt>
                <c:pt idx="784">
                  <c:v>2.0000499915217391</c:v>
                </c:pt>
                <c:pt idx="785">
                  <c:v>2.0000500004703197</c:v>
                </c:pt>
                <c:pt idx="786">
                  <c:v>2.000049999419212</c:v>
                </c:pt>
                <c:pt idx="787">
                  <c:v>2.0000499883688359</c:v>
                </c:pt>
                <c:pt idx="788">
                  <c:v>2.000049967323613</c:v>
                </c:pt>
                <c:pt idx="789">
                  <c:v>2.0000499362919602</c:v>
                </c:pt>
                <c:pt idx="790">
                  <c:v>2.0000498952862897</c:v>
                </c:pt>
                <c:pt idx="791">
                  <c:v>2.0000498443230033</c:v>
                </c:pt>
                <c:pt idx="792">
                  <c:v>2.0000497834224866</c:v>
                </c:pt>
                <c:pt idx="793">
                  <c:v>2.0000497126090986</c:v>
                </c:pt>
                <c:pt idx="794">
                  <c:v>2.0000496319111645</c:v>
                </c:pt>
                <c:pt idx="795">
                  <c:v>2.0000495413609616</c:v>
                </c:pt>
                <c:pt idx="796">
                  <c:v>2.0000494409947103</c:v>
                </c:pt>
                <c:pt idx="797">
                  <c:v>2.0000493308525553</c:v>
                </c:pt>
                <c:pt idx="798">
                  <c:v>2.0000492109785526</c:v>
                </c:pt>
                <c:pt idx="799">
                  <c:v>2.0000490814206504</c:v>
                </c:pt>
                <c:pt idx="800">
                  <c:v>2.0000489422306704</c:v>
                </c:pt>
                <c:pt idx="801">
                  <c:v>2.0000487934642885</c:v>
                </c:pt>
                <c:pt idx="802">
                  <c:v>2.0000486351810083</c:v>
                </c:pt>
                <c:pt idx="803">
                  <c:v>2.0000484674441421</c:v>
                </c:pt>
                <c:pt idx="804">
                  <c:v>2.000048290320783</c:v>
                </c:pt>
                <c:pt idx="805">
                  <c:v>2.0000481038817788</c:v>
                </c:pt>
                <c:pt idx="806">
                  <c:v>2.0000479082017022</c:v>
                </c:pt>
                <c:pt idx="807">
                  <c:v>2.0000477033588244</c:v>
                </c:pt>
                <c:pt idx="808">
                  <c:v>2.0000474894350799</c:v>
                </c:pt>
                <c:pt idx="809">
                  <c:v>2.0000472665160367</c:v>
                </c:pt>
                <c:pt idx="810">
                  <c:v>2.0000470346908599</c:v>
                </c:pt>
                <c:pt idx="811">
                  <c:v>2.0000467940522766</c:v>
                </c:pt>
                <c:pt idx="812">
                  <c:v>2.0000465446965405</c:v>
                </c:pt>
                <c:pt idx="813">
                  <c:v>2.000046286723391</c:v>
                </c:pt>
                <c:pt idx="814">
                  <c:v>2.0000460202360149</c:v>
                </c:pt>
                <c:pt idx="815">
                  <c:v>2.000045745341005</c:v>
                </c:pt>
                <c:pt idx="816">
                  <c:v>2.0000454621483157</c:v>
                </c:pt>
                <c:pt idx="817">
                  <c:v>2.0000451707712221</c:v>
                </c:pt>
                <c:pt idx="818">
                  <c:v>2.000044871326272</c:v>
                </c:pt>
                <c:pt idx="819">
                  <c:v>2.0000445639332396</c:v>
                </c:pt>
                <c:pt idx="820">
                  <c:v>2.0000442487150796</c:v>
                </c:pt>
                <c:pt idx="821">
                  <c:v>2.0000439257978764</c:v>
                </c:pt>
                <c:pt idx="822">
                  <c:v>2.0000435953107929</c:v>
                </c:pt>
                <c:pt idx="823">
                  <c:v>2.0000432573860212</c:v>
                </c:pt>
                <c:pt idx="824">
                  <c:v>2.0000429121587278</c:v>
                </c:pt>
                <c:pt idx="825">
                  <c:v>2.000042559767</c:v>
                </c:pt>
                <c:pt idx="826">
                  <c:v>2.0000422003517908</c:v>
                </c:pt>
                <c:pt idx="827">
                  <c:v>2.0000418340568631</c:v>
                </c:pt>
                <c:pt idx="828">
                  <c:v>2.0000414610287307</c:v>
                </c:pt>
                <c:pt idx="829">
                  <c:v>2.0000410814166019</c:v>
                </c:pt>
                <c:pt idx="830">
                  <c:v>2.0000406953723169</c:v>
                </c:pt>
                <c:pt idx="831">
                  <c:v>2.0000403030502896</c:v>
                </c:pt>
                <c:pt idx="832">
                  <c:v>2.000039904607446</c:v>
                </c:pt>
                <c:pt idx="833">
                  <c:v>2.0000395002031577</c:v>
                </c:pt>
                <c:pt idx="834">
                  <c:v>2.0000390899991833</c:v>
                </c:pt>
                <c:pt idx="835">
                  <c:v>2.000038674159601</c:v>
                </c:pt>
                <c:pt idx="836">
                  <c:v>2.0000382528507408</c:v>
                </c:pt>
                <c:pt idx="837">
                  <c:v>2.0000378262411229</c:v>
                </c:pt>
                <c:pt idx="838">
                  <c:v>2.000037394501387</c:v>
                </c:pt>
                <c:pt idx="839">
                  <c:v>2.0000369578042245</c:v>
                </c:pt>
                <c:pt idx="840">
                  <c:v>2.0000365163243097</c:v>
                </c:pt>
                <c:pt idx="841">
                  <c:v>2.00003607023823</c:v>
                </c:pt>
                <c:pt idx="842">
                  <c:v>2.0000356197244162</c:v>
                </c:pt>
                <c:pt idx="843">
                  <c:v>2.000035164963069</c:v>
                </c:pt>
                <c:pt idx="844">
                  <c:v>2.0000347061360877</c:v>
                </c:pt>
                <c:pt idx="845">
                  <c:v>2.0000342434269989</c:v>
                </c:pt>
                <c:pt idx="846">
                  <c:v>2.000033777020882</c:v>
                </c:pt>
                <c:pt idx="847">
                  <c:v>2.0000333071042951</c:v>
                </c:pt>
                <c:pt idx="848">
                  <c:v>2.0000328338651991</c:v>
                </c:pt>
                <c:pt idx="849">
                  <c:v>2.0000323574928855</c:v>
                </c:pt>
                <c:pt idx="850">
                  <c:v>2.0000318781778983</c:v>
                </c:pt>
                <c:pt idx="851">
                  <c:v>2.0000313961119587</c:v>
                </c:pt>
                <c:pt idx="852">
                  <c:v>2.0000309114878885</c:v>
                </c:pt>
                <c:pt idx="853">
                  <c:v>2.0000304244995317</c:v>
                </c:pt>
                <c:pt idx="854">
                  <c:v>2.0000299353416793</c:v>
                </c:pt>
                <c:pt idx="855">
                  <c:v>2.0000294442099902</c:v>
                </c:pt>
                <c:pt idx="856">
                  <c:v>2.0000289513009113</c:v>
                </c:pt>
                <c:pt idx="857">
                  <c:v>2.0000284568116014</c:v>
                </c:pt>
                <c:pt idx="858">
                  <c:v>2.0000279609398515</c:v>
                </c:pt>
                <c:pt idx="859">
                  <c:v>2.0000274638840052</c:v>
                </c:pt>
                <c:pt idx="860">
                  <c:v>2.0000269658428804</c:v>
                </c:pt>
                <c:pt idx="861">
                  <c:v>2.000026467015688</c:v>
                </c:pt>
                <c:pt idx="862">
                  <c:v>2.0000259676019532</c:v>
                </c:pt>
                <c:pt idx="863">
                  <c:v>2.0000254678014384</c:v>
                </c:pt>
                <c:pt idx="864">
                  <c:v>2.0000249678140571</c:v>
                </c:pt>
                <c:pt idx="865">
                  <c:v>2.0000244678397996</c:v>
                </c:pt>
                <c:pt idx="866">
                  <c:v>2.0000239680786511</c:v>
                </c:pt>
                <c:pt idx="867">
                  <c:v>2.000023468730511</c:v>
                </c:pt>
                <c:pt idx="868">
                  <c:v>2.0000229699951131</c:v>
                </c:pt>
                <c:pt idx="869">
                  <c:v>2.0000224720719473</c:v>
                </c:pt>
                <c:pt idx="870">
                  <c:v>2.0000219751601769</c:v>
                </c:pt>
                <c:pt idx="871">
                  <c:v>2.000021479458562</c:v>
                </c:pt>
                <c:pt idx="872">
                  <c:v>2.0000209851653792</c:v>
                </c:pt>
                <c:pt idx="873">
                  <c:v>2.00002049247834</c:v>
                </c:pt>
                <c:pt idx="874">
                  <c:v>2.000020001594514</c:v>
                </c:pt>
                <c:pt idx="875">
                  <c:v>2.0000195127102507</c:v>
                </c:pt>
                <c:pt idx="876">
                  <c:v>2.0000190260210982</c:v>
                </c:pt>
                <c:pt idx="877">
                  <c:v>2.0000185417217273</c:v>
                </c:pt>
                <c:pt idx="878">
                  <c:v>2.0000180600058535</c:v>
                </c:pt>
                <c:pt idx="879">
                  <c:v>2.000017581066158</c:v>
                </c:pt>
                <c:pt idx="880">
                  <c:v>2.0000171050942122</c:v>
                </c:pt>
                <c:pt idx="881">
                  <c:v>2.0000166322803992</c:v>
                </c:pt>
                <c:pt idx="882">
                  <c:v>2.0000161628138406</c:v>
                </c:pt>
                <c:pt idx="883">
                  <c:v>2.000015696882318</c:v>
                </c:pt>
                <c:pt idx="884">
                  <c:v>2.0000152346721993</c:v>
                </c:pt>
                <c:pt idx="885">
                  <c:v>2.000014776368364</c:v>
                </c:pt>
                <c:pt idx="886">
                  <c:v>2.0000143221541293</c:v>
                </c:pt>
                <c:pt idx="887">
                  <c:v>2.0000138722111758</c:v>
                </c:pt>
                <c:pt idx="888">
                  <c:v>2.0000134267194767</c:v>
                </c:pt>
                <c:pt idx="889">
                  <c:v>2.0000129858572242</c:v>
                </c:pt>
                <c:pt idx="890">
                  <c:v>2.0000125498007586</c:v>
                </c:pt>
                <c:pt idx="891">
                  <c:v>2.0000121187244981</c:v>
                </c:pt>
                <c:pt idx="892">
                  <c:v>2.0000116928008698</c:v>
                </c:pt>
                <c:pt idx="893">
                  <c:v>2.0000112722002372</c:v>
                </c:pt>
                <c:pt idx="894">
                  <c:v>2.0000108570908375</c:v>
                </c:pt>
                <c:pt idx="895">
                  <c:v>2.0000104476387097</c:v>
                </c:pt>
                <c:pt idx="896">
                  <c:v>2.0000100440076314</c:v>
                </c:pt>
                <c:pt idx="897">
                  <c:v>2.0000096463590502</c:v>
                </c:pt>
                <c:pt idx="898">
                  <c:v>2.0000092548520221</c:v>
                </c:pt>
                <c:pt idx="899">
                  <c:v>2.0000088696431453</c:v>
                </c:pt>
                <c:pt idx="900">
                  <c:v>2.0000084908865006</c:v>
                </c:pt>
                <c:pt idx="901">
                  <c:v>2.0000081187335859</c:v>
                </c:pt>
                <c:pt idx="902">
                  <c:v>2.0000077533332585</c:v>
                </c:pt>
                <c:pt idx="903">
                  <c:v>2.0000073948316759</c:v>
                </c:pt>
                <c:pt idx="904">
                  <c:v>2.0000070433722343</c:v>
                </c:pt>
                <c:pt idx="905">
                  <c:v>2.0000066990955148</c:v>
                </c:pt>
                <c:pt idx="906">
                  <c:v>2.0000063621392234</c:v>
                </c:pt>
                <c:pt idx="907">
                  <c:v>2.0000060326381406</c:v>
                </c:pt>
                <c:pt idx="908">
                  <c:v>2.0000057107240621</c:v>
                </c:pt>
                <c:pt idx="909">
                  <c:v>2.0000053965257516</c:v>
                </c:pt>
                <c:pt idx="910">
                  <c:v>2.0000050901688846</c:v>
                </c:pt>
                <c:pt idx="911">
                  <c:v>2.0000047917760013</c:v>
                </c:pt>
                <c:pt idx="912">
                  <c:v>2.0000045014664551</c:v>
                </c:pt>
                <c:pt idx="913">
                  <c:v>2.0000042193563679</c:v>
                </c:pt>
                <c:pt idx="914">
                  <c:v>2.0000039455585799</c:v>
                </c:pt>
                <c:pt idx="915">
                  <c:v>2.000003680182608</c:v>
                </c:pt>
                <c:pt idx="916">
                  <c:v>2.0000034233345994</c:v>
                </c:pt>
                <c:pt idx="917">
                  <c:v>2.0000031751172918</c:v>
                </c:pt>
                <c:pt idx="918">
                  <c:v>2.0000029356299689</c:v>
                </c:pt>
                <c:pt idx="919">
                  <c:v>2.000002704968423</c:v>
                </c:pt>
                <c:pt idx="920">
                  <c:v>2.0000024832249172</c:v>
                </c:pt>
                <c:pt idx="921">
                  <c:v>2.0000022704881459</c:v>
                </c:pt>
                <c:pt idx="922">
                  <c:v>2.0000020668432024</c:v>
                </c:pt>
                <c:pt idx="923">
                  <c:v>2.0000018723715423</c:v>
                </c:pt>
                <c:pt idx="924">
                  <c:v>2.0000016871509518</c:v>
                </c:pt>
                <c:pt idx="925">
                  <c:v>2.0000015112555181</c:v>
                </c:pt>
                <c:pt idx="926">
                  <c:v>2.0000013447555971</c:v>
                </c:pt>
                <c:pt idx="927">
                  <c:v>2.0000011877177877</c:v>
                </c:pt>
                <c:pt idx="928">
                  <c:v>2.0000010402049031</c:v>
                </c:pt>
                <c:pt idx="929">
                  <c:v>2.0000009022759464</c:v>
                </c:pt>
                <c:pt idx="930">
                  <c:v>2.0000007739860886</c:v>
                </c:pt>
                <c:pt idx="931">
                  <c:v>2.0000006553866445</c:v>
                </c:pt>
                <c:pt idx="932">
                  <c:v>2.0000005465250514</c:v>
                </c:pt>
                <c:pt idx="933">
                  <c:v>2.0000004474448541</c:v>
                </c:pt>
                <c:pt idx="934">
                  <c:v>2.0000003581856833</c:v>
                </c:pt>
                <c:pt idx="935">
                  <c:v>2.0000002787832423</c:v>
                </c:pt>
                <c:pt idx="936">
                  <c:v>2.0000002092692908</c:v>
                </c:pt>
                <c:pt idx="937">
                  <c:v>2.0000001496716333</c:v>
                </c:pt>
                <c:pt idx="938">
                  <c:v>2.0000001000141094</c:v>
                </c:pt>
                <c:pt idx="939">
                  <c:v>2.0000000603165806</c:v>
                </c:pt>
                <c:pt idx="940">
                  <c:v>2.0000000305949257</c:v>
                </c:pt>
                <c:pt idx="941">
                  <c:v>2.000000010861033</c:v>
                </c:pt>
                <c:pt idx="942">
                  <c:v>2.0000000011227956</c:v>
                </c:pt>
                <c:pt idx="943">
                  <c:v>2.0000000013841093</c:v>
                </c:pt>
                <c:pt idx="944">
                  <c:v>2.0000000116448691</c:v>
                </c:pt>
                <c:pt idx="945">
                  <c:v>2.0000000319009712</c:v>
                </c:pt>
                <c:pt idx="946">
                  <c:v>2.0000000621443137</c:v>
                </c:pt>
                <c:pt idx="947">
                  <c:v>2.0000001023627991</c:v>
                </c:pt>
                <c:pt idx="948">
                  <c:v>2.0000001525403399</c:v>
                </c:pt>
                <c:pt idx="949">
                  <c:v>2.0000002126568663</c:v>
                </c:pt>
                <c:pt idx="950">
                  <c:v>2.0000002826883323</c:v>
                </c:pt>
                <c:pt idx="951">
                  <c:v>2.0000003626067255</c:v>
                </c:pt>
                <c:pt idx="952">
                  <c:v>2.0000004523800796</c:v>
                </c:pt>
                <c:pt idx="953">
                  <c:v>2.0000005519724868</c:v>
                </c:pt>
                <c:pt idx="954">
                  <c:v>2.0000006613441101</c:v>
                </c:pt>
                <c:pt idx="955">
                  <c:v>2.0000007804512019</c:v>
                </c:pt>
                <c:pt idx="956">
                  <c:v>2.0000009092461211</c:v>
                </c:pt>
                <c:pt idx="957">
                  <c:v>2.0000010476773511</c:v>
                </c:pt>
                <c:pt idx="958">
                  <c:v>2.0000011956895207</c:v>
                </c:pt>
                <c:pt idx="959">
                  <c:v>2.0000013532234266</c:v>
                </c:pt>
                <c:pt idx="960">
                  <c:v>2.0000015202160566</c:v>
                </c:pt>
                <c:pt idx="961">
                  <c:v>2.000001696600616</c:v>
                </c:pt>
                <c:pt idx="962">
                  <c:v>2.0000018823065515</c:v>
                </c:pt>
                <c:pt idx="963">
                  <c:v>2.000002077259583</c:v>
                </c:pt>
                <c:pt idx="964">
                  <c:v>2.000002281381732</c:v>
                </c:pt>
                <c:pt idx="965">
                  <c:v>2.0000024945913508</c:v>
                </c:pt>
                <c:pt idx="966">
                  <c:v>2.000002716803158</c:v>
                </c:pt>
                <c:pt idx="967">
                  <c:v>2.0000029479282713</c:v>
                </c:pt>
                <c:pt idx="968">
                  <c:v>2.0000031878742428</c:v>
                </c:pt>
                <c:pt idx="969">
                  <c:v>2.0000034365450965</c:v>
                </c:pt>
                <c:pt idx="970">
                  <c:v>2.0000036938413661</c:v>
                </c:pt>
                <c:pt idx="971">
                  <c:v>2.0000039596601362</c:v>
                </c:pt>
                <c:pt idx="972">
                  <c:v>2.0000042338950821</c:v>
                </c:pt>
                <c:pt idx="973">
                  <c:v>2.0000045164365123</c:v>
                </c:pt>
                <c:pt idx="974">
                  <c:v>2.0000048071714129</c:v>
                </c:pt>
                <c:pt idx="975">
                  <c:v>2.0000051059834933</c:v>
                </c:pt>
                <c:pt idx="976">
                  <c:v>2.000005412753231</c:v>
                </c:pt>
                <c:pt idx="977">
                  <c:v>2.0000057273579217</c:v>
                </c:pt>
                <c:pt idx="978">
                  <c:v>2.0000060496717262</c:v>
                </c:pt>
                <c:pt idx="979">
                  <c:v>2.0000063795657228</c:v>
                </c:pt>
                <c:pt idx="980">
                  <c:v>2.0000067169079565</c:v>
                </c:pt>
                <c:pt idx="981">
                  <c:v>2.0000070615634948</c:v>
                </c:pt>
                <c:pt idx="982">
                  <c:v>2.0000074133944783</c:v>
                </c:pt>
                <c:pt idx="983">
                  <c:v>2.0000077722601777</c:v>
                </c:pt>
                <c:pt idx="984">
                  <c:v>2.0000081380170514</c:v>
                </c:pt>
                <c:pt idx="985">
                  <c:v>2.0000085105187995</c:v>
                </c:pt>
                <c:pt idx="986">
                  <c:v>2.0000088896164248</c:v>
                </c:pt>
                <c:pt idx="987">
                  <c:v>2.0000092751582925</c:v>
                </c:pt>
                <c:pt idx="988">
                  <c:v>2.0000096669901897</c:v>
                </c:pt>
                <c:pt idx="989">
                  <c:v>2.0000100649553874</c:v>
                </c:pt>
                <c:pt idx="990">
                  <c:v>2.000010468894704</c:v>
                </c:pt>
                <c:pt idx="991">
                  <c:v>2.0000108786465667</c:v>
                </c:pt>
                <c:pt idx="992">
                  <c:v>2.0000112940470798</c:v>
                </c:pt>
                <c:pt idx="993">
                  <c:v>2.0000117149300873</c:v>
                </c:pt>
                <c:pt idx="994">
                  <c:v>2.0000121411272396</c:v>
                </c:pt>
                <c:pt idx="995">
                  <c:v>2.0000125724680626</c:v>
                </c:pt>
                <c:pt idx="996">
                  <c:v>2.0000130087800243</c:v>
                </c:pt>
                <c:pt idx="997">
                  <c:v>2.0000134498886037</c:v>
                </c:pt>
                <c:pt idx="998">
                  <c:v>2.0000138956173621</c:v>
                </c:pt>
                <c:pt idx="999">
                  <c:v>2.0000143457880126</c:v>
                </c:pt>
                <c:pt idx="1000">
                  <c:v>2.0000148002204918</c:v>
                </c:pt>
                <c:pt idx="1001">
                  <c:v>2.0000152587330309</c:v>
                </c:pt>
                <c:pt idx="1002">
                  <c:v>2.0000157211422289</c:v>
                </c:pt>
                <c:pt idx="1003">
                  <c:v>2.0000161872631277</c:v>
                </c:pt>
                <c:pt idx="1004">
                  <c:v>2.000016656909283</c:v>
                </c:pt>
                <c:pt idx="1005">
                  <c:v>2.0000171298928406</c:v>
                </c:pt>
                <c:pt idx="1006">
                  <c:v>2.0000176060246129</c:v>
                </c:pt>
                <c:pt idx="1007">
                  <c:v>2.0000180851141511</c:v>
                </c:pt>
                <c:pt idx="1008">
                  <c:v>2.0000185669698247</c:v>
                </c:pt>
                <c:pt idx="1009">
                  <c:v>2.0000190513988962</c:v>
                </c:pt>
                <c:pt idx="1010">
                  <c:v>2.0000195382075985</c:v>
                </c:pt>
                <c:pt idx="1011">
                  <c:v>2.000020027201213</c:v>
                </c:pt>
                <c:pt idx="1012">
                  <c:v>2.0000205181841468</c:v>
                </c:pt>
                <c:pt idx="1013">
                  <c:v>2.0000210109600127</c:v>
                </c:pt>
                <c:pt idx="1014">
                  <c:v>2.0000215053317048</c:v>
                </c:pt>
                <c:pt idx="1015">
                  <c:v>2.0000220011014793</c:v>
                </c:pt>
                <c:pt idx="1016">
                  <c:v>2.0000224980710328</c:v>
                </c:pt>
                <c:pt idx="1017">
                  <c:v>2.0000229960415834</c:v>
                </c:pt>
                <c:pt idx="1018">
                  <c:v>2.0000234948139468</c:v>
                </c:pt>
                <c:pt idx="1019">
                  <c:v>2.00002399418862</c:v>
                </c:pt>
                <c:pt idx="1020">
                  <c:v>2.0000244939658574</c:v>
                </c:pt>
                <c:pt idx="1021">
                  <c:v>2.0000249939457535</c:v>
                </c:pt>
                <c:pt idx="1022">
                  <c:v>2.0000254939283213</c:v>
                </c:pt>
                <c:pt idx="1023">
                  <c:v>2.0000259937135723</c:v>
                </c:pt>
                <c:pt idx="1024">
                  <c:v>2.0000264931015979</c:v>
                </c:pt>
                <c:pt idx="1025">
                  <c:v>2.0000269918926481</c:v>
                </c:pt>
                <c:pt idx="1026">
                  <c:v>2.0000274898872115</c:v>
                </c:pt>
                <c:pt idx="1027">
                  <c:v>2.0000279868860948</c:v>
                </c:pt>
                <c:pt idx="1028">
                  <c:v>2.000028482690503</c:v>
                </c:pt>
                <c:pt idx="1029">
                  <c:v>2.0000289771021205</c:v>
                </c:pt>
                <c:pt idx="1030">
                  <c:v>2.0000294699231862</c:v>
                </c:pt>
                <c:pt idx="1031">
                  <c:v>2.0000299609565775</c:v>
                </c:pt>
                <c:pt idx="1032">
                  <c:v>2.0000304500058856</c:v>
                </c:pt>
                <c:pt idx="1033">
                  <c:v>2.000030936875496</c:v>
                </c:pt>
                <c:pt idx="1034">
                  <c:v>2.0000314213706663</c:v>
                </c:pt>
                <c:pt idx="1035">
                  <c:v>2.0000319032976019</c:v>
                </c:pt>
                <c:pt idx="1036">
                  <c:v>2.0000323824635378</c:v>
                </c:pt>
                <c:pt idx="1037">
                  <c:v>2.0000328586768124</c:v>
                </c:pt>
                <c:pt idx="1038">
                  <c:v>2.0000333317469443</c:v>
                </c:pt>
                <c:pt idx="1039">
                  <c:v>2.0000338014847108</c:v>
                </c:pt>
                <c:pt idx="1040">
                  <c:v>2.0000342677022216</c:v>
                </c:pt>
                <c:pt idx="1041">
                  <c:v>2.0000347302129944</c:v>
                </c:pt>
                <c:pt idx="1042">
                  <c:v>2.0000351888320287</c:v>
                </c:pt>
                <c:pt idx="1043">
                  <c:v>2.0000356433758824</c:v>
                </c:pt>
                <c:pt idx="1044">
                  <c:v>2.0000360936627417</c:v>
                </c:pt>
                <c:pt idx="1045">
                  <c:v>2.0000365395124975</c:v>
                </c:pt>
                <c:pt idx="1046">
                  <c:v>2.0000369807468132</c:v>
                </c:pt>
                <c:pt idx="1047">
                  <c:v>2.0000374171891999</c:v>
                </c:pt>
                <c:pt idx="1048">
                  <c:v>2.0000378486650856</c:v>
                </c:pt>
                <c:pt idx="1049">
                  <c:v>2.0000382750018835</c:v>
                </c:pt>
                <c:pt idx="1050">
                  <c:v>2.0000386960290637</c:v>
                </c:pt>
                <c:pt idx="1051">
                  <c:v>2.0000391115782188</c:v>
                </c:pt>
                <c:pt idx="1052">
                  <c:v>2.0000395214831341</c:v>
                </c:pt>
                <c:pt idx="1053">
                  <c:v>2.0000399255798516</c:v>
                </c:pt>
                <c:pt idx="1054">
                  <c:v>2.0000403237067359</c:v>
                </c:pt>
                <c:pt idx="1055">
                  <c:v>2.0000407157045408</c:v>
                </c:pt>
                <c:pt idx="1056">
                  <c:v>2.0000411014164712</c:v>
                </c:pt>
                <c:pt idx="1057">
                  <c:v>2.0000414806882461</c:v>
                </c:pt>
                <c:pt idx="1058">
                  <c:v>2.0000418533681605</c:v>
                </c:pt>
                <c:pt idx="1059">
                  <c:v>2.0000422193071459</c:v>
                </c:pt>
                <c:pt idx="1060">
                  <c:v>2.0000425783588303</c:v>
                </c:pt>
                <c:pt idx="1061">
                  <c:v>2.0000429303795979</c:v>
                </c:pt>
                <c:pt idx="1062">
                  <c:v>2.0000432752286423</c:v>
                </c:pt>
                <c:pt idx="1063">
                  <c:v>2.0000436127680286</c:v>
                </c:pt>
                <c:pt idx="1064">
                  <c:v>2.0000439428627432</c:v>
                </c:pt>
                <c:pt idx="1065">
                  <c:v>2.0000442653807529</c:v>
                </c:pt>
                <c:pt idx="1066">
                  <c:v>2.0000445801930522</c:v>
                </c:pt>
                <c:pt idx="1067">
                  <c:v>2.0000448871737202</c:v>
                </c:pt>
                <c:pt idx="1068">
                  <c:v>2.0000451861999684</c:v>
                </c:pt>
                <c:pt idx="1069">
                  <c:v>2.0000454771521872</c:v>
                </c:pt>
                <c:pt idx="1070">
                  <c:v>2.0000457599140007</c:v>
                </c:pt>
                <c:pt idx="1071">
                  <c:v>2.0000460343723061</c:v>
                </c:pt>
                <c:pt idx="1072">
                  <c:v>2.0000463004173228</c:v>
                </c:pt>
                <c:pt idx="1073">
                  <c:v>2.0000465579426359</c:v>
                </c:pt>
                <c:pt idx="1074">
                  <c:v>2.0000468068452371</c:v>
                </c:pt>
                <c:pt idx="1075">
                  <c:v>2.0000470470255682</c:v>
                </c:pt>
                <c:pt idx="1076">
                  <c:v>2.00004727838756</c:v>
                </c:pt>
                <c:pt idx="1077">
                  <c:v>2.0000475008386691</c:v>
                </c:pt>
                <c:pt idx="1078">
                  <c:v>2.0000477142899178</c:v>
                </c:pt>
                <c:pt idx="1079">
                  <c:v>2.0000479186559277</c:v>
                </c:pt>
                <c:pt idx="1080">
                  <c:v>2.0000481138549544</c:v>
                </c:pt>
                <c:pt idx="1081">
                  <c:v>2.0000482998089204</c:v>
                </c:pt>
                <c:pt idx="1082">
                  <c:v>2.0000484764434456</c:v>
                </c:pt>
                <c:pt idx="1083">
                  <c:v>2.0000486436878786</c:v>
                </c:pt>
                <c:pt idx="1084">
                  <c:v>2.0000488014753226</c:v>
                </c:pt>
                <c:pt idx="1085">
                  <c:v>2.000048949742665</c:v>
                </c:pt>
                <c:pt idx="1086">
                  <c:v>2.0000490884305995</c:v>
                </c:pt>
                <c:pt idx="1087">
                  <c:v>2.0000492174836526</c:v>
                </c:pt>
                <c:pt idx="1088">
                  <c:v>2.0000493368502044</c:v>
                </c:pt>
                <c:pt idx="1089">
                  <c:v>2.0000494464825094</c:v>
                </c:pt>
                <c:pt idx="1090">
                  <c:v>2.0000495463367156</c:v>
                </c:pt>
                <c:pt idx="1091">
                  <c:v>2.0000496363728835</c:v>
                </c:pt>
                <c:pt idx="1092">
                  <c:v>2.0000497165549977</c:v>
                </c:pt>
                <c:pt idx="1093">
                  <c:v>2.0000497868509877</c:v>
                </c:pt>
                <c:pt idx="1094">
                  <c:v>2.0000498472327348</c:v>
                </c:pt>
                <c:pt idx="1095">
                  <c:v>2.000049897676087</c:v>
                </c:pt>
                <c:pt idx="1096">
                  <c:v>2.0000499381608683</c:v>
                </c:pt>
                <c:pt idx="1097">
                  <c:v>2.0000499686708846</c:v>
                </c:pt>
                <c:pt idx="1098">
                  <c:v>2.0000499891939318</c:v>
                </c:pt>
                <c:pt idx="1099">
                  <c:v>2.0000499997218015</c:v>
                </c:pt>
                <c:pt idx="1100">
                  <c:v>2.0000500002502828</c:v>
                </c:pt>
                <c:pt idx="1101">
                  <c:v>2.0000499907791633</c:v>
                </c:pt>
                <c:pt idx="1102">
                  <c:v>2.0000499713122326</c:v>
                </c:pt>
                <c:pt idx="1103">
                  <c:v>2.0000499418572768</c:v>
                </c:pt>
                <c:pt idx="1104">
                  <c:v>2.0000499024260772</c:v>
                </c:pt>
                <c:pt idx="1105">
                  <c:v>2.0000498530344064</c:v>
                </c:pt>
                <c:pt idx="1106">
                  <c:v>2.0000497937020203</c:v>
                </c:pt>
                <c:pt idx="1107">
                  <c:v>2.0000497244526514</c:v>
                </c:pt>
                <c:pt idx="1108">
                  <c:v>2.0000496453139984</c:v>
                </c:pt>
                <c:pt idx="1109">
                  <c:v>2.0000495563177165</c:v>
                </c:pt>
                <c:pt idx="1110">
                  <c:v>2.000049457499403</c:v>
                </c:pt>
                <c:pt idx="1111">
                  <c:v>2.0000493488985844</c:v>
                </c:pt>
                <c:pt idx="1112">
                  <c:v>2.0000492305586999</c:v>
                </c:pt>
                <c:pt idx="1113">
                  <c:v>2.0000491025270839</c:v>
                </c:pt>
                <c:pt idx="1114">
                  <c:v>2.000048964854948</c:v>
                </c:pt>
                <c:pt idx="1115">
                  <c:v>2.0000488175973605</c:v>
                </c:pt>
                <c:pt idx="1116">
                  <c:v>2.000048660813222</c:v>
                </c:pt>
                <c:pt idx="1117">
                  <c:v>2.0000484945652448</c:v>
                </c:pt>
                <c:pt idx="1118">
                  <c:v>2.0000483189199265</c:v>
                </c:pt>
                <c:pt idx="1119">
                  <c:v>2.0000481339475229</c:v>
                </c:pt>
                <c:pt idx="1120">
                  <c:v>2.0000479397220219</c:v>
                </c:pt>
                <c:pt idx="1121">
                  <c:v>2.0000477363211115</c:v>
                </c:pt>
                <c:pt idx="1122">
                  <c:v>2.0000475238261504</c:v>
                </c:pt>
                <c:pt idx="1123">
                  <c:v>2.0000473023221335</c:v>
                </c:pt>
                <c:pt idx="1124">
                  <c:v>2.0000470718976611</c:v>
                </c:pt>
                <c:pt idx="1125">
                  <c:v>2.0000468326449004</c:v>
                </c:pt>
                <c:pt idx="1126">
                  <c:v>2.0000465846595499</c:v>
                </c:pt>
                <c:pt idx="1127">
                  <c:v>2.0000463280408014</c:v>
                </c:pt>
                <c:pt idx="1128">
                  <c:v>2.0000460628912995</c:v>
                </c:pt>
                <c:pt idx="1129">
                  <c:v>2.0000457893171024</c:v>
                </c:pt>
                <c:pt idx="1130">
                  <c:v>2.0000455074276364</c:v>
                </c:pt>
                <c:pt idx="1131">
                  <c:v>2.000045217335654</c:v>
                </c:pt>
                <c:pt idx="1132">
                  <c:v>2.0000449191571894</c:v>
                </c:pt>
                <c:pt idx="1133">
                  <c:v>2.0000446130115117</c:v>
                </c:pt>
                <c:pt idx="1134">
                  <c:v>2.0000442990210754</c:v>
                </c:pt>
                <c:pt idx="1135">
                  <c:v>2.0000439773114733</c:v>
                </c:pt>
                <c:pt idx="1136">
                  <c:v>2.000043648011387</c:v>
                </c:pt>
                <c:pt idx="1137">
                  <c:v>2.000043311252532</c:v>
                </c:pt>
                <c:pt idx="1138">
                  <c:v>2.0000429671696098</c:v>
                </c:pt>
                <c:pt idx="1139">
                  <c:v>2.0000426159002491</c:v>
                </c:pt>
                <c:pt idx="1140">
                  <c:v>2.0000422575849544</c:v>
                </c:pt>
                <c:pt idx="1141">
                  <c:v>2.0000418923670482</c:v>
                </c:pt>
                <c:pt idx="1142">
                  <c:v>2.0000415203926138</c:v>
                </c:pt>
                <c:pt idx="1143">
                  <c:v>2.0000411418104385</c:v>
                </c:pt>
                <c:pt idx="1144">
                  <c:v>2.0000407567719494</c:v>
                </c:pt>
                <c:pt idx="1145">
                  <c:v>2.0000403654311594</c:v>
                </c:pt>
                <c:pt idx="1146">
                  <c:v>2.0000399679446006</c:v>
                </c:pt>
                <c:pt idx="1147">
                  <c:v>2.0000395644712636</c:v>
                </c:pt>
                <c:pt idx="1148">
                  <c:v>2.0000391551725336</c:v>
                </c:pt>
                <c:pt idx="1149">
                  <c:v>2.0000387402121267</c:v>
                </c:pt>
                <c:pt idx="1150">
                  <c:v>2.0000383197560216</c:v>
                </c:pt>
                <c:pt idx="1151">
                  <c:v>2.0000378939723977</c:v>
                </c:pt>
                <c:pt idx="1152">
                  <c:v>2.000037463031564</c:v>
                </c:pt>
                <c:pt idx="1153">
                  <c:v>2.0000370271058925</c:v>
                </c:pt>
                <c:pt idx="1154">
                  <c:v>2.0000365863697485</c:v>
                </c:pt>
                <c:pt idx="1155">
                  <c:v>2.0000361409994225</c:v>
                </c:pt>
                <c:pt idx="1156">
                  <c:v>2.0000356911730575</c:v>
                </c:pt>
                <c:pt idx="1157">
                  <c:v>2.000035237070581</c:v>
                </c:pt>
                <c:pt idx="1158">
                  <c:v>2.0000347788736286</c:v>
                </c:pt>
                <c:pt idx="1159">
                  <c:v>2.0000343167654746</c:v>
                </c:pt>
                <c:pt idx="1160">
                  <c:v>2.0000338509309574</c:v>
                </c:pt>
                <c:pt idx="1161">
                  <c:v>2.0000333815564062</c:v>
                </c:pt>
                <c:pt idx="1162">
                  <c:v>2.0000329088295663</c:v>
                </c:pt>
                <c:pt idx="1163">
                  <c:v>2.0000324329395243</c:v>
                </c:pt>
                <c:pt idx="1164">
                  <c:v>2.00003195407663</c:v>
                </c:pt>
                <c:pt idx="1165">
                  <c:v>2.0000314724324251</c:v>
                </c:pt>
                <c:pt idx="1166">
                  <c:v>2.0000309881995619</c:v>
                </c:pt>
                <c:pt idx="1167">
                  <c:v>2.0000305015717283</c:v>
                </c:pt>
                <c:pt idx="1168">
                  <c:v>2.0000300127435717</c:v>
                </c:pt>
                <c:pt idx="1169">
                  <c:v>2.0000295219106174</c:v>
                </c:pt>
                <c:pt idx="1170">
                  <c:v>2.0000290292691938</c:v>
                </c:pt>
                <c:pt idx="1171">
                  <c:v>2.0000285350163534</c:v>
                </c:pt>
                <c:pt idx="1172">
                  <c:v>2.0000280393497913</c:v>
                </c:pt>
                <c:pt idx="1173">
                  <c:v>2.0000275424677696</c:v>
                </c:pt>
                <c:pt idx="1174">
                  <c:v>2.0000270445690367</c:v>
                </c:pt>
                <c:pt idx="1175">
                  <c:v>2.0000265458527466</c:v>
                </c:pt>
                <c:pt idx="1176">
                  <c:v>2.0000260465183808</c:v>
                </c:pt>
                <c:pt idx="1177">
                  <c:v>2.0000255467656682</c:v>
                </c:pt>
                <c:pt idx="1178">
                  <c:v>2.0000250467945042</c:v>
                </c:pt>
                <c:pt idx="1179">
                  <c:v>2.0000245468048736</c:v>
                </c:pt>
                <c:pt idx="1180">
                  <c:v>2.0000240469967663</c:v>
                </c:pt>
                <c:pt idx="1181">
                  <c:v>2.0000235475701009</c:v>
                </c:pt>
                <c:pt idx="1182">
                  <c:v>2.0000230487246422</c:v>
                </c:pt>
                <c:pt idx="1183">
                  <c:v>2.0000225506599243</c:v>
                </c:pt>
                <c:pt idx="1184">
                  <c:v>2.0000220535751683</c:v>
                </c:pt>
                <c:pt idx="1185">
                  <c:v>2.0000215576692026</c:v>
                </c:pt>
                <c:pt idx="1186">
                  <c:v>2.0000210631403856</c:v>
                </c:pt>
                <c:pt idx="1187">
                  <c:v>2.0000205701865226</c:v>
                </c:pt>
                <c:pt idx="1188">
                  <c:v>2.0000200790047908</c:v>
                </c:pt>
                <c:pt idx="1189">
                  <c:v>2.0000195897916577</c:v>
                </c:pt>
                <c:pt idx="1190">
                  <c:v>2.000019102742804</c:v>
                </c:pt>
                <c:pt idx="1191">
                  <c:v>2.0000186180530437</c:v>
                </c:pt>
                <c:pt idx="1192">
                  <c:v>2.0000181359162488</c:v>
                </c:pt>
                <c:pt idx="1193">
                  <c:v>2.0000176565252685</c:v>
                </c:pt>
                <c:pt idx="1194">
                  <c:v>2.0000171800718545</c:v>
                </c:pt>
                <c:pt idx="1195">
                  <c:v>2.0000167067465839</c:v>
                </c:pt>
                <c:pt idx="1196">
                  <c:v>2.0000162367387815</c:v>
                </c:pt>
                <c:pt idx="1197">
                  <c:v>2.0000157702364456</c:v>
                </c:pt>
                <c:pt idx="1198">
                  <c:v>2.0000153074261737</c:v>
                </c:pt>
                <c:pt idx="1199">
                  <c:v>2.0000148484930835</c:v>
                </c:pt>
                <c:pt idx="1200">
                  <c:v>2.0000143936207446</c:v>
                </c:pt>
                <c:pt idx="1201">
                  <c:v>2.0000139429911021</c:v>
                </c:pt>
                <c:pt idx="1202">
                  <c:v>2.0000134967844021</c:v>
                </c:pt>
                <c:pt idx="1203">
                  <c:v>2.0000130551791235</c:v>
                </c:pt>
                <c:pt idx="1204">
                  <c:v>2.0000126183519038</c:v>
                </c:pt>
                <c:pt idx="1205">
                  <c:v>2.0000121864774694</c:v>
                </c:pt>
                <c:pt idx="1206">
                  <c:v>2.000011759728566</c:v>
                </c:pt>
                <c:pt idx="1207">
                  <c:v>2.0000113382758888</c:v>
                </c:pt>
                <c:pt idx="1208">
                  <c:v>2.0000109222880145</c:v>
                </c:pt>
                <c:pt idx="1209">
                  <c:v>2.0000105119313343</c:v>
                </c:pt>
                <c:pt idx="1210">
                  <c:v>2.0000101073699867</c:v>
                </c:pt>
                <c:pt idx="1211">
                  <c:v>2.0000097087657922</c:v>
                </c:pt>
                <c:pt idx="1212">
                  <c:v>2.0000093162781889</c:v>
                </c:pt>
                <c:pt idx="1213">
                  <c:v>2.0000089300641672</c:v>
                </c:pt>
                <c:pt idx="1214">
                  <c:v>2.000008550278209</c:v>
                </c:pt>
                <c:pt idx="1215">
                  <c:v>2.0000081770722251</c:v>
                </c:pt>
                <c:pt idx="1216">
                  <c:v>2.0000078105954939</c:v>
                </c:pt>
                <c:pt idx="1217">
                  <c:v>2.0000074509946026</c:v>
                </c:pt>
                <c:pt idx="1218">
                  <c:v>2.0000070984133882</c:v>
                </c:pt>
                <c:pt idx="1219">
                  <c:v>2.0000067529928791</c:v>
                </c:pt>
                <c:pt idx="1220">
                  <c:v>2.0000064148712409</c:v>
                </c:pt>
                <c:pt idx="1221">
                  <c:v>2.0000060841837182</c:v>
                </c:pt>
                <c:pt idx="1222">
                  <c:v>2.0000057610625825</c:v>
                </c:pt>
                <c:pt idx="1223">
                  <c:v>2.0000054456370795</c:v>
                </c:pt>
                <c:pt idx="1224">
                  <c:v>2.0000051380333765</c:v>
                </c:pt>
                <c:pt idx="1225">
                  <c:v>2.0000048383745113</c:v>
                </c:pt>
                <c:pt idx="1226">
                  <c:v>2.0000045467803447</c:v>
                </c:pt>
                <c:pt idx="1227">
                  <c:v>2.0000042633675115</c:v>
                </c:pt>
                <c:pt idx="1228">
                  <c:v>2.0000039882493739</c:v>
                </c:pt>
                <c:pt idx="1229">
                  <c:v>2.0000037215359763</c:v>
                </c:pt>
                <c:pt idx="1230">
                  <c:v>2.0000034633340018</c:v>
                </c:pt>
                <c:pt idx="1231">
                  <c:v>2.0000032137467278</c:v>
                </c:pt>
                <c:pt idx="1232">
                  <c:v>2.0000029728739879</c:v>
                </c:pt>
                <c:pt idx="1233">
                  <c:v>2.0000027408121279</c:v>
                </c:pt>
                <c:pt idx="1234">
                  <c:v>2.0000025176539706</c:v>
                </c:pt>
                <c:pt idx="1235">
                  <c:v>2.0000023034887762</c:v>
                </c:pt>
                <c:pt idx="1236">
                  <c:v>2.0000020984022098</c:v>
                </c:pt>
                <c:pt idx="1237">
                  <c:v>2.000001902476304</c:v>
                </c:pt>
                <c:pt idx="1238">
                  <c:v>2.0000017157894261</c:v>
                </c:pt>
                <c:pt idx="1239">
                  <c:v>2.0000015384162499</c:v>
                </c:pt>
                <c:pt idx="1240">
                  <c:v>2.0000013704277224</c:v>
                </c:pt>
                <c:pt idx="1241">
                  <c:v>2.0000012118910373</c:v>
                </c:pt>
                <c:pt idx="1242">
                  <c:v>2.0000010628696083</c:v>
                </c:pt>
                <c:pt idx="1243">
                  <c:v>2.0000009234230416</c:v>
                </c:pt>
                <c:pt idx="1244">
                  <c:v>2.0000007936071156</c:v>
                </c:pt>
                <c:pt idx="1245">
                  <c:v>2.0000006734737545</c:v>
                </c:pt>
                <c:pt idx="1246">
                  <c:v>2.0000005630710107</c:v>
                </c:pt>
                <c:pt idx="1247">
                  <c:v>2.0000004624430439</c:v>
                </c:pt>
                <c:pt idx="1248">
                  <c:v>2.0000003716301045</c:v>
                </c:pt>
                <c:pt idx="1249">
                  <c:v>2.0000002906685164</c:v>
                </c:pt>
                <c:pt idx="1250">
                  <c:v>2.0000002195906639</c:v>
                </c:pt>
                <c:pt idx="1251">
                  <c:v>2.0000001584249776</c:v>
                </c:pt>
                <c:pt idx="1252">
                  <c:v>2.0000001071959232</c:v>
                </c:pt>
                <c:pt idx="1253">
                  <c:v>2.0000000659239916</c:v>
                </c:pt>
                <c:pt idx="1254">
                  <c:v>2.0000000346256908</c:v>
                </c:pt>
                <c:pt idx="1255">
                  <c:v>2.0000000133135396</c:v>
                </c:pt>
                <c:pt idx="1256">
                  <c:v>2.0000000019960638</c:v>
                </c:pt>
                <c:pt idx="1257">
                  <c:v>2.0000000006777885</c:v>
                </c:pt>
                <c:pt idx="1258">
                  <c:v>2.0000000093592427</c:v>
                </c:pt>
                <c:pt idx="1259">
                  <c:v>2.0000000280369532</c:v>
                </c:pt>
                <c:pt idx="1260">
                  <c:v>2.0000000567034499</c:v>
                </c:pt>
                <c:pt idx="1261">
                  <c:v>2.0000000953472656</c:v>
                </c:pt>
                <c:pt idx="1262">
                  <c:v>2.0000001439529438</c:v>
                </c:pt>
                <c:pt idx="1263">
                  <c:v>2.0000002025010417</c:v>
                </c:pt>
                <c:pt idx="1264">
                  <c:v>2.0000002709681413</c:v>
                </c:pt>
                <c:pt idx="1265">
                  <c:v>2.0000003493268559</c:v>
                </c:pt>
                <c:pt idx="1266">
                  <c:v>2.0000004375458431</c:v>
                </c:pt>
                <c:pt idx="1267">
                  <c:v>2.0000005355898169</c:v>
                </c:pt>
                <c:pt idx="1268">
                  <c:v>2.0000006434195603</c:v>
                </c:pt>
                <c:pt idx="1269">
                  <c:v>2.0000007609919419</c:v>
                </c:pt>
                <c:pt idx="1270">
                  <c:v>2.0000008882599345</c:v>
                </c:pt>
                <c:pt idx="1271">
                  <c:v>2.0000010251726321</c:v>
                </c:pt>
                <c:pt idx="1272">
                  <c:v>2.000001171675271</c:v>
                </c:pt>
                <c:pt idx="1273">
                  <c:v>2.0000013277092514</c:v>
                </c:pt>
                <c:pt idx="1274">
                  <c:v>2.000001493212161</c:v>
                </c:pt>
                <c:pt idx="1275">
                  <c:v>2.0000016681178008</c:v>
                </c:pt>
                <c:pt idx="1276">
                  <c:v>2.0000018523562102</c:v>
                </c:pt>
                <c:pt idx="1277">
                  <c:v>2.0000020458536949</c:v>
                </c:pt>
                <c:pt idx="1278">
                  <c:v>2.0000022485328595</c:v>
                </c:pt>
                <c:pt idx="1279">
                  <c:v>2.0000024603126332</c:v>
                </c:pt>
                <c:pt idx="1280">
                  <c:v>2.0000026811083065</c:v>
                </c:pt>
                <c:pt idx="1281">
                  <c:v>2.0000029108315633</c:v>
                </c:pt>
                <c:pt idx="1282">
                  <c:v>2.0000031493905164</c:v>
                </c:pt>
                <c:pt idx="1283">
                  <c:v>2.000003396689745</c:v>
                </c:pt>
                <c:pt idx="1284">
                  <c:v>2.000003652630332</c:v>
                </c:pt>
                <c:pt idx="1285">
                  <c:v>2.0000039171099027</c:v>
                </c:pt>
                <c:pt idx="1286">
                  <c:v>2.0000041900226693</c:v>
                </c:pt>
                <c:pt idx="1287">
                  <c:v>2.0000044712594685</c:v>
                </c:pt>
                <c:pt idx="1288">
                  <c:v>2.0000047607078089</c:v>
                </c:pt>
                <c:pt idx="1289">
                  <c:v>2.0000050582519138</c:v>
                </c:pt>
                <c:pt idx="1290">
                  <c:v>2.0000053637727682</c:v>
                </c:pt>
                <c:pt idx="1291">
                  <c:v>2.0000056771481676</c:v>
                </c:pt>
                <c:pt idx="1292">
                  <c:v>2.0000059982527638</c:v>
                </c:pt>
                <c:pt idx="1293">
                  <c:v>2.0000063269581192</c:v>
                </c:pt>
                <c:pt idx="1294">
                  <c:v>2.0000066631327544</c:v>
                </c:pt>
                <c:pt idx="1295">
                  <c:v>2.0000070066422029</c:v>
                </c:pt>
                <c:pt idx="1296">
                  <c:v>2.0000073573490651</c:v>
                </c:pt>
                <c:pt idx="1297">
                  <c:v>2.0000077151130609</c:v>
                </c:pt>
                <c:pt idx="1298">
                  <c:v>2.0000080797910886</c:v>
                </c:pt>
                <c:pt idx="1299">
                  <c:v>2.0000084512372811</c:v>
                </c:pt>
                <c:pt idx="1300">
                  <c:v>2.0000088293030633</c:v>
                </c:pt>
                <c:pt idx="1301">
                  <c:v>2.0000092138372123</c:v>
                </c:pt>
                <c:pt idx="1302">
                  <c:v>2.0000096046859186</c:v>
                </c:pt>
                <c:pt idx="1303">
                  <c:v>2.0000100016928468</c:v>
                </c:pt>
                <c:pt idx="1304">
                  <c:v>2.0000104046991973</c:v>
                </c:pt>
                <c:pt idx="1305">
                  <c:v>2.000010813543772</c:v>
                </c:pt>
                <c:pt idx="1306">
                  <c:v>2.000011228063038</c:v>
                </c:pt>
                <c:pt idx="1307">
                  <c:v>2.0000116480911907</c:v>
                </c:pt>
                <c:pt idx="1308">
                  <c:v>2.0000120734602231</c:v>
                </c:pt>
                <c:pt idx="1309">
                  <c:v>2.0000125039999928</c:v>
                </c:pt>
                <c:pt idx="1310">
                  <c:v>2.0000129395382875</c:v>
                </c:pt>
                <c:pt idx="1311">
                  <c:v>2.0000133799008961</c:v>
                </c:pt>
                <c:pt idx="1312">
                  <c:v>2.0000138249116781</c:v>
                </c:pt>
                <c:pt idx="1313">
                  <c:v>2.0000142743926341</c:v>
                </c:pt>
                <c:pt idx="1314">
                  <c:v>2.0000147281639755</c:v>
                </c:pt>
                <c:pt idx="1315">
                  <c:v>2.0000151860441986</c:v>
                </c:pt>
                <c:pt idx="1316">
                  <c:v>2.0000156478501561</c:v>
                </c:pt>
                <c:pt idx="1317">
                  <c:v>2.0000161133971295</c:v>
                </c:pt>
                <c:pt idx="1318">
                  <c:v>2.0000165824989056</c:v>
                </c:pt>
                <c:pt idx="1319">
                  <c:v>2.0000170549678482</c:v>
                </c:pt>
                <c:pt idx="1320">
                  <c:v>2.0000175306149739</c:v>
                </c:pt>
                <c:pt idx="1321">
                  <c:v>2.0000180092500286</c:v>
                </c:pt>
                <c:pt idx="1322">
                  <c:v>2.0000184906815632</c:v>
                </c:pt>
                <c:pt idx="1323">
                  <c:v>2.000018974717011</c:v>
                </c:pt>
                <c:pt idx="1324">
                  <c:v>2.0000194611627613</c:v>
                </c:pt>
                <c:pt idx="1325">
                  <c:v>2.000019949824241</c:v>
                </c:pt>
                <c:pt idx="1326">
                  <c:v>2.0000204405059909</c:v>
                </c:pt>
                <c:pt idx="1327">
                  <c:v>2.0000209330117427</c:v>
                </c:pt>
                <c:pt idx="1328">
                  <c:v>2.0000214271444987</c:v>
                </c:pt>
                <c:pt idx="1329">
                  <c:v>2.0000219227066118</c:v>
                </c:pt>
                <c:pt idx="1330">
                  <c:v>2.000022419499861</c:v>
                </c:pt>
                <c:pt idx="1331">
                  <c:v>2.0000229173255342</c:v>
                </c:pt>
                <c:pt idx="1332">
                  <c:v>2.0000234159845069</c:v>
                </c:pt>
                <c:pt idx="1333">
                  <c:v>2.0000239152773194</c:v>
                </c:pt>
                <c:pt idx="1334">
                  <c:v>2.0000244150042605</c:v>
                </c:pt>
                <c:pt idx="1335">
                  <c:v>2.0000249149654441</c:v>
                </c:pt>
                <c:pt idx="1336">
                  <c:v>2.0000254149608905</c:v>
                </c:pt>
                <c:pt idx="1337">
                  <c:v>2.0000259147906068</c:v>
                </c:pt>
                <c:pt idx="1338">
                  <c:v>2.0000264142546662</c:v>
                </c:pt>
                <c:pt idx="1339">
                  <c:v>2.0000269131532877</c:v>
                </c:pt>
                <c:pt idx="1340">
                  <c:v>2.0000274112869172</c:v>
                </c:pt>
                <c:pt idx="1341">
                  <c:v>2.000027908456306</c:v>
                </c:pt>
                <c:pt idx="1342">
                  <c:v>2.0000284044625909</c:v>
                </c:pt>
                <c:pt idx="1343">
                  <c:v>2.0000288991073751</c:v>
                </c:pt>
                <c:pt idx="1344">
                  <c:v>2.0000293921928054</c:v>
                </c:pt>
                <c:pt idx="1345">
                  <c:v>2.0000298835216528</c:v>
                </c:pt>
                <c:pt idx="1346">
                  <c:v>2.0000303728973896</c:v>
                </c:pt>
                <c:pt idx="1347">
                  <c:v>2.0000308601242716</c:v>
                </c:pt>
                <c:pt idx="1348">
                  <c:v>2.0000313450074128</c:v>
                </c:pt>
                <c:pt idx="1349">
                  <c:v>2.0000318273528643</c:v>
                </c:pt>
                <c:pt idx="1350">
                  <c:v>2.0000323069676926</c:v>
                </c:pt>
                <c:pt idx="1351">
                  <c:v>2.0000327836600569</c:v>
                </c:pt>
                <c:pt idx="1352">
                  <c:v>2.0000332572392852</c:v>
                </c:pt>
                <c:pt idx="1353">
                  <c:v>2.0000337275159499</c:v>
                </c:pt>
                <c:pt idx="1354">
                  <c:v>2.0000341943019464</c:v>
                </c:pt>
                <c:pt idx="1355">
                  <c:v>2.0000346574105636</c:v>
                </c:pt>
                <c:pt idx="1356">
                  <c:v>2.0000351166565635</c:v>
                </c:pt>
                <c:pt idx="1357">
                  <c:v>2.0000355718562517</c:v>
                </c:pt>
                <c:pt idx="1358">
                  <c:v>2.0000360228275533</c:v>
                </c:pt>
                <c:pt idx="1359">
                  <c:v>2.0000364693900838</c:v>
                </c:pt>
                <c:pt idx="1360">
                  <c:v>2.000036911365223</c:v>
                </c:pt>
                <c:pt idx="1361">
                  <c:v>2.0000373485761851</c:v>
                </c:pt>
                <c:pt idx="1362">
                  <c:v>2.0000377808480905</c:v>
                </c:pt>
                <c:pt idx="1363">
                  <c:v>2.0000382080080343</c:v>
                </c:pt>
                <c:pt idx="1364">
                  <c:v>2.0000386298851569</c:v>
                </c:pt>
                <c:pt idx="1365">
                  <c:v>2.0000390463107118</c:v>
                </c:pt>
                <c:pt idx="1366">
                  <c:v>2.0000394571181332</c:v>
                </c:pt>
                <c:pt idx="1367">
                  <c:v>2.0000398621431019</c:v>
                </c:pt>
                <c:pt idx="1368">
                  <c:v>2.0000402612236114</c:v>
                </c:pt>
                <c:pt idx="1369">
                  <c:v>2.0000406542000344</c:v>
                </c:pt>
                <c:pt idx="1370">
                  <c:v>2.0000410409151845</c:v>
                </c:pt>
                <c:pt idx="1371">
                  <c:v>2.000041421214378</c:v>
                </c:pt>
                <c:pt idx="1372">
                  <c:v>2.0000417949455005</c:v>
                </c:pt>
                <c:pt idx="1373">
                  <c:v>2.0000421619590627</c:v>
                </c:pt>
                <c:pt idx="1374">
                  <c:v>2.0000425221082629</c:v>
                </c:pt>
                <c:pt idx="1375">
                  <c:v>2.0000428752490449</c:v>
                </c:pt>
                <c:pt idx="1376">
                  <c:v>2.0000432212401558</c:v>
                </c:pt>
                <c:pt idx="1377">
                  <c:v>2.0000435599432032</c:v>
                </c:pt>
                <c:pt idx="1378">
                  <c:v>2.0000438912227088</c:v>
                </c:pt>
                <c:pt idx="1379">
                  <c:v>2.0000442149461644</c:v>
                </c:pt>
                <c:pt idx="1380">
                  <c:v>2.0000445309840833</c:v>
                </c:pt>
                <c:pt idx="1381">
                  <c:v>2.0000448392100543</c:v>
                </c:pt>
                <c:pt idx="1382">
                  <c:v>2.0000451395007897</c:v>
                </c:pt>
                <c:pt idx="1383">
                  <c:v>2.0000454317361762</c:v>
                </c:pt>
                <c:pt idx="1384">
                  <c:v>2.0000457157993221</c:v>
                </c:pt>
                <c:pt idx="1385">
                  <c:v>2.0000459915766058</c:v>
                </c:pt>
                <c:pt idx="1386">
                  <c:v>2.0000462589577186</c:v>
                </c:pt>
                <c:pt idx="1387">
                  <c:v>2.000046517835711</c:v>
                </c:pt>
                <c:pt idx="1388">
                  <c:v>2.0000467681070346</c:v>
                </c:pt>
                <c:pt idx="1389">
                  <c:v>2.000047009671583</c:v>
                </c:pt>
                <c:pt idx="1390">
                  <c:v>2.0000472424327325</c:v>
                </c:pt>
                <c:pt idx="1391">
                  <c:v>2.0000474662973815</c:v>
                </c:pt>
                <c:pt idx="1392">
                  <c:v>2.0000476811759862</c:v>
                </c:pt>
                <c:pt idx="1393">
                  <c:v>2.0000478869825975</c:v>
                </c:pt>
                <c:pt idx="1394">
                  <c:v>2.0000480836348942</c:v>
                </c:pt>
                <c:pt idx="1395">
                  <c:v>2.0000482710542178</c:v>
                </c:pt>
                <c:pt idx="1396">
                  <c:v>2.0000484491656025</c:v>
                </c:pt>
                <c:pt idx="1397">
                  <c:v>2.0000486178978059</c:v>
                </c:pt>
                <c:pt idx="1398">
                  <c:v>2.000048777183336</c:v>
                </c:pt>
                <c:pt idx="1399">
                  <c:v>2.0000489269584802</c:v>
                </c:pt>
                <c:pt idx="1400">
                  <c:v>2.0000490671633311</c:v>
                </c:pt>
                <c:pt idx="1401">
                  <c:v>2.0000491977418067</c:v>
                </c:pt>
                <c:pt idx="1402">
                  <c:v>2.0000493186416781</c:v>
                </c:pt>
                <c:pt idx="1403">
                  <c:v>2.0000494298145854</c:v>
                </c:pt>
                <c:pt idx="1404">
                  <c:v>2.000049531216062</c:v>
                </c:pt>
                <c:pt idx="1405">
                  <c:v>2.0000496228055464</c:v>
                </c:pt>
                <c:pt idx="1406">
                  <c:v>2.0000497045464054</c:v>
                </c:pt>
                <c:pt idx="1407">
                  <c:v>2.0000497764059433</c:v>
                </c:pt>
                <c:pt idx="1408">
                  <c:v>2.0000498383554159</c:v>
                </c:pt>
                <c:pt idx="1409">
                  <c:v>2.0000498903700454</c:v>
                </c:pt>
                <c:pt idx="1410">
                  <c:v>2.0000499324290257</c:v>
                </c:pt>
                <c:pt idx="1411">
                  <c:v>2.000049964515533</c:v>
                </c:pt>
                <c:pt idx="1412">
                  <c:v>2.0000499866167338</c:v>
                </c:pt>
                <c:pt idx="1413">
                  <c:v>2.0000499987237883</c:v>
                </c:pt>
                <c:pt idx="1414">
                  <c:v>2.0000500008318536</c:v>
                </c:pt>
                <c:pt idx="1415">
                  <c:v>2.0000499929400855</c:v>
                </c:pt>
                <c:pt idx="1416">
                  <c:v>2.0000499750516414</c:v>
                </c:pt>
                <c:pt idx="1417">
                  <c:v>2.0000499471736766</c:v>
                </c:pt>
                <c:pt idx="1418">
                  <c:v>2.0000499093173416</c:v>
                </c:pt>
                <c:pt idx="1419">
                  <c:v>2.0000498614977786</c:v>
                </c:pt>
                <c:pt idx="1420">
                  <c:v>2.0000498037341155</c:v>
                </c:pt>
                <c:pt idx="1421">
                  <c:v>2.0000497360494562</c:v>
                </c:pt>
                <c:pt idx="1422">
                  <c:v>2.0000496584708749</c:v>
                </c:pt>
                <c:pt idx="1423">
                  <c:v>2.0000495710294017</c:v>
                </c:pt>
                <c:pt idx="1424">
                  <c:v>2.0000494737600127</c:v>
                </c:pt>
                <c:pt idx="1425">
                  <c:v>2.0000493667016146</c:v>
                </c:pt>
                <c:pt idx="1426">
                  <c:v>2.000049249897029</c:v>
                </c:pt>
                <c:pt idx="1427">
                  <c:v>2.0000491233929778</c:v>
                </c:pt>
                <c:pt idx="1428">
                  <c:v>2.00004898724006</c:v>
                </c:pt>
                <c:pt idx="1429">
                  <c:v>2.000048841492736</c:v>
                </c:pt>
                <c:pt idx="1430">
                  <c:v>2.0000486862093036</c:v>
                </c:pt>
                <c:pt idx="1431">
                  <c:v>2.0000485214518742</c:v>
                </c:pt>
                <c:pt idx="1432">
                  <c:v>2.0000483472863495</c:v>
                </c:pt>
                <c:pt idx="1433">
                  <c:v>2.0000481637823935</c:v>
                </c:pt>
                <c:pt idx="1434">
                  <c:v>2.0000479710134065</c:v>
                </c:pt>
                <c:pt idx="1435">
                  <c:v>2.0000477690564935</c:v>
                </c:pt>
                <c:pt idx="1436">
                  <c:v>2.0000475579924357</c:v>
                </c:pt>
                <c:pt idx="1437">
                  <c:v>2.0000473379056563</c:v>
                </c:pt>
                <c:pt idx="1438">
                  <c:v>2.0000471088841882</c:v>
                </c:pt>
                <c:pt idx="1439">
                  <c:v>2.0000468710196375</c:v>
                </c:pt>
                <c:pt idx="1440">
                  <c:v>2.000046624407148</c:v>
                </c:pt>
                <c:pt idx="1441">
                  <c:v>2.0000463691453612</c:v>
                </c:pt>
                <c:pt idx="1442">
                  <c:v>2.0000461053363807</c:v>
                </c:pt>
                <c:pt idx="1443">
                  <c:v>2.0000458330857263</c:v>
                </c:pt>
                <c:pt idx="1444">
                  <c:v>2.000045552502296</c:v>
                </c:pt>
                <c:pt idx="1445">
                  <c:v>2.0000452636983201</c:v>
                </c:pt>
                <c:pt idx="1446">
                  <c:v>2.0000449667893179</c:v>
                </c:pt>
                <c:pt idx="1447">
                  <c:v>2.0000446618940497</c:v>
                </c:pt>
                <c:pt idx="1448">
                  <c:v>2.0000443491344702</c:v>
                </c:pt>
                <c:pt idx="1449">
                  <c:v>2.0000440286356804</c:v>
                </c:pt>
                <c:pt idx="1450">
                  <c:v>2.0000437005258767</c:v>
                </c:pt>
                <c:pt idx="1451">
                  <c:v>2.0000433649362996</c:v>
                </c:pt>
                <c:pt idx="1452">
                  <c:v>2.000043022001182</c:v>
                </c:pt>
                <c:pt idx="1453">
                  <c:v>2.0000426718576936</c:v>
                </c:pt>
                <c:pt idx="1454">
                  <c:v>2.000042314645889</c:v>
                </c:pt>
                <c:pt idx="1455">
                  <c:v>2.0000419505086495</c:v>
                </c:pt>
                <c:pt idx="1456">
                  <c:v>2.0000415795916262</c:v>
                </c:pt>
                <c:pt idx="1457">
                  <c:v>2.0000412020431817</c:v>
                </c:pt>
                <c:pt idx="1458">
                  <c:v>2.0000408180143316</c:v>
                </c:pt>
                <c:pt idx="1459">
                  <c:v>2.0000404276586847</c:v>
                </c:pt>
                <c:pt idx="1460">
                  <c:v>2.0000400311323783</c:v>
                </c:pt>
                <c:pt idx="1461">
                  <c:v>2.0000396285940192</c:v>
                </c:pt>
                <c:pt idx="1462">
                  <c:v>2.0000392202046187</c:v>
                </c:pt>
                <c:pt idx="1463">
                  <c:v>2.0000388061275283</c:v>
                </c:pt>
                <c:pt idx="1464">
                  <c:v>2.0000383865283751</c:v>
                </c:pt>
                <c:pt idx="1465">
                  <c:v>2.0000379615749946</c:v>
                </c:pt>
                <c:pt idx="1466">
                  <c:v>2.0000375314373637</c:v>
                </c:pt>
                <c:pt idx="1467">
                  <c:v>2.0000370962875333</c:v>
                </c:pt>
                <c:pt idx="1468">
                  <c:v>2.0000366562995588</c:v>
                </c:pt>
                <c:pt idx="1469">
                  <c:v>2.000036211649431</c:v>
                </c:pt>
                <c:pt idx="1470">
                  <c:v>2.0000357625150054</c:v>
                </c:pt>
                <c:pt idx="1471">
                  <c:v>2.0000353090759315</c:v>
                </c:pt>
                <c:pt idx="1472">
                  <c:v>2.0000348515135804</c:v>
                </c:pt>
                <c:pt idx="1473">
                  <c:v>2.0000343900109723</c:v>
                </c:pt>
                <c:pt idx="1474">
                  <c:v>2.0000339247527039</c:v>
                </c:pt>
                <c:pt idx="1475">
                  <c:v>2.0000334559248736</c:v>
                </c:pt>
                <c:pt idx="1476">
                  <c:v>2.0000329837150077</c:v>
                </c:pt>
                <c:pt idx="1477">
                  <c:v>2.0000325083119859</c:v>
                </c:pt>
                <c:pt idx="1478">
                  <c:v>2.0000320299059644</c:v>
                </c:pt>
                <c:pt idx="1479">
                  <c:v>2.0000315486883009</c:v>
                </c:pt>
                <c:pt idx="1480">
                  <c:v>2.0000310648514774</c:v>
                </c:pt>
                <c:pt idx="1481">
                  <c:v>2.000030578589024</c:v>
                </c:pt>
                <c:pt idx="1482">
                  <c:v>2.0000300900954402</c:v>
                </c:pt>
                <c:pt idx="1483">
                  <c:v>2.0000295995661195</c:v>
                </c:pt>
                <c:pt idx="1484">
                  <c:v>2.000029107197268</c:v>
                </c:pt>
                <c:pt idx="1485">
                  <c:v>2.0000286131858287</c:v>
                </c:pt>
                <c:pt idx="1486">
                  <c:v>2.0000281177294013</c:v>
                </c:pt>
                <c:pt idx="1487">
                  <c:v>2.0000276210261636</c:v>
                </c:pt>
                <c:pt idx="1488">
                  <c:v>2.0000271232747924</c:v>
                </c:pt>
                <c:pt idx="1489">
                  <c:v>2.0000266246743816</c:v>
                </c:pt>
                <c:pt idx="1490">
                  <c:v>2.0000261254243679</c:v>
                </c:pt>
                <c:pt idx="1491">
                  <c:v>2.0000256257244455</c:v>
                </c:pt>
                <c:pt idx="1492">
                  <c:v>2.0000251257744899</c:v>
                </c:pt>
                <c:pt idx="1493">
                  <c:v>2.0000246257744747</c:v>
                </c:pt>
                <c:pt idx="1494">
                  <c:v>2.0000241259243965</c:v>
                </c:pt>
                <c:pt idx="1495">
                  <c:v>2.00002362642419</c:v>
                </c:pt>
                <c:pt idx="1496">
                  <c:v>2.00002312747365</c:v>
                </c:pt>
                <c:pt idx="1497">
                  <c:v>2.000022629272352</c:v>
                </c:pt>
                <c:pt idx="1498">
                  <c:v>2.0000221320195708</c:v>
                </c:pt>
                <c:pt idx="1499">
                  <c:v>2.0000216359142033</c:v>
                </c:pt>
                <c:pt idx="1500">
                  <c:v>2.0000211411546864</c:v>
                </c:pt>
                <c:pt idx="1501">
                  <c:v>2.0000206479389191</c:v>
                </c:pt>
                <c:pt idx="1502">
                  <c:v>2.0000201564641831</c:v>
                </c:pt>
                <c:pt idx="1503">
                  <c:v>2.0000196669270625</c:v>
                </c:pt>
                <c:pt idx="1504">
                  <c:v>2.0000191795233677</c:v>
                </c:pt>
                <c:pt idx="1505">
                  <c:v>2.0000186944480558</c:v>
                </c:pt>
                <c:pt idx="1506">
                  <c:v>2.0000182118951511</c:v>
                </c:pt>
                <c:pt idx="1507">
                  <c:v>2.0000177320576711</c:v>
                </c:pt>
                <c:pt idx="1508">
                  <c:v>2.0000172551275455</c:v>
                </c:pt>
                <c:pt idx="1509">
                  <c:v>2.0000167812955407</c:v>
                </c:pt>
                <c:pt idx="1510">
                  <c:v>2.0000163107511861</c:v>
                </c:pt>
                <c:pt idx="1511">
                  <c:v>2.0000158436826938</c:v>
                </c:pt>
                <c:pt idx="1512">
                  <c:v>2.0000153802768872</c:v>
                </c:pt>
                <c:pt idx="1513">
                  <c:v>2.0000149207191233</c:v>
                </c:pt>
                <c:pt idx="1514">
                  <c:v>2.0000144651932206</c:v>
                </c:pt>
                <c:pt idx="1515">
                  <c:v>2.000014013881386</c:v>
                </c:pt>
                <c:pt idx="1516">
                  <c:v>2.0000135669641388</c:v>
                </c:pt>
                <c:pt idx="1517">
                  <c:v>2.0000131246202413</c:v>
                </c:pt>
                <c:pt idx="1518">
                  <c:v>2.000012687026627</c:v>
                </c:pt>
                <c:pt idx="1519">
                  <c:v>2.000012254358329</c:v>
                </c:pt>
                <c:pt idx="1520">
                  <c:v>2.0000118267884099</c:v>
                </c:pt>
                <c:pt idx="1521">
                  <c:v>2.0000114044878941</c:v>
                </c:pt>
                <c:pt idx="1522">
                  <c:v>2.0000109876256973</c:v>
                </c:pt>
                <c:pt idx="1523">
                  <c:v>2.0000105763685596</c:v>
                </c:pt>
                <c:pt idx="1524">
                  <c:v>2.000010170880981</c:v>
                </c:pt>
                <c:pt idx="1525">
                  <c:v>2.0000097713251508</c:v>
                </c:pt>
                <c:pt idx="1526">
                  <c:v>2.0000093778608892</c:v>
                </c:pt>
                <c:pt idx="1527">
                  <c:v>2.0000089906455765</c:v>
                </c:pt>
                <c:pt idx="1528">
                  <c:v>2.0000086098340955</c:v>
                </c:pt>
                <c:pt idx="1529">
                  <c:v>2.0000082355787674</c:v>
                </c:pt>
                <c:pt idx="1530">
                  <c:v>2.0000078680292903</c:v>
                </c:pt>
                <c:pt idx="1531">
                  <c:v>2.0000075073326795</c:v>
                </c:pt>
                <c:pt idx="1532">
                  <c:v>2.0000071536332107</c:v>
                </c:pt>
                <c:pt idx="1533">
                  <c:v>2.0000068070723604</c:v>
                </c:pt>
                <c:pt idx="1534">
                  <c:v>2.0000064677887499</c:v>
                </c:pt>
                <c:pt idx="1535">
                  <c:v>2.0000061359180878</c:v>
                </c:pt>
                <c:pt idx="1536">
                  <c:v>2.0000058115931196</c:v>
                </c:pt>
                <c:pt idx="1537">
                  <c:v>2.0000054949435726</c:v>
                </c:pt>
                <c:pt idx="1538">
                  <c:v>2.0000051860961032</c:v>
                </c:pt>
                <c:pt idx="1539">
                  <c:v>2.0000048851742469</c:v>
                </c:pt>
                <c:pt idx="1540">
                  <c:v>2.00000459229837</c:v>
                </c:pt>
                <c:pt idx="1541">
                  <c:v>2.0000043075856198</c:v>
                </c:pt>
                <c:pt idx="1542">
                  <c:v>2.0000040311498779</c:v>
                </c:pt>
                <c:pt idx="1543">
                  <c:v>2.0000037631017169</c:v>
                </c:pt>
                <c:pt idx="1544">
                  <c:v>2.0000035035483523</c:v>
                </c:pt>
                <c:pt idx="1545">
                  <c:v>2.0000032525936038</c:v>
                </c:pt>
                <c:pt idx="1546">
                  <c:v>2.000003010337851</c:v>
                </c:pt>
                <c:pt idx="1547">
                  <c:v>2.0000027768779929</c:v>
                </c:pt>
                <c:pt idx="1548">
                  <c:v>2.0000025523074112</c:v>
                </c:pt>
                <c:pt idx="1549">
                  <c:v>2.0000023367159314</c:v>
                </c:pt>
                <c:pt idx="1550">
                  <c:v>2.000002130189789</c:v>
                </c:pt>
                <c:pt idx="1551">
                  <c:v>2.0000019328115926</c:v>
                </c:pt>
                <c:pt idx="1552">
                  <c:v>2.0000017446602905</c:v>
                </c:pt>
                <c:pt idx="1553">
                  <c:v>2.0000015658111416</c:v>
                </c:pt>
                <c:pt idx="1554">
                  <c:v>2.0000013963356844</c:v>
                </c:pt>
                <c:pt idx="1555">
                  <c:v>2.0000012363017068</c:v>
                </c:pt>
                <c:pt idx="1556">
                  <c:v>2.0000010857732207</c:v>
                </c:pt>
                <c:pt idx="1557">
                  <c:v>2.0000009448104357</c:v>
                </c:pt>
                <c:pt idx="1558">
                  <c:v>2.000000813469736</c:v>
                </c:pt>
                <c:pt idx="1559">
                  <c:v>2.000000691803657</c:v>
                </c:pt>
                <c:pt idx="1560">
                  <c:v>2.0000005798608633</c:v>
                </c:pt>
                <c:pt idx="1561">
                  <c:v>2.0000004776861311</c:v>
                </c:pt>
                <c:pt idx="1562">
                  <c:v>2.000000385320329</c:v>
                </c:pt>
                <c:pt idx="1563">
                  <c:v>2.0000003028004021</c:v>
                </c:pt>
                <c:pt idx="1564">
                  <c:v>2.0000002301593591</c:v>
                </c:pt>
                <c:pt idx="1565">
                  <c:v>2.0000001674262542</c:v>
                </c:pt>
                <c:pt idx="1566">
                  <c:v>2.0000001146261801</c:v>
                </c:pt>
                <c:pt idx="1567">
                  <c:v>2.0000000717802573</c:v>
                </c:pt>
                <c:pt idx="1568">
                  <c:v>2.0000000389056232</c:v>
                </c:pt>
                <c:pt idx="1569">
                  <c:v>2.0000000160154272</c:v>
                </c:pt>
                <c:pt idx="1570">
                  <c:v>2.0000000031188243</c:v>
                </c:pt>
                <c:pt idx="1571">
                  <c:v>2.0000000002209748</c:v>
                </c:pt>
                <c:pt idx="1572">
                  <c:v>2.0000000073230373</c:v>
                </c:pt>
                <c:pt idx="1573">
                  <c:v>2.0000000244221701</c:v>
                </c:pt>
                <c:pt idx="1574">
                  <c:v>2.0000000515115346</c:v>
                </c:pt>
                <c:pt idx="1575">
                  <c:v>2.0000000885802942</c:v>
                </c:pt>
                <c:pt idx="1576">
                  <c:v>2.0000001356136234</c:v>
                </c:pt>
                <c:pt idx="1577">
                  <c:v>2.0000001925927084</c:v>
                </c:pt>
                <c:pt idx="1578">
                  <c:v>2.0000002594947586</c:v>
                </c:pt>
                <c:pt idx="1579">
                  <c:v>2.000000336293013</c:v>
                </c:pt>
                <c:pt idx="1580">
                  <c:v>2.0000004229567532</c:v>
                </c:pt>
                <c:pt idx="1581">
                  <c:v>2.0000005194513153</c:v>
                </c:pt>
                <c:pt idx="1582">
                  <c:v>2.0000006257381022</c:v>
                </c:pt>
                <c:pt idx="1583">
                  <c:v>2.0000007417745995</c:v>
                </c:pt>
                <c:pt idx="1584">
                  <c:v>2.000000867514395</c:v>
                </c:pt>
                <c:pt idx="1585">
                  <c:v>2.0000010029071933</c:v>
                </c:pt>
                <c:pt idx="1586">
                  <c:v>2.0000011478988382</c:v>
                </c:pt>
                <c:pt idx="1587">
                  <c:v>2.0000013024313357</c:v>
                </c:pt>
                <c:pt idx="1588">
                  <c:v>2.0000014664428729</c:v>
                </c:pt>
                <c:pt idx="1589">
                  <c:v>2.0000016398678486</c:v>
                </c:pt>
                <c:pt idx="1590">
                  <c:v>2.000001822636893</c:v>
                </c:pt>
                <c:pt idx="1591">
                  <c:v>2.0000020146769004</c:v>
                </c:pt>
                <c:pt idx="1592">
                  <c:v>2.0000022159110578</c:v>
                </c:pt>
                <c:pt idx="1593">
                  <c:v>2.0000024262588729</c:v>
                </c:pt>
                <c:pt idx="1594">
                  <c:v>2.0000026456362083</c:v>
                </c:pt>
                <c:pt idx="1595">
                  <c:v>2.000002873955316</c:v>
                </c:pt>
                <c:pt idx="1596">
                  <c:v>2.0000031111248706</c:v>
                </c:pt>
                <c:pt idx="1597">
                  <c:v>2.0000033570500064</c:v>
                </c:pt>
                <c:pt idx="1598">
                  <c:v>2.0000036116323554</c:v>
                </c:pt>
                <c:pt idx="1599">
                  <c:v>2.0000038747700879</c:v>
                </c:pt>
                <c:pt idx="1600">
                  <c:v>2.0000041463579512</c:v>
                </c:pt>
                <c:pt idx="1601">
                  <c:v>2.0000044262873122</c:v>
                </c:pt>
                <c:pt idx="1602">
                  <c:v>2.0000047144462028</c:v>
                </c:pt>
                <c:pt idx="1603">
                  <c:v>2.0000050107193621</c:v>
                </c:pt>
                <c:pt idx="1604">
                  <c:v>2.0000053149882837</c:v>
                </c:pt>
                <c:pt idx="1605">
                  <c:v>2.0000056271312636</c:v>
                </c:pt>
                <c:pt idx="1606">
                  <c:v>2.000005947023447</c:v>
                </c:pt>
                <c:pt idx="1607">
                  <c:v>2.0000062745368807</c:v>
                </c:pt>
                <c:pt idx="1608">
                  <c:v>2.0000066095405624</c:v>
                </c:pt>
                <c:pt idx="1609">
                  <c:v>2.0000069519004935</c:v>
                </c:pt>
                <c:pt idx="1610">
                  <c:v>2.0000073014797342</c:v>
                </c:pt>
                <c:pt idx="1611">
                  <c:v>2.0000076581384558</c:v>
                </c:pt>
                <c:pt idx="1612">
                  <c:v>2.0000080217339988</c:v>
                </c:pt>
                <c:pt idx="1613">
                  <c:v>2.000008392120928</c:v>
                </c:pt>
                <c:pt idx="1614">
                  <c:v>2.0000087691510933</c:v>
                </c:pt>
                <c:pt idx="1615">
                  <c:v>2.0000091526736856</c:v>
                </c:pt>
                <c:pt idx="1616">
                  <c:v>2.0000095425353002</c:v>
                </c:pt>
                <c:pt idx="1617">
                  <c:v>2.0000099385799959</c:v>
                </c:pt>
                <c:pt idx="1618">
                  <c:v>2.000010340649359</c:v>
                </c:pt>
                <c:pt idx="1619">
                  <c:v>2.0000107485825662</c:v>
                </c:pt>
                <c:pt idx="1620">
                  <c:v>2.0000111622164471</c:v>
                </c:pt>
                <c:pt idx="1621">
                  <c:v>2.0000115813855532</c:v>
                </c:pt>
                <c:pt idx="1622">
                  <c:v>2.0000120059222213</c:v>
                </c:pt>
                <c:pt idx="1623">
                  <c:v>2.0000124356566404</c:v>
                </c:pt>
                <c:pt idx="1624">
                  <c:v>2.0000128704169207</c:v>
                </c:pt>
                <c:pt idx="1625">
                  <c:v>2.0000133100291633</c:v>
                </c:pt>
                <c:pt idx="1626">
                  <c:v>2.0000137543175276</c:v>
                </c:pt>
                <c:pt idx="1627">
                  <c:v>2.0000142031043024</c:v>
                </c:pt>
                <c:pt idx="1628">
                  <c:v>2.0000146562099776</c:v>
                </c:pt>
                <c:pt idx="1629">
                  <c:v>2.0000151134533151</c:v>
                </c:pt>
                <c:pt idx="1630">
                  <c:v>2.0000155746514228</c:v>
                </c:pt>
                <c:pt idx="1631">
                  <c:v>2.0000160396198252</c:v>
                </c:pt>
                <c:pt idx="1632">
                  <c:v>2.0000165081725405</c:v>
                </c:pt>
                <c:pt idx="1633">
                  <c:v>2.0000169801221515</c:v>
                </c:pt>
                <c:pt idx="1634">
                  <c:v>2.0000174552798833</c:v>
                </c:pt>
                <c:pt idx="1635">
                  <c:v>2.0000179334556787</c:v>
                </c:pt>
                <c:pt idx="1636">
                  <c:v>2.0000184144582707</c:v>
                </c:pt>
                <c:pt idx="1637">
                  <c:v>2.0000188980952629</c:v>
                </c:pt>
                <c:pt idx="1638">
                  <c:v>2.0000193841732066</c:v>
                </c:pt>
                <c:pt idx="1639">
                  <c:v>2.0000198724976745</c:v>
                </c:pt>
                <c:pt idx="1640">
                  <c:v>2.0000203628733422</c:v>
                </c:pt>
                <c:pt idx="1641">
                  <c:v>2.0000208551040646</c:v>
                </c:pt>
                <c:pt idx="1642">
                  <c:v>2.0000213489929539</c:v>
                </c:pt>
                <c:pt idx="1643">
                  <c:v>2.0000218443424593</c:v>
                </c:pt>
                <c:pt idx="1644">
                  <c:v>2.0000223409544464</c:v>
                </c:pt>
                <c:pt idx="1645">
                  <c:v>2.0000228386302745</c:v>
                </c:pt>
                <c:pt idx="1646">
                  <c:v>2.0000233371708793</c:v>
                </c:pt>
                <c:pt idx="1647">
                  <c:v>2.0000238363768497</c:v>
                </c:pt>
                <c:pt idx="1648">
                  <c:v>2.000024336048507</c:v>
                </c:pt>
                <c:pt idx="1649">
                  <c:v>2.0000248359859882</c:v>
                </c:pt>
                <c:pt idx="1650">
                  <c:v>2.0000253359893234</c:v>
                </c:pt>
                <c:pt idx="1651">
                  <c:v>2.0000258358585166</c:v>
                </c:pt>
                <c:pt idx="1652">
                  <c:v>2.0000263353936241</c:v>
                </c:pt>
                <c:pt idx="1653">
                  <c:v>2.0000268343948382</c:v>
                </c:pt>
                <c:pt idx="1654">
                  <c:v>2.0000273326625622</c:v>
                </c:pt>
                <c:pt idx="1655">
                  <c:v>2.0000278299974941</c:v>
                </c:pt>
                <c:pt idx="1656">
                  <c:v>2.0000283262007059</c:v>
                </c:pt>
                <c:pt idx="1657">
                  <c:v>2.0000288210737209</c:v>
                </c:pt>
                <c:pt idx="1658">
                  <c:v>2.0000293144185943</c:v>
                </c:pt>
                <c:pt idx="1659">
                  <c:v>2.0000298060379933</c:v>
                </c:pt>
                <c:pt idx="1660">
                  <c:v>2.0000302957352751</c:v>
                </c:pt>
                <c:pt idx="1661">
                  <c:v>2.0000307833145663</c:v>
                </c:pt>
                <c:pt idx="1662">
                  <c:v>2.0000312685808392</c:v>
                </c:pt>
                <c:pt idx="1663">
                  <c:v>2.0000317513399923</c:v>
                </c:pt>
                <c:pt idx="1664">
                  <c:v>2.0000322313989272</c:v>
                </c:pt>
                <c:pt idx="1665">
                  <c:v>2.0000327085656249</c:v>
                </c:pt>
                <c:pt idx="1666">
                  <c:v>2.000033182649223</c:v>
                </c:pt>
                <c:pt idx="1667">
                  <c:v>2.0000336534600933</c:v>
                </c:pt>
                <c:pt idx="1668">
                  <c:v>2.0000341208099162</c:v>
                </c:pt>
                <c:pt idx="1669">
                  <c:v>2.0000345845117566</c:v>
                </c:pt>
                <c:pt idx="1670">
                  <c:v>2.0000350443801378</c:v>
                </c:pt>
                <c:pt idx="1671">
                  <c:v>2.0000355002311174</c:v>
                </c:pt>
                <c:pt idx="1672">
                  <c:v>2.0000359518823601</c:v>
                </c:pt>
                <c:pt idx="1673">
                  <c:v>2.0000363991532089</c:v>
                </c:pt>
                <c:pt idx="1674">
                  <c:v>2.0000368418647603</c:v>
                </c:pt>
                <c:pt idx="1675">
                  <c:v>2.0000372798399342</c:v>
                </c:pt>
                <c:pt idx="1676">
                  <c:v>2.0000377129035454</c:v>
                </c:pt>
                <c:pt idx="1677">
                  <c:v>2.000038140882372</c:v>
                </c:pt>
                <c:pt idx="1678">
                  <c:v>2.0000385636052274</c:v>
                </c:pt>
                <c:pt idx="1679">
                  <c:v>2.0000389809030259</c:v>
                </c:pt>
                <c:pt idx="1680">
                  <c:v>2.0000393926088531</c:v>
                </c:pt>
                <c:pt idx="1681">
                  <c:v>2.0000397985580309</c:v>
                </c:pt>
                <c:pt idx="1682">
                  <c:v>2.0000401985881835</c:v>
                </c:pt>
                <c:pt idx="1683">
                  <c:v>2.0000405925393028</c:v>
                </c:pt>
                <c:pt idx="1684">
                  <c:v>2.0000409802538117</c:v>
                </c:pt>
                <c:pt idx="1685">
                  <c:v>2.0000413615766299</c:v>
                </c:pt>
                <c:pt idx="1686">
                  <c:v>2.0000417363552305</c:v>
                </c:pt>
                <c:pt idx="1687">
                  <c:v>2.0000421044397068</c:v>
                </c:pt>
                <c:pt idx="1688">
                  <c:v>2.0000424656828275</c:v>
                </c:pt>
                <c:pt idx="1689">
                  <c:v>2.0000428199401004</c:v>
                </c:pt>
                <c:pt idx="1690">
                  <c:v>2.0000431670698249</c:v>
                </c:pt>
                <c:pt idx="1691">
                  <c:v>2.0000435069331535</c:v>
                </c:pt>
                <c:pt idx="1692">
                  <c:v>2.0000438393941438</c:v>
                </c:pt>
                <c:pt idx="1693">
                  <c:v>2.0000441643198146</c:v>
                </c:pt>
                <c:pt idx="1694">
                  <c:v>2.0000444815801997</c:v>
                </c:pt>
                <c:pt idx="1695">
                  <c:v>2.0000447910483969</c:v>
                </c:pt>
                <c:pt idx="1696">
                  <c:v>2.0000450926006232</c:v>
                </c:pt>
                <c:pt idx="1697">
                  <c:v>2.0000453861162599</c:v>
                </c:pt>
                <c:pt idx="1698">
                  <c:v>2.000045671477904</c:v>
                </c:pt>
                <c:pt idx="1699">
                  <c:v>2.0000459485714139</c:v>
                </c:pt>
                <c:pt idx="1700">
                  <c:v>2.0000462172859543</c:v>
                </c:pt>
                <c:pt idx="1701">
                  <c:v>2.0000464775140427</c:v>
                </c:pt>
                <c:pt idx="1702">
                  <c:v>2.00004672915159</c:v>
                </c:pt>
                <c:pt idx="1703">
                  <c:v>2.0000469720979441</c:v>
                </c:pt>
                <c:pt idx="1704">
                  <c:v>2.0000472062559287</c:v>
                </c:pt>
                <c:pt idx="1705">
                  <c:v>2.0000474315318835</c:v>
                </c:pt>
                <c:pt idx="1706">
                  <c:v>2.0000476478356997</c:v>
                </c:pt>
                <c:pt idx="1707">
                  <c:v>2.000047855080858</c:v>
                </c:pt>
                <c:pt idx="1708">
                  <c:v>2.0000480531844627</c:v>
                </c:pt>
                <c:pt idx="1709">
                  <c:v>2.0000482420672738</c:v>
                </c:pt>
                <c:pt idx="1710">
                  <c:v>2.0000484216537404</c:v>
                </c:pt>
                <c:pt idx="1711">
                  <c:v>2.0000485918720292</c:v>
                </c:pt>
                <c:pt idx="1712">
                  <c:v>2.0000487526540565</c:v>
                </c:pt>
                <c:pt idx="1713">
                  <c:v>2.0000489039355092</c:v>
                </c:pt>
                <c:pt idx="1714">
                  <c:v>2.0000490456558766</c:v>
                </c:pt>
                <c:pt idx="1715">
                  <c:v>2.0000491777584717</c:v>
                </c:pt>
                <c:pt idx="1716">
                  <c:v>2.0000493001904558</c:v>
                </c:pt>
                <c:pt idx="1717">
                  <c:v>2.0000494129028565</c:v>
                </c:pt>
                <c:pt idx="1718">
                  <c:v>2.00004951585059</c:v>
                </c:pt>
                <c:pt idx="1719">
                  <c:v>2.0000496089924784</c:v>
                </c:pt>
                <c:pt idx="1720">
                  <c:v>2.0000496922912663</c:v>
                </c:pt>
                <c:pt idx="1721">
                  <c:v>2.0000497657136345</c:v>
                </c:pt>
                <c:pt idx="1722">
                  <c:v>2.0000498292302149</c:v>
                </c:pt>
                <c:pt idx="1723">
                  <c:v>2.0000498828156013</c:v>
                </c:pt>
                <c:pt idx="1724">
                  <c:v>2.0000499264483604</c:v>
                </c:pt>
                <c:pt idx="1725">
                  <c:v>2.0000499601110393</c:v>
                </c:pt>
                <c:pt idx="1726">
                  <c:v>2.0000499837901735</c:v>
                </c:pt>
                <c:pt idx="1727">
                  <c:v>2.0000499974762915</c:v>
                </c:pt>
                <c:pt idx="1728">
                  <c:v>2.0000500011639191</c:v>
                </c:pt>
                <c:pt idx="1729">
                  <c:v>2.0000499948515809</c:v>
                </c:pt>
                <c:pt idx="1730">
                  <c:v>2.000049978541802</c:v>
                </c:pt>
                <c:pt idx="1731">
                  <c:v>2.0000499522411066</c:v>
                </c:pt>
                <c:pt idx="1732">
                  <c:v>2.0000499159600138</c:v>
                </c:pt>
                <c:pt idx="1733">
                  <c:v>2.000049869713036</c:v>
                </c:pt>
                <c:pt idx="1734">
                  <c:v>2.0000498135186722</c:v>
                </c:pt>
                <c:pt idx="1735">
                  <c:v>2.0000497473993986</c:v>
                </c:pt>
                <c:pt idx="1736">
                  <c:v>2.0000496713816633</c:v>
                </c:pt>
                <c:pt idx="1737">
                  <c:v>2.000049585495872</c:v>
                </c:pt>
                <c:pt idx="1738">
                  <c:v>2.0000494897763779</c:v>
                </c:pt>
                <c:pt idx="1739">
                  <c:v>2.0000493842614682</c:v>
                </c:pt>
                <c:pt idx="1740">
                  <c:v>2.0000492689933473</c:v>
                </c:pt>
                <c:pt idx="1741">
                  <c:v>2.0000491440181225</c:v>
                </c:pt>
                <c:pt idx="1742">
                  <c:v>2.0000490093857817</c:v>
                </c:pt>
                <c:pt idx="1743">
                  <c:v>2.0000488651501764</c:v>
                </c:pt>
                <c:pt idx="1744">
                  <c:v>2.0000487113690002</c:v>
                </c:pt>
                <c:pt idx="1745">
                  <c:v>2.0000485481037629</c:v>
                </c:pt>
                <c:pt idx="1746">
                  <c:v>2.00004837541977</c:v>
                </c:pt>
                <c:pt idx="1747">
                  <c:v>2.000048193386093</c:v>
                </c:pt>
                <c:pt idx="1748">
                  <c:v>2.0000480020755433</c:v>
                </c:pt>
                <c:pt idx="1749">
                  <c:v>2.000047801564643</c:v>
                </c:pt>
                <c:pt idx="1750">
                  <c:v>2.0000475919335958</c:v>
                </c:pt>
                <c:pt idx="1751">
                  <c:v>2.0000473732662507</c:v>
                </c:pt>
                <c:pt idx="1752">
                  <c:v>2.0000471456500728</c:v>
                </c:pt>
                <c:pt idx="1753">
                  <c:v>2.0000469091761057</c:v>
                </c:pt>
                <c:pt idx="1754">
                  <c:v>2.0000466639389378</c:v>
                </c:pt>
                <c:pt idx="1755">
                  <c:v>2.0000464100366613</c:v>
                </c:pt>
                <c:pt idx="1756">
                  <c:v>2.0000461475708335</c:v>
                </c:pt>
                <c:pt idx="1757">
                  <c:v>2.0000458766464395</c:v>
                </c:pt>
                <c:pt idx="1758">
                  <c:v>2.0000455973718454</c:v>
                </c:pt>
                <c:pt idx="1759">
                  <c:v>2.0000453098587583</c:v>
                </c:pt>
                <c:pt idx="1760">
                  <c:v>2.0000450142221813</c:v>
                </c:pt>
                <c:pt idx="1761">
                  <c:v>2.0000447105803651</c:v>
                </c:pt>
                <c:pt idx="1762">
                  <c:v>2.0000443990547643</c:v>
                </c:pt>
                <c:pt idx="1763">
                  <c:v>2.0000440797699852</c:v>
                </c:pt>
                <c:pt idx="1764">
                  <c:v>2.0000437528537391</c:v>
                </c:pt>
                <c:pt idx="1765">
                  <c:v>2.000043418436789</c:v>
                </c:pt>
                <c:pt idx="1766">
                  <c:v>2.0000430766528989</c:v>
                </c:pt>
                <c:pt idx="1767">
                  <c:v>2.0000427276387778</c:v>
                </c:pt>
                <c:pt idx="1768">
                  <c:v>2.000042371534029</c:v>
                </c:pt>
                <c:pt idx="1769">
                  <c:v>2.0000420084810901</c:v>
                </c:pt>
                <c:pt idx="1770">
                  <c:v>2.0000416386251785</c:v>
                </c:pt>
                <c:pt idx="1771">
                  <c:v>2.0000412621142338</c:v>
                </c:pt>
                <c:pt idx="1772">
                  <c:v>2.0000408790988553</c:v>
                </c:pt>
                <c:pt idx="1773">
                  <c:v>2.0000404897322466</c:v>
                </c:pt>
                <c:pt idx="1774">
                  <c:v>2.0000400941701497</c:v>
                </c:pt>
                <c:pt idx="1775">
                  <c:v>2.0000396925707857</c:v>
                </c:pt>
                <c:pt idx="1776">
                  <c:v>2.0000392850947906</c:v>
                </c:pt>
                <c:pt idx="1777">
                  <c:v>2.0000388719051498</c:v>
                </c:pt>
                <c:pt idx="1778">
                  <c:v>2.0000384531671358</c:v>
                </c:pt>
                <c:pt idx="1779">
                  <c:v>2.0000380290482402</c:v>
                </c:pt>
                <c:pt idx="1780">
                  <c:v>2.0000375997181048</c:v>
                </c:pt>
                <c:pt idx="1781">
                  <c:v>2.0000371653484583</c:v>
                </c:pt>
                <c:pt idx="1782">
                  <c:v>2.0000367261130441</c:v>
                </c:pt>
                <c:pt idx="1783">
                  <c:v>2.0000362821875521</c:v>
                </c:pt>
                <c:pt idx="1784">
                  <c:v>2.0000358337495481</c:v>
                </c:pt>
                <c:pt idx="1785">
                  <c:v>2.0000353809784026</c:v>
                </c:pt>
                <c:pt idx="1786">
                  <c:v>2.0000349240552193</c:v>
                </c:pt>
                <c:pt idx="1787">
                  <c:v>2.0000344631627631</c:v>
                </c:pt>
                <c:pt idx="1788">
                  <c:v>2.0000339984853865</c:v>
                </c:pt>
                <c:pt idx="1789">
                  <c:v>2.000033530208956</c:v>
                </c:pt>
                <c:pt idx="1790">
                  <c:v>2.0000330585207768</c:v>
                </c:pt>
                <c:pt idx="1791">
                  <c:v>2.0000325836095199</c:v>
                </c:pt>
                <c:pt idx="1792">
                  <c:v>2.0000321056651451</c:v>
                </c:pt>
                <c:pt idx="1793">
                  <c:v>2.0000316248788255</c:v>
                </c:pt>
                <c:pt idx="1794">
                  <c:v>2.0000311414428706</c:v>
                </c:pt>
                <c:pt idx="1795">
                  <c:v>2.00003065555065</c:v>
                </c:pt>
                <c:pt idx="1796">
                  <c:v>2.0000301673965151</c:v>
                </c:pt>
                <c:pt idx="1797">
                  <c:v>2.000029677175724</c:v>
                </c:pt>
                <c:pt idx="1798">
                  <c:v>2.000029185084359</c:v>
                </c:pt>
                <c:pt idx="1799">
                  <c:v>2.000028691319252</c:v>
                </c:pt>
                <c:pt idx="1800">
                  <c:v>2.0000281960779045</c:v>
                </c:pt>
                <c:pt idx="1801">
                  <c:v>2.0000276995584079</c:v>
                </c:pt>
                <c:pt idx="1802">
                  <c:v>2.000027201959365</c:v>
                </c:pt>
                <c:pt idx="1803">
                  <c:v>2.0000267034798105</c:v>
                </c:pt>
                <c:pt idx="1804">
                  <c:v>2.0000262043191306</c:v>
                </c:pt>
                <c:pt idx="1805">
                  <c:v>2.0000257046769851</c:v>
                </c:pt>
                <c:pt idx="1806">
                  <c:v>2.0000252047532263</c:v>
                </c:pt>
                <c:pt idx="1807">
                  <c:v>2.0000247047478177</c:v>
                </c:pt>
                <c:pt idx="1808">
                  <c:v>2.0000242048607575</c:v>
                </c:pt>
                <c:pt idx="1809">
                  <c:v>2.0000237052919947</c:v>
                </c:pt>
                <c:pt idx="1810">
                  <c:v>2.0000232062413525</c:v>
                </c:pt>
                <c:pt idx="1811">
                  <c:v>2.0000227079084461</c:v>
                </c:pt>
                <c:pt idx="1812">
                  <c:v>2.0000222104926033</c:v>
                </c:pt>
                <c:pt idx="1813">
                  <c:v>2.0000217141927856</c:v>
                </c:pt>
                <c:pt idx="1814">
                  <c:v>2.0000212192075075</c:v>
                </c:pt>
                <c:pt idx="1815">
                  <c:v>2.0000207257347586</c:v>
                </c:pt>
                <c:pt idx="1816">
                  <c:v>2.0000202339719233</c:v>
                </c:pt>
                <c:pt idx="1817">
                  <c:v>2.0000197441157015</c:v>
                </c:pt>
                <c:pt idx="1818">
                  <c:v>2.0000192563620312</c:v>
                </c:pt>
                <c:pt idx="1819">
                  <c:v>2.0000187709060078</c:v>
                </c:pt>
                <c:pt idx="1820">
                  <c:v>2.0000182879418098</c:v>
                </c:pt>
                <c:pt idx="1821">
                  <c:v>2.0000178076626187</c:v>
                </c:pt>
                <c:pt idx="1822">
                  <c:v>2.0000173302605404</c:v>
                </c:pt>
                <c:pt idx="1823">
                  <c:v>2.000016855926531</c:v>
                </c:pt>
                <c:pt idx="1824">
                  <c:v>2.0000163848503196</c:v>
                </c:pt>
                <c:pt idx="1825">
                  <c:v>2.000015917220332</c:v>
                </c:pt>
                <c:pt idx="1826">
                  <c:v>2.0000154532236154</c:v>
                </c:pt>
                <c:pt idx="1827">
                  <c:v>2.000014993045764</c:v>
                </c:pt>
                <c:pt idx="1828">
                  <c:v>2.000014536870844</c:v>
                </c:pt>
                <c:pt idx="1829">
                  <c:v>2.0000140848813208</c:v>
                </c:pt>
                <c:pt idx="1830">
                  <c:v>2.000013637257986</c:v>
                </c:pt>
                <c:pt idx="1831">
                  <c:v>2.0000131941798842</c:v>
                </c:pt>
                <c:pt idx="1832">
                  <c:v>2.0000127558242426</c:v>
                </c:pt>
                <c:pt idx="1833">
                  <c:v>2.0000123223663993</c:v>
                </c:pt>
                <c:pt idx="1834">
                  <c:v>2.0000118939797327</c:v>
                </c:pt>
                <c:pt idx="1835">
                  <c:v>2.0000114708355925</c:v>
                </c:pt>
                <c:pt idx="1836">
                  <c:v>2.0000110531032331</c:v>
                </c:pt>
                <c:pt idx="1837">
                  <c:v>2.0000106409497436</c:v>
                </c:pt>
                <c:pt idx="1838">
                  <c:v>2.0000102345399799</c:v>
                </c:pt>
                <c:pt idx="1839">
                  <c:v>2.0000098340365025</c:v>
                </c:pt>
                <c:pt idx="1840">
                  <c:v>2.0000094395995087</c:v>
                </c:pt>
                <c:pt idx="1841">
                  <c:v>2.0000090513867699</c:v>
                </c:pt>
                <c:pt idx="1842">
                  <c:v>2.000008669553567</c:v>
                </c:pt>
                <c:pt idx="1843">
                  <c:v>2.0000082942526296</c:v>
                </c:pt>
                <c:pt idx="1844">
                  <c:v>2.0000079256340735</c:v>
                </c:pt>
                <c:pt idx="1845">
                  <c:v>2.0000075638453434</c:v>
                </c:pt>
                <c:pt idx="1846">
                  <c:v>2.0000072090311507</c:v>
                </c:pt>
                <c:pt idx="1847">
                  <c:v>2.0000068613334179</c:v>
                </c:pt>
                <c:pt idx="1848">
                  <c:v>2.0000065208912199</c:v>
                </c:pt>
                <c:pt idx="1849">
                  <c:v>2.0000061878407305</c:v>
                </c:pt>
                <c:pt idx="1850">
                  <c:v>2.0000058623151666</c:v>
                </c:pt>
                <c:pt idx="1851">
                  <c:v>2.0000055444447358</c:v>
                </c:pt>
                <c:pt idx="1852">
                  <c:v>2.0000052343565824</c:v>
                </c:pt>
                <c:pt idx="1853">
                  <c:v>2.0000049321747384</c:v>
                </c:pt>
                <c:pt idx="1854">
                  <c:v>2.0000046380200738</c:v>
                </c:pt>
                <c:pt idx="1855">
                  <c:v>2.0000043520102477</c:v>
                </c:pt>
                <c:pt idx="1856">
                  <c:v>2.0000040742596612</c:v>
                </c:pt>
                <c:pt idx="1857">
                  <c:v>2.000003804879412</c:v>
                </c:pt>
                <c:pt idx="1858">
                  <c:v>2.0000035439772486</c:v>
                </c:pt>
                <c:pt idx="1859">
                  <c:v>2.0000032916575301</c:v>
                </c:pt>
                <c:pt idx="1860">
                  <c:v>2.0000030480211812</c:v>
                </c:pt>
                <c:pt idx="1861">
                  <c:v>2.0000028131656542</c:v>
                </c:pt>
                <c:pt idx="1862">
                  <c:v>2.0000025871848894</c:v>
                </c:pt>
                <c:pt idx="1863">
                  <c:v>2.000002370169276</c:v>
                </c:pt>
                <c:pt idx="1864">
                  <c:v>2.0000021622056185</c:v>
                </c:pt>
                <c:pt idx="1865">
                  <c:v>2.0000019633771009</c:v>
                </c:pt>
                <c:pt idx="1866">
                  <c:v>2.0000017737632514</c:v>
                </c:pt>
                <c:pt idx="1867">
                  <c:v>2.0000015934399147</c:v>
                </c:pt>
                <c:pt idx="1868">
                  <c:v>2.000001422479218</c:v>
                </c:pt>
                <c:pt idx="1869">
                  <c:v>2.0000012609495443</c:v>
                </c:pt>
                <c:pt idx="1870">
                  <c:v>2.0000011089155034</c:v>
                </c:pt>
                <c:pt idx="1871">
                  <c:v>2.000000966437907</c:v>
                </c:pt>
                <c:pt idx="1872">
                  <c:v>2.0000008335737451</c:v>
                </c:pt>
                <c:pt idx="1873">
                  <c:v>2.0000007103761623</c:v>
                </c:pt>
                <c:pt idx="1874">
                  <c:v>2.0000005968944357</c:v>
                </c:pt>
                <c:pt idx="1875">
                  <c:v>2.0000004931739577</c:v>
                </c:pt>
                <c:pt idx="1876">
                  <c:v>2.0000003992562152</c:v>
                </c:pt>
                <c:pt idx="1877">
                  <c:v>2.0000003151787742</c:v>
                </c:pt>
                <c:pt idx="1878">
                  <c:v>2.0000002409752646</c:v>
                </c:pt>
                <c:pt idx="1879">
                  <c:v>2.0000001766753672</c:v>
                </c:pt>
                <c:pt idx="1880">
                  <c:v>2.0000001223048018</c:v>
                </c:pt>
                <c:pt idx="1881">
                  <c:v>2.0000000778853155</c:v>
                </c:pt>
                <c:pt idx="1882">
                  <c:v>2.0000000434346759</c:v>
                </c:pt>
                <c:pt idx="1883">
                  <c:v>2.0000000189666629</c:v>
                </c:pt>
                <c:pt idx="1884">
                  <c:v>2.0000000044910635</c:v>
                </c:pt>
                <c:pt idx="1885">
                  <c:v>2.0000000000136668</c:v>
                </c:pt>
                <c:pt idx="1886">
                  <c:v>2.0000000055362657</c:v>
                </c:pt>
                <c:pt idx="1887">
                  <c:v>2.0000000210566498</c:v>
                </c:pt>
                <c:pt idx="1888">
                  <c:v>2.0000000465686116</c:v>
                </c:pt>
                <c:pt idx="1889">
                  <c:v>2.0000000820619461</c:v>
                </c:pt>
                <c:pt idx="1890">
                  <c:v>2.000000127522457</c:v>
                </c:pt>
                <c:pt idx="1891">
                  <c:v>2.0000001829319598</c:v>
                </c:pt>
                <c:pt idx="1892">
                  <c:v>2.0000002482682921</c:v>
                </c:pt>
                <c:pt idx="1893">
                  <c:v>2.0000003235053194</c:v>
                </c:pt>
                <c:pt idx="1894">
                  <c:v>2.0000004086129479</c:v>
                </c:pt>
                <c:pt idx="1895">
                  <c:v>2.0000005035571355</c:v>
                </c:pt>
                <c:pt idx="1896">
                  <c:v>2.0000006082999051</c:v>
                </c:pt>
                <c:pt idx="1897">
                  <c:v>2.0000007227993608</c:v>
                </c:pt>
                <c:pt idx="1898">
                  <c:v>2.0000008470097042</c:v>
                </c:pt>
                <c:pt idx="1899">
                  <c:v>2.0000009808812518</c:v>
                </c:pt>
                <c:pt idx="1900">
                  <c:v>2.0000011243604572</c:v>
                </c:pt>
                <c:pt idx="1901">
                  <c:v>2.0000012773899294</c:v>
                </c:pt>
                <c:pt idx="1902">
                  <c:v>2.0000014399084587</c:v>
                </c:pt>
                <c:pt idx="1903">
                  <c:v>2.0000016118510384</c:v>
                </c:pt>
                <c:pt idx="1904">
                  <c:v>2.0000017931488943</c:v>
                </c:pt>
                <c:pt idx="1905">
                  <c:v>2.0000019837295082</c:v>
                </c:pt>
                <c:pt idx="1906">
                  <c:v>2.0000021835166502</c:v>
                </c:pt>
                <c:pt idx="1907">
                  <c:v>2.0000023924304071</c:v>
                </c:pt>
                <c:pt idx="1908">
                  <c:v>2.0000026103872157</c:v>
                </c:pt>
                <c:pt idx="1909">
                  <c:v>2.0000028372998959</c:v>
                </c:pt>
                <c:pt idx="1910">
                  <c:v>2.0000030730776843</c:v>
                </c:pt>
                <c:pt idx="1911">
                  <c:v>2.0000033176262724</c:v>
                </c:pt>
                <c:pt idx="1912">
                  <c:v>2.0000035708478432</c:v>
                </c:pt>
                <c:pt idx="1913">
                  <c:v>2.0000038326411107</c:v>
                </c:pt>
                <c:pt idx="1914">
                  <c:v>2.0000041029013595</c:v>
                </c:pt>
                <c:pt idx="1915">
                  <c:v>2.0000043815204895</c:v>
                </c:pt>
                <c:pt idx="1916">
                  <c:v>2.0000046683870547</c:v>
                </c:pt>
                <c:pt idx="1917">
                  <c:v>2.0000049633863122</c:v>
                </c:pt>
                <c:pt idx="1918">
                  <c:v>2.0000052664002648</c:v>
                </c:pt>
                <c:pt idx="1919">
                  <c:v>2.0000055773077099</c:v>
                </c:pt>
                <c:pt idx="1920">
                  <c:v>2.0000058959842875</c:v>
                </c:pt>
                <c:pt idx="1921">
                  <c:v>2.0000062223025306</c:v>
                </c:pt>
                <c:pt idx="1922">
                  <c:v>2.0000065561319147</c:v>
                </c:pt>
                <c:pt idx="1923">
                  <c:v>2.000006897338912</c:v>
                </c:pt>
                <c:pt idx="1924">
                  <c:v>2.0000072457870424</c:v>
                </c:pt>
                <c:pt idx="1925">
                  <c:v>2.0000076013369301</c:v>
                </c:pt>
                <c:pt idx="1926">
                  <c:v>2.0000079638463597</c:v>
                </c:pt>
                <c:pt idx="1927">
                  <c:v>2.0000083331703293</c:v>
                </c:pt>
                <c:pt idx="1928">
                  <c:v>2.000008709161115</c:v>
                </c:pt>
                <c:pt idx="1929">
                  <c:v>2.0000090916683231</c:v>
                </c:pt>
                <c:pt idx="1930">
                  <c:v>2.0000094805389548</c:v>
                </c:pt>
                <c:pt idx="1931">
                  <c:v>2.0000098756174656</c:v>
                </c:pt>
                <c:pt idx="1932">
                  <c:v>2.0000102767458285</c:v>
                </c:pt>
                <c:pt idx="1933">
                  <c:v>2.000010683763596</c:v>
                </c:pt>
                <c:pt idx="1934">
                  <c:v>2.0000110965079649</c:v>
                </c:pt>
                <c:pt idx="1935">
                  <c:v>2.0000115148138415</c:v>
                </c:pt>
                <c:pt idx="1936">
                  <c:v>2.0000119385139077</c:v>
                </c:pt>
                <c:pt idx="1937">
                  <c:v>2.0000123674386874</c:v>
                </c:pt>
                <c:pt idx="1938">
                  <c:v>2.0000128014166152</c:v>
                </c:pt>
                <c:pt idx="1939">
                  <c:v>2.0000132402741047</c:v>
                </c:pt>
                <c:pt idx="1940">
                  <c:v>2.0000136838356175</c:v>
                </c:pt>
                <c:pt idx="1941">
                  <c:v>2.0000141319237321</c:v>
                </c:pt>
                <c:pt idx="1942">
                  <c:v>2.000014584359219</c:v>
                </c:pt>
                <c:pt idx="1943">
                  <c:v>2.0000150409611077</c:v>
                </c:pt>
                <c:pt idx="1944">
                  <c:v>2.0000155015467627</c:v>
                </c:pt>
                <c:pt idx="1945">
                  <c:v>2.0000159659319539</c:v>
                </c:pt>
                <c:pt idx="1946">
                  <c:v>2.0000164339309321</c:v>
                </c:pt>
                <c:pt idx="1947">
                  <c:v>2.0000169053565022</c:v>
                </c:pt>
                <c:pt idx="1948">
                  <c:v>2.0000173800200987</c:v>
                </c:pt>
                <c:pt idx="1949">
                  <c:v>2.0000178577318608</c:v>
                </c:pt>
                <c:pt idx="1950">
                  <c:v>2.0000183383007091</c:v>
                </c:pt>
                <c:pt idx="1951">
                  <c:v>2.0000188215344203</c:v>
                </c:pt>
                <c:pt idx="1952">
                  <c:v>2.0000193072397061</c:v>
                </c:pt>
                <c:pt idx="1953">
                  <c:v>2.0000197952222889</c:v>
                </c:pt>
                <c:pt idx="1954">
                  <c:v>2.0000202852869808</c:v>
                </c:pt>
                <c:pt idx="1955">
                  <c:v>2.0000207772377605</c:v>
                </c:pt>
                <c:pt idx="1956">
                  <c:v>2.0000212708778533</c:v>
                </c:pt>
                <c:pt idx="1957">
                  <c:v>2.0000217660098074</c:v>
                </c:pt>
                <c:pt idx="1958">
                  <c:v>2.000022262435575</c:v>
                </c:pt>
                <c:pt idx="1959">
                  <c:v>2.0000227599565914</c:v>
                </c:pt>
                <c:pt idx="1960">
                  <c:v>2.0000232583738522</c:v>
                </c:pt>
                <c:pt idx="1961">
                  <c:v>2.0000237574879964</c:v>
                </c:pt>
                <c:pt idx="1962">
                  <c:v>2.0000242570993829</c:v>
                </c:pt>
                <c:pt idx="1963">
                  <c:v>2.0000247570081728</c:v>
                </c:pt>
                <c:pt idx="1964">
                  <c:v>2.0000252570144061</c:v>
                </c:pt>
                <c:pt idx="1965">
                  <c:v>2.0000257569180868</c:v>
                </c:pt>
                <c:pt idx="1966">
                  <c:v>2.0000262565192575</c:v>
                </c:pt>
                <c:pt idx="1967">
                  <c:v>2.0000267556180833</c:v>
                </c:pt>
                <c:pt idx="1968">
                  <c:v>2.0000272540149293</c:v>
                </c:pt>
                <c:pt idx="1969">
                  <c:v>2.0000277515104421</c:v>
                </c:pt>
                <c:pt idx="1970">
                  <c:v>2.0000282479056284</c:v>
                </c:pt>
                <c:pt idx="1971">
                  <c:v>2.000028743001935</c:v>
                </c:pt>
                <c:pt idx="1972">
                  <c:v>2.0000292366013279</c:v>
                </c:pt>
                <c:pt idx="1973">
                  <c:v>2.0000297285063726</c:v>
                </c:pt>
                <c:pt idx="1974">
                  <c:v>2.0000302185203118</c:v>
                </c:pt>
                <c:pt idx="1975">
                  <c:v>2.0000307064471454</c:v>
                </c:pt>
                <c:pt idx="1976">
                  <c:v>2.0000311920917069</c:v>
                </c:pt>
                <c:pt idx="1977">
                  <c:v>2.000031675259744</c:v>
                </c:pt>
                <c:pt idx="1978">
                  <c:v>2.0000321557579936</c:v>
                </c:pt>
                <c:pt idx="1979">
                  <c:v>2.000032633394262</c:v>
                </c:pt>
                <c:pt idx="1980">
                  <c:v>2.0000331079774987</c:v>
                </c:pt>
                <c:pt idx="1981">
                  <c:v>2.0000335793178761</c:v>
                </c:pt>
                <c:pt idx="1982">
                  <c:v>2.0000340472268618</c:v>
                </c:pt>
                <c:pt idx="1983">
                  <c:v>2.0000345115172968</c:v>
                </c:pt>
                <c:pt idx="1984">
                  <c:v>2.0000349720034709</c:v>
                </c:pt>
                <c:pt idx="1985">
                  <c:v>2.0000354285011928</c:v>
                </c:pt>
                <c:pt idx="1986">
                  <c:v>2.0000358808278684</c:v>
                </c:pt>
                <c:pt idx="1987">
                  <c:v>2.000036328802572</c:v>
                </c:pt>
                <c:pt idx="1988">
                  <c:v>2.0000367722461174</c:v>
                </c:pt>
                <c:pt idx="1989">
                  <c:v>2.0000372109811324</c:v>
                </c:pt>
                <c:pt idx="1990">
                  <c:v>2.0000376448321271</c:v>
                </c:pt>
                <c:pt idx="1991">
                  <c:v>2.0000380736255652</c:v>
                </c:pt>
                <c:pt idx="1992">
                  <c:v>2.0000384971899341</c:v>
                </c:pt>
                <c:pt idx="1993">
                  <c:v>2.000038915355812</c:v>
                </c:pt>
                <c:pt idx="1994">
                  <c:v>2.0000393279559368</c:v>
                </c:pt>
                <c:pt idx="1995">
                  <c:v>2.0000397348252719</c:v>
                </c:pt>
                <c:pt idx="1996">
                  <c:v>2.0000401358010746</c:v>
                </c:pt>
                <c:pt idx="1997">
                  <c:v>2.0000405307229583</c:v>
                </c:pt>
                <c:pt idx="1998">
                  <c:v>2.000040919432958</c:v>
                </c:pt>
                <c:pt idx="1999">
                  <c:v>2.0000413017755934</c:v>
                </c:pt>
                <c:pt idx="2000">
                  <c:v>2.0000416775979319</c:v>
                </c:pt>
                <c:pt idx="2001">
                  <c:v>2.0000420467496483</c:v>
                </c:pt>
                <c:pt idx="2002">
                  <c:v>2.0000424090830853</c:v>
                </c:pt>
                <c:pt idx="2003">
                  <c:v>2.0000427644533127</c:v>
                </c:pt>
                <c:pt idx="2004">
                  <c:v>2.000043112718187</c:v>
                </c:pt>
                <c:pt idx="2005">
                  <c:v>2.0000434537384049</c:v>
                </c:pt>
                <c:pt idx="2006">
                  <c:v>2.0000437873775616</c:v>
                </c:pt>
                <c:pt idx="2007">
                  <c:v>2.0000441135022058</c:v>
                </c:pt>
                <c:pt idx="2008">
                  <c:v>2.0000444319818897</c:v>
                </c:pt>
                <c:pt idx="2009">
                  <c:v>2.0000447426892256</c:v>
                </c:pt>
                <c:pt idx="2010">
                  <c:v>2.0000450454999328</c:v>
                </c:pt>
                <c:pt idx="2011">
                  <c:v>2.0000453402928904</c:v>
                </c:pt>
                <c:pt idx="2012">
                  <c:v>2.0000456269501843</c:v>
                </c:pt>
                <c:pt idx="2013">
                  <c:v>2.0000459053571551</c:v>
                </c:pt>
                <c:pt idx="2014">
                  <c:v>2.0000461754024417</c:v>
                </c:pt>
                <c:pt idx="2015">
                  <c:v>2.0000464369780286</c:v>
                </c:pt>
                <c:pt idx="2016">
                  <c:v>2.0000466899792895</c:v>
                </c:pt>
                <c:pt idx="2017">
                  <c:v>2.0000469343050251</c:v>
                </c:pt>
                <c:pt idx="2018">
                  <c:v>2.000047169857508</c:v>
                </c:pt>
                <c:pt idx="2019">
                  <c:v>2.0000473965425196</c:v>
                </c:pt>
                <c:pt idx="2020">
                  <c:v>2.0000476142693882</c:v>
                </c:pt>
                <c:pt idx="2021">
                  <c:v>2.000047822951025</c:v>
                </c:pt>
                <c:pt idx="2022">
                  <c:v>2.0000480225039605</c:v>
                </c:pt>
                <c:pt idx="2023">
                  <c:v>2.0000482128483741</c:v>
                </c:pt>
                <c:pt idx="2024">
                  <c:v>2.0000483939081302</c:v>
                </c:pt>
                <c:pt idx="2025">
                  <c:v>2.0000485656108071</c:v>
                </c:pt>
                <c:pt idx="2026">
                  <c:v>2.0000487278877253</c:v>
                </c:pt>
                <c:pt idx="2027">
                  <c:v>2.0000488806739756</c:v>
                </c:pt>
                <c:pt idx="2028">
                  <c:v>2.0000490239084456</c:v>
                </c:pt>
                <c:pt idx="2029">
                  <c:v>2.0000491575338422</c:v>
                </c:pt>
                <c:pt idx="2030">
                  <c:v>2.0000492814967168</c:v>
                </c:pt>
                <c:pt idx="2031">
                  <c:v>2.0000493957474856</c:v>
                </c:pt>
                <c:pt idx="2032">
                  <c:v>2.0000495002404488</c:v>
                </c:pt>
                <c:pt idx="2033">
                  <c:v>2.0000495949338117</c:v>
                </c:pt>
                <c:pt idx="2034">
                  <c:v>2.0000496797896967</c:v>
                </c:pt>
                <c:pt idx="2035">
                  <c:v>2.0000497547741625</c:v>
                </c:pt>
                <c:pt idx="2036">
                  <c:v>2.0000498198572161</c:v>
                </c:pt>
                <c:pt idx="2037">
                  <c:v>2.0000498750128251</c:v>
                </c:pt>
                <c:pt idx="2038">
                  <c:v>2.0000499202189279</c:v>
                </c:pt>
                <c:pt idx="2039">
                  <c:v>2.0000499554574422</c:v>
                </c:pt>
                <c:pt idx="2040">
                  <c:v>2.0000499807142731</c:v>
                </c:pt>
                <c:pt idx="2041">
                  <c:v>2.0000499959793183</c:v>
                </c:pt>
                <c:pt idx="2042">
                  <c:v>2.0000500012464708</c:v>
                </c:pt>
                <c:pt idx="2043">
                  <c:v>2.000049996513626</c:v>
                </c:pt>
                <c:pt idx="2044">
                  <c:v>2.0000499817826749</c:v>
                </c:pt>
                <c:pt idx="2045">
                  <c:v>2.0000499570595109</c:v>
                </c:pt>
                <c:pt idx="2046">
                  <c:v>2.0000499223540227</c:v>
                </c:pt>
                <c:pt idx="2047">
                  <c:v>2.0000498776800919</c:v>
                </c:pt>
                <c:pt idx="2048">
                  <c:v>2.0000498230555883</c:v>
                </c:pt>
                <c:pt idx="2049">
                  <c:v>2.0000497585023602</c:v>
                </c:pt>
                <c:pt idx="2050">
                  <c:v>2.0000496840462292</c:v>
                </c:pt>
                <c:pt idx="2051">
                  <c:v>2.0000495997169763</c:v>
                </c:pt>
                <c:pt idx="2052">
                  <c:v>2.0000495055483327</c:v>
                </c:pt>
                <c:pt idx="2053">
                  <c:v>2.0000494015779648</c:v>
                </c:pt>
                <c:pt idx="2054">
                  <c:v>2.0000492878474594</c:v>
                </c:pt>
                <c:pt idx="2055">
                  <c:v>2.0000491644023084</c:v>
                </c:pt>
                <c:pt idx="2056">
                  <c:v>2.0000490312918879</c:v>
                </c:pt>
                <c:pt idx="2057">
                  <c:v>2.0000488885694407</c:v>
                </c:pt>
                <c:pt idx="2058">
                  <c:v>2.0000487362920549</c:v>
                </c:pt>
                <c:pt idx="2059">
                  <c:v>2.0000485745206396</c:v>
                </c:pt>
                <c:pt idx="2060">
                  <c:v>2.0000484033199015</c:v>
                </c:pt>
                <c:pt idx="2061">
                  <c:v>2.0000482227583203</c:v>
                </c:pt>
                <c:pt idx="2062">
                  <c:v>2.0000480329081172</c:v>
                </c:pt>
                <c:pt idx="2063">
                  <c:v>2.0000478338452314</c:v>
                </c:pt>
                <c:pt idx="2064">
                  <c:v>2.0000476256492865</c:v>
                </c:pt>
                <c:pt idx="2065">
                  <c:v>2.0000474084035575</c:v>
                </c:pt>
                <c:pt idx="2066">
                  <c:v>2.0000471821949413</c:v>
                </c:pt>
                <c:pt idx="2067">
                  <c:v>2.0000469471139186</c:v>
                </c:pt>
                <c:pt idx="2068">
                  <c:v>2.0000467032545206</c:v>
                </c:pt>
                <c:pt idx="2069">
                  <c:v>2.000046450714287</c:v>
                </c:pt>
                <c:pt idx="2070">
                  <c:v>2.0000461895942325</c:v>
                </c:pt>
                <c:pt idx="2071">
                  <c:v>2.0000459199988025</c:v>
                </c:pt>
                <c:pt idx="2072">
                  <c:v>2.0000456420358317</c:v>
                </c:pt>
                <c:pt idx="2073">
                  <c:v>2.000045355816503</c:v>
                </c:pt>
                <c:pt idx="2074">
                  <c:v>2.0000450614553014</c:v>
                </c:pt>
                <c:pt idx="2075">
                  <c:v>2.0000447590699686</c:v>
                </c:pt>
                <c:pt idx="2076">
                  <c:v>2.0000444487814555</c:v>
                </c:pt>
                <c:pt idx="2077">
                  <c:v>2.0000441307138739</c:v>
                </c:pt>
                <c:pt idx="2078">
                  <c:v>2.0000438049944478</c:v>
                </c:pt>
                <c:pt idx="2079">
                  <c:v>2.0000434717534628</c:v>
                </c:pt>
                <c:pt idx="2080">
                  <c:v>2.0000431311242104</c:v>
                </c:pt>
                <c:pt idx="2081">
                  <c:v>2.0000427832429399</c:v>
                </c:pt>
                <c:pt idx="2082">
                  <c:v>2.0000424282488001</c:v>
                </c:pt>
                <c:pt idx="2083">
                  <c:v>2.0000420662837852</c:v>
                </c:pt>
                <c:pt idx="2084">
                  <c:v>2.0000416974926774</c:v>
                </c:pt>
                <c:pt idx="2085">
                  <c:v>2.0000413220229891</c:v>
                </c:pt>
                <c:pt idx="2086">
                  <c:v>2.0000409400249053</c:v>
                </c:pt>
                <c:pt idx="2087">
                  <c:v>2.0000405516512205</c:v>
                </c:pt>
                <c:pt idx="2088">
                  <c:v>2.0000401570572812</c:v>
                </c:pt>
                <c:pt idx="2089">
                  <c:v>2.0000397564009202</c:v>
                </c:pt>
                <c:pt idx="2090">
                  <c:v>2.0000393498423965</c:v>
                </c:pt>
                <c:pt idx="2091">
                  <c:v>2.0000389375443297</c:v>
                </c:pt>
                <c:pt idx="2092">
                  <c:v>2.0000385196716342</c:v>
                </c:pt>
                <c:pt idx="2093">
                  <c:v>2.0000380963914552</c:v>
                </c:pt>
                <c:pt idx="2094">
                  <c:v>2.0000376678731007</c:v>
                </c:pt>
                <c:pt idx="2095">
                  <c:v>2.0000372342879738</c:v>
                </c:pt>
                <c:pt idx="2096">
                  <c:v>2.0000367958095038</c:v>
                </c:pt>
                <c:pt idx="2097">
                  <c:v>2.000036352613078</c:v>
                </c:pt>
                <c:pt idx="2098">
                  <c:v>2.0000359048759702</c:v>
                </c:pt>
                <c:pt idx="2099">
                  <c:v>2.0000354527772712</c:v>
                </c:pt>
                <c:pt idx="2100">
                  <c:v>2.0000349964978161</c:v>
                </c:pt>
                <c:pt idx="2101">
                  <c:v>2.0000345362201113</c:v>
                </c:pt>
                <c:pt idx="2102">
                  <c:v>2.0000340721282646</c:v>
                </c:pt>
                <c:pt idx="2103">
                  <c:v>2.0000336044079075</c:v>
                </c:pt>
                <c:pt idx="2104">
                  <c:v>2.0000331332461228</c:v>
                </c:pt>
                <c:pt idx="2105">
                  <c:v>2.0000326588313708</c:v>
                </c:pt>
                <c:pt idx="2106">
                  <c:v>2.0000321813534128</c:v>
                </c:pt>
                <c:pt idx="2107">
                  <c:v>2.0000317010032358</c:v>
                </c:pt>
                <c:pt idx="2108">
                  <c:v>2.0000312179729742</c:v>
                </c:pt>
                <c:pt idx="2109">
                  <c:v>2.0000307324558353</c:v>
                </c:pt>
                <c:pt idx="2110">
                  <c:v>2.0000302446460223</c:v>
                </c:pt>
                <c:pt idx="2111">
                  <c:v>2.0000297547386525</c:v>
                </c:pt>
                <c:pt idx="2112">
                  <c:v>2.0000292629296852</c:v>
                </c:pt>
                <c:pt idx="2113">
                  <c:v>2.0000287694158385</c:v>
                </c:pt>
                <c:pt idx="2114">
                  <c:v>2.0000282743945128</c:v>
                </c:pt>
                <c:pt idx="2115">
                  <c:v>2.0000277780637123</c:v>
                </c:pt>
                <c:pt idx="2116">
                  <c:v>2.0000272806219641</c:v>
                </c:pt>
                <c:pt idx="2117">
                  <c:v>2.0000267822682396</c:v>
                </c:pt>
                <c:pt idx="2118">
                  <c:v>2.0000262832018763</c:v>
                </c:pt>
                <c:pt idx="2119">
                  <c:v>2.0000257836224953</c:v>
                </c:pt>
                <c:pt idx="2120">
                  <c:v>2.0000252837299226</c:v>
                </c:pt>
                <c:pt idx="2121">
                  <c:v>2.0000247837241112</c:v>
                </c:pt>
                <c:pt idx="2122">
                  <c:v>2.0000242838050575</c:v>
                </c:pt>
                <c:pt idx="2123">
                  <c:v>2.0000237841727246</c:v>
                </c:pt>
                <c:pt idx="2124">
                  <c:v>2.0000232850269599</c:v>
                </c:pt>
                <c:pt idx="2125">
                  <c:v>2.0000227865674183</c:v>
                </c:pt>
                <c:pt idx="2126">
                  <c:v>2.0000222889934771</c:v>
                </c:pt>
                <c:pt idx="2127">
                  <c:v>2.0000217925041617</c:v>
                </c:pt>
                <c:pt idx="2128">
                  <c:v>2.0000212972980629</c:v>
                </c:pt>
                <c:pt idx="2129">
                  <c:v>2.000020803573257</c:v>
                </c:pt>
                <c:pt idx="2130">
                  <c:v>2.0000203115272299</c:v>
                </c:pt>
                <c:pt idx="2131">
                  <c:v>2.0000198213567959</c:v>
                </c:pt>
                <c:pt idx="2132">
                  <c:v>2.0000193332580167</c:v>
                </c:pt>
                <c:pt idx="2133">
                  <c:v>2.0000188474261278</c:v>
                </c:pt>
                <c:pt idx="2134">
                  <c:v>2.0000183640554567</c:v>
                </c:pt>
                <c:pt idx="2135">
                  <c:v>2.0000178833393472</c:v>
                </c:pt>
                <c:pt idx="2136">
                  <c:v>2.0000174054700808</c:v>
                </c:pt>
                <c:pt idx="2137">
                  <c:v>2.0000169306388007</c:v>
                </c:pt>
                <c:pt idx="2138">
                  <c:v>2.0000164590354341</c:v>
                </c:pt>
                <c:pt idx="2139">
                  <c:v>2.0000159908486186</c:v>
                </c:pt>
                <c:pt idx="2140">
                  <c:v>2.0000155262656225</c:v>
                </c:pt>
                <c:pt idx="2141">
                  <c:v>2.0000150654722759</c:v>
                </c:pt>
                <c:pt idx="2142">
                  <c:v>2.0000146086528909</c:v>
                </c:pt>
                <c:pt idx="2143">
                  <c:v>2.0000141559901912</c:v>
                </c:pt>
                <c:pt idx="2144">
                  <c:v>2.0000137076652371</c:v>
                </c:pt>
                <c:pt idx="2145">
                  <c:v>2.0000132638573533</c:v>
                </c:pt>
                <c:pt idx="2146">
                  <c:v>2.0000128247440596</c:v>
                </c:pt>
                <c:pt idx="2147">
                  <c:v>2.0000123905009968</c:v>
                </c:pt>
                <c:pt idx="2148">
                  <c:v>2.0000119613018574</c:v>
                </c:pt>
                <c:pt idx="2149">
                  <c:v>2.0000115373183167</c:v>
                </c:pt>
                <c:pt idx="2150">
                  <c:v>2.0000111187199638</c:v>
                </c:pt>
                <c:pt idx="2151">
                  <c:v>2.0000107056742342</c:v>
                </c:pt>
                <c:pt idx="2152">
                  <c:v>2.0000102983463424</c:v>
                </c:pt>
                <c:pt idx="2153">
                  <c:v>2.0000098968992144</c:v>
                </c:pt>
                <c:pt idx="2154">
                  <c:v>2.0000095014934258</c:v>
                </c:pt>
                <c:pt idx="2155">
                  <c:v>2.0000091122871351</c:v>
                </c:pt>
                <c:pt idx="2156">
                  <c:v>2.0000087294360211</c:v>
                </c:pt>
                <c:pt idx="2157">
                  <c:v>2.0000083530932198</c:v>
                </c:pt>
                <c:pt idx="2158">
                  <c:v>2.0000079834092643</c:v>
                </c:pt>
                <c:pt idx="2159">
                  <c:v>2.0000076205320259</c:v>
                </c:pt>
                <c:pt idx="2160">
                  <c:v>2.0000072646066496</c:v>
                </c:pt>
                <c:pt idx="2161">
                  <c:v>2.0000069157755038</c:v>
                </c:pt>
                <c:pt idx="2162">
                  <c:v>2.0000065741781166</c:v>
                </c:pt>
                <c:pt idx="2163">
                  <c:v>2.0000062399511247</c:v>
                </c:pt>
                <c:pt idx="2164">
                  <c:v>2.0000059132282142</c:v>
                </c:pt>
                <c:pt idx="2165">
                  <c:v>2.0000055941400716</c:v>
                </c:pt>
                <c:pt idx="2166">
                  <c:v>2.0000052828143287</c:v>
                </c:pt>
                <c:pt idx="2167">
                  <c:v>2.0000049793755128</c:v>
                </c:pt>
                <c:pt idx="2168">
                  <c:v>2.0000046839449972</c:v>
                </c:pt>
                <c:pt idx="2169">
                  <c:v>2.0000043966409495</c:v>
                </c:pt>
                <c:pt idx="2170">
                  <c:v>2.0000041175782903</c:v>
                </c:pt>
                <c:pt idx="2171">
                  <c:v>2.0000038468686405</c:v>
                </c:pt>
                <c:pt idx="2172">
                  <c:v>2.0000035846202824</c:v>
                </c:pt>
                <c:pt idx="2173">
                  <c:v>2.0000033309381116</c:v>
                </c:pt>
                <c:pt idx="2174">
                  <c:v>2.0000030859235993</c:v>
                </c:pt>
                <c:pt idx="2175">
                  <c:v>2.0000028496747482</c:v>
                </c:pt>
                <c:pt idx="2176">
                  <c:v>2.0000026222860554</c:v>
                </c:pt>
                <c:pt idx="2177">
                  <c:v>2.0000024038484749</c:v>
                </c:pt>
                <c:pt idx="2178">
                  <c:v>2.0000021944493787</c:v>
                </c:pt>
                <c:pt idx="2179">
                  <c:v>2.0000019941725244</c:v>
                </c:pt>
                <c:pt idx="2180">
                  <c:v>2.0000018030980211</c:v>
                </c:pt>
                <c:pt idx="2181">
                  <c:v>2.0000016213022969</c:v>
                </c:pt>
                <c:pt idx="2182">
                  <c:v>2.0000014488580677</c:v>
                </c:pt>
                <c:pt idx="2183">
                  <c:v>2.0000012858343101</c:v>
                </c:pt>
                <c:pt idx="2184">
                  <c:v>2.0000011322962314</c:v>
                </c:pt>
                <c:pt idx="2185">
                  <c:v>2.0000009883052456</c:v>
                </c:pt>
                <c:pt idx="2186">
                  <c:v>2.0000008539189471</c:v>
                </c:pt>
                <c:pt idx="2187">
                  <c:v>2.0000007291910897</c:v>
                </c:pt>
                <c:pt idx="2188">
                  <c:v>2.0000006141715634</c:v>
                </c:pt>
                <c:pt idx="2189">
                  <c:v>2.0000005089063748</c:v>
                </c:pt>
                <c:pt idx="2190">
                  <c:v>2.0000004134376286</c:v>
                </c:pt>
                <c:pt idx="2191">
                  <c:v>2.0000003278035119</c:v>
                </c:pt>
                <c:pt idx="2192">
                  <c:v>2.0000002520382769</c:v>
                </c:pt>
                <c:pt idx="2193">
                  <c:v>2.0000001861722292</c:v>
                </c:pt>
                <c:pt idx="2194">
                  <c:v>2.0000001302317143</c:v>
                </c:pt>
                <c:pt idx="2195">
                  <c:v>2.0000000842391077</c:v>
                </c:pt>
                <c:pt idx="2196">
                  <c:v>2.0000000482128071</c:v>
                </c:pt>
                <c:pt idx="2197">
                  <c:v>2.0000000221672214</c:v>
                </c:pt>
                <c:pt idx="2198">
                  <c:v>2.0000000061127694</c:v>
                </c:pt>
                <c:pt idx="2199">
                  <c:v>2.0000000000558722</c:v>
                </c:pt>
                <c:pt idx="2200">
                  <c:v>2.0000000039989523</c:v>
                </c:pt>
                <c:pt idx="2201">
                  <c:v>2.0000000179404331</c:v>
                </c:pt>
                <c:pt idx="2202">
                  <c:v>2.0000000418747375</c:v>
                </c:pt>
                <c:pt idx="2203">
                  <c:v>2.0000000757922924</c:v>
                </c:pt>
                <c:pt idx="2204">
                  <c:v>2.0000001196795312</c:v>
                </c:pt>
                <c:pt idx="2205">
                  <c:v>2.0000001735188992</c:v>
                </c:pt>
                <c:pt idx="2206">
                  <c:v>2.0000002372888619</c:v>
                </c:pt>
                <c:pt idx="2207">
                  <c:v>2.0000003109639115</c:v>
                </c:pt>
                <c:pt idx="2208">
                  <c:v>2.0000003945145788</c:v>
                </c:pt>
                <c:pt idx="2209">
                  <c:v>2.0000004879074438</c:v>
                </c:pt>
                <c:pt idx="2210">
                  <c:v>2.000000591105151</c:v>
                </c:pt>
                <c:pt idx="2211">
                  <c:v>2.0000007040664216</c:v>
                </c:pt>
                <c:pt idx="2212">
                  <c:v>2.0000008267460725</c:v>
                </c:pt>
                <c:pt idx="2213">
                  <c:v>2.0000009590950341</c:v>
                </c:pt>
                <c:pt idx="2214">
                  <c:v>2.0000011010603669</c:v>
                </c:pt>
                <c:pt idx="2215">
                  <c:v>2.0000012525852866</c:v>
                </c:pt>
                <c:pt idx="2216">
                  <c:v>2.0000014136091844</c:v>
                </c:pt>
                <c:pt idx="2217">
                  <c:v>2.0000015840676526</c:v>
                </c:pt>
                <c:pt idx="2218">
                  <c:v>2.0000017638925103</c:v>
                </c:pt>
                <c:pt idx="2219">
                  <c:v>2.0000019530118278</c:v>
                </c:pt>
                <c:pt idx="2220">
                  <c:v>2.0000021513499608</c:v>
                </c:pt>
                <c:pt idx="2221">
                  <c:v>2.000002358827575</c:v>
                </c:pt>
                <c:pt idx="2222">
                  <c:v>2.0000025753616821</c:v>
                </c:pt>
                <c:pt idx="2223">
                  <c:v>2.0000028008656701</c:v>
                </c:pt>
                <c:pt idx="2224">
                  <c:v>2.0000030352493403</c:v>
                </c:pt>
                <c:pt idx="2225">
                  <c:v>2.0000032784189408</c:v>
                </c:pt>
                <c:pt idx="2226">
                  <c:v>2.0000035302772061</c:v>
                </c:pt>
                <c:pt idx="2227">
                  <c:v>2.0000037907233961</c:v>
                </c:pt>
                <c:pt idx="2228">
                  <c:v>2.0000040596533344</c:v>
                </c:pt>
                <c:pt idx="2229">
                  <c:v>2.000004336959452</c:v>
                </c:pt>
                <c:pt idx="2230">
                  <c:v>2.0000046225308292</c:v>
                </c:pt>
                <c:pt idx="2231">
                  <c:v>2.0000049162532405</c:v>
                </c:pt>
                <c:pt idx="2232">
                  <c:v>2.0000052180091998</c:v>
                </c:pt>
                <c:pt idx="2233">
                  <c:v>2.0000055276780078</c:v>
                </c:pt>
                <c:pt idx="2234">
                  <c:v>2.0000058451357994</c:v>
                </c:pt>
                <c:pt idx="2235">
                  <c:v>2.0000061702555949</c:v>
                </c:pt>
                <c:pt idx="2236">
                  <c:v>2.0000065029073499</c:v>
                </c:pt>
                <c:pt idx="2237">
                  <c:v>2.0000068429580073</c:v>
                </c:pt>
                <c:pt idx="2238">
                  <c:v>2.0000071902715506</c:v>
                </c:pt>
                <c:pt idx="2239">
                  <c:v>2.0000075447090566</c:v>
                </c:pt>
                <c:pt idx="2240">
                  <c:v>2.0000079061287539</c:v>
                </c:pt>
                <c:pt idx="2241">
                  <c:v>2.0000082743860785</c:v>
                </c:pt>
                <c:pt idx="2242">
                  <c:v>2.0000086493337323</c:v>
                </c:pt>
                <c:pt idx="2243">
                  <c:v>2.0000090308217393</c:v>
                </c:pt>
                <c:pt idx="2244">
                  <c:v>2.0000094186975077</c:v>
                </c:pt>
                <c:pt idx="2245">
                  <c:v>2.0000098128058914</c:v>
                </c:pt>
                <c:pt idx="2246">
                  <c:v>2.0000102129892503</c:v>
                </c:pt>
                <c:pt idx="2247">
                  <c:v>2.0000106190875155</c:v>
                </c:pt>
                <c:pt idx="2248">
                  <c:v>2.0000110309382526</c:v>
                </c:pt>
                <c:pt idx="2249">
                  <c:v>2.000011448376724</c:v>
                </c:pt>
                <c:pt idx="2250">
                  <c:v>2.0000118712359596</c:v>
                </c:pt>
                <c:pt idx="2251">
                  <c:v>2.0000122993468197</c:v>
                </c:pt>
                <c:pt idx="2252">
                  <c:v>2.0000127325380639</c:v>
                </c:pt>
                <c:pt idx="2253">
                  <c:v>2.0000131706364201</c:v>
                </c:pt>
                <c:pt idx="2254">
                  <c:v>2.0000136134666535</c:v>
                </c:pt>
                <c:pt idx="2255">
                  <c:v>2.0000140608516368</c:v>
                </c:pt>
                <c:pt idx="2256">
                  <c:v>2.0000145126124198</c:v>
                </c:pt>
                <c:pt idx="2257">
                  <c:v>2.0000149685683031</c:v>
                </c:pt>
                <c:pt idx="2258">
                  <c:v>2.0000154285369081</c:v>
                </c:pt>
                <c:pt idx="2259">
                  <c:v>2.000015892334253</c:v>
                </c:pt>
                <c:pt idx="2260">
                  <c:v>2.0000163597748233</c:v>
                </c:pt>
                <c:pt idx="2261">
                  <c:v>2.0000168306716475</c:v>
                </c:pt>
                <c:pt idx="2262">
                  <c:v>2.000017304836371</c:v>
                </c:pt>
                <c:pt idx="2263">
                  <c:v>2.000017782079333</c:v>
                </c:pt>
                <c:pt idx="2264">
                  <c:v>2.000018262209641</c:v>
                </c:pt>
                <c:pt idx="2265">
                  <c:v>2.0000187450352476</c:v>
                </c:pt>
                <c:pt idx="2266">
                  <c:v>2.0000192303630282</c:v>
                </c:pt>
                <c:pt idx="2267">
                  <c:v>2.0000197179988555</c:v>
                </c:pt>
                <c:pt idx="2268">
                  <c:v>2.0000202077476805</c:v>
                </c:pt>
                <c:pt idx="2269">
                  <c:v>2.0000206994136085</c:v>
                </c:pt>
                <c:pt idx="2270">
                  <c:v>2.000021192799978</c:v>
                </c:pt>
                <c:pt idx="2271">
                  <c:v>2.0000216877094394</c:v>
                </c:pt>
                <c:pt idx="2272">
                  <c:v>2.0000221839440342</c:v>
                </c:pt>
                <c:pt idx="2273">
                  <c:v>2.0000226813052735</c:v>
                </c:pt>
                <c:pt idx="2274">
                  <c:v>2.0000231795942174</c:v>
                </c:pt>
                <c:pt idx="2275">
                  <c:v>2.0000236786115551</c:v>
                </c:pt>
                <c:pt idx="2276">
                  <c:v>2.0000241781576849</c:v>
                </c:pt>
                <c:pt idx="2277">
                  <c:v>2.0000246780327933</c:v>
                </c:pt>
                <c:pt idx="2278">
                  <c:v>2.0000251780369354</c:v>
                </c:pt>
                <c:pt idx="2279">
                  <c:v>2.0000256779701147</c:v>
                </c:pt>
                <c:pt idx="2280">
                  <c:v>2.0000261776323631</c:v>
                </c:pt>
                <c:pt idx="2281">
                  <c:v>2.0000266768238202</c:v>
                </c:pt>
                <c:pt idx="2282">
                  <c:v>2.000027175344814</c:v>
                </c:pt>
                <c:pt idx="2283">
                  <c:v>2.0000276729959419</c:v>
                </c:pt>
                <c:pt idx="2284">
                  <c:v>2.0000281695781474</c:v>
                </c:pt>
                <c:pt idx="2285">
                  <c:v>2.0000286648928043</c:v>
                </c:pt>
                <c:pt idx="2286">
                  <c:v>2.0000291587417904</c:v>
                </c:pt>
                <c:pt idx="2287">
                  <c:v>2.000029650927571</c:v>
                </c:pt>
                <c:pt idx="2288">
                  <c:v>2.0000301412532777</c:v>
                </c:pt>
                <c:pt idx="2289">
                  <c:v>2.0000306295227843</c:v>
                </c:pt>
                <c:pt idx="2290">
                  <c:v>2.0000311155407884</c:v>
                </c:pt>
                <c:pt idx="2291">
                  <c:v>2.0000315991128872</c:v>
                </c:pt>
                <c:pt idx="2292">
                  <c:v>2.0000320800456568</c:v>
                </c:pt>
                <c:pt idx="2293">
                  <c:v>2.0000325581467289</c:v>
                </c:pt>
                <c:pt idx="2294">
                  <c:v>2.0000330332248679</c:v>
                </c:pt>
                <c:pt idx="2295">
                  <c:v>2.0000335050900473</c:v>
                </c:pt>
                <c:pt idx="2296">
                  <c:v>2.000033973553526</c:v>
                </c:pt>
                <c:pt idx="2297">
                  <c:v>2.0000344384279227</c:v>
                </c:pt>
                <c:pt idx="2298">
                  <c:v>2.000034899527293</c:v>
                </c:pt>
                <c:pt idx="2299">
                  <c:v>2.0000353566672007</c:v>
                </c:pt>
                <c:pt idx="2300">
                  <c:v>2.0000358096647957</c:v>
                </c:pt>
                <c:pt idx="2301">
                  <c:v>2.0000362583388829</c:v>
                </c:pt>
                <c:pt idx="2302">
                  <c:v>2.0000367025099965</c:v>
                </c:pt>
                <c:pt idx="2303">
                  <c:v>2.0000371420004739</c:v>
                </c:pt>
                <c:pt idx="2304">
                  <c:v>2.0000375766345222</c:v>
                </c:pt>
                <c:pt idx="2305">
                  <c:v>2.0000380062382921</c:v>
                </c:pt>
                <c:pt idx="2306">
                  <c:v>2.0000384306399472</c:v>
                </c:pt>
                <c:pt idx="2307">
                  <c:v>2.000038849669731</c:v>
                </c:pt>
                <c:pt idx="2308">
                  <c:v>2.0000392631600348</c:v>
                </c:pt>
                <c:pt idx="2309">
                  <c:v>2.0000396709454673</c:v>
                </c:pt>
                <c:pt idx="2310">
                  <c:v>2.0000400728629182</c:v>
                </c:pt>
                <c:pt idx="2311">
                  <c:v>2.0000404687516244</c:v>
                </c:pt>
                <c:pt idx="2312">
                  <c:v>2.000040858453235</c:v>
                </c:pt>
                <c:pt idx="2313">
                  <c:v>2.0000412418118736</c:v>
                </c:pt>
                <c:pt idx="2314">
                  <c:v>2.0000416186741989</c:v>
                </c:pt>
                <c:pt idx="2315">
                  <c:v>2.0000419888894712</c:v>
                </c:pt>
                <c:pt idx="2316">
                  <c:v>2.0000423523096074</c:v>
                </c:pt>
                <c:pt idx="2317">
                  <c:v>2.000042708789243</c:v>
                </c:pt>
                <c:pt idx="2318">
                  <c:v>2.0000430581857906</c:v>
                </c:pt>
                <c:pt idx="2319">
                  <c:v>2.0000434003594942</c:v>
                </c:pt>
                <c:pt idx="2320">
                  <c:v>2.0000437351734881</c:v>
                </c:pt>
                <c:pt idx="2321">
                  <c:v>2.00004406249385</c:v>
                </c:pt>
                <c:pt idx="2322">
                  <c:v>2.000044382189655</c:v>
                </c:pt>
                <c:pt idx="2323">
                  <c:v>2.0000446941330279</c:v>
                </c:pt>
                <c:pt idx="2324">
                  <c:v>2.0000449981991943</c:v>
                </c:pt>
                <c:pt idx="2325">
                  <c:v>2.0000452942665312</c:v>
                </c:pt>
                <c:pt idx="2326">
                  <c:v>2.0000455822166145</c:v>
                </c:pt>
                <c:pt idx="2327">
                  <c:v>2.0000458619342667</c:v>
                </c:pt>
                <c:pt idx="2328">
                  <c:v>2.0000461333076043</c:v>
                </c:pt>
                <c:pt idx="2329">
                  <c:v>2.0000463962280799</c:v>
                </c:pt>
                <c:pt idx="2330">
                  <c:v>2.0000466505905283</c:v>
                </c:pt>
                <c:pt idx="2331">
                  <c:v>2.000046896293207</c:v>
                </c:pt>
                <c:pt idx="2332">
                  <c:v>2.0000471332378376</c:v>
                </c:pt>
                <c:pt idx="2333">
                  <c:v>2.0000473613296439</c:v>
                </c:pt>
                <c:pt idx="2334">
                  <c:v>2.0000475804773918</c:v>
                </c:pt>
                <c:pt idx="2335">
                  <c:v>2.0000477905934249</c:v>
                </c:pt>
                <c:pt idx="2336">
                  <c:v>2.0000479915936986</c:v>
                </c:pt>
                <c:pt idx="2337">
                  <c:v>2.0000481833978148</c:v>
                </c:pt>
                <c:pt idx="2338">
                  <c:v>2.0000483659290538</c:v>
                </c:pt>
                <c:pt idx="2339">
                  <c:v>2.0000485391144047</c:v>
                </c:pt>
                <c:pt idx="2340">
                  <c:v>2.0000487028845955</c:v>
                </c:pt>
                <c:pt idx="2341">
                  <c:v>2.0000488571741193</c:v>
                </c:pt>
                <c:pt idx="2342">
                  <c:v>2.0000490019212616</c:v>
                </c:pt>
                <c:pt idx="2343">
                  <c:v>2.0000491370681255</c:v>
                </c:pt>
                <c:pt idx="2344">
                  <c:v>2.0000492625606539</c:v>
                </c:pt>
                <c:pt idx="2345">
                  <c:v>2.0000493783486508</c:v>
                </c:pt>
                <c:pt idx="2346">
                  <c:v>2.0000494843858019</c:v>
                </c:pt>
                <c:pt idx="2347">
                  <c:v>2.000049580629693</c:v>
                </c:pt>
                <c:pt idx="2348">
                  <c:v>2.0000496670418286</c:v>
                </c:pt>
                <c:pt idx="2349">
                  <c:v>2.0000497435876441</c:v>
                </c:pt>
                <c:pt idx="2350">
                  <c:v>2.0000498102365216</c:v>
                </c:pt>
                <c:pt idx="2351">
                  <c:v>2.000049866961803</c:v>
                </c:pt>
                <c:pt idx="2352">
                  <c:v>2.0000499137407983</c:v>
                </c:pt>
                <c:pt idx="2353">
                  <c:v>2.0000499505547968</c:v>
                </c:pt>
                <c:pt idx="2354">
                  <c:v>2.0000499773890721</c:v>
                </c:pt>
                <c:pt idx="2355">
                  <c:v>2.0000499942328918</c:v>
                </c:pt>
                <c:pt idx="2356">
                  <c:v>2.0000500010795181</c:v>
                </c:pt>
                <c:pt idx="2357">
                  <c:v>2.000049997926213</c:v>
                </c:pt>
                <c:pt idx="2358">
                  <c:v>2.000049984774237</c:v>
                </c:pt>
                <c:pt idx="2359">
                  <c:v>2.0000499616288518</c:v>
                </c:pt>
                <c:pt idx="2360">
                  <c:v>2.0000499284993145</c:v>
                </c:pt>
                <c:pt idx="2361">
                  <c:v>2.0000498853988762</c:v>
                </c:pt>
                <c:pt idx="2362">
                  <c:v>2.0000498323447777</c:v>
                </c:pt>
                <c:pt idx="2363">
                  <c:v>2.0000497693582395</c:v>
                </c:pt>
                <c:pt idx="2364">
                  <c:v>2.0000496964644556</c:v>
                </c:pt>
                <c:pt idx="2365">
                  <c:v>2.0000496136925832</c:v>
                </c:pt>
                <c:pt idx="2366">
                  <c:v>2.0000495210757294</c:v>
                </c:pt>
                <c:pt idx="2367">
                  <c:v>2.0000494186509408</c:v>
                </c:pt>
                <c:pt idx="2368">
                  <c:v>2.0000493064591862</c:v>
                </c:pt>
                <c:pt idx="2369">
                  <c:v>2.000049184545341</c:v>
                </c:pt>
                <c:pt idx="2370">
                  <c:v>2.0000490529581696</c:v>
                </c:pt>
                <c:pt idx="2371">
                  <c:v>2.0000489117503051</c:v>
                </c:pt>
                <c:pt idx="2372">
                  <c:v>2.0000487609782298</c:v>
                </c:pt>
                <c:pt idx="2373">
                  <c:v>2.0000486007022507</c:v>
                </c:pt>
                <c:pt idx="2374">
                  <c:v>2.0000484309864768</c:v>
                </c:pt>
                <c:pt idx="2375">
                  <c:v>2.0000482518987925</c:v>
                </c:pt>
                <c:pt idx="2376">
                  <c:v>2.0000480635108313</c:v>
                </c:pt>
                <c:pt idx="2377">
                  <c:v>2.0000478658979461</c:v>
                </c:pt>
                <c:pt idx="2378">
                  <c:v>2.0000476591391809</c:v>
                </c:pt>
                <c:pt idx="2379">
                  <c:v>2.0000474433172366</c:v>
                </c:pt>
                <c:pt idx="2380">
                  <c:v>2.0000472185184397</c:v>
                </c:pt>
                <c:pt idx="2381">
                  <c:v>2.0000469848327076</c:v>
                </c:pt>
                <c:pt idx="2382">
                  <c:v>2.0000467423535122</c:v>
                </c:pt>
                <c:pt idx="2383">
                  <c:v>2.0000464911778426</c:v>
                </c:pt>
                <c:pt idx="2384">
                  <c:v>2.0000462314061673</c:v>
                </c:pt>
                <c:pt idx="2385">
                  <c:v>2.0000459631423917</c:v>
                </c:pt>
                <c:pt idx="2386">
                  <c:v>2.0000456864938188</c:v>
                </c:pt>
                <c:pt idx="2387">
                  <c:v>2.0000454015711049</c:v>
                </c:pt>
                <c:pt idx="2388">
                  <c:v>2.0000451084882167</c:v>
                </c:pt>
                <c:pt idx="2389">
                  <c:v>2.0000448073623844</c:v>
                </c:pt>
                <c:pt idx="2390">
                  <c:v>2.0000444983140553</c:v>
                </c:pt>
                <c:pt idx="2391">
                  <c:v>2.000044181466845</c:v>
                </c:pt>
                <c:pt idx="2392">
                  <c:v>2.0000438569474905</c:v>
                </c:pt>
                <c:pt idx="2393">
                  <c:v>2.0000435248857955</c:v>
                </c:pt>
                <c:pt idx="2394">
                  <c:v>2.0000431854145813</c:v>
                </c:pt>
                <c:pt idx="2395">
                  <c:v>2.0000428386696329</c:v>
                </c:pt>
                <c:pt idx="2396">
                  <c:v>2.000042484789645</c:v>
                </c:pt>
                <c:pt idx="2397">
                  <c:v>2.0000421239161663</c:v>
                </c:pt>
                <c:pt idx="2398">
                  <c:v>2.0000417561935429</c:v>
                </c:pt>
                <c:pt idx="2399">
                  <c:v>2.0000413817688587</c:v>
                </c:pt>
                <c:pt idx="2400">
                  <c:v>2.0000410007918816</c:v>
                </c:pt>
                <c:pt idx="2401">
                  <c:v>2.0000406134149973</c:v>
                </c:pt>
                <c:pt idx="2402">
                  <c:v>2.0000402197931533</c:v>
                </c:pt>
                <c:pt idx="2403">
                  <c:v>2.0000398200837943</c:v>
                </c:pt>
                <c:pt idx="2404">
                  <c:v>2.0000394144468001</c:v>
                </c:pt>
                <c:pt idx="2405">
                  <c:v>2.0000390030444213</c:v>
                </c:pt>
                <c:pt idx="2406">
                  <c:v>2.0000385860412146</c:v>
                </c:pt>
                <c:pt idx="2407">
                  <c:v>2.000038163603977</c:v>
                </c:pt>
                <c:pt idx="2408">
                  <c:v>2.0000377359016799</c:v>
                </c:pt>
                <c:pt idx="2409">
                  <c:v>2.0000373031053993</c:v>
                </c:pt>
                <c:pt idx="2410">
                  <c:v>2.0000368653882497</c:v>
                </c:pt>
                <c:pt idx="2411">
                  <c:v>2.000036422925314</c:v>
                </c:pt>
                <c:pt idx="2412">
                  <c:v>2.0000359758935717</c:v>
                </c:pt>
                <c:pt idx="2413">
                  <c:v>2.0000355244718317</c:v>
                </c:pt>
                <c:pt idx="2414">
                  <c:v>2.0000350688406585</c:v>
                </c:pt>
                <c:pt idx="2415">
                  <c:v>2.0000346091822996</c:v>
                </c:pt>
                <c:pt idx="2416">
                  <c:v>2.0000341456806141</c:v>
                </c:pt>
                <c:pt idx="2417">
                  <c:v>2.0000336785209969</c:v>
                </c:pt>
                <c:pt idx="2418">
                  <c:v>2.0000332078903087</c:v>
                </c:pt>
                <c:pt idx="2419">
                  <c:v>2.0000327339767963</c:v>
                </c:pt>
                <c:pt idx="2420">
                  <c:v>2.0000322569700213</c:v>
                </c:pt>
                <c:pt idx="2421">
                  <c:v>2.0000317770607801</c:v>
                </c:pt>
                <c:pt idx="2422">
                  <c:v>2.0000312944410323</c:v>
                </c:pt>
                <c:pt idx="2423">
                  <c:v>2.0000308093038215</c:v>
                </c:pt>
                <c:pt idx="2424">
                  <c:v>2.0000303218431972</c:v>
                </c:pt>
                <c:pt idx="2425">
                  <c:v>2.000029832254139</c:v>
                </c:pt>
                <c:pt idx="2426">
                  <c:v>2.000029340732477</c:v>
                </c:pt>
                <c:pt idx="2427">
                  <c:v>2.0000288474748151</c:v>
                </c:pt>
                <c:pt idx="2428">
                  <c:v>2.0000283526784526</c:v>
                </c:pt>
                <c:pt idx="2429">
                  <c:v>2.0000278565413021</c:v>
                </c:pt>
                <c:pt idx="2430">
                  <c:v>2.0000273592618134</c:v>
                </c:pt>
                <c:pt idx="2431">
                  <c:v>2.000026861038894</c:v>
                </c:pt>
                <c:pt idx="2432">
                  <c:v>2.0000263620718277</c:v>
                </c:pt>
                <c:pt idx="2433">
                  <c:v>2.0000258625601957</c:v>
                </c:pt>
                <c:pt idx="2434">
                  <c:v>2.0000253627037985</c:v>
                </c:pt>
                <c:pt idx="2435">
                  <c:v>2.0000248627025732</c:v>
                </c:pt>
                <c:pt idx="2436">
                  <c:v>2.0000243627565153</c:v>
                </c:pt>
                <c:pt idx="2437">
                  <c:v>2.0000238630655991</c:v>
                </c:pt>
                <c:pt idx="2438">
                  <c:v>2.0000233638296945</c:v>
                </c:pt>
                <c:pt idx="2439">
                  <c:v>2.0000228652484919</c:v>
                </c:pt>
                <c:pt idx="2440">
                  <c:v>2.0000223675214186</c:v>
                </c:pt>
                <c:pt idx="2441">
                  <c:v>2.0000218708475606</c:v>
                </c:pt>
                <c:pt idx="2442">
                  <c:v>2.0000213754255824</c:v>
                </c:pt>
                <c:pt idx="2443">
                  <c:v>2.0000208814536471</c:v>
                </c:pt>
                <c:pt idx="2444">
                  <c:v>2.00002038912934</c:v>
                </c:pt>
                <c:pt idx="2445">
                  <c:v>2.0000198986495841</c:v>
                </c:pt>
                <c:pt idx="2446">
                  <c:v>2.0000194102105682</c:v>
                </c:pt>
                <c:pt idx="2447">
                  <c:v>2.0000189240076622</c:v>
                </c:pt>
                <c:pt idx="2448">
                  <c:v>2.0000184402353423</c:v>
                </c:pt>
                <c:pt idx="2449">
                  <c:v>2.0000179590871121</c:v>
                </c:pt>
                <c:pt idx="2450">
                  <c:v>2.0000174807554272</c:v>
                </c:pt>
                <c:pt idx="2451">
                  <c:v>2.0000170054316149</c:v>
                </c:pt>
                <c:pt idx="2452">
                  <c:v>2.0000165333058</c:v>
                </c:pt>
                <c:pt idx="2453">
                  <c:v>2.0000160645668279</c:v>
                </c:pt>
                <c:pt idx="2454">
                  <c:v>2.0000155994021895</c:v>
                </c:pt>
                <c:pt idx="2455">
                  <c:v>2.0000151379979467</c:v>
                </c:pt>
                <c:pt idx="2456">
                  <c:v>2.0000146805386563</c:v>
                </c:pt>
                <c:pt idx="2457">
                  <c:v>2.0000142272072967</c:v>
                </c:pt>
                <c:pt idx="2458">
                  <c:v>2.0000137781851972</c:v>
                </c:pt>
                <c:pt idx="2459">
                  <c:v>2.0000133336519608</c:v>
                </c:pt>
                <c:pt idx="2460">
                  <c:v>2.0000128937853972</c:v>
                </c:pt>
                <c:pt idx="2461">
                  <c:v>2.0000124587614478</c:v>
                </c:pt>
                <c:pt idx="2462">
                  <c:v>2.000012028754119</c:v>
                </c:pt>
                <c:pt idx="2463">
                  <c:v>2.000011603935409</c:v>
                </c:pt>
                <c:pt idx="2464">
                  <c:v>2.0000111844752406</c:v>
                </c:pt>
                <c:pt idx="2465">
                  <c:v>2.0000107705413939</c:v>
                </c:pt>
                <c:pt idx="2466">
                  <c:v>2.000010362299439</c:v>
                </c:pt>
                <c:pt idx="2467">
                  <c:v>2.0000099599126671</c:v>
                </c:pt>
                <c:pt idx="2468">
                  <c:v>2.0000095635420299</c:v>
                </c:pt>
                <c:pt idx="2469">
                  <c:v>2.0000091733460716</c:v>
                </c:pt>
                <c:pt idx="2470">
                  <c:v>2.0000087894808667</c:v>
                </c:pt>
                <c:pt idx="2471">
                  <c:v>2.0000084120999575</c:v>
                </c:pt>
                <c:pt idx="2472">
                  <c:v>2.0000080413542918</c:v>
                </c:pt>
                <c:pt idx="2473">
                  <c:v>2.0000076773921651</c:v>
                </c:pt>
                <c:pt idx="2474">
                  <c:v>2.000007320359158</c:v>
                </c:pt>
                <c:pt idx="2475">
                  <c:v>2.000006970398081</c:v>
                </c:pt>
                <c:pt idx="2476">
                  <c:v>2.0000066276489141</c:v>
                </c:pt>
                <c:pt idx="2477">
                  <c:v>2.000006292248754</c:v>
                </c:pt>
                <c:pt idx="2478">
                  <c:v>2.0000059643317578</c:v>
                </c:pt>
                <c:pt idx="2479">
                  <c:v>2.0000056440290881</c:v>
                </c:pt>
                <c:pt idx="2480">
                  <c:v>2.0000053314688637</c:v>
                </c:pt>
                <c:pt idx="2481">
                  <c:v>2.0000050267761047</c:v>
                </c:pt>
                <c:pt idx="2482">
                  <c:v>2.0000047300726855</c:v>
                </c:pt>
                <c:pt idx="2483">
                  <c:v>2.0000044414772851</c:v>
                </c:pt>
                <c:pt idx="2484">
                  <c:v>2.0000041611053376</c:v>
                </c:pt>
                <c:pt idx="2485">
                  <c:v>2.00000388906899</c:v>
                </c:pt>
                <c:pt idx="2486">
                  <c:v>2.0000036254770532</c:v>
                </c:pt>
                <c:pt idx="2487">
                  <c:v>2.0000033704349618</c:v>
                </c:pt>
                <c:pt idx="2488">
                  <c:v>2.0000031240447305</c:v>
                </c:pt>
                <c:pt idx="2489">
                  <c:v>2.000002886404912</c:v>
                </c:pt>
                <c:pt idx="2490">
                  <c:v>2.0000026576105605</c:v>
                </c:pt>
                <c:pt idx="2491">
                  <c:v>2.0000024377531918</c:v>
                </c:pt>
                <c:pt idx="2492">
                  <c:v>2.0000022269207465</c:v>
                </c:pt>
                <c:pt idx="2493">
                  <c:v>2.000002025197555</c:v>
                </c:pt>
                <c:pt idx="2494">
                  <c:v>2.0000018326643043</c:v>
                </c:pt>
                <c:pt idx="2495">
                  <c:v>2.0000016493980066</c:v>
                </c:pt>
                <c:pt idx="2496">
                  <c:v>2.0000014754719659</c:v>
                </c:pt>
                <c:pt idx="2497">
                  <c:v>2.0000013109557515</c:v>
                </c:pt>
                <c:pt idx="2498">
                  <c:v>2.0000011559151676</c:v>
                </c:pt>
                <c:pt idx="2499">
                  <c:v>2.000001010412229</c:v>
                </c:pt>
                <c:pt idx="2500">
                  <c:v>2.0000008745051359</c:v>
                </c:pt>
                <c:pt idx="2501">
                  <c:v>2.0000007482482491</c:v>
                </c:pt>
                <c:pt idx="2502">
                  <c:v>2.0000006316920711</c:v>
                </c:pt>
                <c:pt idx="2503">
                  <c:v>2.0000005248832222</c:v>
                </c:pt>
                <c:pt idx="2504">
                  <c:v>2.0000004278644252</c:v>
                </c:pt>
                <c:pt idx="2505">
                  <c:v>2.0000003406744873</c:v>
                </c:pt>
                <c:pt idx="2506">
                  <c:v>2.0000002633482827</c:v>
                </c:pt>
                <c:pt idx="2507">
                  <c:v>2.0000001959167411</c:v>
                </c:pt>
                <c:pt idx="2508">
                  <c:v>2.0000001384068353</c:v>
                </c:pt>
                <c:pt idx="2509">
                  <c:v>2.0000000908415676</c:v>
                </c:pt>
                <c:pt idx="2510">
                  <c:v>2.0000000532399644</c:v>
                </c:pt>
                <c:pt idx="2511">
                  <c:v>2.0000000256170658</c:v>
                </c:pt>
                <c:pt idx="2512">
                  <c:v>2.0000000079839202</c:v>
                </c:pt>
                <c:pt idx="2513">
                  <c:v>2.000000000347582</c:v>
                </c:pt>
                <c:pt idx="2514">
                  <c:v>2.0000000027111047</c:v>
                </c:pt>
                <c:pt idx="2515">
                  <c:v>2.0000000150735429</c:v>
                </c:pt>
                <c:pt idx="2516">
                  <c:v>2.0000000374299511</c:v>
                </c:pt>
                <c:pt idx="2517">
                  <c:v>2.0000000697713882</c:v>
                </c:pt>
                <c:pt idx="2518">
                  <c:v>2.0000001120849178</c:v>
                </c:pt>
                <c:pt idx="2519">
                  <c:v>2.0000001643536138</c:v>
                </c:pt>
                <c:pt idx="2520">
                  <c:v>2.0000002265565699</c:v>
                </c:pt>
                <c:pt idx="2521">
                  <c:v>2.0000002986689061</c:v>
                </c:pt>
                <c:pt idx="2522">
                  <c:v>2.0000003806617781</c:v>
                </c:pt>
                <c:pt idx="2523">
                  <c:v>2.0000004725023897</c:v>
                </c:pt>
                <c:pt idx="2524">
                  <c:v>2.0000005741540043</c:v>
                </c:pt>
                <c:pt idx="2525">
                  <c:v>2.0000006855759631</c:v>
                </c:pt>
                <c:pt idx="2526">
                  <c:v>2.0000008067236981</c:v>
                </c:pt>
                <c:pt idx="2527">
                  <c:v>2.000000937548752</c:v>
                </c:pt>
                <c:pt idx="2528">
                  <c:v>2.0000010779987951</c:v>
                </c:pt>
                <c:pt idx="2529">
                  <c:v>2.0000012280176502</c:v>
                </c:pt>
                <c:pt idx="2530">
                  <c:v>2.0000013875453102</c:v>
                </c:pt>
                <c:pt idx="2531">
                  <c:v>2.0000015565179656</c:v>
                </c:pt>
                <c:pt idx="2532">
                  <c:v>2.0000017348680301</c:v>
                </c:pt>
                <c:pt idx="2533">
                  <c:v>2.0000019225241648</c:v>
                </c:pt>
                <c:pt idx="2534">
                  <c:v>2.0000021194113087</c:v>
                </c:pt>
                <c:pt idx="2535">
                  <c:v>2.0000023254507093</c:v>
                </c:pt>
                <c:pt idx="2536">
                  <c:v>2.0000025405599526</c:v>
                </c:pt>
                <c:pt idx="2537">
                  <c:v>2.0000027646529976</c:v>
                </c:pt>
                <c:pt idx="2538">
                  <c:v>2.0000029976402089</c:v>
                </c:pt>
                <c:pt idx="2539">
                  <c:v>2.0000032394283944</c:v>
                </c:pt>
                <c:pt idx="2540">
                  <c:v>2.0000034899208412</c:v>
                </c:pt>
                <c:pt idx="2541">
                  <c:v>2.0000037490173539</c:v>
                </c:pt>
                <c:pt idx="2542">
                  <c:v>2.0000040166142976</c:v>
                </c:pt>
                <c:pt idx="2543">
                  <c:v>2.0000042926046357</c:v>
                </c:pt>
                <c:pt idx="2544">
                  <c:v>2.0000045768779748</c:v>
                </c:pt>
                <c:pt idx="2545">
                  <c:v>2.0000048693206081</c:v>
                </c:pt>
                <c:pt idx="2546">
                  <c:v>2.0000051698155623</c:v>
                </c:pt>
                <c:pt idx="2547">
                  <c:v>2.0000054782426417</c:v>
                </c:pt>
                <c:pt idx="2548">
                  <c:v>2.0000057944784793</c:v>
                </c:pt>
                <c:pt idx="2549">
                  <c:v>2.0000061183965832</c:v>
                </c:pt>
                <c:pt idx="2550">
                  <c:v>2.0000064498673895</c:v>
                </c:pt>
                <c:pt idx="2551">
                  <c:v>2.0000067887583133</c:v>
                </c:pt>
                <c:pt idx="2552">
                  <c:v>2.000007134933802</c:v>
                </c:pt>
                <c:pt idx="2553">
                  <c:v>2.0000074882553882</c:v>
                </c:pt>
                <c:pt idx="2554">
                  <c:v>2.0000078485817472</c:v>
                </c:pt>
                <c:pt idx="2555">
                  <c:v>2.0000082157687524</c:v>
                </c:pt>
                <c:pt idx="2556">
                  <c:v>2.0000085896695317</c:v>
                </c:pt>
                <c:pt idx="2557">
                  <c:v>2.0000089701345289</c:v>
                </c:pt>
                <c:pt idx="2558">
                  <c:v>2.0000093570115625</c:v>
                </c:pt>
                <c:pt idx="2559">
                  <c:v>2.0000097501458849</c:v>
                </c:pt>
                <c:pt idx="2560">
                  <c:v>2.0000101493802469</c:v>
                </c:pt>
                <c:pt idx="2561">
                  <c:v>2.000010554554958</c:v>
                </c:pt>
                <c:pt idx="2562">
                  <c:v>2.0000109655079523</c:v>
                </c:pt>
                <c:pt idx="2563">
                  <c:v>2.0000113820748533</c:v>
                </c:pt>
                <c:pt idx="2564">
                  <c:v>2.0000118040890387</c:v>
                </c:pt>
                <c:pt idx="2565">
                  <c:v>2.0000122313817057</c:v>
                </c:pt>
                <c:pt idx="2566">
                  <c:v>2.0000126637819426</c:v>
                </c:pt>
                <c:pt idx="2567">
                  <c:v>2.0000131011167936</c:v>
                </c:pt>
                <c:pt idx="2568">
                  <c:v>2.0000135432113284</c:v>
                </c:pt>
                <c:pt idx="2569">
                  <c:v>2.0000139898887146</c:v>
                </c:pt>
                <c:pt idx="2570">
                  <c:v>2.0000144409702849</c:v>
                </c:pt>
                <c:pt idx="2571">
                  <c:v>2.0000148962756117</c:v>
                </c:pt>
                <c:pt idx="2572">
                  <c:v>2.000015355622577</c:v>
                </c:pt>
                <c:pt idx="2573">
                  <c:v>2.0000158188274471</c:v>
                </c:pt>
                <c:pt idx="2574">
                  <c:v>2.0000162857049442</c:v>
                </c:pt>
                <c:pt idx="2575">
                  <c:v>2.0000167560683222</c:v>
                </c:pt>
                <c:pt idx="2576">
                  <c:v>2.000017229729441</c:v>
                </c:pt>
                <c:pt idx="2577">
                  <c:v>2.00001770649884</c:v>
                </c:pt>
                <c:pt idx="2578">
                  <c:v>2.0000181861858164</c:v>
                </c:pt>
                <c:pt idx="2579">
                  <c:v>2.0000186685985009</c:v>
                </c:pt>
                <c:pt idx="2580">
                  <c:v>2.0000191535439322</c:v>
                </c:pt>
                <c:pt idx="2581">
                  <c:v>2.0000196408281377</c:v>
                </c:pt>
                <c:pt idx="2582">
                  <c:v>2.0000201302562082</c:v>
                </c:pt>
                <c:pt idx="2583">
                  <c:v>2.0000206216323777</c:v>
                </c:pt>
                <c:pt idx="2584">
                  <c:v>2.0000211147601004</c:v>
                </c:pt>
                <c:pt idx="2585">
                  <c:v>2.0000216094421299</c:v>
                </c:pt>
                <c:pt idx="2586">
                  <c:v>2.0000221054805989</c:v>
                </c:pt>
                <c:pt idx="2587">
                  <c:v>2.0000226026770966</c:v>
                </c:pt>
                <c:pt idx="2588">
                  <c:v>2.0000231008327498</c:v>
                </c:pt>
                <c:pt idx="2589">
                  <c:v>2.0000235997483005</c:v>
                </c:pt>
                <c:pt idx="2590">
                  <c:v>2.0000240992241878</c:v>
                </c:pt>
                <c:pt idx="2591">
                  <c:v>2.0000245990606267</c:v>
                </c:pt>
                <c:pt idx="2592">
                  <c:v>2.0000250990576873</c:v>
                </c:pt>
                <c:pt idx="2593">
                  <c:v>2.0000255990153759</c:v>
                </c:pt>
                <c:pt idx="2594">
                  <c:v>2.0000260987337137</c:v>
                </c:pt>
                <c:pt idx="2595">
                  <c:v>2.0000265980128198</c:v>
                </c:pt>
                <c:pt idx="2596">
                  <c:v>2.0000270966529872</c:v>
                </c:pt>
                <c:pt idx="2597">
                  <c:v>2.0000275944547639</c:v>
                </c:pt>
                <c:pt idx="2598">
                  <c:v>2.000028091219034</c:v>
                </c:pt>
                <c:pt idx="2599">
                  <c:v>2.0000285867470975</c:v>
                </c:pt>
                <c:pt idx="2600">
                  <c:v>2.0000290808407488</c:v>
                </c:pt>
                <c:pt idx="2601">
                  <c:v>2.0000295733023536</c:v>
                </c:pt>
                <c:pt idx="2602">
                  <c:v>2.000030063934934</c:v>
                </c:pt>
                <c:pt idx="2603">
                  <c:v>2.000030552542241</c:v>
                </c:pt>
                <c:pt idx="2604">
                  <c:v>2.000031038928836</c:v>
                </c:pt>
                <c:pt idx="2605">
                  <c:v>2.0000315229001706</c:v>
                </c:pt>
                <c:pt idx="2606">
                  <c:v>2.0000320042626605</c:v>
                </c:pt>
                <c:pt idx="2607">
                  <c:v>2.000032482823765</c:v>
                </c:pt>
                <c:pt idx="2608">
                  <c:v>2.0000329583920649</c:v>
                </c:pt>
                <c:pt idx="2609">
                  <c:v>2.0000334307773371</c:v>
                </c:pt>
                <c:pt idx="2610">
                  <c:v>2.0000338997906328</c:v>
                </c:pt>
                <c:pt idx="2611">
                  <c:v>2.0000343652443515</c:v>
                </c:pt>
                <c:pt idx="2612">
                  <c:v>2.0000348269523158</c:v>
                </c:pt>
                <c:pt idx="2613">
                  <c:v>2.0000352847298482</c:v>
                </c:pt>
                <c:pt idx="2614">
                  <c:v>2.0000357383938407</c:v>
                </c:pt>
                <c:pt idx="2615">
                  <c:v>2.0000361877628334</c:v>
                </c:pt>
                <c:pt idx="2616">
                  <c:v>2.0000366326570829</c:v>
                </c:pt>
                <c:pt idx="2617">
                  <c:v>2.0000370728986363</c:v>
                </c:pt>
                <c:pt idx="2618">
                  <c:v>2.0000375083114004</c:v>
                </c:pt>
                <c:pt idx="2619">
                  <c:v>2.0000379387212148</c:v>
                </c:pt>
                <c:pt idx="2620">
                  <c:v>2.0000383639559205</c:v>
                </c:pt>
                <c:pt idx="2621">
                  <c:v>2.0000387838454272</c:v>
                </c:pt>
                <c:pt idx="2622">
                  <c:v>2.000039198221784</c:v>
                </c:pt>
                <c:pt idx="2623">
                  <c:v>2.0000396069192439</c:v>
                </c:pt>
                <c:pt idx="2624">
                  <c:v>2.0000400097743318</c:v>
                </c:pt>
                <c:pt idx="2625">
                  <c:v>2.0000404066259105</c:v>
                </c:pt>
                <c:pt idx="2626">
                  <c:v>2.000040797315243</c:v>
                </c:pt>
                <c:pt idx="2627">
                  <c:v>2.0000411816860577</c:v>
                </c:pt>
                <c:pt idx="2628">
                  <c:v>2.0000415595846088</c:v>
                </c:pt>
                <c:pt idx="2629">
                  <c:v>2.0000419308597421</c:v>
                </c:pt>
                <c:pt idx="2630">
                  <c:v>2.0000422953629506</c:v>
                </c:pt>
                <c:pt idx="2631">
                  <c:v>2.0000426529484376</c:v>
                </c:pt>
                <c:pt idx="2632">
                  <c:v>2.0000430034731713</c:v>
                </c:pt>
                <c:pt idx="2633">
                  <c:v>2.0000433467969456</c:v>
                </c:pt>
                <c:pt idx="2634">
                  <c:v>2.0000436827824348</c:v>
                </c:pt>
                <c:pt idx="2635">
                  <c:v>2.0000440112952482</c:v>
                </c:pt>
                <c:pt idx="2636">
                  <c:v>2.0000443322039834</c:v>
                </c:pt>
                <c:pt idx="2637">
                  <c:v>2.0000446453802798</c:v>
                </c:pt>
                <c:pt idx="2638">
                  <c:v>2.0000449506988716</c:v>
                </c:pt>
                <c:pt idx="2639">
                  <c:v>2.0000452480376327</c:v>
                </c:pt>
                <c:pt idx="2640">
                  <c:v>2.0000455372776309</c:v>
                </c:pt>
                <c:pt idx="2641">
                  <c:v>2.0000458183031737</c:v>
                </c:pt>
                <c:pt idx="2642">
                  <c:v>2.0000460910018534</c:v>
                </c:pt>
                <c:pt idx="2643">
                  <c:v>2.0000463552645935</c:v>
                </c:pt>
                <c:pt idx="2644">
                  <c:v>2.0000466109856911</c:v>
                </c:pt>
                <c:pt idx="2645">
                  <c:v>2.0000468580628605</c:v>
                </c:pt>
                <c:pt idx="2646">
                  <c:v>2.0000470963972732</c:v>
                </c:pt>
                <c:pt idx="2647">
                  <c:v>2.0000473258935987</c:v>
                </c:pt>
                <c:pt idx="2648">
                  <c:v>2.0000475464600393</c:v>
                </c:pt>
                <c:pt idx="2649">
                  <c:v>2.000047758008372</c:v>
                </c:pt>
                <c:pt idx="2650">
                  <c:v>2.000047960453978</c:v>
                </c:pt>
                <c:pt idx="2651">
                  <c:v>2.0000481537158827</c:v>
                </c:pt>
                <c:pt idx="2652">
                  <c:v>2.0000483377167821</c:v>
                </c:pt>
                <c:pt idx="2653">
                  <c:v>2.0000485123830787</c:v>
                </c:pt>
                <c:pt idx="2654">
                  <c:v>2.0000486776449069</c:v>
                </c:pt>
                <c:pt idx="2655">
                  <c:v>2.0000488334361641</c:v>
                </c:pt>
                <c:pt idx="2656">
                  <c:v>2.0000489796945349</c:v>
                </c:pt>
                <c:pt idx="2657">
                  <c:v>2.0000491163615179</c:v>
                </c:pt>
                <c:pt idx="2658">
                  <c:v>2.0000492433824473</c:v>
                </c:pt>
                <c:pt idx="2659">
                  <c:v>2.0000493607065164</c:v>
                </c:pt>
                <c:pt idx="2660">
                  <c:v>2.0000494682867962</c:v>
                </c:pt>
                <c:pt idx="2661">
                  <c:v>2.0000495660802557</c:v>
                </c:pt>
                <c:pt idx="2662">
                  <c:v>2.0000496540477792</c:v>
                </c:pt>
                <c:pt idx="2663">
                  <c:v>2.0000497321541801</c:v>
                </c:pt>
                <c:pt idx="2664">
                  <c:v>2.0000498003682172</c:v>
                </c:pt>
                <c:pt idx="2665">
                  <c:v>2.0000498586626043</c:v>
                </c:pt>
                <c:pt idx="2666">
                  <c:v>2.0000499070140254</c:v>
                </c:pt>
                <c:pt idx="2667">
                  <c:v>2.00004994540314</c:v>
                </c:pt>
                <c:pt idx="2668">
                  <c:v>2.0000499738145923</c:v>
                </c:pt>
                <c:pt idx="2669">
                  <c:v>2.0000499922370185</c:v>
                </c:pt>
                <c:pt idx="2670">
                  <c:v>2.0000500006630495</c:v>
                </c:pt>
                <c:pt idx="2671">
                  <c:v>2.0000499990893164</c:v>
                </c:pt>
                <c:pt idx="2672">
                  <c:v>2.000049987516447</c:v>
                </c:pt>
                <c:pt idx="2673">
                  <c:v>2.0000499659490711</c:v>
                </c:pt>
                <c:pt idx="2674">
                  <c:v>2.0000499343958147</c:v>
                </c:pt>
                <c:pt idx="2675">
                  <c:v>2.0000498928692996</c:v>
                </c:pt>
                <c:pt idx="2676">
                  <c:v>2.0000498413861356</c:v>
                </c:pt>
                <c:pt idx="2677">
                  <c:v>2.0000497799669161</c:v>
                </c:pt>
                <c:pt idx="2678">
                  <c:v>2.0000497086362072</c:v>
                </c:pt>
                <c:pt idx="2679">
                  <c:v>2.0000496274225408</c:v>
                </c:pt>
                <c:pt idx="2680">
                  <c:v>2.0000495363584019</c:v>
                </c:pt>
                <c:pt idx="2681">
                  <c:v>2.0000494354802152</c:v>
                </c:pt>
                <c:pt idx="2682">
                  <c:v>2.0000493248283302</c:v>
                </c:pt>
                <c:pt idx="2683">
                  <c:v>2.0000492044470075</c:v>
                </c:pt>
                <c:pt idx="2684">
                  <c:v>2.0000490743843979</c:v>
                </c:pt>
                <c:pt idx="2685">
                  <c:v>2.0000489346925252</c:v>
                </c:pt>
                <c:pt idx="2686">
                  <c:v>2.0000487854272651</c:v>
                </c:pt>
                <c:pt idx="2687">
                  <c:v>2.0000486266483222</c:v>
                </c:pt>
                <c:pt idx="2688">
                  <c:v>2.0000484584192058</c:v>
                </c:pt>
                <c:pt idx="2689">
                  <c:v>2.0000482808072064</c:v>
                </c:pt>
                <c:pt idx="2690">
                  <c:v>2.0000480938833674</c:v>
                </c:pt>
                <c:pt idx="2691">
                  <c:v>2.0000478977224554</c:v>
                </c:pt>
                <c:pt idx="2692">
                  <c:v>2.0000476924029336</c:v>
                </c:pt>
                <c:pt idx="2693">
                  <c:v>2.0000474780069273</c:v>
                </c:pt>
                <c:pt idx="2694">
                  <c:v>2.0000472546201933</c:v>
                </c:pt>
                <c:pt idx="2695">
                  <c:v>2.0000470223320832</c:v>
                </c:pt>
                <c:pt idx="2696">
                  <c:v>2.0000467812355112</c:v>
                </c:pt>
                <c:pt idx="2697">
                  <c:v>2.0000465314269125</c:v>
                </c:pt>
                <c:pt idx="2698">
                  <c:v>2.000046273006209</c:v>
                </c:pt>
                <c:pt idx="2699">
                  <c:v>2.0000460060767651</c:v>
                </c:pt>
                <c:pt idx="2700">
                  <c:v>2.0000457307453501</c:v>
                </c:pt>
                <c:pt idx="2701">
                  <c:v>2.000045447122095</c:v>
                </c:pt>
                <c:pt idx="2702">
                  <c:v>2.0000451553204455</c:v>
                </c:pt>
                <c:pt idx="2703">
                  <c:v>2.0000448554571197</c:v>
                </c:pt>
                <c:pt idx="2704">
                  <c:v>2.0000445476520592</c:v>
                </c:pt>
                <c:pt idx="2705">
                  <c:v>2.0000442320283831</c:v>
                </c:pt>
                <c:pt idx="2706">
                  <c:v>2.0000439087123381</c:v>
                </c:pt>
                <c:pt idx="2707">
                  <c:v>2.0000435778332477</c:v>
                </c:pt>
                <c:pt idx="2708">
                  <c:v>2.0000432395234595</c:v>
                </c:pt>
                <c:pt idx="2709">
                  <c:v>2.0000428939182942</c:v>
                </c:pt>
                <c:pt idx="2710">
                  <c:v>2.0000425411559908</c:v>
                </c:pt>
                <c:pt idx="2711">
                  <c:v>2.0000421813776503</c:v>
                </c:pt>
                <c:pt idx="2712">
                  <c:v>2.0000418147271799</c:v>
                </c:pt>
                <c:pt idx="2713">
                  <c:v>2.0000414413512377</c:v>
                </c:pt>
                <c:pt idx="2714">
                  <c:v>2.0000410613991688</c:v>
                </c:pt>
                <c:pt idx="2715">
                  <c:v>2.0000406750229511</c:v>
                </c:pt>
                <c:pt idx="2716">
                  <c:v>2.0000402823771308</c:v>
                </c:pt>
                <c:pt idx="2717">
                  <c:v>2.0000398836187627</c:v>
                </c:pt>
                <c:pt idx="2718">
                  <c:v>2.0000394789073459</c:v>
                </c:pt>
                <c:pt idx="2719">
                  <c:v>2.0000390684047611</c:v>
                </c:pt>
                <c:pt idx="2720">
                  <c:v>2.0000386522752049</c:v>
                </c:pt>
                <c:pt idx="2721">
                  <c:v>2.0000382306851252</c:v>
                </c:pt>
                <c:pt idx="2722">
                  <c:v>2.0000378038031532</c:v>
                </c:pt>
                <c:pt idx="2723">
                  <c:v>2.0000373718000386</c:v>
                </c:pt>
                <c:pt idx="2724">
                  <c:v>2.0000369348485774</c:v>
                </c:pt>
                <c:pt idx="2725">
                  <c:v>2.0000364931235466</c:v>
                </c:pt>
                <c:pt idx="2726">
                  <c:v>2.0000360468016307</c:v>
                </c:pt>
                <c:pt idx="2727">
                  <c:v>2.0000355960613549</c:v>
                </c:pt>
                <c:pt idx="2728">
                  <c:v>2.0000351410830106</c:v>
                </c:pt>
                <c:pt idx="2729">
                  <c:v>2.0000346820485846</c:v>
                </c:pt>
                <c:pt idx="2730">
                  <c:v>2.0000342191416856</c:v>
                </c:pt>
                <c:pt idx="2731">
                  <c:v>2.0000337525474725</c:v>
                </c:pt>
                <c:pt idx="2732">
                  <c:v>2.0000332824525779</c:v>
                </c:pt>
                <c:pt idx="2733">
                  <c:v>2.0000328090450346</c:v>
                </c:pt>
                <c:pt idx="2734">
                  <c:v>2.0000323325142015</c:v>
                </c:pt>
                <c:pt idx="2735">
                  <c:v>2.0000318530506869</c:v>
                </c:pt>
                <c:pt idx="2736">
                  <c:v>2.00003137084627</c:v>
                </c:pt>
                <c:pt idx="2737">
                  <c:v>2.0000308860938283</c:v>
                </c:pt>
                <c:pt idx="2738">
                  <c:v>2.0000303989872581</c:v>
                </c:pt>
                <c:pt idx="2739">
                  <c:v>2.0000299097213969</c:v>
                </c:pt>
                <c:pt idx="2740">
                  <c:v>2.0000294184919465</c:v>
                </c:pt>
                <c:pt idx="2741">
                  <c:v>2.0000289254953936</c:v>
                </c:pt>
                <c:pt idx="2742">
                  <c:v>2.0000284309289311</c:v>
                </c:pt>
                <c:pt idx="2743">
                  <c:v>2.0000279349903818</c:v>
                </c:pt>
                <c:pt idx="2744">
                  <c:v>2.0000274378781153</c:v>
                </c:pt>
                <c:pt idx="2745">
                  <c:v>2.0000269397909722</c:v>
                </c:pt>
                <c:pt idx="2746">
                  <c:v>2.000026440928182</c:v>
                </c:pt>
                <c:pt idx="2747">
                  <c:v>2.0000259414892856</c:v>
                </c:pt>
                <c:pt idx="2748">
                  <c:v>2.0000254416740519</c:v>
                </c:pt>
                <c:pt idx="2749">
                  <c:v>2.0000249416824039</c:v>
                </c:pt>
                <c:pt idx="2750">
                  <c:v>2.0000244417143316</c:v>
                </c:pt>
                <c:pt idx="2751">
                  <c:v>2.0000239419698183</c:v>
                </c:pt>
                <c:pt idx="2752">
                  <c:v>2.0000234426487564</c:v>
                </c:pt>
                <c:pt idx="2753">
                  <c:v>2.0000229439508694</c:v>
                </c:pt>
                <c:pt idx="2754">
                  <c:v>2.000022446075632</c:v>
                </c:pt>
                <c:pt idx="2755">
                  <c:v>2.0000219492221882</c:v>
                </c:pt>
                <c:pt idx="2756">
                  <c:v>2.0000214535892749</c:v>
                </c:pt>
                <c:pt idx="2757">
                  <c:v>2.0000209593751408</c:v>
                </c:pt>
                <c:pt idx="2758">
                  <c:v>2.0000204667774666</c:v>
                </c:pt>
                <c:pt idx="2759">
                  <c:v>2.0000199759932853</c:v>
                </c:pt>
                <c:pt idx="2760">
                  <c:v>2.000019487218907</c:v>
                </c:pt>
                <c:pt idx="2761">
                  <c:v>2.0000190006498357</c:v>
                </c:pt>
                <c:pt idx="2762">
                  <c:v>2.000018516480695</c:v>
                </c:pt>
                <c:pt idx="2763">
                  <c:v>2.0000180349051471</c:v>
                </c:pt>
                <c:pt idx="2764">
                  <c:v>2.0000175561158171</c:v>
                </c:pt>
                <c:pt idx="2765">
                  <c:v>2.0000170803042163</c:v>
                </c:pt>
                <c:pt idx="2766">
                  <c:v>2.0000166076606654</c:v>
                </c:pt>
                <c:pt idx="2767">
                  <c:v>2.0000161383742152</c:v>
                </c:pt>
                <c:pt idx="2768">
                  <c:v>2.0000156726325771</c:v>
                </c:pt>
                <c:pt idx="2769">
                  <c:v>2.0000152106220428</c:v>
                </c:pt>
                <c:pt idx="2770">
                  <c:v>2.0000147525274117</c:v>
                </c:pt>
                <c:pt idx="2771">
                  <c:v>2.0000142985319171</c:v>
                </c:pt>
                <c:pt idx="2772">
                  <c:v>2.0000138488171526</c:v>
                </c:pt>
                <c:pt idx="2773">
                  <c:v>2.0000134035630004</c:v>
                </c:pt>
                <c:pt idx="2774">
                  <c:v>2.0000129629475567</c:v>
                </c:pt>
                <c:pt idx="2775">
                  <c:v>2.0000125271470637</c:v>
                </c:pt>
                <c:pt idx="2776">
                  <c:v>2.000012096335837</c:v>
                </c:pt>
                <c:pt idx="2777">
                  <c:v>2.0000116706861966</c:v>
                </c:pt>
                <c:pt idx="2778">
                  <c:v>2.0000112503683987</c:v>
                </c:pt>
                <c:pt idx="2779">
                  <c:v>2.0000108355505661</c:v>
                </c:pt>
                <c:pt idx="2780">
                  <c:v>2.0000104263986218</c:v>
                </c:pt>
                <c:pt idx="2781">
                  <c:v>2.0000100230762214</c:v>
                </c:pt>
                <c:pt idx="2782">
                  <c:v>2.0000096257446915</c:v>
                </c:pt>
                <c:pt idx="2783">
                  <c:v>2.0000092345629596</c:v>
                </c:pt>
                <c:pt idx="2784">
                  <c:v>2.0000088496874957</c:v>
                </c:pt>
                <c:pt idx="2785">
                  <c:v>2.000008471272245</c:v>
                </c:pt>
                <c:pt idx="2786">
                  <c:v>2.0000080994685701</c:v>
                </c:pt>
                <c:pt idx="2787">
                  <c:v>2.0000077344251883</c:v>
                </c:pt>
                <c:pt idx="2788">
                  <c:v>2.0000073762881141</c:v>
                </c:pt>
                <c:pt idx="2789">
                  <c:v>2.0000070252005981</c:v>
                </c:pt>
                <c:pt idx="2790">
                  <c:v>2.0000066813030726</c:v>
                </c:pt>
                <c:pt idx="2791">
                  <c:v>2.0000063447330922</c:v>
                </c:pt>
                <c:pt idx="2792">
                  <c:v>2.0000060156252824</c:v>
                </c:pt>
                <c:pt idx="2793">
                  <c:v>2.000005694111282</c:v>
                </c:pt>
                <c:pt idx="2794">
                  <c:v>2.0000053803196947</c:v>
                </c:pt>
                <c:pt idx="2795">
                  <c:v>2.0000050743760336</c:v>
                </c:pt>
                <c:pt idx="2796">
                  <c:v>2.0000047764026716</c:v>
                </c:pt>
                <c:pt idx="2797">
                  <c:v>2.0000044865187974</c:v>
                </c:pt>
                <c:pt idx="2798">
                  <c:v>2.0000042048403599</c:v>
                </c:pt>
                <c:pt idx="2799">
                  <c:v>2.0000039314800286</c:v>
                </c:pt>
                <c:pt idx="2800">
                  <c:v>2.0000036665471446</c:v>
                </c:pt>
                <c:pt idx="2801">
                  <c:v>2.000003410147678</c:v>
                </c:pt>
                <c:pt idx="2802">
                  <c:v>2.000003162384187</c:v>
                </c:pt>
                <c:pt idx="2803">
                  <c:v>2.0000029233557735</c:v>
                </c:pt>
                <c:pt idx="2804">
                  <c:v>2.0000026931580468</c:v>
                </c:pt>
                <c:pt idx="2805">
                  <c:v>2.0000024718830844</c:v>
                </c:pt>
                <c:pt idx="2806">
                  <c:v>2.0000022596193934</c:v>
                </c:pt>
                <c:pt idx="2807">
                  <c:v>2.0000020564518772</c:v>
                </c:pt>
                <c:pt idx="2808">
                  <c:v>2.0000018624618012</c:v>
                </c:pt>
                <c:pt idx="2809">
                  <c:v>2.0000016777267584</c:v>
                </c:pt>
                <c:pt idx="2810">
                  <c:v>2.0000015023206417</c:v>
                </c:pt>
                <c:pt idx="2811">
                  <c:v>2.0000013363136122</c:v>
                </c:pt>
                <c:pt idx="2812">
                  <c:v>2.0000011797720707</c:v>
                </c:pt>
                <c:pt idx="2813">
                  <c:v>2.0000010327586319</c:v>
                </c:pt>
                <c:pt idx="2814">
                  <c:v>2.0000008953320996</c:v>
                </c:pt>
                <c:pt idx="2815">
                  <c:v>2.0000007675474438</c:v>
                </c:pt>
                <c:pt idx="2816">
                  <c:v>2.0000006494557767</c:v>
                </c:pt>
                <c:pt idx="2817">
                  <c:v>2.0000005411043342</c:v>
                </c:pt>
                <c:pt idx="2818">
                  <c:v>2.000000442536455</c:v>
                </c:pt>
                <c:pt idx="2819">
                  <c:v>2.0000003537915654</c:v>
                </c:pt>
                <c:pt idx="2820">
                  <c:v>2.0000002749051631</c:v>
                </c:pt>
                <c:pt idx="2821">
                  <c:v>2.0000002059088016</c:v>
                </c:pt>
                <c:pt idx="2822">
                  <c:v>2.0000001468300783</c:v>
                </c:pt>
                <c:pt idx="2823">
                  <c:v>2.0000000976926242</c:v>
                </c:pt>
                <c:pt idx="2824">
                  <c:v>2.0000000585160946</c:v>
                </c:pt>
                <c:pt idx="2825">
                  <c:v>2.0000000293161588</c:v>
                </c:pt>
                <c:pt idx="2826">
                  <c:v>2.0000000101044977</c:v>
                </c:pt>
                <c:pt idx="2827">
                  <c:v>2.0000000008887944</c:v>
                </c:pt>
                <c:pt idx="2828">
                  <c:v>2.0000000016727353</c:v>
                </c:pt>
                <c:pt idx="2829">
                  <c:v>2.0000000124560073</c:v>
                </c:pt>
                <c:pt idx="2830">
                  <c:v>2.0000000332342966</c:v>
                </c:pt>
                <c:pt idx="2831">
                  <c:v>2.000000063999293</c:v>
                </c:pt>
                <c:pt idx="2832">
                  <c:v>2.0000001047386902</c:v>
                </c:pt>
                <c:pt idx="2833">
                  <c:v>2.0000001554361928</c:v>
                </c:pt>
                <c:pt idx="2834">
                  <c:v>2.0000002160715225</c:v>
                </c:pt>
                <c:pt idx="2835">
                  <c:v>2.0000002866204256</c:v>
                </c:pt>
                <c:pt idx="2836">
                  <c:v>2.000000367054684</c:v>
                </c:pt>
                <c:pt idx="2837">
                  <c:v>2.0000004573421237</c:v>
                </c:pt>
                <c:pt idx="2838">
                  <c:v>2.0000005574466315</c:v>
                </c:pt>
                <c:pt idx="2839">
                  <c:v>2.0000006673281661</c:v>
                </c:pt>
                <c:pt idx="2840">
                  <c:v>2.0000007869427763</c:v>
                </c:pt>
                <c:pt idx="2841">
                  <c:v>2.0000009162426169</c:v>
                </c:pt>
                <c:pt idx="2842">
                  <c:v>2.0000010551759697</c:v>
                </c:pt>
                <c:pt idx="2843">
                  <c:v>2.0000012036872632</c:v>
                </c:pt>
                <c:pt idx="2844">
                  <c:v>2.0000013617170933</c:v>
                </c:pt>
                <c:pt idx="2845">
                  <c:v>2.0000015292022502</c:v>
                </c:pt>
                <c:pt idx="2846">
                  <c:v>2.0000017060757411</c:v>
                </c:pt>
                <c:pt idx="2847">
                  <c:v>2.0000018922668192</c:v>
                </c:pt>
                <c:pt idx="2848">
                  <c:v>2.0000020877010094</c:v>
                </c:pt>
                <c:pt idx="2849">
                  <c:v>2.0000022923001404</c:v>
                </c:pt>
                <c:pt idx="2850">
                  <c:v>2.0000025059823736</c:v>
                </c:pt>
                <c:pt idx="2851">
                  <c:v>2.0000027286622393</c:v>
                </c:pt>
                <c:pt idx="2852">
                  <c:v>2.0000029602506673</c:v>
                </c:pt>
                <c:pt idx="2853">
                  <c:v>2.0000032006550246</c:v>
                </c:pt>
                <c:pt idx="2854">
                  <c:v>2.0000034497791521</c:v>
                </c:pt>
                <c:pt idx="2855">
                  <c:v>2.0000037075234025</c:v>
                </c:pt>
                <c:pt idx="2856">
                  <c:v>2.0000039737846809</c:v>
                </c:pt>
                <c:pt idx="2857">
                  <c:v>2.0000042484564844</c:v>
                </c:pt>
                <c:pt idx="2858">
                  <c:v>2.0000045314289481</c:v>
                </c:pt>
                <c:pt idx="2859">
                  <c:v>2.0000048225888856</c:v>
                </c:pt>
                <c:pt idx="2860">
                  <c:v>2.0000051218198354</c:v>
                </c:pt>
                <c:pt idx="2861">
                  <c:v>2.0000054290021088</c:v>
                </c:pt>
                <c:pt idx="2862">
                  <c:v>2.0000057440128365</c:v>
                </c:pt>
                <c:pt idx="2863">
                  <c:v>2.0000060667260158</c:v>
                </c:pt>
                <c:pt idx="2864">
                  <c:v>2.000006397012565</c:v>
                </c:pt>
                <c:pt idx="2865">
                  <c:v>2.0000067347403734</c:v>
                </c:pt>
                <c:pt idx="2866">
                  <c:v>2.0000070797743525</c:v>
                </c:pt>
                <c:pt idx="2867">
                  <c:v>2.0000074319764933</c:v>
                </c:pt>
                <c:pt idx="2868">
                  <c:v>2.0000077912059178</c:v>
                </c:pt>
                <c:pt idx="2869">
                  <c:v>2.0000081573189377</c:v>
                </c:pt>
                <c:pt idx="2870">
                  <c:v>2.0000085301691115</c:v>
                </c:pt>
                <c:pt idx="2871">
                  <c:v>2.000008909607303</c:v>
                </c:pt>
                <c:pt idx="2872">
                  <c:v>2.0000092954817408</c:v>
                </c:pt>
                <c:pt idx="2873">
                  <c:v>2.0000096876380788</c:v>
                </c:pt>
                <c:pt idx="2874">
                  <c:v>2.0000100859194587</c:v>
                </c:pt>
                <c:pt idx="2875">
                  <c:v>2.0000104901665718</c:v>
                </c:pt>
                <c:pt idx="2876">
                  <c:v>2.0000109002177227</c:v>
                </c:pt>
                <c:pt idx="2877">
                  <c:v>2.0000113159088957</c:v>
                </c:pt>
                <c:pt idx="2878">
                  <c:v>2.0000117370738182</c:v>
                </c:pt>
                <c:pt idx="2879">
                  <c:v>2.0000121635440289</c:v>
                </c:pt>
                <c:pt idx="2880">
                  <c:v>2.0000125951489434</c:v>
                </c:pt>
                <c:pt idx="2881">
                  <c:v>2.0000130317159246</c:v>
                </c:pt>
                <c:pt idx="2882">
                  <c:v>2.00001347307035</c:v>
                </c:pt>
                <c:pt idx="2883">
                  <c:v>2.0000139190356814</c:v>
                </c:pt>
                <c:pt idx="2884">
                  <c:v>2.0000143694335377</c:v>
                </c:pt>
                <c:pt idx="2885">
                  <c:v>2.0000148240837641</c:v>
                </c:pt>
                <c:pt idx="2886">
                  <c:v>2.0000152828045055</c:v>
                </c:pt>
                <c:pt idx="2887">
                  <c:v>2.000015745412278</c:v>
                </c:pt>
                <c:pt idx="2888">
                  <c:v>2.000016211722043</c:v>
                </c:pt>
                <c:pt idx="2889">
                  <c:v>2.0000166815472813</c:v>
                </c:pt>
                <c:pt idx="2890">
                  <c:v>2.0000171547000676</c:v>
                </c:pt>
                <c:pt idx="2891">
                  <c:v>2.0000176309911453</c:v>
                </c:pt>
                <c:pt idx="2892">
                  <c:v>2.0000181102300028</c:v>
                </c:pt>
                <c:pt idx="2893">
                  <c:v>2.0000185922249489</c:v>
                </c:pt>
                <c:pt idx="2894">
                  <c:v>2.0000190767831918</c:v>
                </c:pt>
                <c:pt idx="2895">
                  <c:v>2.0000195637109117</c:v>
                </c:pt>
                <c:pt idx="2896">
                  <c:v>2.0000200528133427</c:v>
                </c:pt>
                <c:pt idx="2897">
                  <c:v>2.0000205438948493</c:v>
                </c:pt>
                <c:pt idx="2898">
                  <c:v>2.0000210367590032</c:v>
                </c:pt>
                <c:pt idx="2899">
                  <c:v>2.000021531208664</c:v>
                </c:pt>
                <c:pt idx="2900">
                  <c:v>2.0000220270460565</c:v>
                </c:pt>
                <c:pt idx="2901">
                  <c:v>2.0000225240728509</c:v>
                </c:pt>
                <c:pt idx="2902">
                  <c:v>2.0000230220902417</c:v>
                </c:pt>
                <c:pt idx="2903">
                  <c:v>2.0000235208990262</c:v>
                </c:pt>
                <c:pt idx="2904">
                  <c:v>2.0000240202996866</c:v>
                </c:pt>
                <c:pt idx="2905">
                  <c:v>2.0000245200924667</c:v>
                </c:pt>
                <c:pt idx="2906">
                  <c:v>2.0000250200774556</c:v>
                </c:pt>
                <c:pt idx="2907">
                  <c:v>2.0000255200546637</c:v>
                </c:pt>
                <c:pt idx="2908">
                  <c:v>2.0000260198241051</c:v>
                </c:pt>
                <c:pt idx="2909">
                  <c:v>2.0000265191858775</c:v>
                </c:pt>
                <c:pt idx="2910">
                  <c:v>2.0000270179402402</c:v>
                </c:pt>
                <c:pt idx="2911">
                  <c:v>2.0000275158876972</c:v>
                </c:pt>
                <c:pt idx="2912">
                  <c:v>2.0000280128290742</c:v>
                </c:pt>
                <c:pt idx="2913">
                  <c:v>2.0000285085655993</c:v>
                </c:pt>
                <c:pt idx="2914">
                  <c:v>2.0000290028989838</c:v>
                </c:pt>
                <c:pt idx="2915">
                  <c:v>2.0000294956314986</c:v>
                </c:pt>
                <c:pt idx="2916">
                  <c:v>2.0000299865660556</c:v>
                </c:pt>
                <c:pt idx="2917">
                  <c:v>2.0000304755062861</c:v>
                </c:pt>
                <c:pt idx="2918">
                  <c:v>2.0000309622566186</c:v>
                </c:pt>
                <c:pt idx="2919">
                  <c:v>2.0000314466223585</c:v>
                </c:pt>
                <c:pt idx="2920">
                  <c:v>2.0000319284097636</c:v>
                </c:pt>
                <c:pt idx="2921">
                  <c:v>2.0000324074261249</c:v>
                </c:pt>
                <c:pt idx="2922">
                  <c:v>2.0000328834798387</c:v>
                </c:pt>
                <c:pt idx="2923">
                  <c:v>2.0000333563804902</c:v>
                </c:pt>
                <c:pt idx="2924">
                  <c:v>2.0000338259389228</c:v>
                </c:pt>
                <c:pt idx="2925">
                  <c:v>2.0000342919673177</c:v>
                </c:pt>
                <c:pt idx="2926">
                  <c:v>2.0000347542792691</c:v>
                </c:pt>
                <c:pt idx="2927">
                  <c:v>2.0000352126898564</c:v>
                </c:pt>
                <c:pt idx="2928">
                  <c:v>2.0000356670157196</c:v>
                </c:pt>
                <c:pt idx="2929">
                  <c:v>2.0000361170751333</c:v>
                </c:pt>
                <c:pt idx="2930">
                  <c:v>2.0000365626880785</c:v>
                </c:pt>
                <c:pt idx="2931">
                  <c:v>2.0000370036763138</c:v>
                </c:pt>
                <c:pt idx="2932">
                  <c:v>2.0000374398634486</c:v>
                </c:pt>
                <c:pt idx="2933">
                  <c:v>2.0000378710750124</c:v>
                </c:pt>
                <c:pt idx="2934">
                  <c:v>2.0000382971385253</c:v>
                </c:pt>
                <c:pt idx="2935">
                  <c:v>2.000038717883565</c:v>
                </c:pt>
                <c:pt idx="2936">
                  <c:v>2.0000391331418386</c:v>
                </c:pt>
                <c:pt idx="2937">
                  <c:v>2.0000395427472468</c:v>
                </c:pt>
                <c:pt idx="2938">
                  <c:v>2.000039946535952</c:v>
                </c:pt>
                <c:pt idx="2939">
                  <c:v>2.0000403443464418</c:v>
                </c:pt>
                <c:pt idx="2940">
                  <c:v>2.0000407360195966</c:v>
                </c:pt>
                <c:pt idx="2941">
                  <c:v>2.0000411213987515</c:v>
                </c:pt>
                <c:pt idx="2942">
                  <c:v>2.0000415003297576</c:v>
                </c:pt>
                <c:pt idx="2943">
                  <c:v>2.0000418726610469</c:v>
                </c:pt>
                <c:pt idx="2944">
                  <c:v>2.0000422382436907</c:v>
                </c:pt>
                <c:pt idx="2945">
                  <c:v>2.0000425969314586</c:v>
                </c:pt>
                <c:pt idx="2946">
                  <c:v>2.0000429485808802</c:v>
                </c:pt>
                <c:pt idx="2947">
                  <c:v>2.0000432930512995</c:v>
                </c:pt>
                <c:pt idx="2948">
                  <c:v>2.0000436302049307</c:v>
                </c:pt>
                <c:pt idx="2949">
                  <c:v>2.0000439599069164</c:v>
                </c:pt>
                <c:pt idx="2950">
                  <c:v>2.000044282025379</c:v>
                </c:pt>
                <c:pt idx="2951">
                  <c:v>2.0000445964314739</c:v>
                </c:pt>
                <c:pt idx="2952">
                  <c:v>2.0000449029994427</c:v>
                </c:pt>
                <c:pt idx="2953">
                  <c:v>2.0000452016066608</c:v>
                </c:pt>
                <c:pt idx="2954">
                  <c:v>2.0000454921336877</c:v>
                </c:pt>
                <c:pt idx="2955">
                  <c:v>2.0000457744643163</c:v>
                </c:pt>
                <c:pt idx="2956">
                  <c:v>2.0000460484856171</c:v>
                </c:pt>
                <c:pt idx="2957">
                  <c:v>2.0000463140879843</c:v>
                </c:pt>
                <c:pt idx="2958">
                  <c:v>2.0000465711651789</c:v>
                </c:pt>
                <c:pt idx="2959">
                  <c:v>2.0000468196143735</c:v>
                </c:pt>
                <c:pt idx="2960">
                  <c:v>2.0000470593361901</c:v>
                </c:pt>
                <c:pt idx="2961">
                  <c:v>2.0000472902347428</c:v>
                </c:pt>
                <c:pt idx="2962">
                  <c:v>2.0000475122176753</c:v>
                </c:pt>
                <c:pt idx="2963">
                  <c:v>2.000047725196195</c:v>
                </c:pt>
                <c:pt idx="2964">
                  <c:v>2.0000479290851141</c:v>
                </c:pt>
                <c:pt idx="2965">
                  <c:v>2.0000481238028782</c:v>
                </c:pt>
                <c:pt idx="2966">
                  <c:v>2.0000483092716026</c:v>
                </c:pt>
                <c:pt idx="2967">
                  <c:v>2.0000484854171012</c:v>
                </c:pt>
                <c:pt idx="2968">
                  <c:v>2.000048652168918</c:v>
                </c:pt>
                <c:pt idx="2969">
                  <c:v>2.0000488094603535</c:v>
                </c:pt>
                <c:pt idx="2970">
                  <c:v>2.0000489572284934</c:v>
                </c:pt>
                <c:pt idx="2971">
                  <c:v>2.0000490954142309</c:v>
                </c:pt>
                <c:pt idx="2972">
                  <c:v>2.0000492239622942</c:v>
                </c:pt>
                <c:pt idx="2973">
                  <c:v>2.0000493428212649</c:v>
                </c:pt>
                <c:pt idx="2974">
                  <c:v>2.0000494519435996</c:v>
                </c:pt>
                <c:pt idx="2975">
                  <c:v>2.0000495512856524</c:v>
                </c:pt>
                <c:pt idx="2976">
                  <c:v>2.0000496408076862</c:v>
                </c:pt>
                <c:pt idx="2977">
                  <c:v>2.0000497204738932</c:v>
                </c:pt>
                <c:pt idx="2978">
                  <c:v>2.0000497902524077</c:v>
                </c:pt>
                <c:pt idx="2979">
                  <c:v>2.0000498501153192</c:v>
                </c:pt>
                <c:pt idx="2980">
                  <c:v>2.0000499000386829</c:v>
                </c:pt>
                <c:pt idx="2981">
                  <c:v>2.0000499400025302</c:v>
                </c:pt>
                <c:pt idx="2982">
                  <c:v>2.0000499699908758</c:v>
                </c:pt>
                <c:pt idx="2983">
                  <c:v>2.0000499899917252</c:v>
                </c:pt>
                <c:pt idx="2984">
                  <c:v>2.0000499999970778</c:v>
                </c:pt>
                <c:pt idx="2985">
                  <c:v>2.0000500000029318</c:v>
                </c:pt>
                <c:pt idx="2986">
                  <c:v>2.0000499900092841</c:v>
                </c:pt>
                <c:pt idx="2987">
                  <c:v>2.0000499700201329</c:v>
                </c:pt>
                <c:pt idx="2988">
                  <c:v>2.000049940043473</c:v>
                </c:pt>
                <c:pt idx="2989">
                  <c:v>2.000049900091295</c:v>
                </c:pt>
                <c:pt idx="2990">
                  <c:v>2.0000498501795798</c:v>
                </c:pt>
                <c:pt idx="2991">
                  <c:v>2.0000497903282914</c:v>
                </c:pt>
                <c:pt idx="2992">
                  <c:v>2.0000497205613694</c:v>
                </c:pt>
                <c:pt idx="2993">
                  <c:v>2.0000496409067203</c:v>
                </c:pt>
                <c:pt idx="2994">
                  <c:v>2.0000495513962044</c:v>
                </c:pt>
                <c:pt idx="2995">
                  <c:v>2.000049452065626</c:v>
                </c:pt>
                <c:pt idx="2996">
                  <c:v>2.0000493429547159</c:v>
                </c:pt>
                <c:pt idx="2997">
                  <c:v>2.0000492241071166</c:v>
                </c:pt>
                <c:pt idx="2998">
                  <c:v>2.0000490955703678</c:v>
                </c:pt>
                <c:pt idx="2999">
                  <c:v>2.0000489573958808</c:v>
                </c:pt>
                <c:pt idx="3000">
                  <c:v>2.0000488096389253</c:v>
                </c:pt>
                <c:pt idx="3001">
                  <c:v>2.0000486523586023</c:v>
                </c:pt>
                <c:pt idx="3002">
                  <c:v>2.0000484856178224</c:v>
                </c:pt>
                <c:pt idx="3003">
                  <c:v>2.0000483094832808</c:v>
                </c:pt>
                <c:pt idx="3004">
                  <c:v>2.0000481240254286</c:v>
                </c:pt>
                <c:pt idx="3005">
                  <c:v>2.0000479293184474</c:v>
                </c:pt>
                <c:pt idx="3006">
                  <c:v>2.000047725440218</c:v>
                </c:pt>
                <c:pt idx="3007">
                  <c:v>2.0000475124722898</c:v>
                </c:pt>
                <c:pt idx="3008">
                  <c:v>2.0000472904998481</c:v>
                </c:pt>
                <c:pt idx="3009">
                  <c:v>2.0000470596116791</c:v>
                </c:pt>
                <c:pt idx="3010">
                  <c:v>2.000046819900136</c:v>
                </c:pt>
                <c:pt idx="3011">
                  <c:v>2.0000465714611013</c:v>
                </c:pt>
                <c:pt idx="3012">
                  <c:v>2.0000463143939475</c:v>
                </c:pt>
                <c:pt idx="3013">
                  <c:v>2.0000460488014995</c:v>
                </c:pt>
                <c:pt idx="3014">
                  <c:v>2.0000457747899918</c:v>
                </c:pt>
                <c:pt idx="3015">
                  <c:v>2.0000454924690252</c:v>
                </c:pt>
                <c:pt idx="3016">
                  <c:v>2.0000452019515262</c:v>
                </c:pt>
                <c:pt idx="3017">
                  <c:v>2.0000449033536989</c:v>
                </c:pt>
                <c:pt idx="3018">
                  <c:v>2.0000445967949787</c:v>
                </c:pt>
                <c:pt idx="3019">
                  <c:v>2.0000442823979867</c:v>
                </c:pt>
                <c:pt idx="3020">
                  <c:v>2.0000439602884783</c:v>
                </c:pt>
                <c:pt idx="3021">
                  <c:v>2.0000436305952944</c:v>
                </c:pt>
                <c:pt idx="3022">
                  <c:v>2.0000432934503087</c:v>
                </c:pt>
                <c:pt idx="3023">
                  <c:v>2.0000429489883755</c:v>
                </c:pt>
                <c:pt idx="3024">
                  <c:v>2.0000425973472762</c:v>
                </c:pt>
                <c:pt idx="3025">
                  <c:v>2.0000422386676644</c:v>
                </c:pt>
                <c:pt idx="3026">
                  <c:v>2.0000418730930076</c:v>
                </c:pt>
                <c:pt idx="3027">
                  <c:v>2.0000415007695325</c:v>
                </c:pt>
                <c:pt idx="3028">
                  <c:v>2.0000411218461647</c:v>
                </c:pt>
                <c:pt idx="3029">
                  <c:v>2.0000407364744697</c:v>
                </c:pt>
                <c:pt idx="3030">
                  <c:v>2.0000403448085917</c:v>
                </c:pt>
                <c:pt idx="3031">
                  <c:v>2.0000399470051939</c:v>
                </c:pt>
                <c:pt idx="3032">
                  <c:v>2.0000395432233939</c:v>
                </c:pt>
                <c:pt idx="3033">
                  <c:v>2.0000391336246999</c:v>
                </c:pt>
                <c:pt idx="3034">
                  <c:v>2.0000387183729473</c:v>
                </c:pt>
                <c:pt idx="3035">
                  <c:v>2.0000382976342324</c:v>
                </c:pt>
                <c:pt idx="3036">
                  <c:v>2.000037871576847</c:v>
                </c:pt>
                <c:pt idx="3037">
                  <c:v>2.0000374403712096</c:v>
                </c:pt>
                <c:pt idx="3038">
                  <c:v>2.0000370041897986</c:v>
                </c:pt>
                <c:pt idx="3039">
                  <c:v>2.0000365632070811</c:v>
                </c:pt>
                <c:pt idx="3040">
                  <c:v>2.0000361175994468</c:v>
                </c:pt>
                <c:pt idx="3041">
                  <c:v>2.0000356675451334</c:v>
                </c:pt>
                <c:pt idx="3042">
                  <c:v>2.0000352132241588</c:v>
                </c:pt>
                <c:pt idx="3043">
                  <c:v>2.0000347548182469</c:v>
                </c:pt>
                <c:pt idx="3044">
                  <c:v>2.0000342925107546</c:v>
                </c:pt>
                <c:pt idx="3045">
                  <c:v>2.0000338264866016</c:v>
                </c:pt>
                <c:pt idx="3046">
                  <c:v>2.0000333569321924</c:v>
                </c:pt>
                <c:pt idx="3047">
                  <c:v>2.0000328840353436</c:v>
                </c:pt>
                <c:pt idx="3048">
                  <c:v>2.0000324079852092</c:v>
                </c:pt>
                <c:pt idx="3049">
                  <c:v>2.0000319289722048</c:v>
                </c:pt>
                <c:pt idx="3050">
                  <c:v>2.000031447187931</c:v>
                </c:pt>
                <c:pt idx="3051">
                  <c:v>2.0000309628250967</c:v>
                </c:pt>
                <c:pt idx="3052">
                  <c:v>2.0000304760774426</c:v>
                </c:pt>
                <c:pt idx="3053">
                  <c:v>2.0000299871396612</c:v>
                </c:pt>
                <c:pt idx="3054">
                  <c:v>2.0000294962073242</c:v>
                </c:pt>
                <c:pt idx="3055">
                  <c:v>2.0000290034767989</c:v>
                </c:pt>
                <c:pt idx="3056">
                  <c:v>2.0000285091451735</c:v>
                </c:pt>
                <c:pt idx="3057">
                  <c:v>2.0000280134101747</c:v>
                </c:pt>
                <c:pt idx="3058">
                  <c:v>2.0000275164700927</c:v>
                </c:pt>
                <c:pt idx="3059">
                  <c:v>2.000027018523697</c:v>
                </c:pt>
                <c:pt idx="3060">
                  <c:v>2.0000265197701621</c:v>
                </c:pt>
                <c:pt idx="3061">
                  <c:v>2.0000260204089848</c:v>
                </c:pt>
                <c:pt idx="3062">
                  <c:v>2.0000255206399036</c:v>
                </c:pt>
                <c:pt idx="3063">
                  <c:v>2.0000250206628216</c:v>
                </c:pt>
                <c:pt idx="3064">
                  <c:v>2.0000245206777252</c:v>
                </c:pt>
                <c:pt idx="3065">
                  <c:v>2.0000240208846027</c:v>
                </c:pt>
                <c:pt idx="3066">
                  <c:v>2.0000235214833664</c:v>
                </c:pt>
                <c:pt idx="3067">
                  <c:v>2.0000230226737723</c:v>
                </c:pt>
                <c:pt idx="3068">
                  <c:v>2.0000225246553383</c:v>
                </c:pt>
                <c:pt idx="3069">
                  <c:v>2.000022027627268</c:v>
                </c:pt>
                <c:pt idx="3070">
                  <c:v>2.0000215317883669</c:v>
                </c:pt>
                <c:pt idx="3071">
                  <c:v>2.0000210373369658</c:v>
                </c:pt>
                <c:pt idx="3072">
                  <c:v>2.0000205444708401</c:v>
                </c:pt>
                <c:pt idx="3073">
                  <c:v>2.0000200533871313</c:v>
                </c:pt>
                <c:pt idx="3074">
                  <c:v>2.0000195642822685</c:v>
                </c:pt>
                <c:pt idx="3075">
                  <c:v>2.0000190773518884</c:v>
                </c:pt>
                <c:pt idx="3076">
                  <c:v>2.0000185927907581</c:v>
                </c:pt>
                <c:pt idx="3077">
                  <c:v>2.0000181107926975</c:v>
                </c:pt>
                <c:pt idx="3078">
                  <c:v>2.0000176315505014</c:v>
                </c:pt>
                <c:pt idx="3079">
                  <c:v>2.0000171552558612</c:v>
                </c:pt>
                <c:pt idx="3080">
                  <c:v>2.0000166820992904</c:v>
                </c:pt>
                <c:pt idx="3081">
                  <c:v>2.0000162122700469</c:v>
                </c:pt>
                <c:pt idx="3082">
                  <c:v>2.0000157459560572</c:v>
                </c:pt>
                <c:pt idx="3083">
                  <c:v>2.0000152833438425</c:v>
                </c:pt>
                <c:pt idx="3084">
                  <c:v>2.000014824618443</c:v>
                </c:pt>
                <c:pt idx="3085">
                  <c:v>2.0000143699633441</c:v>
                </c:pt>
                <c:pt idx="3086">
                  <c:v>2.0000139195604043</c:v>
                </c:pt>
                <c:pt idx="3087">
                  <c:v>2.000013473589779</c:v>
                </c:pt>
                <c:pt idx="3088">
                  <c:v>2.0000130322298522</c:v>
                </c:pt>
                <c:pt idx="3089">
                  <c:v>2.0000125956571635</c:v>
                </c:pt>
                <c:pt idx="3090">
                  <c:v>2.0000121640463386</c:v>
                </c:pt>
                <c:pt idx="3091">
                  <c:v>2.0000117375700173</c:v>
                </c:pt>
                <c:pt idx="3092">
                  <c:v>2.0000113163987843</c:v>
                </c:pt>
                <c:pt idx="3093">
                  <c:v>2.0000109007011053</c:v>
                </c:pt>
                <c:pt idx="3094">
                  <c:v>2.000010490643255</c:v>
                </c:pt>
                <c:pt idx="3095">
                  <c:v>2.0000100863892523</c:v>
                </c:pt>
                <c:pt idx="3096">
                  <c:v>2.0000096881007949</c:v>
                </c:pt>
                <c:pt idx="3097">
                  <c:v>2.0000092959371942</c:v>
                </c:pt>
                <c:pt idx="3098">
                  <c:v>2.0000089100553113</c:v>
                </c:pt>
                <c:pt idx="3099">
                  <c:v>2.0000085306094957</c:v>
                </c:pt>
                <c:pt idx="3100">
                  <c:v>2.0000081577515214</c:v>
                </c:pt>
                <c:pt idx="3101">
                  <c:v>2.0000077916305283</c:v>
                </c:pt>
                <c:pt idx="3102">
                  <c:v>2.0000074323929606</c:v>
                </c:pt>
                <c:pt idx="3103">
                  <c:v>2.0000070801825101</c:v>
                </c:pt>
                <c:pt idx="3104">
                  <c:v>2.0000067351400572</c:v>
                </c:pt>
                <c:pt idx="3105">
                  <c:v>2.0000063974036153</c:v>
                </c:pt>
                <c:pt idx="3106">
                  <c:v>2.0000060671082767</c:v>
                </c:pt>
                <c:pt idx="3107">
                  <c:v>2.0000057443861556</c:v>
                </c:pt>
                <c:pt idx="3108">
                  <c:v>2.000005429366337</c:v>
                </c:pt>
                <c:pt idx="3109">
                  <c:v>2.0000051221748261</c:v>
                </c:pt>
                <c:pt idx="3110">
                  <c:v>2.0000048229344967</c:v>
                </c:pt>
                <c:pt idx="3111">
                  <c:v>2.0000045317650419</c:v>
                </c:pt>
                <c:pt idx="3112">
                  <c:v>2.0000042487829264</c:v>
                </c:pt>
                <c:pt idx="3113">
                  <c:v>2.00000397410134</c:v>
                </c:pt>
                <c:pt idx="3114">
                  <c:v>2.0000037078301527</c:v>
                </c:pt>
                <c:pt idx="3115">
                  <c:v>2.0000034500758708</c:v>
                </c:pt>
                <c:pt idx="3116">
                  <c:v>2.0000032009415922</c:v>
                </c:pt>
                <c:pt idx="3117">
                  <c:v>2.0000029605269698</c:v>
                </c:pt>
                <c:pt idx="3118">
                  <c:v>2.0000027289281657</c:v>
                </c:pt>
                <c:pt idx="3119">
                  <c:v>2.0000025062378186</c:v>
                </c:pt>
                <c:pt idx="3120">
                  <c:v>2.0000022925450009</c:v>
                </c:pt>
                <c:pt idx="3121">
                  <c:v>2.0000020879351874</c:v>
                </c:pt>
                <c:pt idx="3122">
                  <c:v>2.0000018924902214</c:v>
                </c:pt>
                <c:pt idx="3123">
                  <c:v>2.0000017062882782</c:v>
                </c:pt>
                <c:pt idx="3124">
                  <c:v>2.0000015294038365</c:v>
                </c:pt>
                <c:pt idx="3125">
                  <c:v>2.0000013619076484</c:v>
                </c:pt>
                <c:pt idx="3126">
                  <c:v>2.0000012038667112</c:v>
                </c:pt>
                <c:pt idx="3127">
                  <c:v>2.0000010553442396</c:v>
                </c:pt>
                <c:pt idx="3128">
                  <c:v>2.0000009163996406</c:v>
                </c:pt>
                <c:pt idx="3129">
                  <c:v>2.0000007870884908</c:v>
                </c:pt>
                <c:pt idx="3130">
                  <c:v>2.0000006674625133</c:v>
                </c:pt>
                <c:pt idx="3131">
                  <c:v>2.0000005575695581</c:v>
                </c:pt>
                <c:pt idx="3132">
                  <c:v>2.0000004574535803</c:v>
                </c:pt>
                <c:pt idx="3133">
                  <c:v>2.0000003671546254</c:v>
                </c:pt>
                <c:pt idx="3134">
                  <c:v>2.0000002867088127</c:v>
                </c:pt>
                <c:pt idx="3135">
                  <c:v>2.0000002161483192</c:v>
                </c:pt>
                <c:pt idx="3136">
                  <c:v>2.0000001555013687</c:v>
                </c:pt>
                <c:pt idx="3137">
                  <c:v>2.0000001047922189</c:v>
                </c:pt>
                <c:pt idx="3138">
                  <c:v>2.0000000640411528</c:v>
                </c:pt>
                <c:pt idx="3139">
                  <c:v>2.0000000332644716</c:v>
                </c:pt>
                <c:pt idx="3140">
                  <c:v>2.0000000124744841</c:v>
                </c:pt>
                <c:pt idx="3141">
                  <c:v>2.0000000016795076</c:v>
                </c:pt>
                <c:pt idx="3142">
                  <c:v>2.0000000008838597</c:v>
                </c:pt>
                <c:pt idx="3143">
                  <c:v>2.0000000100878581</c:v>
                </c:pt>
                <c:pt idx="3144">
                  <c:v>2.0000000292878215</c:v>
                </c:pt>
                <c:pt idx="3145">
                  <c:v>2.0000000584760698</c:v>
                </c:pt>
                <c:pt idx="3146">
                  <c:v>2.0000000976409282</c:v>
                </c:pt>
                <c:pt idx="3147">
                  <c:v>2.0000001467667317</c:v>
                </c:pt>
                <c:pt idx="3148">
                  <c:v>2.00000020583383</c:v>
                </c:pt>
                <c:pt idx="3149">
                  <c:v>2.0000002748185963</c:v>
                </c:pt>
                <c:pt idx="3150">
                  <c:v>2.0000003536934381</c:v>
                </c:pt>
                <c:pt idx="3151">
                  <c:v>2.0000004424268059</c:v>
                </c:pt>
                <c:pt idx="3152">
                  <c:v>2.0000005409832076</c:v>
                </c:pt>
                <c:pt idx="3153">
                  <c:v>2.0000006493232214</c:v>
                </c:pt>
                <c:pt idx="3154">
                  <c:v>2.0000007674035123</c:v>
                </c:pt>
                <c:pt idx="3155">
                  <c:v>2.0000008951768495</c:v>
                </c:pt>
                <c:pt idx="3156">
                  <c:v>2.0000010325921251</c:v>
                </c:pt>
                <c:pt idx="3157">
                  <c:v>2.0000011795943742</c:v>
                </c:pt>
                <c:pt idx="3158">
                  <c:v>2.000001336124797</c:v>
                </c:pt>
                <c:pt idx="3159">
                  <c:v>2.0000015021207838</c:v>
                </c:pt>
                <c:pt idx="3160">
                  <c:v>2.0000016775159368</c:v>
                </c:pt>
                <c:pt idx="3161">
                  <c:v>2.0000018622400999</c:v>
                </c:pt>
                <c:pt idx="3162">
                  <c:v>2.0000020562193859</c:v>
                </c:pt>
                <c:pt idx="3163">
                  <c:v>2.0000022593762048</c:v>
                </c:pt>
                <c:pt idx="3164">
                  <c:v>2.0000024716292959</c:v>
                </c:pt>
                <c:pt idx="3165">
                  <c:v>2.00000269289376</c:v>
                </c:pt>
                <c:pt idx="3166">
                  <c:v>2.0000029230810936</c:v>
                </c:pt>
                <c:pt idx="3167">
                  <c:v>2.0000031620992242</c:v>
                </c:pt>
                <c:pt idx="3168">
                  <c:v>2.0000034098525461</c:v>
                </c:pt>
                <c:pt idx="3169">
                  <c:v>2.0000036662419616</c:v>
                </c:pt>
                <c:pt idx="3170">
                  <c:v>2.0000039311649167</c:v>
                </c:pt>
                <c:pt idx="3171">
                  <c:v>2.0000042045154456</c:v>
                </c:pt>
                <c:pt idx="3172">
                  <c:v>2.0000044861842103</c:v>
                </c:pt>
                <c:pt idx="3173">
                  <c:v>2.0000047760585455</c:v>
                </c:pt>
                <c:pt idx="3174">
                  <c:v>2.0000050740225053</c:v>
                </c:pt>
                <c:pt idx="3175">
                  <c:v>2.0000053799569066</c:v>
                </c:pt>
                <c:pt idx="3176">
                  <c:v>2.0000056937393795</c:v>
                </c:pt>
                <c:pt idx="3177">
                  <c:v>2.0000060152444132</c:v>
                </c:pt>
                <c:pt idx="3178">
                  <c:v>2.0000063443434097</c:v>
                </c:pt>
                <c:pt idx="3179">
                  <c:v>2.0000066809047321</c:v>
                </c:pt>
                <c:pt idx="3180">
                  <c:v>2.0000070247937591</c:v>
                </c:pt>
                <c:pt idx="3181">
                  <c:v>2.0000073758729386</c:v>
                </c:pt>
                <c:pt idx="3182">
                  <c:v>2.0000077340018434</c:v>
                </c:pt>
                <c:pt idx="3183">
                  <c:v>2.0000080990372244</c:v>
                </c:pt>
                <c:pt idx="3184">
                  <c:v>2.0000084708330714</c:v>
                </c:pt>
                <c:pt idx="3185">
                  <c:v>2.0000088492406705</c:v>
                </c:pt>
                <c:pt idx="3186">
                  <c:v>2.0000092341086613</c:v>
                </c:pt>
                <c:pt idx="3187">
                  <c:v>2.0000096252831012</c:v>
                </c:pt>
                <c:pt idx="3188">
                  <c:v>2.0000100226075239</c:v>
                </c:pt>
                <c:pt idx="3189">
                  <c:v>2.0000104259230036</c:v>
                </c:pt>
                <c:pt idx="3190">
                  <c:v>2.0000108350682186</c:v>
                </c:pt>
                <c:pt idx="3191">
                  <c:v>2.0000112498795151</c:v>
                </c:pt>
                <c:pt idx="3192">
                  <c:v>2.0000116701909718</c:v>
                </c:pt>
                <c:pt idx="3193">
                  <c:v>2.0000120958344687</c:v>
                </c:pt>
                <c:pt idx="3194">
                  <c:v>2.000012526639753</c:v>
                </c:pt>
                <c:pt idx="3195">
                  <c:v>2.0000129624345071</c:v>
                </c:pt>
                <c:pt idx="3196">
                  <c:v>2.0000134030444165</c:v>
                </c:pt>
                <c:pt idx="3197">
                  <c:v>2.0000138482932424</c:v>
                </c:pt>
                <c:pt idx="3198">
                  <c:v>2.0000142980028897</c:v>
                </c:pt>
                <c:pt idx="3199">
                  <c:v>2.0000147519934783</c:v>
                </c:pt>
                <c:pt idx="3200">
                  <c:v>2.0000152100834172</c:v>
                </c:pt>
                <c:pt idx="3201">
                  <c:v>2.0000156720894746</c:v>
                </c:pt>
                <c:pt idx="3202">
                  <c:v>2.0000161378268535</c:v>
                </c:pt>
                <c:pt idx="3203">
                  <c:v>2.0000166071092629</c:v>
                </c:pt>
                <c:pt idx="3204">
                  <c:v>2.0000170797489938</c:v>
                </c:pt>
                <c:pt idx="3205">
                  <c:v>2.0000175555569975</c:v>
                </c:pt>
                <c:pt idx="3206">
                  <c:v>2.0000180343429532</c:v>
                </c:pt>
                <c:pt idx="3207">
                  <c:v>2.0000185159153521</c:v>
                </c:pt>
                <c:pt idx="3208">
                  <c:v>2.0000190000815699</c:v>
                </c:pt>
                <c:pt idx="3209">
                  <c:v>2.000019486647945</c:v>
                </c:pt>
                <c:pt idx="3210">
                  <c:v>2.000019975419856</c:v>
                </c:pt>
                <c:pt idx="3211">
                  <c:v>2.0000204662017991</c:v>
                </c:pt>
                <c:pt idx="3212">
                  <c:v>2.0000209587974651</c:v>
                </c:pt>
                <c:pt idx="3213">
                  <c:v>2.0000214530098219</c:v>
                </c:pt>
                <c:pt idx="3214">
                  <c:v>2.0000219486411894</c:v>
                </c:pt>
                <c:pt idx="3215">
                  <c:v>2.0000224454933204</c:v>
                </c:pt>
                <c:pt idx="3216">
                  <c:v>2.0000229433674788</c:v>
                </c:pt>
                <c:pt idx="3217">
                  <c:v>2.0000234420645189</c:v>
                </c:pt>
                <c:pt idx="3218">
                  <c:v>2.0000239413849683</c:v>
                </c:pt>
                <c:pt idx="3219">
                  <c:v>2.0000244411291024</c:v>
                </c:pt>
                <c:pt idx="3220">
                  <c:v>2.0000249410970294</c:v>
                </c:pt>
                <c:pt idx="3221">
                  <c:v>2.0000254410887677</c:v>
                </c:pt>
                <c:pt idx="3222">
                  <c:v>2.0000259409043242</c:v>
                </c:pt>
                <c:pt idx="3223">
                  <c:v>2.0000264403437784</c:v>
                </c:pt>
                <c:pt idx="3224">
                  <c:v>2.0000269392073595</c:v>
                </c:pt>
                <c:pt idx="3225">
                  <c:v>2.0000274372955271</c:v>
                </c:pt>
                <c:pt idx="3226">
                  <c:v>2.0000279344090512</c:v>
                </c:pt>
                <c:pt idx="3227">
                  <c:v>2.0000284303490909</c:v>
                </c:pt>
                <c:pt idx="3228">
                  <c:v>2.0000289249172756</c:v>
                </c:pt>
                <c:pt idx="3229">
                  <c:v>2.000029417915782</c:v>
                </c:pt>
                <c:pt idx="3230">
                  <c:v>2.0000299091474165</c:v>
                </c:pt>
                <c:pt idx="3231">
                  <c:v>2.0000303984156909</c:v>
                </c:pt>
                <c:pt idx="3232">
                  <c:v>2.0000308855249034</c:v>
                </c:pt>
                <c:pt idx="3233">
                  <c:v>2.0000313702802144</c:v>
                </c:pt>
                <c:pt idx="3234">
                  <c:v>2.0000318524877274</c:v>
                </c:pt>
                <c:pt idx="3235">
                  <c:v>2.0000323319545634</c:v>
                </c:pt>
                <c:pt idx="3236">
                  <c:v>2.0000328084889416</c:v>
                </c:pt>
                <c:pt idx="3237">
                  <c:v>2.0000332819002518</c:v>
                </c:pt>
                <c:pt idx="3238">
                  <c:v>2.0000337519991347</c:v>
                </c:pt>
                <c:pt idx="3239">
                  <c:v>2.0000342185975555</c:v>
                </c:pt>
                <c:pt idx="3240">
                  <c:v>2.0000346815088794</c:v>
                </c:pt>
                <c:pt idx="3241">
                  <c:v>2.0000351405479466</c:v>
                </c:pt>
                <c:pt idx="3242">
                  <c:v>2.0000355955311462</c:v>
                </c:pt>
                <c:pt idx="3243">
                  <c:v>2.000036046276489</c:v>
                </c:pt>
                <c:pt idx="3244">
                  <c:v>2.000036492603682</c:v>
                </c:pt>
                <c:pt idx="3245">
                  <c:v>2.0000369343341986</c:v>
                </c:pt>
                <c:pt idx="3246">
                  <c:v>2.0000373712913504</c:v>
                </c:pt>
                <c:pt idx="3247">
                  <c:v>2.0000378033003599</c:v>
                </c:pt>
                <c:pt idx="3248">
                  <c:v>2.0000382301884265</c:v>
                </c:pt>
                <c:pt idx="3249">
                  <c:v>2.0000386517848008</c:v>
                </c:pt>
                <c:pt idx="3250">
                  <c:v>2.0000390679208477</c:v>
                </c:pt>
                <c:pt idx="3251">
                  <c:v>2.000039478430117</c:v>
                </c:pt>
                <c:pt idx="3252">
                  <c:v>2.0000398831484083</c:v>
                </c:pt>
                <c:pt idx="3253">
                  <c:v>2.0000402819138392</c:v>
                </c:pt>
                <c:pt idx="3254">
                  <c:v>2.0000406745669079</c:v>
                </c:pt>
                <c:pt idx="3255">
                  <c:v>2.0000410609505561</c:v>
                </c:pt>
                <c:pt idx="3256">
                  <c:v>2.0000414409102349</c:v>
                </c:pt>
                <c:pt idx="3257">
                  <c:v>2.0000418142939642</c:v>
                </c:pt>
                <c:pt idx="3258">
                  <c:v>2.0000421809523936</c:v>
                </c:pt>
                <c:pt idx="3259">
                  <c:v>2.000042540738864</c:v>
                </c:pt>
                <c:pt idx="3260">
                  <c:v>2.0000428935094647</c:v>
                </c:pt>
                <c:pt idx="3261">
                  <c:v>2.0000432391230905</c:v>
                </c:pt>
                <c:pt idx="3262">
                  <c:v>2.0000435774414989</c:v>
                </c:pt>
                <c:pt idx="3263">
                  <c:v>2.0000439083293671</c:v>
                </c:pt>
                <c:pt idx="3264">
                  <c:v>2.0000442316543423</c:v>
                </c:pt>
                <c:pt idx="3265">
                  <c:v>2.0000445472870978</c:v>
                </c:pt>
                <c:pt idx="3266">
                  <c:v>2.0000448551013843</c:v>
                </c:pt>
                <c:pt idx="3267">
                  <c:v>2.000045154974079</c:v>
                </c:pt>
                <c:pt idx="3268">
                  <c:v>2.0000454467852351</c:v>
                </c:pt>
                <c:pt idx="3269">
                  <c:v>2.0000457304181314</c:v>
                </c:pt>
                <c:pt idx="3270">
                  <c:v>2.0000460057593186</c:v>
                </c:pt>
                <c:pt idx="3271">
                  <c:v>2.0000462726986616</c:v>
                </c:pt>
                <c:pt idx="3272">
                  <c:v>2.0000465311293882</c:v>
                </c:pt>
                <c:pt idx="3273">
                  <c:v>2.0000467809481282</c:v>
                </c:pt>
                <c:pt idx="3274">
                  <c:v>2.0000470220549564</c:v>
                </c:pt>
                <c:pt idx="3275">
                  <c:v>2.0000472543534333</c:v>
                </c:pt>
                <c:pt idx="3276">
                  <c:v>2.0000474777506412</c:v>
                </c:pt>
                <c:pt idx="3277">
                  <c:v>2.0000476921572239</c:v>
                </c:pt>
                <c:pt idx="3278">
                  <c:v>2.0000478974874203</c:v>
                </c:pt>
                <c:pt idx="3279">
                  <c:v>2.000048093659101</c:v>
                </c:pt>
                <c:pt idx="3280">
                  <c:v>2.0000482805937989</c:v>
                </c:pt>
                <c:pt idx="3281">
                  <c:v>2.0000484582167419</c:v>
                </c:pt>
                <c:pt idx="3282">
                  <c:v>2.0000486264568824</c:v>
                </c:pt>
                <c:pt idx="3283">
                  <c:v>2.0000487852469271</c:v>
                </c:pt>
                <c:pt idx="3284">
                  <c:v>2.0000489345233605</c:v>
                </c:pt>
                <c:pt idx="3285">
                  <c:v>2.000049074226474</c:v>
                </c:pt>
                <c:pt idx="3286">
                  <c:v>2.0000492043003879</c:v>
                </c:pt>
                <c:pt idx="3287">
                  <c:v>2.0000493246930735</c:v>
                </c:pt>
                <c:pt idx="3288">
                  <c:v>2.0000494353563751</c:v>
                </c:pt>
                <c:pt idx="3289">
                  <c:v>2.0000495362460287</c:v>
                </c:pt>
                <c:pt idx="3290">
                  <c:v>2.0000496273216792</c:v>
                </c:pt>
                <c:pt idx="3291">
                  <c:v>2.0000497085468969</c:v>
                </c:pt>
                <c:pt idx="3292">
                  <c:v>2.0000497798891934</c:v>
                </c:pt>
                <c:pt idx="3293">
                  <c:v>2.0000498413200321</c:v>
                </c:pt>
                <c:pt idx="3294">
                  <c:v>2.0000498928148409</c:v>
                </c:pt>
                <c:pt idx="3295">
                  <c:v>2.0000499343530231</c:v>
                </c:pt>
                <c:pt idx="3296">
                  <c:v>2.0000499659179627</c:v>
                </c:pt>
                <c:pt idx="3297">
                  <c:v>2.000049987497035</c:v>
                </c:pt>
                <c:pt idx="3298">
                  <c:v>2.0000499990816083</c:v>
                </c:pt>
                <c:pt idx="3299">
                  <c:v>2.0000500006670494</c:v>
                </c:pt>
                <c:pt idx="3300">
                  <c:v>2.0000499922527237</c:v>
                </c:pt>
                <c:pt idx="3301">
                  <c:v>2.0000499738419966</c:v>
                </c:pt>
                <c:pt idx="3302">
                  <c:v>2.0000499454422322</c:v>
                </c:pt>
                <c:pt idx="3303">
                  <c:v>2.0000499070647906</c:v>
                </c:pt>
                <c:pt idx="3304">
                  <c:v>2.0000498587250219</c:v>
                </c:pt>
                <c:pt idx="3305">
                  <c:v>2.000049800442262</c:v>
                </c:pt>
                <c:pt idx="3306">
                  <c:v>2.0000497322398232</c:v>
                </c:pt>
                <c:pt idx="3307">
                  <c:v>2.0000496541449855</c:v>
                </c:pt>
                <c:pt idx="3308">
                  <c:v>2.000049566188987</c:v>
                </c:pt>
                <c:pt idx="3309">
                  <c:v>2.000049468407008</c:v>
                </c:pt>
                <c:pt idx="3310">
                  <c:v>2.0000493608381609</c:v>
                </c:pt>
                <c:pt idx="3311">
                  <c:v>2.000049243525472</c:v>
                </c:pt>
                <c:pt idx="3312">
                  <c:v>2.000049116515866</c:v>
                </c:pt>
                <c:pt idx="3313">
                  <c:v>2.0000489798601442</c:v>
                </c:pt>
                <c:pt idx="3314">
                  <c:v>2.0000488336129685</c:v>
                </c:pt>
                <c:pt idx="3315">
                  <c:v>2.0000486778328361</c:v>
                </c:pt>
                <c:pt idx="3316">
                  <c:v>2.0000485125820573</c:v>
                </c:pt>
                <c:pt idx="3317">
                  <c:v>2.0000483379267302</c:v>
                </c:pt>
                <c:pt idx="3318">
                  <c:v>2.0000481539367163</c:v>
                </c:pt>
                <c:pt idx="3319">
                  <c:v>2.0000479606856092</c:v>
                </c:pt>
                <c:pt idx="3320">
                  <c:v>2.0000477582507075</c:v>
                </c:pt>
                <c:pt idx="3321">
                  <c:v>2.0000475467129832</c:v>
                </c:pt>
                <c:pt idx="3322">
                  <c:v>2.0000473261570493</c:v>
                </c:pt>
                <c:pt idx="3323">
                  <c:v>2.0000470966711252</c:v>
                </c:pt>
                <c:pt idx="3324">
                  <c:v>2.0000468583470039</c:v>
                </c:pt>
                <c:pt idx="3325">
                  <c:v>2.0000466112800126</c:v>
                </c:pt>
                <c:pt idx="3326">
                  <c:v>2.0000463555689749</c:v>
                </c:pt>
                <c:pt idx="3327">
                  <c:v>2.0000460913161735</c:v>
                </c:pt>
                <c:pt idx="3328">
                  <c:v>2.0000458186273069</c:v>
                </c:pt>
                <c:pt idx="3329">
                  <c:v>2.0000455376114474</c:v>
                </c:pt>
                <c:pt idx="3330">
                  <c:v>2.0000452483809981</c:v>
                </c:pt>
                <c:pt idx="3331">
                  <c:v>2.0000449510516494</c:v>
                </c:pt>
                <c:pt idx="3332">
                  <c:v>2.0000446457423298</c:v>
                </c:pt>
                <c:pt idx="3333">
                  <c:v>2.0000443325751593</c:v>
                </c:pt>
                <c:pt idx="3334">
                  <c:v>2.0000440116754019</c:v>
                </c:pt>
                <c:pt idx="3335">
                  <c:v>2.0000436831714148</c:v>
                </c:pt>
                <c:pt idx="3336">
                  <c:v>2.000043347194596</c:v>
                </c:pt>
                <c:pt idx="3337">
                  <c:v>2.0000430038793326</c:v>
                </c:pt>
                <c:pt idx="3338">
                  <c:v>2.0000426533629478</c:v>
                </c:pt>
                <c:pt idx="3339">
                  <c:v>2.0000422957856441</c:v>
                </c:pt>
                <c:pt idx="3340">
                  <c:v>2.0000419312904492</c:v>
                </c:pt>
                <c:pt idx="3341">
                  <c:v>2.0000415600231571</c:v>
                </c:pt>
                <c:pt idx="3342">
                  <c:v>2.0000411821322719</c:v>
                </c:pt>
                <c:pt idx="3343">
                  <c:v>2.0000407977689454</c:v>
                </c:pt>
                <c:pt idx="3344">
                  <c:v>2.0000404070869191</c:v>
                </c:pt>
                <c:pt idx="3345">
                  <c:v>2.0000400102424627</c:v>
                </c:pt>
                <c:pt idx="3346">
                  <c:v>2.0000396073943092</c:v>
                </c:pt>
                <c:pt idx="3347">
                  <c:v>2.0000391987035933</c:v>
                </c:pt>
                <c:pt idx="3348">
                  <c:v>2.0000387843337886</c:v>
                </c:pt>
                <c:pt idx="3349">
                  <c:v>2.0000383644506377</c:v>
                </c:pt>
                <c:pt idx="3350">
                  <c:v>2.0000379392220911</c:v>
                </c:pt>
                <c:pt idx="3351">
                  <c:v>2.0000375088182345</c:v>
                </c:pt>
                <c:pt idx="3352">
                  <c:v>2.0000370734112258</c:v>
                </c:pt>
                <c:pt idx="3353">
                  <c:v>2.0000366331752231</c:v>
                </c:pt>
                <c:pt idx="3354">
                  <c:v>2.0000361882863169</c:v>
                </c:pt>
                <c:pt idx="3355">
                  <c:v>2.0000357389224579</c:v>
                </c:pt>
                <c:pt idx="3356">
                  <c:v>2.0000352852633876</c:v>
                </c:pt>
                <c:pt idx="3357">
                  <c:v>2.0000348274905644</c:v>
                </c:pt>
                <c:pt idx="3358">
                  <c:v>2.0000343657870938</c:v>
                </c:pt>
                <c:pt idx="3359">
                  <c:v>2.0000339003376513</c:v>
                </c:pt>
                <c:pt idx="3360">
                  <c:v>2.0000334313284136</c:v>
                </c:pt>
                <c:pt idx="3361">
                  <c:v>2.0000329589469783</c:v>
                </c:pt>
                <c:pt idx="3362">
                  <c:v>2.0000324833822942</c:v>
                </c:pt>
                <c:pt idx="3363">
                  <c:v>2.0000320048245821</c:v>
                </c:pt>
                <c:pt idx="3364">
                  <c:v>2.0000315234652595</c:v>
                </c:pt>
                <c:pt idx="3365">
                  <c:v>2.0000310394968666</c:v>
                </c:pt>
                <c:pt idx="3366">
                  <c:v>2.0000305531129849</c:v>
                </c:pt>
                <c:pt idx="3367">
                  <c:v>2.0000300645081639</c:v>
                </c:pt>
                <c:pt idx="3368">
                  <c:v>2.00002957387784</c:v>
                </c:pt>
                <c:pt idx="3369">
                  <c:v>2.0000290814182602</c:v>
                </c:pt>
                <c:pt idx="3370">
                  <c:v>2.0000285873264048</c:v>
                </c:pt>
                <c:pt idx="3371">
                  <c:v>2.000028091799904</c:v>
                </c:pt>
                <c:pt idx="3372">
                  <c:v>2.0000275950369653</c:v>
                </c:pt>
                <c:pt idx="3373">
                  <c:v>2.0000270972362868</c:v>
                </c:pt>
                <c:pt idx="3374">
                  <c:v>2.0000265985969854</c:v>
                </c:pt>
                <c:pt idx="3375">
                  <c:v>2.0000260993185108</c:v>
                </c:pt>
                <c:pt idx="3376">
                  <c:v>2.00002559960057</c:v>
                </c:pt>
                <c:pt idx="3377">
                  <c:v>2.0000250996430449</c:v>
                </c:pt>
                <c:pt idx="3378">
                  <c:v>2.0000245996459132</c:v>
                </c:pt>
                <c:pt idx="3379">
                  <c:v>2.0000240998091696</c:v>
                </c:pt>
                <c:pt idx="3380">
                  <c:v>2.0000236003327432</c:v>
                </c:pt>
                <c:pt idx="3381">
                  <c:v>2.0000231014164194</c:v>
                </c:pt>
                <c:pt idx="3382">
                  <c:v>2.0000226032597608</c:v>
                </c:pt>
                <c:pt idx="3383">
                  <c:v>2.000022106062024</c:v>
                </c:pt>
                <c:pt idx="3384">
                  <c:v>2.0000216100220829</c:v>
                </c:pt>
                <c:pt idx="3385">
                  <c:v>2.0000211153383498</c:v>
                </c:pt>
                <c:pt idx="3386">
                  <c:v>2.0000206222086923</c:v>
                </c:pt>
                <c:pt idx="3387">
                  <c:v>2.0000201308303573</c:v>
                </c:pt>
                <c:pt idx="3388">
                  <c:v>2.000019641399891</c:v>
                </c:pt>
                <c:pt idx="3389">
                  <c:v>2.0000191541130619</c:v>
                </c:pt>
                <c:pt idx="3390">
                  <c:v>2.000018669164779</c:v>
                </c:pt>
                <c:pt idx="3391">
                  <c:v>2.000018186749017</c:v>
                </c:pt>
                <c:pt idx="3392">
                  <c:v>2.0000177070587375</c:v>
                </c:pt>
                <c:pt idx="3393">
                  <c:v>2.0000172302858115</c:v>
                </c:pt>
                <c:pt idx="3394">
                  <c:v>2.0000167566209432</c:v>
                </c:pt>
                <c:pt idx="3395">
                  <c:v>2.0000162862535937</c:v>
                </c:pt>
                <c:pt idx="3396">
                  <c:v>2.0000158193719062</c:v>
                </c:pt>
                <c:pt idx="3397">
                  <c:v>2.0000153561626282</c:v>
                </c:pt>
                <c:pt idx="3398">
                  <c:v>2.0000148968110381</c:v>
                </c:pt>
                <c:pt idx="3399">
                  <c:v>2.0000144415008729</c:v>
                </c:pt>
                <c:pt idx="3400">
                  <c:v>2.0000139904142511</c:v>
                </c:pt>
                <c:pt idx="3401">
                  <c:v>2.0000135437316038</c:v>
                </c:pt>
                <c:pt idx="3402">
                  <c:v>2.0000131016316001</c:v>
                </c:pt>
                <c:pt idx="3403">
                  <c:v>2.000012664291074</c:v>
                </c:pt>
                <c:pt idx="3404">
                  <c:v>2.0000122318849582</c:v>
                </c:pt>
                <c:pt idx="3405">
                  <c:v>2.0000118045862116</c:v>
                </c:pt>
                <c:pt idx="3406">
                  <c:v>2.0000113825657477</c:v>
                </c:pt>
                <c:pt idx="3407">
                  <c:v>2.0000109659923715</c:v>
                </c:pt>
                <c:pt idx="3408">
                  <c:v>2.0000105550327083</c:v>
                </c:pt>
                <c:pt idx="3409">
                  <c:v>2.0000101498511373</c:v>
                </c:pt>
                <c:pt idx="3410">
                  <c:v>2.0000097506097276</c:v>
                </c:pt>
                <c:pt idx="3411">
                  <c:v>2.000009357468171</c:v>
                </c:pt>
                <c:pt idx="3412">
                  <c:v>2.0000089705837212</c:v>
                </c:pt>
                <c:pt idx="3413">
                  <c:v>2.0000085901111273</c:v>
                </c:pt>
                <c:pt idx="3414">
                  <c:v>2.0000082162025747</c:v>
                </c:pt>
                <c:pt idx="3415">
                  <c:v>2.0000078490076239</c:v>
                </c:pt>
                <c:pt idx="3416">
                  <c:v>2.0000074886731474</c:v>
                </c:pt>
                <c:pt idx="3417">
                  <c:v>2.0000071353432771</c:v>
                </c:pt>
                <c:pt idx="3418">
                  <c:v>2.0000067891593409</c:v>
                </c:pt>
                <c:pt idx="3419">
                  <c:v>2.0000064502598094</c:v>
                </c:pt>
                <c:pt idx="3420">
                  <c:v>2.0000061187802385</c:v>
                </c:pt>
                <c:pt idx="3421">
                  <c:v>2.0000057948532164</c:v>
                </c:pt>
                <c:pt idx="3422">
                  <c:v>2.0000054786083106</c:v>
                </c:pt>
                <c:pt idx="3423">
                  <c:v>2.0000051701720167</c:v>
                </c:pt>
                <c:pt idx="3424">
                  <c:v>2.000004869667706</c:v>
                </c:pt>
                <c:pt idx="3425">
                  <c:v>2.0000045772155768</c:v>
                </c:pt>
                <c:pt idx="3426">
                  <c:v>2.0000042929326063</c:v>
                </c:pt>
                <c:pt idx="3427">
                  <c:v>2.0000040169325066</c:v>
                </c:pt>
                <c:pt idx="3428">
                  <c:v>2.0000037493256739</c:v>
                </c:pt>
                <c:pt idx="3429">
                  <c:v>2.0000034902191475</c:v>
                </c:pt>
                <c:pt idx="3430">
                  <c:v>2.0000032397165692</c:v>
                </c:pt>
                <c:pt idx="3431">
                  <c:v>2.0000029979181364</c:v>
                </c:pt>
                <c:pt idx="3432">
                  <c:v>2.0000027649205672</c:v>
                </c:pt>
                <c:pt idx="3433">
                  <c:v>2.0000025408170568</c:v>
                </c:pt>
                <c:pt idx="3434">
                  <c:v>2.000002325697245</c:v>
                </c:pt>
                <c:pt idx="3435">
                  <c:v>2.0000021196471773</c:v>
                </c:pt>
                <c:pt idx="3436">
                  <c:v>2.0000019227492718</c:v>
                </c:pt>
                <c:pt idx="3437">
                  <c:v>2.0000017350822863</c:v>
                </c:pt>
                <c:pt idx="3438">
                  <c:v>2.0000015567212848</c:v>
                </c:pt>
                <c:pt idx="3439">
                  <c:v>2.0000013877376102</c:v>
                </c:pt>
                <c:pt idx="3440">
                  <c:v>2.0000012281988542</c:v>
                </c:pt>
                <c:pt idx="3441">
                  <c:v>2.0000010781688315</c:v>
                </c:pt>
                <c:pt idx="3442">
                  <c:v>2.0000009377075516</c:v>
                </c:pt>
                <c:pt idx="3443">
                  <c:v>2.0000008068711983</c:v>
                </c:pt>
                <c:pt idx="3444">
                  <c:v>2.0000006857121049</c:v>
                </c:pt>
                <c:pt idx="3445">
                  <c:v>2.000000574278733</c:v>
                </c:pt>
                <c:pt idx="3446">
                  <c:v>2.0000004726156559</c:v>
                </c:pt>
                <c:pt idx="3447">
                  <c:v>2.0000003807635371</c:v>
                </c:pt>
                <c:pt idx="3448">
                  <c:v>2.000000298759117</c:v>
                </c:pt>
                <c:pt idx="3449">
                  <c:v>2.0000002266351964</c:v>
                </c:pt>
                <c:pt idx="3450">
                  <c:v>2.0000001644206233</c:v>
                </c:pt>
                <c:pt idx="3451">
                  <c:v>2.0000001121402842</c:v>
                </c:pt>
                <c:pt idx="3452">
                  <c:v>2.0000000698150893</c:v>
                </c:pt>
                <c:pt idx="3453">
                  <c:v>2.0000000374619695</c:v>
                </c:pt>
                <c:pt idx="3454">
                  <c:v>2.0000000150938657</c:v>
                </c:pt>
                <c:pt idx="3455">
                  <c:v>2.0000000027197244</c:v>
                </c:pt>
                <c:pt idx="3456">
                  <c:v>2.0000000003444947</c:v>
                </c:pt>
                <c:pt idx="3457">
                  <c:v>2.0000000079691271</c:v>
                </c:pt>
                <c:pt idx="3458">
                  <c:v>2.0000000255905723</c:v>
                </c:pt>
                <c:pt idx="3459">
                  <c:v>2.0000000532017812</c:v>
                </c:pt>
                <c:pt idx="3460">
                  <c:v>2.0000000907917102</c:v>
                </c:pt>
                <c:pt idx="3461">
                  <c:v>2.0000001383453232</c:v>
                </c:pt>
                <c:pt idx="3462">
                  <c:v>2.0000001958436</c:v>
                </c:pt>
                <c:pt idx="3463">
                  <c:v>2.0000002632635416</c:v>
                </c:pt>
                <c:pt idx="3464">
                  <c:v>2.0000003405781799</c:v>
                </c:pt>
                <c:pt idx="3465">
                  <c:v>2.0000004277565901</c:v>
                </c:pt>
                <c:pt idx="3466">
                  <c:v>2.0000005247639021</c:v>
                </c:pt>
                <c:pt idx="3467">
                  <c:v>2.0000006315613139</c:v>
                </c:pt>
                <c:pt idx="3468">
                  <c:v>2.0000007481061073</c:v>
                </c:pt>
                <c:pt idx="3469">
                  <c:v>2.0000008743516657</c:v>
                </c:pt>
                <c:pt idx="3470">
                  <c:v>2.0000010102474923</c:v>
                </c:pt>
                <c:pt idx="3471">
                  <c:v>2.0000011557392301</c:v>
                </c:pt>
                <c:pt idx="3472">
                  <c:v>2.0000013107686843</c:v>
                </c:pt>
                <c:pt idx="3473">
                  <c:v>2.0000014752738435</c:v>
                </c:pt>
                <c:pt idx="3474">
                  <c:v>2.0000016491889085</c:v>
                </c:pt>
                <c:pt idx="3475">
                  <c:v>2.0000018324443141</c:v>
                </c:pt>
                <c:pt idx="3476">
                  <c:v>2.0000020249667601</c:v>
                </c:pt>
                <c:pt idx="3477">
                  <c:v>2.0000022266792397</c:v>
                </c:pt>
                <c:pt idx="3478">
                  <c:v>2.0000024375010699</c:v>
                </c:pt>
                <c:pt idx="3479">
                  <c:v>2.0000026573479239</c:v>
                </c:pt>
                <c:pt idx="3480">
                  <c:v>2.0000028861318651</c:v>
                </c:pt>
                <c:pt idx="3481">
                  <c:v>2.000003123761382</c:v>
                </c:pt>
                <c:pt idx="3482">
                  <c:v>2.0000033701414264</c:v>
                </c:pt>
                <c:pt idx="3483">
                  <c:v>2.0000036251734472</c:v>
                </c:pt>
                <c:pt idx="3484">
                  <c:v>2.0000038887554354</c:v>
                </c:pt>
                <c:pt idx="3485">
                  <c:v>2.0000041607819603</c:v>
                </c:pt>
                <c:pt idx="3486">
                  <c:v>2.0000044411442142</c:v>
                </c:pt>
                <c:pt idx="3487">
                  <c:v>2.0000047297300547</c:v>
                </c:pt>
                <c:pt idx="3488">
                  <c:v>2.0000050264240503</c:v>
                </c:pt>
                <c:pt idx="3489">
                  <c:v>2.000005331107527</c:v>
                </c:pt>
                <c:pt idx="3490">
                  <c:v>2.0000056436586142</c:v>
                </c:pt>
                <c:pt idx="3491">
                  <c:v>2.0000059639522938</c:v>
                </c:pt>
                <c:pt idx="3492">
                  <c:v>2.0000062918604522</c:v>
                </c:pt>
                <c:pt idx="3493">
                  <c:v>2.0000066272519295</c:v>
                </c:pt>
                <c:pt idx="3494">
                  <c:v>2.000006969992572</c:v>
                </c:pt>
                <c:pt idx="3495">
                  <c:v>2.0000073199452877</c:v>
                </c:pt>
                <c:pt idx="3496">
                  <c:v>2.0000076769700983</c:v>
                </c:pt>
                <c:pt idx="3497">
                  <c:v>2.0000080409241976</c:v>
                </c:pt>
                <c:pt idx="3498">
                  <c:v>2.0000084116620078</c:v>
                </c:pt>
                <c:pt idx="3499">
                  <c:v>2.0000087890352369</c:v>
                </c:pt>
                <c:pt idx="3500">
                  <c:v>2.0000091728929403</c:v>
                </c:pt>
                <c:pt idx="3501">
                  <c:v>2.0000095630815777</c:v>
                </c:pt>
                <c:pt idx="3502">
                  <c:v>2.000009959445078</c:v>
                </c:pt>
                <c:pt idx="3503">
                  <c:v>2.0000103618248999</c:v>
                </c:pt>
                <c:pt idx="3504">
                  <c:v>2.0000107700600958</c:v>
                </c:pt>
                <c:pt idx="3505">
                  <c:v>2.0000111839873749</c:v>
                </c:pt>
                <c:pt idx="3506">
                  <c:v>2.0000116034411715</c:v>
                </c:pt>
                <c:pt idx="3507">
                  <c:v>2.0000120282537073</c:v>
                </c:pt>
                <c:pt idx="3508">
                  <c:v>2.0000124582550622</c:v>
                </c:pt>
                <c:pt idx="3509">
                  <c:v>2.0000128932732393</c:v>
                </c:pt>
                <c:pt idx="3510">
                  <c:v>2.0000133331342362</c:v>
                </c:pt>
                <c:pt idx="3511">
                  <c:v>2.0000137776621125</c:v>
                </c:pt>
                <c:pt idx="3512">
                  <c:v>2.0000142266790619</c:v>
                </c:pt>
                <c:pt idx="3513">
                  <c:v>2.0000146800054819</c:v>
                </c:pt>
                <c:pt idx="3514">
                  <c:v>2.0000151374600472</c:v>
                </c:pt>
                <c:pt idx="3515">
                  <c:v>2.0000155988597794</c:v>
                </c:pt>
                <c:pt idx="3516">
                  <c:v>2.0000160640201234</c:v>
                </c:pt>
                <c:pt idx="3517">
                  <c:v>2.0000165327550201</c:v>
                </c:pt>
                <c:pt idx="3518">
                  <c:v>2.0000170048769803</c:v>
                </c:pt>
                <c:pt idx="3519">
                  <c:v>2.00001748019716</c:v>
                </c:pt>
                <c:pt idx="3520">
                  <c:v>2.0000179585254356</c:v>
                </c:pt>
                <c:pt idx="3521">
                  <c:v>2.0000184396704803</c:v>
                </c:pt>
                <c:pt idx="3522">
                  <c:v>2.0000189234398413</c:v>
                </c:pt>
                <c:pt idx="3523">
                  <c:v>2.0000194096400157</c:v>
                </c:pt>
                <c:pt idx="3524">
                  <c:v>2.0000198980765278</c:v>
                </c:pt>
                <c:pt idx="3525">
                  <c:v>2.0000203885540082</c:v>
                </c:pt>
                <c:pt idx="3526">
                  <c:v>2.0000208808762712</c:v>
                </c:pt>
                <c:pt idx="3527">
                  <c:v>2.0000213748463929</c:v>
                </c:pt>
                <c:pt idx="3528">
                  <c:v>2.0000218702667891</c:v>
                </c:pt>
                <c:pt idx="3529">
                  <c:v>2.000022366939298</c:v>
                </c:pt>
                <c:pt idx="3530">
                  <c:v>2.0000228646652545</c:v>
                </c:pt>
                <c:pt idx="3531">
                  <c:v>2.0000233632455728</c:v>
                </c:pt>
                <c:pt idx="3532">
                  <c:v>2.0000238624808278</c:v>
                </c:pt>
                <c:pt idx="3533">
                  <c:v>2.0000243621713283</c:v>
                </c:pt>
                <c:pt idx="3534">
                  <c:v>2.0000248621172041</c:v>
                </c:pt>
                <c:pt idx="3535">
                  <c:v>2.0000253621184818</c:v>
                </c:pt>
                <c:pt idx="3536">
                  <c:v>2.0000258619751654</c:v>
                </c:pt>
                <c:pt idx="3537">
                  <c:v>2.0000263614873179</c:v>
                </c:pt>
                <c:pt idx="3538">
                  <c:v>2.0000268604551392</c:v>
                </c:pt>
                <c:pt idx="3539">
                  <c:v>2.0000273586790467</c:v>
                </c:pt>
                <c:pt idx="3540">
                  <c:v>2.0000278559597562</c:v>
                </c:pt>
                <c:pt idx="3541">
                  <c:v>2.0000283520983602</c:v>
                </c:pt>
                <c:pt idx="3542">
                  <c:v>2.0000288468964085</c:v>
                </c:pt>
                <c:pt idx="3543">
                  <c:v>2.0000293401559865</c:v>
                </c:pt>
                <c:pt idx="3544">
                  <c:v>2.0000298316797958</c:v>
                </c:pt>
                <c:pt idx="3545">
                  <c:v>2.0000303212712316</c:v>
                </c:pt>
                <c:pt idx="3546">
                  <c:v>2.0000308087344623</c:v>
                </c:pt>
                <c:pt idx="3547">
                  <c:v>2.0000312938745073</c:v>
                </c:pt>
                <c:pt idx="3548">
                  <c:v>2.0000317764973152</c:v>
                </c:pt>
                <c:pt idx="3549">
                  <c:v>2.0000322564098423</c:v>
                </c:pt>
                <c:pt idx="3550">
                  <c:v>2.0000327334201278</c:v>
                </c:pt>
                <c:pt idx="3551">
                  <c:v>2.0000332073373723</c:v>
                </c:pt>
                <c:pt idx="3552">
                  <c:v>2.0000336779720143</c:v>
                </c:pt>
                <c:pt idx="3553">
                  <c:v>2.0000341451358041</c:v>
                </c:pt>
                <c:pt idx="3554">
                  <c:v>2.0000346086418808</c:v>
                </c:pt>
                <c:pt idx="3555">
                  <c:v>2.0000350683048471</c:v>
                </c:pt>
                <c:pt idx="3556">
                  <c:v>2.0000355239408423</c:v>
                </c:pt>
                <c:pt idx="3557">
                  <c:v>2.000035975367616</c:v>
                </c:pt>
                <c:pt idx="3558">
                  <c:v>2.0000364224046026</c:v>
                </c:pt>
                <c:pt idx="3559">
                  <c:v>2.0000368648729916</c:v>
                </c:pt>
                <c:pt idx="3560">
                  <c:v>2.0000373025958003</c:v>
                </c:pt>
                <c:pt idx="3561">
                  <c:v>2.0000377353979433</c:v>
                </c:pt>
                <c:pt idx="3562">
                  <c:v>2.0000381631063044</c:v>
                </c:pt>
                <c:pt idx="3563">
                  <c:v>2.0000385855498046</c:v>
                </c:pt>
                <c:pt idx="3564">
                  <c:v>2.000039002559471</c:v>
                </c:pt>
                <c:pt idx="3565">
                  <c:v>2.0000394139685032</c:v>
                </c:pt>
                <c:pt idx="3566">
                  <c:v>2.0000398196123426</c:v>
                </c:pt>
                <c:pt idx="3567">
                  <c:v>2.000040219328735</c:v>
                </c:pt>
                <c:pt idx="3568">
                  <c:v>2.0000406129577981</c:v>
                </c:pt>
                <c:pt idx="3569">
                  <c:v>2.0000410003420841</c:v>
                </c:pt>
                <c:pt idx="3570">
                  <c:v>2.000041381326644</c:v>
                </c:pt>
                <c:pt idx="3571">
                  <c:v>2.0000417557590864</c:v>
                </c:pt>
                <c:pt idx="3572">
                  <c:v>2.0000421234896431</c:v>
                </c:pt>
                <c:pt idx="3573">
                  <c:v>2.000042484371225</c:v>
                </c:pt>
                <c:pt idx="3574">
                  <c:v>2.0000428382594833</c:v>
                </c:pt>
                <c:pt idx="3575">
                  <c:v>2.0000431850128662</c:v>
                </c:pt>
                <c:pt idx="3576">
                  <c:v>2.0000435244926753</c:v>
                </c:pt>
                <c:pt idx="3577">
                  <c:v>2.0000438565631229</c:v>
                </c:pt>
                <c:pt idx="3578">
                  <c:v>2.000044181091384</c:v>
                </c:pt>
                <c:pt idx="3579">
                  <c:v>2.0000444979476506</c:v>
                </c:pt>
                <c:pt idx="3580">
                  <c:v>2.0000448070051826</c:v>
                </c:pt>
                <c:pt idx="3581">
                  <c:v>2.0000451081403612</c:v>
                </c:pt>
                <c:pt idx="3582">
                  <c:v>2.0000454012327347</c:v>
                </c:pt>
                <c:pt idx="3583">
                  <c:v>2.0000456861650684</c:v>
                </c:pt>
                <c:pt idx="3584">
                  <c:v>2.0000459628233931</c:v>
                </c:pt>
                <c:pt idx="3585">
                  <c:v>2.0000462310970484</c:v>
                </c:pt>
                <c:pt idx="3586">
                  <c:v>2.0000464908787268</c:v>
                </c:pt>
                <c:pt idx="3587">
                  <c:v>2.0000467420645189</c:v>
                </c:pt>
                <c:pt idx="3588">
                  <c:v>2.0000469845539524</c:v>
                </c:pt>
                <c:pt idx="3589">
                  <c:v>2.0000472182500344</c:v>
                </c:pt>
                <c:pt idx="3590">
                  <c:v>2.0000474430592887</c:v>
                </c:pt>
                <c:pt idx="3591">
                  <c:v>2.0000476588917935</c:v>
                </c:pt>
                <c:pt idx="3592">
                  <c:v>2.0000478656612182</c:v>
                </c:pt>
                <c:pt idx="3593">
                  <c:v>2.0000480632848574</c:v>
                </c:pt>
                <c:pt idx="3594">
                  <c:v>2.0000482516836628</c:v>
                </c:pt>
                <c:pt idx="3595">
                  <c:v>2.0000484307822775</c:v>
                </c:pt>
                <c:pt idx="3596">
                  <c:v>2.0000486005090634</c:v>
                </c:pt>
                <c:pt idx="3597">
                  <c:v>2.0000487607961319</c:v>
                </c:pt>
                <c:pt idx="3598">
                  <c:v>2.0000489115793694</c:v>
                </c:pt>
                <c:pt idx="3599">
                  <c:v>2.0000490527984645</c:v>
                </c:pt>
                <c:pt idx="3600">
                  <c:v>2.0000491843969308</c:v>
                </c:pt>
                <c:pt idx="3601">
                  <c:v>2.0000493063221296</c:v>
                </c:pt>
                <c:pt idx="3602">
                  <c:v>2.0000494185252928</c:v>
                </c:pt>
                <c:pt idx="3603">
                  <c:v>2.0000495209615403</c:v>
                </c:pt>
                <c:pt idx="3604">
                  <c:v>2.0000496135898986</c:v>
                </c:pt>
                <c:pt idx="3605">
                  <c:v>2.000049696373317</c:v>
                </c:pt>
                <c:pt idx="3606">
                  <c:v>2.0000497692786827</c:v>
                </c:pt>
                <c:pt idx="3607">
                  <c:v>2.0000498322768347</c:v>
                </c:pt>
                <c:pt idx="3608">
                  <c:v>2.0000498853425746</c:v>
                </c:pt>
                <c:pt idx="3609">
                  <c:v>2.000049928454676</c:v>
                </c:pt>
                <c:pt idx="3610">
                  <c:v>2.0000499615958951</c:v>
                </c:pt>
                <c:pt idx="3611">
                  <c:v>2.0000499847529754</c:v>
                </c:pt>
                <c:pt idx="3612">
                  <c:v>2.0000499979166539</c:v>
                </c:pt>
                <c:pt idx="3613">
                  <c:v>2.0000500010816666</c:v>
                </c:pt>
                <c:pt idx="3614">
                  <c:v>2.000049994246746</c:v>
                </c:pt>
                <c:pt idx="3615">
                  <c:v>2.0000499774146268</c:v>
                </c:pt>
                <c:pt idx="3616">
                  <c:v>2.0000499505920413</c:v>
                </c:pt>
                <c:pt idx="3617">
                  <c:v>2.0000499137897187</c:v>
                </c:pt>
                <c:pt idx="3618">
                  <c:v>2.0000498670223794</c:v>
                </c:pt>
                <c:pt idx="3619">
                  <c:v>2.0000498103087301</c:v>
                </c:pt>
                <c:pt idx="3620">
                  <c:v>2.0000497436714548</c:v>
                </c:pt>
                <c:pt idx="3621">
                  <c:v>2.0000496671372088</c:v>
                </c:pt>
                <c:pt idx="3622">
                  <c:v>2.0000495807366048</c:v>
                </c:pt>
                <c:pt idx="3623">
                  <c:v>2.0000494845042014</c:v>
                </c:pt>
                <c:pt idx="3624">
                  <c:v>2.000049378478491</c:v>
                </c:pt>
                <c:pt idx="3625">
                  <c:v>2.0000492627018831</c:v>
                </c:pt>
                <c:pt idx="3626">
                  <c:v>2.0000491372206874</c:v>
                </c:pt>
                <c:pt idx="3627">
                  <c:v>2.000049002085095</c:v>
                </c:pt>
                <c:pt idx="3628">
                  <c:v>2.0000488573491579</c:v>
                </c:pt>
                <c:pt idx="3629">
                  <c:v>2.0000487030707701</c:v>
                </c:pt>
                <c:pt idx="3630">
                  <c:v>2.0000485393116412</c:v>
                </c:pt>
                <c:pt idx="3631">
                  <c:v>2.000048366137273</c:v>
                </c:pt>
                <c:pt idx="3632">
                  <c:v>2.0000481836169333</c:v>
                </c:pt>
                <c:pt idx="3633">
                  <c:v>2.0000479918236289</c:v>
                </c:pt>
                <c:pt idx="3634">
                  <c:v>2.000047790834075</c:v>
                </c:pt>
                <c:pt idx="3635">
                  <c:v>2.0000475807286651</c:v>
                </c:pt>
                <c:pt idx="3636">
                  <c:v>2.0000473615914398</c:v>
                </c:pt>
                <c:pt idx="3637">
                  <c:v>2.0000471335100514</c:v>
                </c:pt>
                <c:pt idx="3638">
                  <c:v>2.0000468965757299</c:v>
                </c:pt>
                <c:pt idx="3639">
                  <c:v>2.000046650883248</c:v>
                </c:pt>
                <c:pt idx="3640">
                  <c:v>2.000046396530879</c:v>
                </c:pt>
                <c:pt idx="3641">
                  <c:v>2.0000461336203617</c:v>
                </c:pt>
                <c:pt idx="3642">
                  <c:v>2.0000458622568571</c:v>
                </c:pt>
                <c:pt idx="3643">
                  <c:v>2.0000455825489083</c:v>
                </c:pt>
                <c:pt idx="3644">
                  <c:v>2.000045294608396</c:v>
                </c:pt>
                <c:pt idx="3645">
                  <c:v>2.0000449985504933</c:v>
                </c:pt>
                <c:pt idx="3646">
                  <c:v>2.0000446944936208</c:v>
                </c:pt>
                <c:pt idx="3647">
                  <c:v>2.0000443825593974</c:v>
                </c:pt>
                <c:pt idx="3648">
                  <c:v>2.0000440628725942</c:v>
                </c:pt>
                <c:pt idx="3649">
                  <c:v>2.0000437355610825</c:v>
                </c:pt>
                <c:pt idx="3650">
                  <c:v>2.0000434007557835</c:v>
                </c:pt>
                <c:pt idx="3651">
                  <c:v>2.0000430585906162</c:v>
                </c:pt>
                <c:pt idx="3652">
                  <c:v>2.0000427092024435</c:v>
                </c:pt>
                <c:pt idx="3653">
                  <c:v>2.0000423527310169</c:v>
                </c:pt>
                <c:pt idx="3654">
                  <c:v>2.0000419893189219</c:v>
                </c:pt>
                <c:pt idx="3655">
                  <c:v>2.0000416191115185</c:v>
                </c:pt>
                <c:pt idx="3656">
                  <c:v>2.000041242256887</c:v>
                </c:pt>
                <c:pt idx="3657">
                  <c:v>2.0000408589057646</c:v>
                </c:pt>
                <c:pt idx="3658">
                  <c:v>2.0000404692114895</c:v>
                </c:pt>
                <c:pt idx="3659">
                  <c:v>2.0000400733299339</c:v>
                </c:pt>
                <c:pt idx="3660">
                  <c:v>2.0000396714194473</c:v>
                </c:pt>
                <c:pt idx="3661">
                  <c:v>2.0000392636407893</c:v>
                </c:pt>
                <c:pt idx="3662">
                  <c:v>2.0000388501570678</c:v>
                </c:pt>
                <c:pt idx="3663">
                  <c:v>2.0000384311336723</c:v>
                </c:pt>
                <c:pt idx="3664">
                  <c:v>2.0000380067382073</c:v>
                </c:pt>
                <c:pt idx="3665">
                  <c:v>2.0000375771404273</c:v>
                </c:pt>
                <c:pt idx="3666">
                  <c:v>2.0000371425121664</c:v>
                </c:pt>
                <c:pt idx="3667">
                  <c:v>2.0000367030272725</c:v>
                </c:pt>
                <c:pt idx="3668">
                  <c:v>2.000036258861535</c:v>
                </c:pt>
                <c:pt idx="3669">
                  <c:v>2.0000358101926148</c:v>
                </c:pt>
                <c:pt idx="3670">
                  <c:v>2.0000353571999763</c:v>
                </c:pt>
                <c:pt idx="3671">
                  <c:v>2.0000349000648114</c:v>
                </c:pt>
                <c:pt idx="3672">
                  <c:v>2.0000344389699691</c:v>
                </c:pt>
                <c:pt idx="3673">
                  <c:v>2.0000339740998836</c:v>
                </c:pt>
                <c:pt idx="3674">
                  <c:v>2.0000335056404976</c:v>
                </c:pt>
                <c:pt idx="3675">
                  <c:v>2.0000330337791907</c:v>
                </c:pt>
                <c:pt idx="3676">
                  <c:v>2.0000325587047021</c:v>
                </c:pt>
                <c:pt idx="3677">
                  <c:v>2.0000320806070571</c:v>
                </c:pt>
                <c:pt idx="3678">
                  <c:v>2.0000315996774907</c:v>
                </c:pt>
                <c:pt idx="3679">
                  <c:v>2.0000311161083686</c:v>
                </c:pt>
                <c:pt idx="3680">
                  <c:v>2.0000306300931152</c:v>
                </c:pt>
                <c:pt idx="3681">
                  <c:v>2.0000301418261301</c:v>
                </c:pt>
                <c:pt idx="3682">
                  <c:v>2.0000296515027158</c:v>
                </c:pt>
                <c:pt idx="3683">
                  <c:v>2.0000291593189972</c:v>
                </c:pt>
                <c:pt idx="3684">
                  <c:v>2.0000286654718424</c:v>
                </c:pt>
                <c:pt idx="3685">
                  <c:v>2.0000281701587856</c:v>
                </c:pt>
                <c:pt idx="3686">
                  <c:v>2.0000276735779474</c:v>
                </c:pt>
                <c:pt idx="3687">
                  <c:v>2.0000271759279542</c:v>
                </c:pt>
                <c:pt idx="3688">
                  <c:v>2.0000266774078619</c:v>
                </c:pt>
                <c:pt idx="3689">
                  <c:v>2.0000261782170732</c:v>
                </c:pt>
                <c:pt idx="3690">
                  <c:v>2.0000256785552599</c:v>
                </c:pt>
                <c:pt idx="3691">
                  <c:v>2.0000251786222809</c:v>
                </c:pt>
                <c:pt idx="3692">
                  <c:v>2.0000246786181046</c:v>
                </c:pt>
                <c:pt idx="3693">
                  <c:v>2.0000241787427284</c:v>
                </c:pt>
                <c:pt idx="3694">
                  <c:v>2.0000236791960964</c:v>
                </c:pt>
                <c:pt idx="3695">
                  <c:v>2.0000231801780233</c:v>
                </c:pt>
                <c:pt idx="3696">
                  <c:v>2.0000226818881099</c:v>
                </c:pt>
                <c:pt idx="3697">
                  <c:v>2.0000221845256689</c:v>
                </c:pt>
                <c:pt idx="3698">
                  <c:v>2.0000216882896389</c:v>
                </c:pt>
                <c:pt idx="3699">
                  <c:v>2.0000211933785108</c:v>
                </c:pt>
                <c:pt idx="3700">
                  <c:v>2.0000206999902419</c:v>
                </c:pt>
                <c:pt idx="3701">
                  <c:v>2.000020208322185</c:v>
                </c:pt>
                <c:pt idx="3702">
                  <c:v>2.0000197185710005</c:v>
                </c:pt>
                <c:pt idx="3703">
                  <c:v>2.000019230932585</c:v>
                </c:pt>
                <c:pt idx="3704">
                  <c:v>2.0000187456019893</c:v>
                </c:pt>
                <c:pt idx="3705">
                  <c:v>2.0000182627733398</c:v>
                </c:pt>
                <c:pt idx="3706">
                  <c:v>2.0000177826397643</c:v>
                </c:pt>
                <c:pt idx="3707">
                  <c:v>2.0000173053933099</c:v>
                </c:pt>
                <c:pt idx="3708">
                  <c:v>2.0000168312248716</c:v>
                </c:pt>
                <c:pt idx="3709">
                  <c:v>2.0000163603241115</c:v>
                </c:pt>
                <c:pt idx="3710">
                  <c:v>2.0000158928793854</c:v>
                </c:pt>
                <c:pt idx="3711">
                  <c:v>2.0000154290776662</c:v>
                </c:pt>
                <c:pt idx="3712">
                  <c:v>2.0000149691044706</c:v>
                </c:pt>
                <c:pt idx="3713">
                  <c:v>2.0000145131437828</c:v>
                </c:pt>
                <c:pt idx="3714">
                  <c:v>2.0000140613779824</c:v>
                </c:pt>
                <c:pt idx="3715">
                  <c:v>2.0000136139877713</c:v>
                </c:pt>
                <c:pt idx="3716">
                  <c:v>2.0000131711521014</c:v>
                </c:pt>
                <c:pt idx="3717">
                  <c:v>2.0000127330481026</c:v>
                </c:pt>
                <c:pt idx="3718">
                  <c:v>2.0000122998510115</c:v>
                </c:pt>
                <c:pt idx="3719">
                  <c:v>2.0000118717341038</c:v>
                </c:pt>
                <c:pt idx="3720">
                  <c:v>2.0000114488686207</c:v>
                </c:pt>
                <c:pt idx="3721">
                  <c:v>2.0000110314237047</c:v>
                </c:pt>
                <c:pt idx="3722">
                  <c:v>2.0000106195663294</c:v>
                </c:pt>
                <c:pt idx="3723">
                  <c:v>2.0000102134612341</c:v>
                </c:pt>
                <c:pt idx="3724">
                  <c:v>2.0000098132708564</c:v>
                </c:pt>
                <c:pt idx="3725">
                  <c:v>2.0000094191552682</c:v>
                </c:pt>
                <c:pt idx="3726">
                  <c:v>2.0000090312721119</c:v>
                </c:pt>
                <c:pt idx="3727">
                  <c:v>2.0000086497765377</c:v>
                </c:pt>
                <c:pt idx="3728">
                  <c:v>2.000008274821139</c:v>
                </c:pt>
                <c:pt idx="3729">
                  <c:v>2.0000079065558944</c:v>
                </c:pt>
                <c:pt idx="3730">
                  <c:v>2.0000075451281067</c:v>
                </c:pt>
                <c:pt idx="3731">
                  <c:v>2.0000071906823433</c:v>
                </c:pt>
                <c:pt idx="3732">
                  <c:v>2.0000068433603788</c:v>
                </c:pt>
                <c:pt idx="3733">
                  <c:v>2.0000065033011385</c:v>
                </c:pt>
                <c:pt idx="3734">
                  <c:v>2.0000061706406429</c:v>
                </c:pt>
                <c:pt idx="3735">
                  <c:v>2.0000058455119523</c:v>
                </c:pt>
                <c:pt idx="3736">
                  <c:v>2.0000055280451154</c:v>
                </c:pt>
                <c:pt idx="3737">
                  <c:v>2.0000052183671162</c:v>
                </c:pt>
                <c:pt idx="3738">
                  <c:v>2.0000049166018226</c:v>
                </c:pt>
                <c:pt idx="3739">
                  <c:v>2.0000046228699371</c:v>
                </c:pt>
                <c:pt idx="3740">
                  <c:v>2.0000043372889498</c:v>
                </c:pt>
                <c:pt idx="3741">
                  <c:v>2.0000040599730902</c:v>
                </c:pt>
                <c:pt idx="3742">
                  <c:v>2.000003791033282</c:v>
                </c:pt>
                <c:pt idx="3743">
                  <c:v>2.0000035305770987</c:v>
                </c:pt>
                <c:pt idx="3744">
                  <c:v>2.0000032787087201</c:v>
                </c:pt>
                <c:pt idx="3745">
                  <c:v>2.00000303552889</c:v>
                </c:pt>
                <c:pt idx="3746">
                  <c:v>2.0000028011348792</c:v>
                </c:pt>
                <c:pt idx="3747">
                  <c:v>2.0000025756204423</c:v>
                </c:pt>
                <c:pt idx="3748">
                  <c:v>2.0000023590757827</c:v>
                </c:pt>
                <c:pt idx="3749">
                  <c:v>2.000002151587517</c:v>
                </c:pt>
                <c:pt idx="3750">
                  <c:v>2.0000019532386371</c:v>
                </c:pt>
                <c:pt idx="3751">
                  <c:v>2.000001764108482</c:v>
                </c:pt>
                <c:pt idx="3752">
                  <c:v>2.0000015842727006</c:v>
                </c:pt>
                <c:pt idx="3753">
                  <c:v>2.000001413803226</c:v>
                </c:pt>
                <c:pt idx="3754">
                  <c:v>2.0000012527682443</c:v>
                </c:pt>
                <c:pt idx="3755">
                  <c:v>2.0000011012321681</c:v>
                </c:pt>
                <c:pt idx="3756">
                  <c:v>2.0000009592556101</c:v>
                </c:pt>
                <c:pt idx="3757">
                  <c:v>2.0000008268953589</c:v>
                </c:pt>
                <c:pt idx="3758">
                  <c:v>2.0000007042043584</c:v>
                </c:pt>
                <c:pt idx="3759">
                  <c:v>2.0000005912316832</c:v>
                </c:pt>
                <c:pt idx="3760">
                  <c:v>2.0000004880225211</c:v>
                </c:pt>
                <c:pt idx="3761">
                  <c:v>2.000000394618155</c:v>
                </c:pt>
                <c:pt idx="3762">
                  <c:v>2.000000311055945</c:v>
                </c:pt>
                <c:pt idx="3763">
                  <c:v>2.0000002373693162</c:v>
                </c:pt>
                <c:pt idx="3764">
                  <c:v>2.0000001735877424</c:v>
                </c:pt>
                <c:pt idx="3765">
                  <c:v>2.0000001197367347</c:v>
                </c:pt>
                <c:pt idx="3766">
                  <c:v>2.0000000758378338</c:v>
                </c:pt>
                <c:pt idx="3767">
                  <c:v>2.0000000419085984</c:v>
                </c:pt>
                <c:pt idx="3768">
                  <c:v>2.0000000179625999</c:v>
                </c:pt>
                <c:pt idx="3769">
                  <c:v>2.0000000040094164</c:v>
                </c:pt>
                <c:pt idx="3770">
                  <c:v>2.0000000000546292</c:v>
                </c:pt>
                <c:pt idx="3771">
                  <c:v>2.0000000060998202</c:v>
                </c:pt>
                <c:pt idx="3772">
                  <c:v>2.0000000221425713</c:v>
                </c:pt>
                <c:pt idx="3773">
                  <c:v>2.0000000481764659</c:v>
                </c:pt>
                <c:pt idx="3774">
                  <c:v>2.0000000841910897</c:v>
                </c:pt>
                <c:pt idx="3775">
                  <c:v>2.0000001301720385</c:v>
                </c:pt>
                <c:pt idx="3776">
                  <c:v>2.00000018610092</c:v>
                </c:pt>
                <c:pt idx="3777">
                  <c:v>2.0000002519553628</c:v>
                </c:pt>
                <c:pt idx="3778">
                  <c:v>2.0000003277090266</c:v>
                </c:pt>
                <c:pt idx="3779">
                  <c:v>2.0000004133316094</c:v>
                </c:pt>
                <c:pt idx="3780">
                  <c:v>2.0000005087888635</c:v>
                </c:pt>
                <c:pt idx="3781">
                  <c:v>2.000000614042607</c:v>
                </c:pt>
                <c:pt idx="3782">
                  <c:v>2.0000007290507402</c:v>
                </c:pt>
                <c:pt idx="3783">
                  <c:v>2.00000085376726</c:v>
                </c:pt>
                <c:pt idx="3784">
                  <c:v>2.0000009881422818</c:v>
                </c:pt>
                <c:pt idx="3785">
                  <c:v>2.0000011321220561</c:v>
                </c:pt>
                <c:pt idx="3786">
                  <c:v>2.0000012856489926</c:v>
                </c:pt>
                <c:pt idx="3787">
                  <c:v>2.0000014486616831</c:v>
                </c:pt>
                <c:pt idx="3788">
                  <c:v>2.0000016210949227</c:v>
                </c:pt>
                <c:pt idx="3789">
                  <c:v>2.0000018028797411</c:v>
                </c:pt>
                <c:pt idx="3790">
                  <c:v>2.0000019939434255</c:v>
                </c:pt>
                <c:pt idx="3791">
                  <c:v>2.0000021942095527</c:v>
                </c:pt>
                <c:pt idx="3792">
                  <c:v>2.0000024035980175</c:v>
                </c:pt>
                <c:pt idx="3793">
                  <c:v>2.0000026220250673</c:v>
                </c:pt>
                <c:pt idx="3794">
                  <c:v>2.0000028494033337</c:v>
                </c:pt>
                <c:pt idx="3795">
                  <c:v>2.0000030856418674</c:v>
                </c:pt>
                <c:pt idx="3796">
                  <c:v>2.0000033306461749</c:v>
                </c:pt>
                <c:pt idx="3797">
                  <c:v>2.0000035843182573</c:v>
                </c:pt>
                <c:pt idx="3798">
                  <c:v>2.0000038465566479</c:v>
                </c:pt>
                <c:pt idx="3799">
                  <c:v>2.0000041172564549</c:v>
                </c:pt>
                <c:pt idx="3800">
                  <c:v>2.0000043963094001</c:v>
                </c:pt>
                <c:pt idx="3801">
                  <c:v>2.0000046836038656</c:v>
                </c:pt>
                <c:pt idx="3802">
                  <c:v>2.0000049790249363</c:v>
                </c:pt>
                <c:pt idx="3803">
                  <c:v>2.0000052824544463</c:v>
                </c:pt>
                <c:pt idx="3804">
                  <c:v>2.0000055937710277</c:v>
                </c:pt>
                <c:pt idx="3805">
                  <c:v>2.0000059128501566</c:v>
                </c:pt>
                <c:pt idx="3806">
                  <c:v>2.0000062395642044</c:v>
                </c:pt>
                <c:pt idx="3807">
                  <c:v>2.0000065737824895</c:v>
                </c:pt>
                <c:pt idx="3808">
                  <c:v>2.0000069153713271</c:v>
                </c:pt>
                <c:pt idx="3809">
                  <c:v>2.0000072641940854</c:v>
                </c:pt>
                <c:pt idx="3810">
                  <c:v>2.0000076201112384</c:v>
                </c:pt>
                <c:pt idx="3811">
                  <c:v>2.0000079829804234</c:v>
                </c:pt>
                <c:pt idx="3812">
                  <c:v>2.0000083526564962</c:v>
                </c:pt>
                <c:pt idx="3813">
                  <c:v>2.00000872899159</c:v>
                </c:pt>
                <c:pt idx="3814">
                  <c:v>2.0000091118351744</c:v>
                </c:pt>
                <c:pt idx="3815">
                  <c:v>2.0000095010341155</c:v>
                </c:pt>
                <c:pt idx="3816">
                  <c:v>2.0000098964327382</c:v>
                </c:pt>
                <c:pt idx="3817">
                  <c:v>2.0000102978728869</c:v>
                </c:pt>
                <c:pt idx="3818">
                  <c:v>2.000010705193989</c:v>
                </c:pt>
                <c:pt idx="3819">
                  <c:v>2.0000111182331208</c:v>
                </c:pt>
                <c:pt idx="3820">
                  <c:v>2.0000115368250704</c:v>
                </c:pt>
                <c:pt idx="3821">
                  <c:v>2.0000119608024058</c:v>
                </c:pt>
                <c:pt idx="3822">
                  <c:v>2.0000123899955398</c:v>
                </c:pt>
                <c:pt idx="3823">
                  <c:v>2.0000128242327988</c:v>
                </c:pt>
                <c:pt idx="3824">
                  <c:v>2.0000132633404935</c:v>
                </c:pt>
                <c:pt idx="3825">
                  <c:v>2.0000137071429842</c:v>
                </c:pt>
                <c:pt idx="3826">
                  <c:v>2.0000141554627553</c:v>
                </c:pt>
                <c:pt idx="3827">
                  <c:v>2.000014608120483</c:v>
                </c:pt>
                <c:pt idx="3828">
                  <c:v>2.0000150649351083</c:v>
                </c:pt>
                <c:pt idx="3829">
                  <c:v>2.0000155257239096</c:v>
                </c:pt>
                <c:pt idx="3830">
                  <c:v>2.0000159903025776</c:v>
                </c:pt>
                <c:pt idx="3831">
                  <c:v>2.000016458485284</c:v>
                </c:pt>
                <c:pt idx="3832">
                  <c:v>2.0000169300847608</c:v>
                </c:pt>
                <c:pt idx="3833">
                  <c:v>2.0000174049123727</c:v>
                </c:pt>
                <c:pt idx="3834">
                  <c:v>2.0000178827781938</c:v>
                </c:pt>
                <c:pt idx="3835">
                  <c:v>2.0000183634910833</c:v>
                </c:pt>
                <c:pt idx="3836">
                  <c:v>2.0000188468587594</c:v>
                </c:pt>
                <c:pt idx="3837">
                  <c:v>2.0000193326878803</c:v>
                </c:pt>
                <c:pt idx="3838">
                  <c:v>2.0000198207841189</c:v>
                </c:pt>
                <c:pt idx="3839">
                  <c:v>2.0000203109522428</c:v>
                </c:pt>
                <c:pt idx="3840">
                  <c:v>2.0000208029961888</c:v>
                </c:pt>
                <c:pt idx="3841">
                  <c:v>2.0000212967191446</c:v>
                </c:pt>
                <c:pt idx="3842">
                  <c:v>2.0000217919236256</c:v>
                </c:pt>
                <c:pt idx="3843">
                  <c:v>2.000022288411555</c:v>
                </c:pt>
                <c:pt idx="3844">
                  <c:v>2.0000227859843425</c:v>
                </c:pt>
                <c:pt idx="3845">
                  <c:v>2.000023284442964</c:v>
                </c:pt>
                <c:pt idx="3846">
                  <c:v>2.0000237835880412</c:v>
                </c:pt>
                <c:pt idx="3847">
                  <c:v>2.0000242832199211</c:v>
                </c:pt>
                <c:pt idx="3848">
                  <c:v>2.0000247831387563</c:v>
                </c:pt>
                <c:pt idx="3849">
                  <c:v>2.0000252831445833</c:v>
                </c:pt>
                <c:pt idx="3850">
                  <c:v>2.0000257830374055</c:v>
                </c:pt>
                <c:pt idx="3851">
                  <c:v>2.0000262826172701</c:v>
                </c:pt>
                <c:pt idx="3852">
                  <c:v>2.0000267816843511</c:v>
                </c:pt>
                <c:pt idx="3853">
                  <c:v>2.000027280039026</c:v>
                </c:pt>
                <c:pt idx="3854">
                  <c:v>2.0000277774819581</c:v>
                </c:pt>
                <c:pt idx="3855">
                  <c:v>2.0000282738141757</c:v>
                </c:pt>
                <c:pt idx="3856">
                  <c:v>2.0000287688371503</c:v>
                </c:pt>
                <c:pt idx="3857">
                  <c:v>2.0000292623528773</c:v>
                </c:pt>
                <c:pt idx="3858">
                  <c:v>2.0000297541639558</c:v>
                </c:pt>
                <c:pt idx="3859">
                  <c:v>2.0000302440736668</c:v>
                </c:pt>
                <c:pt idx="3860">
                  <c:v>2.0000307318860502</c:v>
                </c:pt>
                <c:pt idx="3861">
                  <c:v>2.0000312174059864</c:v>
                </c:pt>
                <c:pt idx="3862">
                  <c:v>2.0000317004392731</c:v>
                </c:pt>
                <c:pt idx="3863">
                  <c:v>2.0000321807927004</c:v>
                </c:pt>
                <c:pt idx="3864">
                  <c:v>2.0000326582741326</c:v>
                </c:pt>
                <c:pt idx="3865">
                  <c:v>2.0000331326925815</c:v>
                </c:pt>
                <c:pt idx="3866">
                  <c:v>2.0000336038582853</c:v>
                </c:pt>
                <c:pt idx="3867">
                  <c:v>2.0000340715827809</c:v>
                </c:pt>
                <c:pt idx="3868">
                  <c:v>2.0000345356789846</c:v>
                </c:pt>
                <c:pt idx="3869">
                  <c:v>2.0000349959612622</c:v>
                </c:pt>
                <c:pt idx="3870">
                  <c:v>2.0000354522455051</c:v>
                </c:pt>
                <c:pt idx="3871">
                  <c:v>2.0000359043492044</c:v>
                </c:pt>
                <c:pt idx="3872">
                  <c:v>2.0000363520915228</c:v>
                </c:pt>
                <c:pt idx="3873">
                  <c:v>2.0000367952933686</c:v>
                </c:pt>
                <c:pt idx="3874">
                  <c:v>2.0000372337774648</c:v>
                </c:pt>
                <c:pt idx="3875">
                  <c:v>2.0000376673684221</c:v>
                </c:pt>
                <c:pt idx="3876">
                  <c:v>2.0000380958928092</c:v>
                </c:pt>
                <c:pt idx="3877">
                  <c:v>2.0000385191792196</c:v>
                </c:pt>
                <c:pt idx="3878">
                  <c:v>2.0000389370583438</c:v>
                </c:pt>
                <c:pt idx="3879">
                  <c:v>2.0000393493630342</c:v>
                </c:pt>
                <c:pt idx="3880">
                  <c:v>2.0000397559283725</c:v>
                </c:pt>
                <c:pt idx="3881">
                  <c:v>2.0000401565917372</c:v>
                </c:pt>
                <c:pt idx="3882">
                  <c:v>2.0000405511928667</c:v>
                </c:pt>
                <c:pt idx="3883">
                  <c:v>2.0000409395739247</c:v>
                </c:pt>
                <c:pt idx="3884">
                  <c:v>2.0000413215795625</c:v>
                </c:pt>
                <c:pt idx="3885">
                  <c:v>2.0000416970569819</c:v>
                </c:pt>
                <c:pt idx="3886">
                  <c:v>2.0000420658559954</c:v>
                </c:pt>
                <c:pt idx="3887">
                  <c:v>2.0000424278290869</c:v>
                </c:pt>
                <c:pt idx="3888">
                  <c:v>2.0000427828314713</c:v>
                </c:pt>
                <c:pt idx="3889">
                  <c:v>2.0000431307211506</c:v>
                </c:pt>
                <c:pt idx="3890">
                  <c:v>2.000043471358973</c:v>
                </c:pt>
                <c:pt idx="3891">
                  <c:v>2.0000438046086866</c:v>
                </c:pt>
                <c:pt idx="3892">
                  <c:v>2.0000441303369945</c:v>
                </c:pt>
                <c:pt idx="3893">
                  <c:v>2.0000444484136088</c:v>
                </c:pt>
                <c:pt idx="3894">
                  <c:v>2.0000447587113026</c:v>
                </c:pt>
                <c:pt idx="3895">
                  <c:v>2.0000450611059595</c:v>
                </c:pt>
                <c:pt idx="3896">
                  <c:v>2.0000453554766242</c:v>
                </c:pt>
                <c:pt idx="3897">
                  <c:v>2.0000456417055519</c:v>
                </c:pt>
                <c:pt idx="3898">
                  <c:v>2.0000459196782541</c:v>
                </c:pt>
                <c:pt idx="3899">
                  <c:v>2.0000461892835437</c:v>
                </c:pt>
                <c:pt idx="3900">
                  <c:v>2.0000464504135822</c:v>
                </c:pt>
                <c:pt idx="3901">
                  <c:v>2.0000467029639197</c:v>
                </c:pt>
                <c:pt idx="3902">
                  <c:v>2.0000469468335385</c:v>
                </c:pt>
                <c:pt idx="3903">
                  <c:v>2.0000471819248933</c:v>
                </c:pt>
                <c:pt idx="3904">
                  <c:v>2.0000474081439501</c:v>
                </c:pt>
                <c:pt idx="3905">
                  <c:v>2.0000476254002231</c:v>
                </c:pt>
                <c:pt idx="3906">
                  <c:v>2.0000478336068124</c:v>
                </c:pt>
                <c:pt idx="3907">
                  <c:v>2.0000480326804375</c:v>
                </c:pt>
                <c:pt idx="3908">
                  <c:v>2.0000482225414706</c:v>
                </c:pt>
                <c:pt idx="3909">
                  <c:v>2.0000484031139698</c:v>
                </c:pt>
                <c:pt idx="3910">
                  <c:v>2.000048574325707</c:v>
                </c:pt>
                <c:pt idx="3911">
                  <c:v>2.0000487361081998</c:v>
                </c:pt>
                <c:pt idx="3912">
                  <c:v>2.0000488883967367</c:v>
                </c:pt>
                <c:pt idx="3913">
                  <c:v>2.0000490311304038</c:v>
                </c:pt>
                <c:pt idx="3914">
                  <c:v>2.0000491642521094</c:v>
                </c:pt>
                <c:pt idx="3915">
                  <c:v>2.0000492877086051</c:v>
                </c:pt>
                <c:pt idx="3916">
                  <c:v>2.0000494014505104</c:v>
                </c:pt>
                <c:pt idx="3917">
                  <c:v>2.00004950543233</c:v>
                </c:pt>
                <c:pt idx="3918">
                  <c:v>2.000049599612471</c:v>
                </c:pt>
                <c:pt idx="3919">
                  <c:v>2.0000496839532635</c:v>
                </c:pt>
                <c:pt idx="3920">
                  <c:v>2.0000497584209715</c:v>
                </c:pt>
                <c:pt idx="3921">
                  <c:v>2.000049822985809</c:v>
                </c:pt>
                <c:pt idx="3922">
                  <c:v>2.0000498776219504</c:v>
                </c:pt>
                <c:pt idx="3923">
                  <c:v>2.0000499223075412</c:v>
                </c:pt>
                <c:pt idx="3924">
                  <c:v>2.0000499570247081</c:v>
                </c:pt>
                <c:pt idx="3925">
                  <c:v>2.0000499817595649</c:v>
                </c:pt>
                <c:pt idx="3926">
                  <c:v>2.0000499965022178</c:v>
                </c:pt>
                <c:pt idx="3927">
                  <c:v>2.0000500012467697</c:v>
                </c:pt>
                <c:pt idx="3928">
                  <c:v>2.0000499959913229</c:v>
                </c:pt>
                <c:pt idx="3929">
                  <c:v>2.0000499807379799</c:v>
                </c:pt>
                <c:pt idx="3930">
                  <c:v>2.000049955492841</c:v>
                </c:pt>
                <c:pt idx="3931">
                  <c:v>2.0000499202660049</c:v>
                </c:pt>
                <c:pt idx="3932">
                  <c:v>2.0000498750715616</c:v>
                </c:pt>
                <c:pt idx="3933">
                  <c:v>2.0000498199275878</c:v>
                </c:pt>
                <c:pt idx="3934">
                  <c:v>2.0000497548561418</c:v>
                </c:pt>
                <c:pt idx="3935">
                  <c:v>2.0000496798832508</c:v>
                </c:pt>
                <c:pt idx="3936">
                  <c:v>2.0000495950389032</c:v>
                </c:pt>
                <c:pt idx="3937">
                  <c:v>2.0000495003570355</c:v>
                </c:pt>
                <c:pt idx="3938">
                  <c:v>2.000049395875521</c:v>
                </c:pt>
                <c:pt idx="3939">
                  <c:v>2.0000492816361497</c:v>
                </c:pt>
                <c:pt idx="3940">
                  <c:v>2.0000491576846167</c:v>
                </c:pt>
                <c:pt idx="3941">
                  <c:v>2.0000490240705013</c:v>
                </c:pt>
                <c:pt idx="3942">
                  <c:v>2.0000488808472481</c:v>
                </c:pt>
                <c:pt idx="3943">
                  <c:v>2.0000487280721448</c:v>
                </c:pt>
                <c:pt idx="3944">
                  <c:v>2.0000485658063001</c:v>
                </c:pt>
                <c:pt idx="3945">
                  <c:v>2.0000483941146183</c:v>
                </c:pt>
                <c:pt idx="3946">
                  <c:v>2.0000482130657744</c:v>
                </c:pt>
                <c:pt idx="3947">
                  <c:v>2.0000480227321868</c:v>
                </c:pt>
                <c:pt idx="3948">
                  <c:v>2.0000478231899868</c:v>
                </c:pt>
                <c:pt idx="3949">
                  <c:v>2.0000476145189885</c:v>
                </c:pt>
                <c:pt idx="3950">
                  <c:v>2.0000473968026586</c:v>
                </c:pt>
                <c:pt idx="3951">
                  <c:v>2.0000471701280822</c:v>
                </c:pt>
                <c:pt idx="3952">
                  <c:v>2.0000469345859266</c:v>
                </c:pt>
                <c:pt idx="3953">
                  <c:v>2.000046690270405</c:v>
                </c:pt>
                <c:pt idx="3954">
                  <c:v>2.0000464372792428</c:v>
                </c:pt>
                <c:pt idx="3955">
                  <c:v>2.0000461757136332</c:v>
                </c:pt>
                <c:pt idx="3956">
                  <c:v>2.0000459056781996</c:v>
                </c:pt>
                <c:pt idx="3957">
                  <c:v>2.0000456272809539</c:v>
                </c:pt>
                <c:pt idx="3958">
                  <c:v>2.0000453406332515</c:v>
                </c:pt>
                <c:pt idx="3959">
                  <c:v>2.0000450458497498</c:v>
                </c:pt>
                <c:pt idx="3960">
                  <c:v>2.0000447430483583</c:v>
                </c:pt>
                <c:pt idx="3961">
                  <c:v>2.0000444323501956</c:v>
                </c:pt>
                <c:pt idx="3962">
                  <c:v>2.0000441138795368</c:v>
                </c:pt>
                <c:pt idx="3963">
                  <c:v>2.0000437877637678</c:v>
                </c:pt>
                <c:pt idx="3964">
                  <c:v>2.0000434541333303</c:v>
                </c:pt>
                <c:pt idx="3965">
                  <c:v>2.0000431131216745</c:v>
                </c:pt>
                <c:pt idx="3966">
                  <c:v>2.0000427648652011</c:v>
                </c:pt>
                <c:pt idx="3967">
                  <c:v>2.0000424095032088</c:v>
                </c:pt>
                <c:pt idx="3968">
                  <c:v>2.00004204717784</c:v>
                </c:pt>
                <c:pt idx="3969">
                  <c:v>2.00004167803402</c:v>
                </c:pt>
                <c:pt idx="3970">
                  <c:v>2.0000413022194032</c:v>
                </c:pt>
                <c:pt idx="3971">
                  <c:v>2.0000409198843121</c:v>
                </c:pt>
                <c:pt idx="3972">
                  <c:v>2.0000405311816762</c:v>
                </c:pt>
                <c:pt idx="3973">
                  <c:v>2.0000401362669731</c:v>
                </c:pt>
                <c:pt idx="3974">
                  <c:v>2.0000397352981643</c:v>
                </c:pt>
                <c:pt idx="3975">
                  <c:v>2.0000393284356339</c:v>
                </c:pt>
                <c:pt idx="3976">
                  <c:v>2.0000389158421226</c:v>
                </c:pt>
                <c:pt idx="3977">
                  <c:v>2.0000384976826631</c:v>
                </c:pt>
                <c:pt idx="3978">
                  <c:v>2.0000380741245158</c:v>
                </c:pt>
                <c:pt idx="3979">
                  <c:v>2.0000376453370996</c:v>
                </c:pt>
                <c:pt idx="3980">
                  <c:v>2.0000372114919247</c:v>
                </c:pt>
                <c:pt idx="3981">
                  <c:v>2.0000367727625257</c:v>
                </c:pt>
                <c:pt idx="3982">
                  <c:v>2.0000363293243892</c:v>
                </c:pt>
                <c:pt idx="3983">
                  <c:v>2.000035881354886</c:v>
                </c:pt>
                <c:pt idx="3984">
                  <c:v>2.0000354290331996</c:v>
                </c:pt>
                <c:pt idx="3985">
                  <c:v>2.0000349725402549</c:v>
                </c:pt>
                <c:pt idx="3986">
                  <c:v>2.0000345120586429</c:v>
                </c:pt>
                <c:pt idx="3987">
                  <c:v>2.0000340477725529</c:v>
                </c:pt>
                <c:pt idx="3988">
                  <c:v>2.0000335798676945</c:v>
                </c:pt>
                <c:pt idx="3989">
                  <c:v>2.0000331085312251</c:v>
                </c:pt>
                <c:pt idx="3990">
                  <c:v>2.0000326339516739</c:v>
                </c:pt>
                <c:pt idx="3991">
                  <c:v>2.0000321563188681</c:v>
                </c:pt>
                <c:pt idx="3992">
                  <c:v>2.0000316758238568</c:v>
                </c:pt>
                <c:pt idx="3993">
                  <c:v>2.0000311926588323</c:v>
                </c:pt>
                <c:pt idx="3994">
                  <c:v>2.0000307070170562</c:v>
                </c:pt>
                <c:pt idx="3995">
                  <c:v>2.0000302190927806</c:v>
                </c:pt>
                <c:pt idx="3996">
                  <c:v>2.0000297290811697</c:v>
                </c:pt>
                <c:pt idx="3997">
                  <c:v>2.0000292371782242</c:v>
                </c:pt>
                <c:pt idx="3998">
                  <c:v>2.0000287435806992</c:v>
                </c:pt>
                <c:pt idx="3999">
                  <c:v>2.0000282484860294</c:v>
                </c:pt>
                <c:pt idx="4000">
                  <c:v>2.0000277520922478</c:v>
                </c:pt>
                <c:pt idx="4001">
                  <c:v>2.000027254597907</c:v>
                </c:pt>
                <c:pt idx="4002">
                  <c:v>2.0000267562019993</c:v>
                </c:pt>
                <c:pt idx="4003">
                  <c:v>2.0000262571038787</c:v>
                </c:pt>
                <c:pt idx="4004">
                  <c:v>2.0000257575031792</c:v>
                </c:pt>
                <c:pt idx="4005">
                  <c:v>2.0000252575997357</c:v>
                </c:pt>
                <c:pt idx="4006">
                  <c:v>2.0000247575935046</c:v>
                </c:pt>
                <c:pt idx="4007">
                  <c:v>2.0000242576844842</c:v>
                </c:pt>
                <c:pt idx="4008">
                  <c:v>2.0000237580726319</c:v>
                </c:pt>
                <c:pt idx="4009">
                  <c:v>2.0000232589577891</c:v>
                </c:pt>
                <c:pt idx="4010">
                  <c:v>2.0000227605395953</c:v>
                </c:pt>
                <c:pt idx="4011">
                  <c:v>2.0000222630174136</c:v>
                </c:pt>
                <c:pt idx="4012">
                  <c:v>2.0000217665902471</c:v>
                </c:pt>
                <c:pt idx="4013">
                  <c:v>2.0000212714566623</c:v>
                </c:pt>
                <c:pt idx="4014">
                  <c:v>2.0000207778147074</c:v>
                </c:pt>
                <c:pt idx="4015">
                  <c:v>2.0000202858618348</c:v>
                </c:pt>
                <c:pt idx="4016">
                  <c:v>2.0000197957948203</c:v>
                </c:pt>
                <c:pt idx="4017">
                  <c:v>2.0000193078096853</c:v>
                </c:pt>
                <c:pt idx="4018">
                  <c:v>2.0000188221016204</c:v>
                </c:pt>
                <c:pt idx="4019">
                  <c:v>2.0000183388649027</c:v>
                </c:pt>
                <c:pt idx="4020">
                  <c:v>2.0000178582928219</c:v>
                </c:pt>
                <c:pt idx="4021">
                  <c:v>2.0000173805776029</c:v>
                </c:pt>
                <c:pt idx="4022">
                  <c:v>2.0000169059103263</c:v>
                </c:pt>
                <c:pt idx="4023">
                  <c:v>2.0000164344808553</c:v>
                </c:pt>
                <c:pt idx="4024">
                  <c:v>2.0000159664777559</c:v>
                </c:pt>
                <c:pt idx="4025">
                  <c:v>2.0000155020882255</c:v>
                </c:pt>
                <c:pt idx="4026">
                  <c:v>2.0000150414980147</c:v>
                </c:pt>
                <c:pt idx="4027">
                  <c:v>2.0000145848913551</c:v>
                </c:pt>
                <c:pt idx="4028">
                  <c:v>2.0000141324508851</c:v>
                </c:pt>
                <c:pt idx="4029">
                  <c:v>2.0000136843575755</c:v>
                </c:pt>
                <c:pt idx="4030">
                  <c:v>2.0000132407906599</c:v>
                </c:pt>
                <c:pt idx="4031">
                  <c:v>2.0000128019275603</c:v>
                </c:pt>
                <c:pt idx="4032">
                  <c:v>2.0000123679438175</c:v>
                </c:pt>
                <c:pt idx="4033">
                  <c:v>2.0000119390130213</c:v>
                </c:pt>
                <c:pt idx="4034">
                  <c:v>2.0000115153067393</c:v>
                </c:pt>
                <c:pt idx="4035">
                  <c:v>2.0000110969944496</c:v>
                </c:pt>
                <c:pt idx="4036">
                  <c:v>2.0000106842434731</c:v>
                </c:pt>
                <c:pt idx="4037">
                  <c:v>2.0000102772189057</c:v>
                </c:pt>
                <c:pt idx="4038">
                  <c:v>2.0000098760835536</c:v>
                </c:pt>
                <c:pt idx="4039">
                  <c:v>2.0000094809978672</c:v>
                </c:pt>
                <c:pt idx="4040">
                  <c:v>2.0000090921198765</c:v>
                </c:pt>
                <c:pt idx="4041">
                  <c:v>2.0000087096051287</c:v>
                </c:pt>
                <c:pt idx="4042">
                  <c:v>2.0000083336066257</c:v>
                </c:pt>
                <c:pt idx="4043">
                  <c:v>2.0000079642747637</c:v>
                </c:pt>
                <c:pt idx="4044">
                  <c:v>2.0000076017572717</c:v>
                </c:pt>
                <c:pt idx="4045">
                  <c:v>2.0000072461991518</c:v>
                </c:pt>
                <c:pt idx="4046">
                  <c:v>2.0000068977426251</c:v>
                </c:pt>
                <c:pt idx="4047">
                  <c:v>2.0000065565270706</c:v>
                </c:pt>
                <c:pt idx="4048">
                  <c:v>2.0000062226889703</c:v>
                </c:pt>
                <c:pt idx="4049">
                  <c:v>2.0000058963618574</c:v>
                </c:pt>
                <c:pt idx="4050">
                  <c:v>2.0000055776762586</c:v>
                </c:pt>
                <c:pt idx="4051">
                  <c:v>2.0000052667596444</c:v>
                </c:pt>
                <c:pt idx="4052">
                  <c:v>2.0000049637363793</c:v>
                </c:pt>
                <c:pt idx="4053">
                  <c:v>2.0000046687276694</c:v>
                </c:pt>
                <c:pt idx="4054">
                  <c:v>2.0000043818515154</c:v>
                </c:pt>
                <c:pt idx="4055">
                  <c:v>2.0000041032226643</c:v>
                </c:pt>
                <c:pt idx="4056">
                  <c:v>2.0000038329525651</c:v>
                </c:pt>
                <c:pt idx="4057">
                  <c:v>2.0000035711493238</c:v>
                </c:pt>
                <c:pt idx="4058">
                  <c:v>2.000003317917658</c:v>
                </c:pt>
                <c:pt idx="4059">
                  <c:v>2.0000030733588585</c:v>
                </c:pt>
                <c:pt idx="4060">
                  <c:v>2.0000028375707464</c:v>
                </c:pt>
                <c:pt idx="4061">
                  <c:v>2.0000026106476336</c:v>
                </c:pt>
                <c:pt idx="4062">
                  <c:v>2.0000023926802881</c:v>
                </c:pt>
                <c:pt idx="4063">
                  <c:v>2.0000021837558943</c:v>
                </c:pt>
                <c:pt idx="4064">
                  <c:v>2.0000019839580201</c:v>
                </c:pt>
                <c:pt idx="4065">
                  <c:v>2.0000017933665828</c:v>
                </c:pt>
                <c:pt idx="4066">
                  <c:v>2.000001612057817</c:v>
                </c:pt>
                <c:pt idx="4067">
                  <c:v>2.0000014401042443</c:v>
                </c:pt>
                <c:pt idx="4068">
                  <c:v>2.0000012775746439</c:v>
                </c:pt>
                <c:pt idx="4069">
                  <c:v>2.0000011245340263</c:v>
                </c:pt>
                <c:pt idx="4070">
                  <c:v>2.0000009810436059</c:v>
                </c:pt>
                <c:pt idx="4071">
                  <c:v>2.0000008471607784</c:v>
                </c:pt>
                <c:pt idx="4072">
                  <c:v>2.0000007229390948</c:v>
                </c:pt>
                <c:pt idx="4073">
                  <c:v>2.0000006084282429</c:v>
                </c:pt>
                <c:pt idx="4074">
                  <c:v>2.000000503674026</c:v>
                </c:pt>
                <c:pt idx="4075">
                  <c:v>2.0000004087183441</c:v>
                </c:pt>
                <c:pt idx="4076">
                  <c:v>2.0000003235991799</c:v>
                </c:pt>
                <c:pt idx="4077">
                  <c:v>2.0000002483505783</c:v>
                </c:pt>
                <c:pt idx="4078">
                  <c:v>2.0000001830026397</c:v>
                </c:pt>
                <c:pt idx="4079">
                  <c:v>2.0000001275815014</c:v>
                </c:pt>
                <c:pt idx="4080">
                  <c:v>2.0000000821093322</c:v>
                </c:pt>
                <c:pt idx="4081">
                  <c:v>2.0000000466043195</c:v>
                </c:pt>
                <c:pt idx="4082">
                  <c:v>2.0000000210806661</c:v>
                </c:pt>
                <c:pt idx="4083">
                  <c:v>2.0000000055485803</c:v>
                </c:pt>
                <c:pt idx="4084">
                  <c:v>2.0000000000142748</c:v>
                </c:pt>
                <c:pt idx="4085">
                  <c:v>2.000000004479964</c:v>
                </c:pt>
                <c:pt idx="4086">
                  <c:v>2.0000000189438616</c:v>
                </c:pt>
                <c:pt idx="4087">
                  <c:v>2.0000000434001817</c:v>
                </c:pt>
                <c:pt idx="4088">
                  <c:v>2.0000000778391414</c:v>
                </c:pt>
                <c:pt idx="4089">
                  <c:v>2.0000001222469668</c:v>
                </c:pt>
                <c:pt idx="4090">
                  <c:v>2.0000001766058948</c:v>
                </c:pt>
                <c:pt idx="4091">
                  <c:v>2.0000002408941824</c:v>
                </c:pt>
                <c:pt idx="4092">
                  <c:v>2.0000003150861141</c:v>
                </c:pt>
                <c:pt idx="4093">
                  <c:v>2.000000399152015</c:v>
                </c:pt>
                <c:pt idx="4094">
                  <c:v>2.0000004930582591</c:v>
                </c:pt>
                <c:pt idx="4095">
                  <c:v>2.0000005967672845</c:v>
                </c:pt>
                <c:pt idx="4096">
                  <c:v>2.0000007102376087</c:v>
                </c:pt>
                <c:pt idx="4097">
                  <c:v>2.000000833423845</c:v>
                </c:pt>
                <c:pt idx="4098">
                  <c:v>2.0000009662767204</c:v>
                </c:pt>
                <c:pt idx="4099">
                  <c:v>2.0000011087430951</c:v>
                </c:pt>
                <c:pt idx="4100">
                  <c:v>2.0000012607659832</c:v>
                </c:pt>
                <c:pt idx="4101">
                  <c:v>2.0000014222845777</c:v>
                </c:pt>
                <c:pt idx="4102">
                  <c:v>2.0000015932342725</c:v>
                </c:pt>
                <c:pt idx="4103">
                  <c:v>2.00000177354669</c:v>
                </c:pt>
                <c:pt idx="4104">
                  <c:v>2.0000019631497059</c:v>
                </c:pt>
                <c:pt idx="4105">
                  <c:v>2.0000021619674815</c:v>
                </c:pt>
                <c:pt idx="4106">
                  <c:v>2.0000023699204923</c:v>
                </c:pt>
                <c:pt idx="4107">
                  <c:v>2.0000025869255582</c:v>
                </c:pt>
                <c:pt idx="4108">
                  <c:v>2.0000028128958802</c:v>
                </c:pt>
                <c:pt idx="4109">
                  <c:v>2.0000030477410715</c:v>
                </c:pt>
                <c:pt idx="4110">
                  <c:v>2.000003291367197</c:v>
                </c:pt>
                <c:pt idx="4111">
                  <c:v>2.0000035436768084</c:v>
                </c:pt>
                <c:pt idx="4112">
                  <c:v>2.0000038045689843</c:v>
                </c:pt>
                <c:pt idx="4113">
                  <c:v>2.0000040739393707</c:v>
                </c:pt>
                <c:pt idx="4114">
                  <c:v>2.0000043516802224</c:v>
                </c:pt>
                <c:pt idx="4115">
                  <c:v>2.0000046376804455</c:v>
                </c:pt>
                <c:pt idx="4116">
                  <c:v>2.0000049318256425</c:v>
                </c:pt>
                <c:pt idx="4117">
                  <c:v>2.0000052339981593</c:v>
                </c:pt>
                <c:pt idx="4118">
                  <c:v>2.0000055440771285</c:v>
                </c:pt>
                <c:pt idx="4119">
                  <c:v>2.0000058619385226</c:v>
                </c:pt>
                <c:pt idx="4120">
                  <c:v>2.0000061874551998</c:v>
                </c:pt>
                <c:pt idx="4121">
                  <c:v>2.0000065204969566</c:v>
                </c:pt>
                <c:pt idx="4122">
                  <c:v>2.0000068609305801</c:v>
                </c:pt>
                <c:pt idx="4123">
                  <c:v>2.0000072086199001</c:v>
                </c:pt>
                <c:pt idx="4124">
                  <c:v>2.0000075634258438</c:v>
                </c:pt>
                <c:pt idx="4125">
                  <c:v>2.0000079252064928</c:v>
                </c:pt>
                <c:pt idx="4126">
                  <c:v>2.0000082938171384</c:v>
                </c:pt>
                <c:pt idx="4127">
                  <c:v>2.0000086691103407</c:v>
                </c:pt>
                <c:pt idx="4128">
                  <c:v>2.0000090509359856</c:v>
                </c:pt>
                <c:pt idx="4129">
                  <c:v>2.0000094391413463</c:v>
                </c:pt>
                <c:pt idx="4130">
                  <c:v>2.0000098335711449</c:v>
                </c:pt>
                <c:pt idx="4131">
                  <c:v>2.0000102340676134</c:v>
                </c:pt>
                <c:pt idx="4132">
                  <c:v>2.0000106404705571</c:v>
                </c:pt>
                <c:pt idx="4133">
                  <c:v>2.0000110526174186</c:v>
                </c:pt>
                <c:pt idx="4134">
                  <c:v>2.000011470343344</c:v>
                </c:pt>
                <c:pt idx="4135">
                  <c:v>2.000011893481247</c:v>
                </c:pt>
                <c:pt idx="4136">
                  <c:v>2.0000123218618766</c:v>
                </c:pt>
                <c:pt idx="4137">
                  <c:v>2.0000127553138842</c:v>
                </c:pt>
                <c:pt idx="4138">
                  <c:v>2.0000131936638939</c:v>
                </c:pt>
                <c:pt idx="4139">
                  <c:v>2.0000136367365702</c:v>
                </c:pt>
                <c:pt idx="4140">
                  <c:v>2.0000140843546874</c:v>
                </c:pt>
                <c:pt idx="4141">
                  <c:v>2.0000145363392043</c:v>
                </c:pt>
                <c:pt idx="4142">
                  <c:v>2.0000149925093309</c:v>
                </c:pt>
                <c:pt idx="4143">
                  <c:v>2.0000154526826037</c:v>
                </c:pt>
                <c:pt idx="4144">
                  <c:v>2.0000159166749576</c:v>
                </c:pt>
                <c:pt idx="4145">
                  <c:v>2.0000163843008005</c:v>
                </c:pt>
                <c:pt idx="4146">
                  <c:v>2.0000168553730875</c:v>
                </c:pt>
                <c:pt idx="4147">
                  <c:v>2.0000173297033936</c:v>
                </c:pt>
                <c:pt idx="4148">
                  <c:v>2.0000178071019916</c:v>
                </c:pt>
                <c:pt idx="4149">
                  <c:v>2.0000182873779266</c:v>
                </c:pt>
                <c:pt idx="4150">
                  <c:v>2.0000187703390937</c:v>
                </c:pt>
                <c:pt idx="4151">
                  <c:v>2.0000192557923127</c:v>
                </c:pt>
                <c:pt idx="4152">
                  <c:v>2.0000197435434073</c:v>
                </c:pt>
                <c:pt idx="4153">
                  <c:v>2.0000202333972821</c:v>
                </c:pt>
                <c:pt idx="4154">
                  <c:v>2.0000207251580004</c:v>
                </c:pt>
                <c:pt idx="4155">
                  <c:v>2.0000212186288624</c:v>
                </c:pt>
                <c:pt idx="4156">
                  <c:v>2.0000217136124854</c:v>
                </c:pt>
                <c:pt idx="4157">
                  <c:v>2.0000222099108806</c:v>
                </c:pt>
                <c:pt idx="4158">
                  <c:v>2.0000227073255328</c:v>
                </c:pt>
                <c:pt idx="4159">
                  <c:v>2.0000232056574827</c:v>
                </c:pt>
                <c:pt idx="4160">
                  <c:v>2.000023704707401</c:v>
                </c:pt>
                <c:pt idx="4161">
                  <c:v>2.0000242042756735</c:v>
                </c:pt>
                <c:pt idx="4162">
                  <c:v>2.0000247041624784</c:v>
                </c:pt>
                <c:pt idx="4163">
                  <c:v>2.0000252041678648</c:v>
                </c:pt>
                <c:pt idx="4164">
                  <c:v>2.0000257040918368</c:v>
                </c:pt>
                <c:pt idx="4165">
                  <c:v>2.000026203734429</c:v>
                </c:pt>
                <c:pt idx="4166">
                  <c:v>2.0000267028957892</c:v>
                </c:pt>
                <c:pt idx="4167">
                  <c:v>2.0000272013762581</c:v>
                </c:pt>
                <c:pt idx="4168">
                  <c:v>2.0000276989764481</c:v>
                </c:pt>
                <c:pt idx="4169">
                  <c:v>2.0000281954973249</c:v>
                </c:pt>
                <c:pt idx="4170">
                  <c:v>2.0000286907402849</c:v>
                </c:pt>
                <c:pt idx="4171">
                  <c:v>2.0000291845072353</c:v>
                </c:pt>
                <c:pt idx="4172">
                  <c:v>2.0000296766006747</c:v>
                </c:pt>
                <c:pt idx="4173">
                  <c:v>2.000030166823771</c:v>
                </c:pt>
                <c:pt idx="4174">
                  <c:v>2.0000306549804394</c:v>
                </c:pt>
                <c:pt idx="4175">
                  <c:v>2.0000311408754223</c:v>
                </c:pt>
                <c:pt idx="4176">
                  <c:v>2.0000316243143659</c:v>
                </c:pt>
                <c:pt idx="4177">
                  <c:v>2.0000321051039003</c:v>
                </c:pt>
                <c:pt idx="4178">
                  <c:v>2.0000325830517141</c:v>
                </c:pt>
                <c:pt idx="4179">
                  <c:v>2.0000330579666334</c:v>
                </c:pt>
                <c:pt idx="4180">
                  <c:v>2.0000335296586957</c:v>
                </c:pt>
                <c:pt idx="4181">
                  <c:v>2.0000339979392305</c:v>
                </c:pt>
                <c:pt idx="4182">
                  <c:v>2.0000344626209294</c:v>
                </c:pt>
                <c:pt idx="4183">
                  <c:v>2.0000349235179251</c:v>
                </c:pt>
                <c:pt idx="4184">
                  <c:v>2.0000353804458624</c:v>
                </c:pt>
                <c:pt idx="4185">
                  <c:v>2.0000358332219754</c:v>
                </c:pt>
                <c:pt idx="4186">
                  <c:v>2.0000362816651576</c:v>
                </c:pt>
                <c:pt idx="4187">
                  <c:v>2.0000367255960367</c:v>
                </c:pt>
                <c:pt idx="4188">
                  <c:v>2.0000371648370443</c:v>
                </c:pt>
                <c:pt idx="4189">
                  <c:v>2.0000375992124892</c:v>
                </c:pt>
                <c:pt idx="4190">
                  <c:v>2.0000380285486248</c:v>
                </c:pt>
                <c:pt idx="4191">
                  <c:v>2.0000384526737216</c:v>
                </c:pt>
                <c:pt idx="4192">
                  <c:v>2.0000388714181332</c:v>
                </c:pt>
                <c:pt idx="4193">
                  <c:v>2.000039284614366</c:v>
                </c:pt>
                <c:pt idx="4194">
                  <c:v>2.0000396920971464</c:v>
                </c:pt>
                <c:pt idx="4195">
                  <c:v>2.0000400937034843</c:v>
                </c:pt>
                <c:pt idx="4196">
                  <c:v>2.0000404892727421</c:v>
                </c:pt>
                <c:pt idx="4197">
                  <c:v>2.0000408786466957</c:v>
                </c:pt>
                <c:pt idx="4198">
                  <c:v>2.0000412616695993</c:v>
                </c:pt>
                <c:pt idx="4199">
                  <c:v>2.0000416381882475</c:v>
                </c:pt>
                <c:pt idx="4200">
                  <c:v>2.0000420080520374</c:v>
                </c:pt>
                <c:pt idx="4201">
                  <c:v>2.0000423711130262</c:v>
                </c:pt>
                <c:pt idx="4202">
                  <c:v>2.0000427272259933</c:v>
                </c:pt>
                <c:pt idx="4203">
                  <c:v>2.0000430762484971</c:v>
                </c:pt>
                <c:pt idx="4204">
                  <c:v>2.0000434180409332</c:v>
                </c:pt>
                <c:pt idx="4205">
                  <c:v>2.0000437524665866</c:v>
                </c:pt>
                <c:pt idx="4206">
                  <c:v>2.0000440793916909</c:v>
                </c:pt>
                <c:pt idx="4207">
                  <c:v>2.0000443986854788</c:v>
                </c:pt>
                <c:pt idx="4208">
                  <c:v>2.0000447102202372</c:v>
                </c:pt>
                <c:pt idx="4209">
                  <c:v>2.0000450138713539</c:v>
                </c:pt>
                <c:pt idx="4210">
                  <c:v>2.0000453095173731</c:v>
                </c:pt>
                <c:pt idx="4211">
                  <c:v>2.0000455970400379</c:v>
                </c:pt>
                <c:pt idx="4212">
                  <c:v>2.0000458763243429</c:v>
                </c:pt>
                <c:pt idx="4213">
                  <c:v>2.0000461472585767</c:v>
                </c:pt>
                <c:pt idx="4214">
                  <c:v>2.0000464097343684</c:v>
                </c:pt>
                <c:pt idx="4215">
                  <c:v>2.0000466636467307</c:v>
                </c:pt>
                <c:pt idx="4216">
                  <c:v>2.0000469088941011</c:v>
                </c:pt>
                <c:pt idx="4217">
                  <c:v>2.0000471453783826</c:v>
                </c:pt>
                <c:pt idx="4218">
                  <c:v>2.0000473730049846</c:v>
                </c:pt>
                <c:pt idx="4219">
                  <c:v>2.0000475916828582</c:v>
                </c:pt>
                <c:pt idx="4220">
                  <c:v>2.0000478013245342</c:v>
                </c:pt>
                <c:pt idx="4221">
                  <c:v>2.0000480018461588</c:v>
                </c:pt>
                <c:pt idx="4222">
                  <c:v>2.0000481931675247</c:v>
                </c:pt>
                <c:pt idx="4223">
                  <c:v>2.0000483752121054</c:v>
                </c:pt>
                <c:pt idx="4224">
                  <c:v>2.0000485479070851</c:v>
                </c:pt>
                <c:pt idx="4225">
                  <c:v>2.0000487111833878</c:v>
                </c:pt>
                <c:pt idx="4226">
                  <c:v>2.000048864975704</c:v>
                </c:pt>
                <c:pt idx="4227">
                  <c:v>2.0000490092225185</c:v>
                </c:pt>
                <c:pt idx="4228">
                  <c:v>2.0000491438661343</c:v>
                </c:pt>
                <c:pt idx="4229">
                  <c:v>2.000049268852695</c:v>
                </c:pt>
                <c:pt idx="4230">
                  <c:v>2.0000493841322076</c:v>
                </c:pt>
                <c:pt idx="4231">
                  <c:v>2.0000494896585606</c:v>
                </c:pt>
                <c:pt idx="4232">
                  <c:v>2.0000495853895455</c:v>
                </c:pt>
                <c:pt idx="4233">
                  <c:v>2.0000496712868703</c:v>
                </c:pt>
                <c:pt idx="4234">
                  <c:v>2.0000497473161771</c:v>
                </c:pt>
                <c:pt idx="4235">
                  <c:v>2.0000498134470548</c:v>
                </c:pt>
                <c:pt idx="4236">
                  <c:v>2.000049869653052</c:v>
                </c:pt>
                <c:pt idx="4237">
                  <c:v>2.0000499159116862</c:v>
                </c:pt>
                <c:pt idx="4238">
                  <c:v>2.0000499522044555</c:v>
                </c:pt>
                <c:pt idx="4239">
                  <c:v>2.000049978516842</c:v>
                </c:pt>
                <c:pt idx="4240">
                  <c:v>2.0000499948383217</c:v>
                </c:pt>
                <c:pt idx="4241">
                  <c:v>2.0000500011623661</c:v>
                </c:pt>
                <c:pt idx="4242">
                  <c:v>2.0000499974864452</c:v>
                </c:pt>
                <c:pt idx="4243">
                  <c:v>2.0000499838120303</c:v>
                </c:pt>
                <c:pt idx="4244">
                  <c:v>2.0000499601445898</c:v>
                </c:pt>
                <c:pt idx="4245">
                  <c:v>2.0000499264935914</c:v>
                </c:pt>
                <c:pt idx="4246">
                  <c:v>2.0000498828724949</c:v>
                </c:pt>
                <c:pt idx="4247">
                  <c:v>2.0000498292987485</c:v>
                </c:pt>
                <c:pt idx="4248">
                  <c:v>2.0000497657937801</c:v>
                </c:pt>
                <c:pt idx="4249">
                  <c:v>2.0000496923829925</c:v>
                </c:pt>
                <c:pt idx="4250">
                  <c:v>2.0000496090957482</c:v>
                </c:pt>
                <c:pt idx="4251">
                  <c:v>2.0000495159653622</c:v>
                </c:pt>
                <c:pt idx="4252">
                  <c:v>2.0000494130290849</c:v>
                </c:pt>
                <c:pt idx="4253">
                  <c:v>2.0000493003280901</c:v>
                </c:pt>
                <c:pt idx="4254">
                  <c:v>2.0000491779074574</c:v>
                </c:pt>
                <c:pt idx="4255">
                  <c:v>2.0000490458161533</c:v>
                </c:pt>
                <c:pt idx="4256">
                  <c:v>2.0000489041070133</c:v>
                </c:pt>
                <c:pt idx="4257">
                  <c:v>2.0000487528367192</c:v>
                </c:pt>
                <c:pt idx="4258">
                  <c:v>2.0000485920657782</c:v>
                </c:pt>
                <c:pt idx="4259">
                  <c:v>2.0000484218584966</c:v>
                </c:pt>
                <c:pt idx="4260">
                  <c:v>2.0000482422829564</c:v>
                </c:pt>
                <c:pt idx="4261">
                  <c:v>2.0000480534109846</c:v>
                </c:pt>
                <c:pt idx="4262">
                  <c:v>2.0000478553181296</c:v>
                </c:pt>
                <c:pt idx="4263">
                  <c:v>2.0000476480836253</c:v>
                </c:pt>
                <c:pt idx="4264">
                  <c:v>2.0000474317903647</c:v>
                </c:pt>
                <c:pt idx="4265">
                  <c:v>2.000047206524862</c:v>
                </c:pt>
                <c:pt idx="4266">
                  <c:v>2.0000469723772212</c:v>
                </c:pt>
                <c:pt idx="4267">
                  <c:v>2.0000467294410993</c:v>
                </c:pt>
                <c:pt idx="4268">
                  <c:v>2.000046477813668</c:v>
                </c:pt>
                <c:pt idx="4269">
                  <c:v>2.0000462175955764</c:v>
                </c:pt>
                <c:pt idx="4270">
                  <c:v>2.0000459488909086</c:v>
                </c:pt>
                <c:pt idx="4271">
                  <c:v>2.0000456718071442</c:v>
                </c:pt>
                <c:pt idx="4272">
                  <c:v>2.0000453864551133</c:v>
                </c:pt>
                <c:pt idx="4273">
                  <c:v>2.0000450929489544</c:v>
                </c:pt>
                <c:pt idx="4274">
                  <c:v>2.0000447914060673</c:v>
                </c:pt>
                <c:pt idx="4275">
                  <c:v>2.0000444819470653</c:v>
                </c:pt>
                <c:pt idx="4276">
                  <c:v>2.000044164695729</c:v>
                </c:pt>
                <c:pt idx="4277">
                  <c:v>2.0000438397789564</c:v>
                </c:pt>
                <c:pt idx="4278">
                  <c:v>2.0000435073267102</c:v>
                </c:pt>
                <c:pt idx="4279">
                  <c:v>2.0000431674719685</c:v>
                </c:pt>
                <c:pt idx="4280">
                  <c:v>2.0000428203506697</c:v>
                </c:pt>
                <c:pt idx="4281">
                  <c:v>2.0000424661016591</c:v>
                </c:pt>
                <c:pt idx="4282">
                  <c:v>2.0000421048666328</c:v>
                </c:pt>
                <c:pt idx="4283">
                  <c:v>2.0000417367900805</c:v>
                </c:pt>
                <c:pt idx="4284">
                  <c:v>2.0000413620192297</c:v>
                </c:pt>
                <c:pt idx="4285">
                  <c:v>2.0000409807039845</c:v>
                </c:pt>
                <c:pt idx="4286">
                  <c:v>2.0000405929968674</c:v>
                </c:pt>
                <c:pt idx="4287">
                  <c:v>2.0000401990529579</c:v>
                </c:pt>
                <c:pt idx="4288">
                  <c:v>2.0000397990298295</c:v>
                </c:pt>
                <c:pt idx="4289">
                  <c:v>2.0000393930874867</c:v>
                </c:pt>
                <c:pt idx="4290">
                  <c:v>2.000038981388303</c:v>
                </c:pt>
                <c:pt idx="4291">
                  <c:v>2.0000385640969536</c:v>
                </c:pt>
                <c:pt idx="4292">
                  <c:v>2.000038141380351</c:v>
                </c:pt>
                <c:pt idx="4293">
                  <c:v>2.0000377134075777</c:v>
                </c:pt>
                <c:pt idx="4294">
                  <c:v>2.0000372803498188</c:v>
                </c:pt>
                <c:pt idx="4295">
                  <c:v>2.0000368423802923</c:v>
                </c:pt>
                <c:pt idx="4296">
                  <c:v>2.0000363996741823</c:v>
                </c:pt>
                <c:pt idx="4297">
                  <c:v>2.0000359524085671</c:v>
                </c:pt>
                <c:pt idx="4298">
                  <c:v>2.0000355007623476</c:v>
                </c:pt>
                <c:pt idx="4299">
                  <c:v>2.0000350449161779</c:v>
                </c:pt>
                <c:pt idx="4300">
                  <c:v>2.0000345850523926</c:v>
                </c:pt>
                <c:pt idx="4301">
                  <c:v>2.0000341213549317</c:v>
                </c:pt>
                <c:pt idx="4302">
                  <c:v>2.0000336540092705</c:v>
                </c:pt>
                <c:pt idx="4303">
                  <c:v>2.0000331832023415</c:v>
                </c:pt>
                <c:pt idx="4304">
                  <c:v>2.0000327091224639</c:v>
                </c:pt>
                <c:pt idx="4305">
                  <c:v>2.0000322319592643</c:v>
                </c:pt>
                <c:pt idx="4306">
                  <c:v>2.0000317519036033</c:v>
                </c:pt>
                <c:pt idx="4307">
                  <c:v>2.0000312691474988</c:v>
                </c:pt>
                <c:pt idx="4308">
                  <c:v>2.0000307838840481</c:v>
                </c:pt>
                <c:pt idx="4309">
                  <c:v>2.0000302963073509</c:v>
                </c:pt>
                <c:pt idx="4310">
                  <c:v>2.0000298066124342</c:v>
                </c:pt>
                <c:pt idx="4311">
                  <c:v>2.00002931499517</c:v>
                </c:pt>
                <c:pt idx="4312">
                  <c:v>2.0000288216522017</c:v>
                </c:pt>
                <c:pt idx="4313">
                  <c:v>2.0000283267808605</c:v>
                </c:pt>
                <c:pt idx="4314">
                  <c:v>2.0000278305790902</c:v>
                </c:pt>
                <c:pt idx="4315">
                  <c:v>2.0000273332453662</c:v>
                </c:pt>
                <c:pt idx="4316">
                  <c:v>2.0000268349786174</c:v>
                </c:pt>
                <c:pt idx="4317">
                  <c:v>2.0000263359781458</c:v>
                </c:pt>
                <c:pt idx="4318">
                  <c:v>2.0000258364435464</c:v>
                </c:pt>
                <c:pt idx="4319">
                  <c:v>2.0000253365746281</c:v>
                </c:pt>
                <c:pt idx="4320">
                  <c:v>2.0000248365713329</c:v>
                </c:pt>
                <c:pt idx="4321">
                  <c:v>2.0000243366336572</c:v>
                </c:pt>
                <c:pt idx="4322">
                  <c:v>2.0000238369615717</c:v>
                </c:pt>
                <c:pt idx="4323">
                  <c:v>2.0000233377549397</c:v>
                </c:pt>
                <c:pt idx="4324">
                  <c:v>2.0000228392134396</c:v>
                </c:pt>
                <c:pt idx="4325">
                  <c:v>2.0000223415364817</c:v>
                </c:pt>
                <c:pt idx="4326">
                  <c:v>2.0000218449231335</c:v>
                </c:pt>
                <c:pt idx="4327">
                  <c:v>2.0000213495720343</c:v>
                </c:pt>
                <c:pt idx="4328">
                  <c:v>2.0000208556813197</c:v>
                </c:pt>
                <c:pt idx="4329">
                  <c:v>2.0000203634485416</c:v>
                </c:pt>
                <c:pt idx="4330">
                  <c:v>2.0000198730705878</c:v>
                </c:pt>
                <c:pt idx="4331">
                  <c:v>2.0000193847436045</c:v>
                </c:pt>
                <c:pt idx="4332">
                  <c:v>2.0000188986629173</c:v>
                </c:pt>
                <c:pt idx="4333">
                  <c:v>2.0000184150229541</c:v>
                </c:pt>
                <c:pt idx="4334">
                  <c:v>2.0000179340171655</c:v>
                </c:pt>
                <c:pt idx="4335">
                  <c:v>2.0000174558379493</c:v>
                </c:pt>
                <c:pt idx="4336">
                  <c:v>2.000016980676572</c:v>
                </c:pt>
                <c:pt idx="4337">
                  <c:v>2.0000165087230943</c:v>
                </c:pt>
                <c:pt idx="4338">
                  <c:v>2.0000160401662925</c:v>
                </c:pt>
                <c:pt idx="4339">
                  <c:v>2.0000155751935846</c:v>
                </c:pt>
                <c:pt idx="4340">
                  <c:v>2.0000151139909552</c:v>
                </c:pt>
                <c:pt idx="4341">
                  <c:v>2.0000146567428807</c:v>
                </c:pt>
                <c:pt idx="4342">
                  <c:v>2.0000142036322548</c:v>
                </c:pt>
                <c:pt idx="4343">
                  <c:v>2.0000137548403187</c:v>
                </c:pt>
                <c:pt idx="4344">
                  <c:v>2.000013310546584</c:v>
                </c:pt>
                <c:pt idx="4345">
                  <c:v>2.0000128709287637</c:v>
                </c:pt>
                <c:pt idx="4346">
                  <c:v>2.0000124361627001</c:v>
                </c:pt>
                <c:pt idx="4347">
                  <c:v>2.0000120064222964</c:v>
                </c:pt>
                <c:pt idx="4348">
                  <c:v>2.0000115818794435</c:v>
                </c:pt>
                <c:pt idx="4349">
                  <c:v>2.000011162703955</c:v>
                </c:pt>
                <c:pt idx="4350">
                  <c:v>2.0000107490634962</c:v>
                </c:pt>
                <c:pt idx="4351">
                  <c:v>2.0000103411235197</c:v>
                </c:pt>
                <c:pt idx="4352">
                  <c:v>2.0000099390471973</c:v>
                </c:pt>
                <c:pt idx="4353">
                  <c:v>2.0000095429953548</c:v>
                </c:pt>
                <c:pt idx="4354">
                  <c:v>2.0000091531264106</c:v>
                </c:pt>
                <c:pt idx="4355">
                  <c:v>2.0000087695963069</c:v>
                </c:pt>
                <c:pt idx="4356">
                  <c:v>2.0000083925584522</c:v>
                </c:pt>
                <c:pt idx="4357">
                  <c:v>2.0000080221636578</c:v>
                </c:pt>
                <c:pt idx="4358">
                  <c:v>2.0000076585600786</c:v>
                </c:pt>
                <c:pt idx="4359">
                  <c:v>2.0000073018931519</c:v>
                </c:pt>
                <c:pt idx="4360">
                  <c:v>2.000006952305541</c:v>
                </c:pt>
                <c:pt idx="4361">
                  <c:v>2.0000066099370777</c:v>
                </c:pt>
                <c:pt idx="4362">
                  <c:v>2.0000062749247052</c:v>
                </c:pt>
                <c:pt idx="4363">
                  <c:v>2.0000059474024252</c:v>
                </c:pt>
                <c:pt idx="4364">
                  <c:v>2.0000056275012441</c:v>
                </c:pt>
                <c:pt idx="4365">
                  <c:v>2.0000053153491186</c:v>
                </c:pt>
                <c:pt idx="4366">
                  <c:v>2.0000050110709067</c:v>
                </c:pt>
                <c:pt idx="4367">
                  <c:v>2.0000047147883171</c:v>
                </c:pt>
                <c:pt idx="4368">
                  <c:v>2.0000044266198587</c:v>
                </c:pt>
                <c:pt idx="4369">
                  <c:v>2.0000041466807965</c:v>
                </c:pt>
                <c:pt idx="4370">
                  <c:v>2.0000038750831042</c:v>
                </c:pt>
                <c:pt idx="4371">
                  <c:v>2.000003611935417</c:v>
                </c:pt>
                <c:pt idx="4372">
                  <c:v>2.0000033573429916</c:v>
                </c:pt>
                <c:pt idx="4373">
                  <c:v>2.0000031114076631</c:v>
                </c:pt>
                <c:pt idx="4374">
                  <c:v>2.0000028742278024</c:v>
                </c:pt>
                <c:pt idx="4375">
                  <c:v>2.0000026458982791</c:v>
                </c:pt>
                <c:pt idx="4376">
                  <c:v>2.0000024265104233</c:v>
                </c:pt>
                <c:pt idx="4377">
                  <c:v>2.0000022161519868</c:v>
                </c:pt>
                <c:pt idx="4378">
                  <c:v>2.0000020149071123</c:v>
                </c:pt>
                <c:pt idx="4379">
                  <c:v>2.0000018228562952</c:v>
                </c:pt>
                <c:pt idx="4380">
                  <c:v>2.0000016400763534</c:v>
                </c:pt>
                <c:pt idx="4381">
                  <c:v>2.000001466640398</c:v>
                </c:pt>
                <c:pt idx="4382">
                  <c:v>2.0000013026178007</c:v>
                </c:pt>
                <c:pt idx="4383">
                  <c:v>2.00000114807417</c:v>
                </c:pt>
                <c:pt idx="4384">
                  <c:v>2.0000010030713207</c:v>
                </c:pt>
                <c:pt idx="4385">
                  <c:v>2.0000008676672532</c:v>
                </c:pt>
                <c:pt idx="4386">
                  <c:v>2.0000007419161272</c:v>
                </c:pt>
                <c:pt idx="4387">
                  <c:v>2.0000006258682421</c:v>
                </c:pt>
                <c:pt idx="4388">
                  <c:v>2.0000005195700159</c:v>
                </c:pt>
                <c:pt idx="4389">
                  <c:v>2.0000004230639665</c:v>
                </c:pt>
                <c:pt idx="4390">
                  <c:v>2.0000003363886965</c:v>
                </c:pt>
                <c:pt idx="4391">
                  <c:v>2.000000259578874</c:v>
                </c:pt>
                <c:pt idx="4392">
                  <c:v>2.000000192665222</c:v>
                </c:pt>
                <c:pt idx="4393">
                  <c:v>2.0000001356745063</c:v>
                </c:pt>
                <c:pt idx="4394">
                  <c:v>2.0000000886295219</c:v>
                </c:pt>
                <c:pt idx="4395">
                  <c:v>2.0000000515490872</c:v>
                </c:pt>
                <c:pt idx="4396">
                  <c:v>2.0000000244480329</c:v>
                </c:pt>
                <c:pt idx="4397">
                  <c:v>2.0000000073371997</c:v>
                </c:pt>
                <c:pt idx="4398">
                  <c:v>2.0000000002234315</c:v>
                </c:pt>
                <c:pt idx="4399">
                  <c:v>2.0000000031095744</c:v>
                </c:pt>
                <c:pt idx="4400">
                  <c:v>2.0000000159944733</c:v>
                </c:pt>
                <c:pt idx="4401">
                  <c:v>2.0000000388729751</c:v>
                </c:pt>
                <c:pt idx="4402">
                  <c:v>2.0000000717359274</c:v>
                </c:pt>
                <c:pt idx="4403">
                  <c:v>2.0000001145701862</c:v>
                </c:pt>
                <c:pt idx="4404">
                  <c:v>2.0000001673586185</c:v>
                </c:pt>
                <c:pt idx="4405">
                  <c:v>2.0000002300801083</c:v>
                </c:pt>
                <c:pt idx="4406">
                  <c:v>2.000000302709569</c:v>
                </c:pt>
                <c:pt idx="4407">
                  <c:v>2.0000003852179487</c:v>
                </c:pt>
                <c:pt idx="4408">
                  <c:v>2.0000004775722449</c:v>
                </c:pt>
                <c:pt idx="4409">
                  <c:v>2.0000005797355169</c:v>
                </c:pt>
                <c:pt idx="4410">
                  <c:v>2.0000006916669002</c:v>
                </c:pt>
                <c:pt idx="4411">
                  <c:v>2.0000008133216243</c:v>
                </c:pt>
                <c:pt idx="4412">
                  <c:v>2.0000009446510281</c:v>
                </c:pt>
                <c:pt idx="4413">
                  <c:v>2.0000010856025807</c:v>
                </c:pt>
                <c:pt idx="4414">
                  <c:v>2.0000012361199029</c:v>
                </c:pt>
                <c:pt idx="4415">
                  <c:v>2.0000013961427903</c:v>
                </c:pt>
                <c:pt idx="4416">
                  <c:v>2.0000015656072341</c:v>
                </c:pt>
                <c:pt idx="4417">
                  <c:v>2.0000017444454503</c:v>
                </c:pt>
                <c:pt idx="4418">
                  <c:v>2.000001932585906</c:v>
                </c:pt>
                <c:pt idx="4419">
                  <c:v>2.0000021299533466</c:v>
                </c:pt>
                <c:pt idx="4420">
                  <c:v>2.0000023364688269</c:v>
                </c:pt>
                <c:pt idx="4421">
                  <c:v>2.0000025520497431</c:v>
                </c:pt>
                <c:pt idx="4422">
                  <c:v>2.0000027766098647</c:v>
                </c:pt>
                <c:pt idx="4423">
                  <c:v>2.0000030100593706</c:v>
                </c:pt>
                <c:pt idx="4424">
                  <c:v>2.0000032523048823</c:v>
                </c:pt>
                <c:pt idx="4425">
                  <c:v>2.0000035032495052</c:v>
                </c:pt>
                <c:pt idx="4426">
                  <c:v>2.0000037627928631</c:v>
                </c:pt>
                <c:pt idx="4427">
                  <c:v>2.0000040308311413</c:v>
                </c:pt>
                <c:pt idx="4428">
                  <c:v>2.0000043072571279</c:v>
                </c:pt>
                <c:pt idx="4429">
                  <c:v>2.0000045919602538</c:v>
                </c:pt>
                <c:pt idx="4430">
                  <c:v>2.0000048848266418</c:v>
                </c:pt>
                <c:pt idx="4431">
                  <c:v>2.0000051857391483</c:v>
                </c:pt>
                <c:pt idx="4432">
                  <c:v>2.0000054945774113</c:v>
                </c:pt>
                <c:pt idx="4433">
                  <c:v>2.0000058112178971</c:v>
                </c:pt>
                <c:pt idx="4434">
                  <c:v>2.0000061355339542</c:v>
                </c:pt>
                <c:pt idx="4435">
                  <c:v>2.0000064673958597</c:v>
                </c:pt>
                <c:pt idx="4436">
                  <c:v>2.0000068066708718</c:v>
                </c:pt>
                <c:pt idx="4437">
                  <c:v>2.000007153223283</c:v>
                </c:pt>
                <c:pt idx="4438">
                  <c:v>2.0000075069144767</c:v>
                </c:pt>
                <c:pt idx="4439">
                  <c:v>2.0000078676029802</c:v>
                </c:pt>
                <c:pt idx="4440">
                  <c:v>2.000008235144521</c:v>
                </c:pt>
                <c:pt idx="4441">
                  <c:v>2.0000086093920855</c:v>
                </c:pt>
                <c:pt idx="4442">
                  <c:v>2.0000089901959792</c:v>
                </c:pt>
                <c:pt idx="4443">
                  <c:v>2.000009377403885</c:v>
                </c:pt>
                <c:pt idx="4444">
                  <c:v>2.0000097708609226</c:v>
                </c:pt>
                <c:pt idx="4445">
                  <c:v>2.0000101704097135</c:v>
                </c:pt>
                <c:pt idx="4446">
                  <c:v>2.000010575890443</c:v>
                </c:pt>
                <c:pt idx="4447">
                  <c:v>2.0000109871409215</c:v>
                </c:pt>
                <c:pt idx="4448">
                  <c:v>2.0000114039966537</c:v>
                </c:pt>
                <c:pt idx="4449">
                  <c:v>2.0000118262909017</c:v>
                </c:pt>
                <c:pt idx="4450">
                  <c:v>2.0000122538547509</c:v>
                </c:pt>
                <c:pt idx="4451">
                  <c:v>2.0000126865171808</c:v>
                </c:pt>
                <c:pt idx="4452">
                  <c:v>2.0000131241051307</c:v>
                </c:pt>
                <c:pt idx="4453">
                  <c:v>2.0000135664435694</c:v>
                </c:pt>
                <c:pt idx="4454">
                  <c:v>2.0000140133555666</c:v>
                </c:pt>
                <c:pt idx="4455">
                  <c:v>2.0000144646623621</c:v>
                </c:pt>
                <c:pt idx="4456">
                  <c:v>2.0000149201834372</c:v>
                </c:pt>
                <c:pt idx="4457">
                  <c:v>2.0000153797365878</c:v>
                </c:pt>
                <c:pt idx="4458">
                  <c:v>2.0000158431379975</c:v>
                </c:pt>
                <c:pt idx="4459">
                  <c:v>2.000016310202311</c:v>
                </c:pt>
                <c:pt idx="4460">
                  <c:v>2.0000167807427065</c:v>
                </c:pt>
                <c:pt idx="4461">
                  <c:v>2.0000172545709725</c:v>
                </c:pt>
                <c:pt idx="4462">
                  <c:v>2.0000177314975831</c:v>
                </c:pt>
                <c:pt idx="4463">
                  <c:v>2.0000182113317715</c:v>
                </c:pt>
                <c:pt idx="4464">
                  <c:v>2.0000186938816098</c:v>
                </c:pt>
                <c:pt idx="4465">
                  <c:v>2.0000191789540818</c:v>
                </c:pt>
                <c:pt idx="4466">
                  <c:v>2.0000196663551648</c:v>
                </c:pt>
                <c:pt idx="4467">
                  <c:v>2.0000201558899016</c:v>
                </c:pt>
                <c:pt idx="4468">
                  <c:v>2.0000206473624846</c:v>
                </c:pt>
                <c:pt idx="4469">
                  <c:v>2.0000211405763286</c:v>
                </c:pt>
                <c:pt idx="4470">
                  <c:v>2.0000216353341531</c:v>
                </c:pt>
                <c:pt idx="4471">
                  <c:v>2.0000221314380608</c:v>
                </c:pt>
                <c:pt idx="4472">
                  <c:v>2.0000226286896146</c:v>
                </c:pt>
                <c:pt idx="4473">
                  <c:v>2.0000231268899191</c:v>
                </c:pt>
                <c:pt idx="4474">
                  <c:v>2.0000236258396988</c:v>
                </c:pt>
                <c:pt idx="4475">
                  <c:v>2.0000241253393787</c:v>
                </c:pt>
                <c:pt idx="4476">
                  <c:v>2.0000246251891638</c:v>
                </c:pt>
                <c:pt idx="4477">
                  <c:v>2.0000251251891199</c:v>
                </c:pt>
                <c:pt idx="4478">
                  <c:v>2.0000256251392519</c:v>
                </c:pt>
                <c:pt idx="4479">
                  <c:v>2.0000261248395841</c:v>
                </c:pt>
                <c:pt idx="4480">
                  <c:v>2.0000266240902418</c:v>
                </c:pt>
                <c:pt idx="4481">
                  <c:v>2.0000271226915292</c:v>
                </c:pt>
                <c:pt idx="4482">
                  <c:v>2.0000276204440119</c:v>
                </c:pt>
                <c:pt idx="4483">
                  <c:v>2.0000281171485925</c:v>
                </c:pt>
                <c:pt idx="4484">
                  <c:v>2.0000286126065951</c:v>
                </c:pt>
                <c:pt idx="4485">
                  <c:v>2.000029106619841</c:v>
                </c:pt>
                <c:pt idx="4486">
                  <c:v>2.0000295989907304</c:v>
                </c:pt>
                <c:pt idx="4487">
                  <c:v>2.0000300895223191</c:v>
                </c:pt>
                <c:pt idx="4488">
                  <c:v>2.0000305780184</c:v>
                </c:pt>
                <c:pt idx="4489">
                  <c:v>2.0000310642835797</c:v>
                </c:pt>
                <c:pt idx="4490">
                  <c:v>2.0000315481233564</c:v>
                </c:pt>
                <c:pt idx="4491">
                  <c:v>2.0000320293441987</c:v>
                </c:pt>
                <c:pt idx="4492">
                  <c:v>2.0000325077536236</c:v>
                </c:pt>
                <c:pt idx="4493">
                  <c:v>2.0000329831602728</c:v>
                </c:pt>
                <c:pt idx="4494">
                  <c:v>2.0000334553739876</c:v>
                </c:pt>
                <c:pt idx="4495">
                  <c:v>2.0000339242058871</c:v>
                </c:pt>
                <c:pt idx="4496">
                  <c:v>2.0000343894684436</c:v>
                </c:pt>
                <c:pt idx="4497">
                  <c:v>2.000034850975557</c:v>
                </c:pt>
                <c:pt idx="4498">
                  <c:v>2.0000353085426283</c:v>
                </c:pt>
                <c:pt idx="4499">
                  <c:v>2.0000357619866356</c:v>
                </c:pt>
                <c:pt idx="4500">
                  <c:v>2.000036211126206</c:v>
                </c:pt>
                <c:pt idx="4501">
                  <c:v>2.0000366557816882</c:v>
                </c:pt>
                <c:pt idx="4502">
                  <c:v>2.000037095775224</c:v>
                </c:pt>
                <c:pt idx="4503">
                  <c:v>2.0000375309308209</c:v>
                </c:pt>
                <c:pt idx="4504">
                  <c:v>2.0000379610744208</c:v>
                </c:pt>
                <c:pt idx="4505">
                  <c:v>2.0000383860339701</c:v>
                </c:pt>
                <c:pt idx="4506">
                  <c:v>2.0000388056394902</c:v>
                </c:pt>
                <c:pt idx="4507">
                  <c:v>2.0000392197231425</c:v>
                </c:pt>
                <c:pt idx="4508">
                  <c:v>2.0000396281192971</c:v>
                </c:pt>
                <c:pt idx="4509">
                  <c:v>2.0000400306646009</c:v>
                </c:pt>
                <c:pt idx="4510">
                  <c:v>2.000040427198039</c:v>
                </c:pt>
                <c:pt idx="4511">
                  <c:v>2.0000408175610023</c:v>
                </c:pt>
                <c:pt idx="4512">
                  <c:v>2.000041201597349</c:v>
                </c:pt>
                <c:pt idx="4513">
                  <c:v>2.0000415791534691</c:v>
                </c:pt>
                <c:pt idx="4514">
                  <c:v>2.0000419500783435</c:v>
                </c:pt>
                <c:pt idx="4515">
                  <c:v>2.0000423142236059</c:v>
                </c:pt>
                <c:pt idx="4516">
                  <c:v>2.0000426714436017</c:v>
                </c:pt>
                <c:pt idx="4517">
                  <c:v>2.000043021595447</c:v>
                </c:pt>
                <c:pt idx="4518">
                  <c:v>2.0000433645390849</c:v>
                </c:pt>
                <c:pt idx="4519">
                  <c:v>2.0000437001373403</c:v>
                </c:pt>
                <c:pt idx="4520">
                  <c:v>2.0000440282559779</c:v>
                </c:pt>
                <c:pt idx="4521">
                  <c:v>2.0000443487637534</c:v>
                </c:pt>
                <c:pt idx="4522">
                  <c:v>2.000044661532467</c:v>
                </c:pt>
                <c:pt idx="4523">
                  <c:v>2.0000449664370143</c:v>
                </c:pt>
                <c:pt idx="4524">
                  <c:v>2.0000452633554362</c:v>
                </c:pt>
                <c:pt idx="4525">
                  <c:v>2.0000455521689684</c:v>
                </c:pt>
                <c:pt idx="4526">
                  <c:v>2.0000458327620887</c:v>
                </c:pt>
                <c:pt idx="4527">
                  <c:v>2.0000461050225624</c:v>
                </c:pt>
                <c:pt idx="4528">
                  <c:v>2.0000463688414882</c:v>
                </c:pt>
                <c:pt idx="4529">
                  <c:v>2.0000466241133412</c:v>
                </c:pt>
                <c:pt idx="4530">
                  <c:v>2.0000468707360155</c:v>
                </c:pt>
                <c:pt idx="4531">
                  <c:v>2.0000471086108633</c:v>
                </c:pt>
                <c:pt idx="4532">
                  <c:v>2.0000473376427381</c:v>
                </c:pt>
                <c:pt idx="4533">
                  <c:v>2.0000475577400292</c:v>
                </c:pt>
                <c:pt idx="4534">
                  <c:v>2.0000477688146998</c:v>
                </c:pt>
                <c:pt idx="4535">
                  <c:v>2.0000479707823224</c:v>
                </c:pt>
                <c:pt idx="4536">
                  <c:v>2.0000481635621119</c:v>
                </c:pt>
                <c:pt idx="4537">
                  <c:v>2.0000483470769583</c:v>
                </c:pt>
                <c:pt idx="4538">
                  <c:v>2.0000485212534569</c:v>
                </c:pt>
                <c:pt idx="4539">
                  <c:v>2.0000486860219397</c:v>
                </c:pt>
                <c:pt idx="4540">
                  <c:v>2.0000488413165005</c:v>
                </c:pt>
                <c:pt idx="4541">
                  <c:v>2.0000489870750231</c:v>
                </c:pt>
                <c:pt idx="4542">
                  <c:v>2.0000491232392057</c:v>
                </c:pt>
                <c:pt idx="4543">
                  <c:v>2.0000492497545839</c:v>
                </c:pt>
                <c:pt idx="4544">
                  <c:v>2.0000493665705528</c:v>
                </c:pt>
                <c:pt idx="4545">
                  <c:v>2.0000494736403867</c:v>
                </c:pt>
                <c:pt idx="4546">
                  <c:v>2.0000495709212598</c:v>
                </c:pt>
                <c:pt idx="4547">
                  <c:v>2.0000496583742593</c:v>
                </c:pt>
                <c:pt idx="4548">
                  <c:v>2.0000497359644061</c:v>
                </c:pt>
                <c:pt idx="4549">
                  <c:v>2.0000498036606649</c:v>
                </c:pt>
                <c:pt idx="4550">
                  <c:v>2.000049861435957</c:v>
                </c:pt>
                <c:pt idx="4551">
                  <c:v>2.0000499092671733</c:v>
                </c:pt>
                <c:pt idx="4552">
                  <c:v>2.000049947135182</c:v>
                </c:pt>
                <c:pt idx="4553">
                  <c:v>2.0000499750248357</c:v>
                </c:pt>
                <c:pt idx="4554">
                  <c:v>2.0000499929249793</c:v>
                </c:pt>
                <c:pt idx="4555">
                  <c:v>2.0000500008284527</c:v>
                </c:pt>
                <c:pt idx="4556">
                  <c:v>2.000049998732095</c:v>
                </c:pt>
                <c:pt idx="4557">
                  <c:v>2.0000499866367445</c:v>
                </c:pt>
                <c:pt idx="4558">
                  <c:v>2.0000499645472392</c:v>
                </c:pt>
                <c:pt idx="4559">
                  <c:v>2.0000499324724146</c:v>
                </c:pt>
                <c:pt idx="4560">
                  <c:v>2.0000498904251005</c:v>
                </c:pt>
                <c:pt idx="4561">
                  <c:v>2.000049838422115</c:v>
                </c:pt>
                <c:pt idx="4562">
                  <c:v>2.0000497764842593</c:v>
                </c:pt>
                <c:pt idx="4563">
                  <c:v>2.0000497046363077</c:v>
                </c:pt>
                <c:pt idx="4564">
                  <c:v>2.0000496229069982</c:v>
                </c:pt>
                <c:pt idx="4565">
                  <c:v>2.0000495313290223</c:v>
                </c:pt>
                <c:pt idx="4566">
                  <c:v>2.0000494299390104</c:v>
                </c:pt>
                <c:pt idx="4567">
                  <c:v>2.0000493187775166</c:v>
                </c:pt>
                <c:pt idx="4568">
                  <c:v>2.0000491978890054</c:v>
                </c:pt>
                <c:pt idx="4569">
                  <c:v>2.0000490673218305</c:v>
                </c:pt>
                <c:pt idx="4570">
                  <c:v>2.0000489271282178</c:v>
                </c:pt>
                <c:pt idx="4571">
                  <c:v>2.0000487773642432</c:v>
                </c:pt>
                <c:pt idx="4572">
                  <c:v>2.00004861808981</c:v>
                </c:pt>
                <c:pt idx="4573">
                  <c:v>2.0000484493686272</c:v>
                </c:pt>
                <c:pt idx="4574">
                  <c:v>2.0000482712681822</c:v>
                </c:pt>
                <c:pt idx="4575">
                  <c:v>2.0000480838597121</c:v>
                </c:pt>
                <c:pt idx="4576">
                  <c:v>2.0000478872181788</c:v>
                </c:pt>
                <c:pt idx="4577">
                  <c:v>2.0000476814222372</c:v>
                </c:pt>
                <c:pt idx="4578">
                  <c:v>2.0000474665542036</c:v>
                </c:pt>
                <c:pt idx="4579">
                  <c:v>2.0000472427000231</c:v>
                </c:pt>
                <c:pt idx="4580">
                  <c:v>2.0000470099492347</c:v>
                </c:pt>
                <c:pt idx="4581">
                  <c:v>2.0000467683949368</c:v>
                </c:pt>
                <c:pt idx="4582">
                  <c:v>2.000046518133749</c:v>
                </c:pt>
                <c:pt idx="4583">
                  <c:v>2.0000462592657726</c:v>
                </c:pt>
                <c:pt idx="4584">
                  <c:v>2.0000459918945528</c:v>
                </c:pt>
                <c:pt idx="4585">
                  <c:v>2.0000457161270346</c:v>
                </c:pt>
                <c:pt idx="4586">
                  <c:v>2.0000454320735228</c:v>
                </c:pt>
                <c:pt idx="4587">
                  <c:v>2.0000451398476362</c:v>
                </c:pt>
                <c:pt idx="4588">
                  <c:v>2.0000448395662618</c:v>
                </c:pt>
                <c:pt idx="4589">
                  <c:v>2.0000445313495088</c:v>
                </c:pt>
                <c:pt idx="4590">
                  <c:v>2.0000442153206617</c:v>
                </c:pt>
                <c:pt idx="4591">
                  <c:v>2.0000438916061287</c:v>
                </c:pt>
                <c:pt idx="4592">
                  <c:v>2.0000435603353921</c:v>
                </c:pt>
                <c:pt idx="4593">
                  <c:v>2.0000432216409565</c:v>
                </c:pt>
                <c:pt idx="4594">
                  <c:v>2.0000428756582971</c:v>
                </c:pt>
                <c:pt idx="4595">
                  <c:v>2.0000425225258027</c:v>
                </c:pt>
                <c:pt idx="4596">
                  <c:v>2.0000421623847235</c:v>
                </c:pt>
                <c:pt idx="4597">
                  <c:v>2.0000417953791123</c:v>
                </c:pt>
                <c:pt idx="4598">
                  <c:v>2.0000414216557671</c:v>
                </c:pt>
                <c:pt idx="4599">
                  <c:v>2.0000410413641743</c:v>
                </c:pt>
                <c:pt idx="4600">
                  <c:v>2.0000406546564458</c:v>
                </c:pt>
                <c:pt idx="4601">
                  <c:v>2.0000402616872615</c:v>
                </c:pt>
                <c:pt idx="4602">
                  <c:v>2.000039862613805</c:v>
                </c:pt>
                <c:pt idx="4603">
                  <c:v>2.0000394575957015</c:v>
                </c:pt>
                <c:pt idx="4604">
                  <c:v>2.0000390467949543</c:v>
                </c:pt>
                <c:pt idx="4605">
                  <c:v>2.0000386303758795</c:v>
                </c:pt>
                <c:pt idx="4606">
                  <c:v>2.0000382085050408</c:v>
                </c:pt>
                <c:pt idx="4607">
                  <c:v>2.0000377813511818</c:v>
                </c:pt>
                <c:pt idx="4608">
                  <c:v>2.0000373490851602</c:v>
                </c:pt>
                <c:pt idx="4609">
                  <c:v>2.000036911879878</c:v>
                </c:pt>
                <c:pt idx="4610">
                  <c:v>2.0000364699102136</c:v>
                </c:pt>
                <c:pt idx="4611">
                  <c:v>2.0000360233529495</c:v>
                </c:pt>
                <c:pt idx="4612">
                  <c:v>2.0000355723867038</c:v>
                </c:pt>
                <c:pt idx="4613">
                  <c:v>2.0000351171918598</c:v>
                </c:pt>
                <c:pt idx="4614">
                  <c:v>2.00003465795049</c:v>
                </c:pt>
                <c:pt idx="4615">
                  <c:v>2.0000341948462865</c:v>
                </c:pt>
                <c:pt idx="4616">
                  <c:v>2.0000337280644871</c:v>
                </c:pt>
                <c:pt idx="4617">
                  <c:v>2.0000332577917987</c:v>
                </c:pt>
                <c:pt idx="4618">
                  <c:v>2.0000327842163261</c:v>
                </c:pt>
                <c:pt idx="4619">
                  <c:v>2.0000323075274951</c:v>
                </c:pt>
                <c:pt idx="4620">
                  <c:v>2.0000318279159761</c:v>
                </c:pt>
                <c:pt idx="4621">
                  <c:v>2.0000313455736087</c:v>
                </c:pt>
                <c:pt idx="4622">
                  <c:v>2.0000308606933253</c:v>
                </c:pt>
                <c:pt idx="4623">
                  <c:v>2.0000303734690732</c:v>
                </c:pt>
                <c:pt idx="4624">
                  <c:v>2.0000298840957371</c:v>
                </c:pt>
                <c:pt idx="4625">
                  <c:v>2.0000293927690618</c:v>
                </c:pt>
                <c:pt idx="4626">
                  <c:v>2.0000288996855726</c:v>
                </c:pt>
                <c:pt idx="4627">
                  <c:v>2.000028405042499</c:v>
                </c:pt>
                <c:pt idx="4628">
                  <c:v>2.0000279090376916</c:v>
                </c:pt>
                <c:pt idx="4629">
                  <c:v>2.0000274118695485</c:v>
                </c:pt>
                <c:pt idx="4630">
                  <c:v>2.0000269137369315</c:v>
                </c:pt>
                <c:pt idx="4631">
                  <c:v>2.0000264148390889</c:v>
                </c:pt>
                <c:pt idx="4632">
                  <c:v>2.0000259153755753</c:v>
                </c:pt>
                <c:pt idx="4633">
                  <c:v>2.0000254155461699</c:v>
                </c:pt>
                <c:pt idx="4634">
                  <c:v>2.0000249155508003</c:v>
                </c:pt>
                <c:pt idx="4635">
                  <c:v>2.0000244155894595</c:v>
                </c:pt>
                <c:pt idx="4636">
                  <c:v>2.0000239158621276</c:v>
                </c:pt>
                <c:pt idx="4637">
                  <c:v>2.0000234165686894</c:v>
                </c:pt>
                <c:pt idx="4638">
                  <c:v>2.0000229179088587</c:v>
                </c:pt>
                <c:pt idx="4639">
                  <c:v>2.0000224200820935</c:v>
                </c:pt>
                <c:pt idx="4640">
                  <c:v>2.0000219232875192</c:v>
                </c:pt>
                <c:pt idx="4641">
                  <c:v>2.0000214277238495</c:v>
                </c:pt>
                <c:pt idx="4642">
                  <c:v>2.0000209335893038</c:v>
                </c:pt>
                <c:pt idx="4643">
                  <c:v>2.0000204410815323</c:v>
                </c:pt>
                <c:pt idx="4644">
                  <c:v>2.0000199503975322</c:v>
                </c:pt>
                <c:pt idx="4645">
                  <c:v>2.0000194617335731</c:v>
                </c:pt>
                <c:pt idx="4646">
                  <c:v>2.0000189752851152</c:v>
                </c:pt>
                <c:pt idx="4647">
                  <c:v>2.0000184912467325</c:v>
                </c:pt>
                <c:pt idx="4648">
                  <c:v>2.0000180098120364</c:v>
                </c:pt>
                <c:pt idx="4649">
                  <c:v>2.0000175311735955</c:v>
                </c:pt>
                <c:pt idx="4650">
                  <c:v>2.0000170555228602</c:v>
                </c:pt>
                <c:pt idx="4651">
                  <c:v>2.000016583050086</c:v>
                </c:pt>
                <c:pt idx="4652">
                  <c:v>2.000016113944258</c:v>
                </c:pt>
                <c:pt idx="4653">
                  <c:v>2.0000156483930138</c:v>
                </c:pt>
                <c:pt idx="4654">
                  <c:v>2.0000151865825684</c:v>
                </c:pt>
                <c:pt idx="4655">
                  <c:v>2.000014728697642</c:v>
                </c:pt>
                <c:pt idx="4656">
                  <c:v>2.0000142749213836</c:v>
                </c:pt>
                <c:pt idx="4657">
                  <c:v>2.0000138254352997</c:v>
                </c:pt>
                <c:pt idx="4658">
                  <c:v>2.0000133804191802</c:v>
                </c:pt>
                <c:pt idx="4659">
                  <c:v>2.0000129400510263</c:v>
                </c:pt>
                <c:pt idx="4660">
                  <c:v>2.0000125045069819</c:v>
                </c:pt>
                <c:pt idx="4661">
                  <c:v>2.0000120739612588</c:v>
                </c:pt>
                <c:pt idx="4662">
                  <c:v>2.0000116485860726</c:v>
                </c:pt>
                <c:pt idx="4663">
                  <c:v>2.000011228551569</c:v>
                </c:pt>
                <c:pt idx="4664">
                  <c:v>2.0000108140257566</c:v>
                </c:pt>
                <c:pt idx="4665">
                  <c:v>2.0000104051744421</c:v>
                </c:pt>
                <c:pt idx="4666">
                  <c:v>2.0000100021611615</c:v>
                </c:pt>
                <c:pt idx="4667">
                  <c:v>2.0000096051471168</c:v>
                </c:pt>
                <c:pt idx="4668">
                  <c:v>2.0000092142911092</c:v>
                </c:pt>
                <c:pt idx="4669">
                  <c:v>2.0000088297494774</c:v>
                </c:pt>
                <c:pt idx="4670">
                  <c:v>2.0000084516760341</c:v>
                </c:pt>
                <c:pt idx="4671">
                  <c:v>2.0000080802220044</c:v>
                </c:pt>
                <c:pt idx="4672">
                  <c:v>2.0000077155359666</c:v>
                </c:pt>
                <c:pt idx="4673">
                  <c:v>2.0000073577637925</c:v>
                </c:pt>
                <c:pt idx="4674">
                  <c:v>2.0000070070485862</c:v>
                </c:pt>
                <c:pt idx="4675">
                  <c:v>2.0000066635306299</c:v>
                </c:pt>
                <c:pt idx="4676">
                  <c:v>2.0000063273473283</c:v>
                </c:pt>
                <c:pt idx="4677">
                  <c:v>2.0000059986331511</c:v>
                </c:pt>
                <c:pt idx="4678">
                  <c:v>2.0000056775195807</c:v>
                </c:pt>
                <c:pt idx="4679">
                  <c:v>2.0000053641350588</c:v>
                </c:pt>
                <c:pt idx="4680">
                  <c:v>2.0000050586049372</c:v>
                </c:pt>
                <c:pt idx="4681">
                  <c:v>2.0000047610514238</c:v>
                </c:pt>
                <c:pt idx="4682">
                  <c:v>2.0000044715935377</c:v>
                </c:pt>
                <c:pt idx="4683">
                  <c:v>2.0000041903470591</c:v>
                </c:pt>
                <c:pt idx="4684">
                  <c:v>2.0000039174244835</c:v>
                </c:pt>
                <c:pt idx="4685">
                  <c:v>2.0000036529349776</c:v>
                </c:pt>
                <c:pt idx="4686">
                  <c:v>2.0000033969843338</c:v>
                </c:pt>
                <c:pt idx="4687">
                  <c:v>2.0000031496749302</c:v>
                </c:pt>
                <c:pt idx="4688">
                  <c:v>2.0000029111056881</c:v>
                </c:pt>
                <c:pt idx="4689">
                  <c:v>2.0000026813720329</c:v>
                </c:pt>
                <c:pt idx="4690">
                  <c:v>2.000002460565856</c:v>
                </c:pt>
                <c:pt idx="4691">
                  <c:v>2.0000022487754769</c:v>
                </c:pt>
                <c:pt idx="4692">
                  <c:v>2.0000020460856103</c:v>
                </c:pt>
                <c:pt idx="4693">
                  <c:v>2.0000018525773298</c:v>
                </c:pt>
                <c:pt idx="4694">
                  <c:v>2.0000016683280366</c:v>
                </c:pt>
                <c:pt idx="4695">
                  <c:v>2.0000014934114296</c:v>
                </c:pt>
                <c:pt idx="4696">
                  <c:v>2.0000013278974729</c:v>
                </c:pt>
                <c:pt idx="4697">
                  <c:v>2.0000011718523698</c:v>
                </c:pt>
                <c:pt idx="4698">
                  <c:v>2.0000010253385381</c:v>
                </c:pt>
                <c:pt idx="4699">
                  <c:v>2.0000008884145806</c:v>
                </c:pt>
                <c:pt idx="4700">
                  <c:v>2.0000007611352664</c:v>
                </c:pt>
                <c:pt idx="4701">
                  <c:v>2.0000006435515054</c:v>
                </c:pt>
                <c:pt idx="4702">
                  <c:v>2.0000005357103308</c:v>
                </c:pt>
                <c:pt idx="4703">
                  <c:v>2.0000004376548768</c:v>
                </c:pt>
                <c:pt idx="4704">
                  <c:v>2.0000003494243659</c:v>
                </c:pt>
                <c:pt idx="4705">
                  <c:v>2.000000271054089</c:v>
                </c:pt>
                <c:pt idx="4706">
                  <c:v>2.000000202575392</c:v>
                </c:pt>
                <c:pt idx="4707">
                  <c:v>2.0000001440156674</c:v>
                </c:pt>
                <c:pt idx="4708">
                  <c:v>2.0000000953983381</c:v>
                </c:pt>
                <c:pt idx="4709">
                  <c:v>2.0000000567428504</c:v>
                </c:pt>
                <c:pt idx="4710">
                  <c:v>2.0000000280646661</c:v>
                </c:pt>
                <c:pt idx="4711">
                  <c:v>2.0000000093752566</c:v>
                </c:pt>
                <c:pt idx="4712">
                  <c:v>2.0000000006820966</c:v>
                </c:pt>
                <c:pt idx="4713">
                  <c:v>2.0000000019886648</c:v>
                </c:pt>
                <c:pt idx="4714">
                  <c:v>2.0000000132944367</c:v>
                </c:pt>
                <c:pt idx="4715">
                  <c:v>2.0000000345948914</c:v>
                </c:pt>
                <c:pt idx="4716">
                  <c:v>2.0000000658815082</c:v>
                </c:pt>
                <c:pt idx="4717">
                  <c:v>2.0000001071417728</c:v>
                </c:pt>
                <c:pt idx="4718">
                  <c:v>2.0000001583591822</c:v>
                </c:pt>
                <c:pt idx="4719">
                  <c:v>2.0000002195132494</c:v>
                </c:pt>
                <c:pt idx="4720">
                  <c:v>2.0000002905795138</c:v>
                </c:pt>
                <c:pt idx="4721">
                  <c:v>2.0000003715295485</c:v>
                </c:pt>
                <c:pt idx="4722">
                  <c:v>2.0000004623309757</c:v>
                </c:pt>
                <c:pt idx="4723">
                  <c:v>2.0000005629474744</c:v>
                </c:pt>
                <c:pt idx="4724">
                  <c:v>2.0000006733388003</c:v>
                </c:pt>
                <c:pt idx="4725">
                  <c:v>2.0000007934607971</c:v>
                </c:pt>
                <c:pt idx="4726">
                  <c:v>2.0000009232654179</c:v>
                </c:pt>
                <c:pt idx="4727">
                  <c:v>2.0000010627007416</c:v>
                </c:pt>
                <c:pt idx="4728">
                  <c:v>2.0000012117109955</c:v>
                </c:pt>
                <c:pt idx="4729">
                  <c:v>2.0000013702365771</c:v>
                </c:pt>
                <c:pt idx="4730">
                  <c:v>2.0000015382140779</c:v>
                </c:pt>
                <c:pt idx="4731">
                  <c:v>2.0000017155763086</c:v>
                </c:pt>
                <c:pt idx="4732">
                  <c:v>2.0000019022523259</c:v>
                </c:pt>
                <c:pt idx="4733">
                  <c:v>2.0000020981674611</c:v>
                </c:pt>
                <c:pt idx="4734">
                  <c:v>2.0000023032433498</c:v>
                </c:pt>
                <c:pt idx="4735">
                  <c:v>2.0000025173979643</c:v>
                </c:pt>
                <c:pt idx="4736">
                  <c:v>2.0000027405456451</c:v>
                </c:pt>
                <c:pt idx="4737">
                  <c:v>2.0000029725971356</c:v>
                </c:pt>
                <c:pt idx="4738">
                  <c:v>2.0000032134596166</c:v>
                </c:pt>
                <c:pt idx="4739">
                  <c:v>2.0000034630367458</c:v>
                </c:pt>
                <c:pt idx="4740">
                  <c:v>2.000003721228695</c:v>
                </c:pt>
                <c:pt idx="4741">
                  <c:v>2.0000039879321903</c:v>
                </c:pt>
                <c:pt idx="4742">
                  <c:v>2.0000042630405526</c:v>
                </c:pt>
                <c:pt idx="4743">
                  <c:v>2.000004546443741</c:v>
                </c:pt>
                <c:pt idx="4744">
                  <c:v>2.000004838028397</c:v>
                </c:pt>
                <c:pt idx="4745">
                  <c:v>2.0000051376778907</c:v>
                </c:pt>
                <c:pt idx="4746">
                  <c:v>2.0000054452723646</c:v>
                </c:pt>
                <c:pt idx="4747">
                  <c:v>2.0000057606887838</c:v>
                </c:pt>
                <c:pt idx="4748">
                  <c:v>2.0000060838009848</c:v>
                </c:pt>
                <c:pt idx="4749">
                  <c:v>2.0000064144797265</c:v>
                </c:pt>
                <c:pt idx="4750">
                  <c:v>2.0000067525927401</c:v>
                </c:pt>
                <c:pt idx="4751">
                  <c:v>2.0000070980047844</c:v>
                </c:pt>
                <c:pt idx="4752">
                  <c:v>2.0000074505776975</c:v>
                </c:pt>
                <c:pt idx="4753">
                  <c:v>2.0000078101704539</c:v>
                </c:pt>
                <c:pt idx="4754">
                  <c:v>2.0000081766392208</c:v>
                </c:pt>
                <c:pt idx="4755">
                  <c:v>2.0000085498374136</c:v>
                </c:pt>
                <c:pt idx="4756">
                  <c:v>2.000008929615757</c:v>
                </c:pt>
                <c:pt idx="4757">
                  <c:v>2.0000093158223433</c:v>
                </c:pt>
                <c:pt idx="4758">
                  <c:v>2.0000097083026938</c:v>
                </c:pt>
                <c:pt idx="4759">
                  <c:v>2.0000101068998202</c:v>
                </c:pt>
                <c:pt idx="4760">
                  <c:v>2.0000105114542879</c:v>
                </c:pt>
                <c:pt idx="4761">
                  <c:v>2.0000109218042792</c:v>
                </c:pt>
                <c:pt idx="4762">
                  <c:v>2.0000113377856574</c:v>
                </c:pt>
                <c:pt idx="4763">
                  <c:v>2.0000117592320352</c:v>
                </c:pt>
                <c:pt idx="4764">
                  <c:v>2.0000121859748372</c:v>
                </c:pt>
                <c:pt idx="4765">
                  <c:v>2.0000126178433715</c:v>
                </c:pt>
                <c:pt idx="4766">
                  <c:v>2.0000130546648949</c:v>
                </c:pt>
                <c:pt idx="4767">
                  <c:v>2.0000134962646827</c:v>
                </c:pt>
                <c:pt idx="4768">
                  <c:v>2.0000139424660994</c:v>
                </c:pt>
                <c:pt idx="4769">
                  <c:v>2.0000143930906691</c:v>
                </c:pt>
                <c:pt idx="4770">
                  <c:v>2.0000148479581465</c:v>
                </c:pt>
                <c:pt idx="4771">
                  <c:v>2.0000153068865889</c:v>
                </c:pt>
                <c:pt idx="4772">
                  <c:v>2.0000157696924301</c:v>
                </c:pt>
                <c:pt idx="4773">
                  <c:v>2.000016236190552</c:v>
                </c:pt>
                <c:pt idx="4774">
                  <c:v>2.0000167061943595</c:v>
                </c:pt>
                <c:pt idx="4775">
                  <c:v>2.000017179515857</c:v>
                </c:pt>
                <c:pt idx="4776">
                  <c:v>2.0000176559657197</c:v>
                </c:pt>
                <c:pt idx="4777">
                  <c:v>2.0000181353533732</c:v>
                </c:pt>
                <c:pt idx="4778">
                  <c:v>2.0000186174870662</c:v>
                </c:pt>
                <c:pt idx="4779">
                  <c:v>2.0000191021739506</c:v>
                </c:pt>
                <c:pt idx="4780">
                  <c:v>2.0000195892201567</c:v>
                </c:pt>
                <c:pt idx="4781">
                  <c:v>2.0000200784308704</c:v>
                </c:pt>
                <c:pt idx="4782">
                  <c:v>2.0000205696104123</c:v>
                </c:pt>
                <c:pt idx="4783">
                  <c:v>2.000021062562316</c:v>
                </c:pt>
                <c:pt idx="4784">
                  <c:v>2.0000215570894051</c:v>
                </c:pt>
                <c:pt idx="4785">
                  <c:v>2.0000220529938741</c:v>
                </c:pt>
                <c:pt idx="4786">
                  <c:v>2.0000225500773663</c:v>
                </c:pt>
                <c:pt idx="4787">
                  <c:v>2.0000230481410535</c:v>
                </c:pt>
                <c:pt idx="4788">
                  <c:v>2.0000235469857142</c:v>
                </c:pt>
                <c:pt idx="4789">
                  <c:v>2.000024046411816</c:v>
                </c:pt>
                <c:pt idx="4790">
                  <c:v>2.0000245462195938</c:v>
                </c:pt>
                <c:pt idx="4791">
                  <c:v>2.0000250462091289</c:v>
                </c:pt>
                <c:pt idx="4792">
                  <c:v>2.0000255461804315</c:v>
                </c:pt>
                <c:pt idx="4793">
                  <c:v>2.0000260459335166</c:v>
                </c:pt>
                <c:pt idx="4794">
                  <c:v>2.0000265452684891</c:v>
                </c:pt>
                <c:pt idx="4795">
                  <c:v>2.0000270439856194</c:v>
                </c:pt>
                <c:pt idx="4796">
                  <c:v>2.0000275418854265</c:v>
                </c:pt>
                <c:pt idx="4797">
                  <c:v>2.0000280387687543</c:v>
                </c:pt>
                <c:pt idx="4798">
                  <c:v>2.0000285344368547</c:v>
                </c:pt>
                <c:pt idx="4799">
                  <c:v>2.0000290286914661</c:v>
                </c:pt>
                <c:pt idx="4800">
                  <c:v>2.0000295213348913</c:v>
                </c:pt>
                <c:pt idx="4801">
                  <c:v>2.000030012170078</c:v>
                </c:pt>
                <c:pt idx="4802">
                  <c:v>2.0000305010006967</c:v>
                </c:pt>
                <c:pt idx="4803">
                  <c:v>2.0000309876312201</c:v>
                </c:pt>
                <c:pt idx="4804">
                  <c:v>2.0000314718670005</c:v>
                </c:pt>
                <c:pt idx="4805">
                  <c:v>2.0000319535143491</c:v>
                </c:pt>
                <c:pt idx="4806">
                  <c:v>2.0000324323806113</c:v>
                </c:pt>
                <c:pt idx="4807">
                  <c:v>2.0000329082742461</c:v>
                </c:pt>
                <c:pt idx="4808">
                  <c:v>2.0000333810048998</c:v>
                </c:pt>
                <c:pt idx="4809">
                  <c:v>2.0000338503834856</c:v>
                </c:pt>
                <c:pt idx="4810">
                  <c:v>2.0000343162222567</c:v>
                </c:pt>
                <c:pt idx="4811">
                  <c:v>2.0000347783348817</c:v>
                </c:pt>
                <c:pt idx="4812">
                  <c:v>2.0000352365365206</c:v>
                </c:pt>
                <c:pt idx="4813">
                  <c:v>2.0000356906438972</c:v>
                </c:pt>
                <c:pt idx="4814">
                  <c:v>2.0000361404753728</c:v>
                </c:pt>
                <c:pt idx="4815">
                  <c:v>2.0000365858510198</c:v>
                </c:pt>
                <c:pt idx="4816">
                  <c:v>2.0000370265926923</c:v>
                </c:pt>
                <c:pt idx="4817">
                  <c:v>2.000037462524098</c:v>
                </c:pt>
                <c:pt idx="4818">
                  <c:v>2.0000378934708687</c:v>
                </c:pt>
                <c:pt idx="4819">
                  <c:v>2.0000383192606304</c:v>
                </c:pt>
                <c:pt idx="4820">
                  <c:v>2.0000387397230703</c:v>
                </c:pt>
                <c:pt idx="4821">
                  <c:v>2.0000391546900089</c:v>
                </c:pt>
                <c:pt idx="4822">
                  <c:v>2.0000395639954629</c:v>
                </c:pt>
                <c:pt idx="4823">
                  <c:v>2.0000399674757143</c:v>
                </c:pt>
                <c:pt idx="4824">
                  <c:v>2.000040364969375</c:v>
                </c:pt>
                <c:pt idx="4825">
                  <c:v>2.000040756317452</c:v>
                </c:pt>
                <c:pt idx="4826">
                  <c:v>2.0000411413634094</c:v>
                </c:pt>
                <c:pt idx="4827">
                  <c:v>2.0000415199532329</c:v>
                </c:pt>
                <c:pt idx="4828">
                  <c:v>2.0000418919354899</c:v>
                </c:pt>
                <c:pt idx="4829">
                  <c:v>2.0000422571613923</c:v>
                </c:pt>
                <c:pt idx="4830">
                  <c:v>2.0000426154848525</c:v>
                </c:pt>
                <c:pt idx="4831">
                  <c:v>2.0000429667625448</c:v>
                </c:pt>
                <c:pt idx="4832">
                  <c:v>2.0000433108539619</c:v>
                </c:pt>
                <c:pt idx="4833">
                  <c:v>2.0000436476214705</c:v>
                </c:pt>
                <c:pt idx="4834">
                  <c:v>2.0000439769303666</c:v>
                </c:pt>
                <c:pt idx="4835">
                  <c:v>2.0000442986489309</c:v>
                </c:pt>
                <c:pt idx="4836">
                  <c:v>2.0000446126484781</c:v>
                </c:pt>
                <c:pt idx="4837">
                  <c:v>2.0000449188034124</c:v>
                </c:pt>
                <c:pt idx="4838">
                  <c:v>2.0000452169912744</c:v>
                </c:pt>
                <c:pt idx="4839">
                  <c:v>2.0000455070927923</c:v>
                </c:pt>
                <c:pt idx="4840">
                  <c:v>2.0000457889919279</c:v>
                </c:pt>
                <c:pt idx="4841">
                  <c:v>2.0000460625759242</c:v>
                </c:pt>
                <c:pt idx="4842">
                  <c:v>2.0000463277353511</c:v>
                </c:pt>
                <c:pt idx="4843">
                  <c:v>2.0000465843641475</c:v>
                </c:pt>
                <c:pt idx="4844">
                  <c:v>2.0000468323596636</c:v>
                </c:pt>
                <c:pt idx="4845">
                  <c:v>2.0000470716227046</c:v>
                </c:pt>
                <c:pt idx="4846">
                  <c:v>2.0000473020575669</c:v>
                </c:pt>
                <c:pt idx="4847">
                  <c:v>2.0000475235720794</c:v>
                </c:pt>
                <c:pt idx="4848">
                  <c:v>2.0000477360776379</c:v>
                </c:pt>
                <c:pt idx="4849">
                  <c:v>2.0000479394892428</c:v>
                </c:pt>
                <c:pt idx="4850">
                  <c:v>2.0000481337255316</c:v>
                </c:pt>
                <c:pt idx="4851">
                  <c:v>2.0000483187088114</c:v>
                </c:pt>
                <c:pt idx="4852">
                  <c:v>2.0000484943650911</c:v>
                </c:pt>
                <c:pt idx="4853">
                  <c:v>2.0000486606241097</c:v>
                </c:pt>
                <c:pt idx="4854">
                  <c:v>2.0000488174193647</c:v>
                </c:pt>
                <c:pt idx="4855">
                  <c:v>2.0000489646881405</c:v>
                </c:pt>
                <c:pt idx="4856">
                  <c:v>2.0000491023715306</c:v>
                </c:pt>
                <c:pt idx="4857">
                  <c:v>2.0000492304144633</c:v>
                </c:pt>
                <c:pt idx="4858">
                  <c:v>2.0000493487657223</c:v>
                </c:pt>
                <c:pt idx="4859">
                  <c:v>2.000049457377969</c:v>
                </c:pt>
                <c:pt idx="4860">
                  <c:v>2.0000495562077583</c:v>
                </c:pt>
                <c:pt idx="4861">
                  <c:v>2.0000496452155607</c:v>
                </c:pt>
                <c:pt idx="4862">
                  <c:v>2.0000497243657729</c:v>
                </c:pt>
                <c:pt idx="4863">
                  <c:v>2.0000497936267365</c:v>
                </c:pt>
                <c:pt idx="4864">
                  <c:v>2.0000498529707471</c:v>
                </c:pt>
                <c:pt idx="4865">
                  <c:v>2.0000499023740677</c:v>
                </c:pt>
                <c:pt idx="4866">
                  <c:v>2.0000499418169384</c:v>
                </c:pt>
                <c:pt idx="4867">
                  <c:v>2.0000499712835809</c:v>
                </c:pt>
                <c:pt idx="4868">
                  <c:v>2.0000499907622102</c:v>
                </c:pt>
                <c:pt idx="4869">
                  <c:v>2.0000500002450341</c:v>
                </c:pt>
                <c:pt idx="4870">
                  <c:v>2.0000499997282608</c:v>
                </c:pt>
                <c:pt idx="4871">
                  <c:v>2.000049989212096</c:v>
                </c:pt>
                <c:pt idx="4872">
                  <c:v>2.000049968700746</c:v>
                </c:pt>
                <c:pt idx="4873">
                  <c:v>2.0000499382024151</c:v>
                </c:pt>
                <c:pt idx="4874">
                  <c:v>2.0000498977293031</c:v>
                </c:pt>
                <c:pt idx="4875">
                  <c:v>2.000049847297598</c:v>
                </c:pt>
                <c:pt idx="4876">
                  <c:v>2.0000497869274723</c:v>
                </c:pt>
                <c:pt idx="4877">
                  <c:v>2.0000497166430735</c:v>
                </c:pt>
                <c:pt idx="4878">
                  <c:v>2.0000496364725149</c:v>
                </c:pt>
                <c:pt idx="4879">
                  <c:v>2.0000495464478631</c:v>
                </c:pt>
                <c:pt idx="4880">
                  <c:v>2.0000494466051282</c:v>
                </c:pt>
                <c:pt idx="4881">
                  <c:v>2.0000493369842456</c:v>
                </c:pt>
                <c:pt idx="4882">
                  <c:v>2.0000492176290625</c:v>
                </c:pt>
                <c:pt idx="4883">
                  <c:v>2.0000490885873203</c:v>
                </c:pt>
                <c:pt idx="4884">
                  <c:v>2.0000489499106338</c:v>
                </c:pt>
                <c:pt idx="4885">
                  <c:v>2.0000488016544726</c:v>
                </c:pt>
                <c:pt idx="4886">
                  <c:v>2.0000486438781375</c:v>
                </c:pt>
                <c:pt idx="4887">
                  <c:v>2.0000484766447375</c:v>
                </c:pt>
                <c:pt idx="4888">
                  <c:v>2.0000483000211644</c:v>
                </c:pt>
                <c:pt idx="4889">
                  <c:v>2.0000481140780662</c:v>
                </c:pt>
                <c:pt idx="4890">
                  <c:v>2.0000479188898175</c:v>
                </c:pt>
                <c:pt idx="4891">
                  <c:v>2.0000477145344924</c:v>
                </c:pt>
                <c:pt idx="4892">
                  <c:v>2.0000475010938308</c:v>
                </c:pt>
                <c:pt idx="4893">
                  <c:v>2.0000472786532066</c:v>
                </c:pt>
                <c:pt idx="4894">
                  <c:v>2.0000470473015937</c:v>
                </c:pt>
                <c:pt idx="4895">
                  <c:v>2.0000468071315303</c:v>
                </c:pt>
                <c:pt idx="4896">
                  <c:v>2.0000465582390827</c:v>
                </c:pt>
                <c:pt idx="4897">
                  <c:v>2.0000463007238052</c:v>
                </c:pt>
                <c:pt idx="4898">
                  <c:v>2.000046034688701</c:v>
                </c:pt>
                <c:pt idx="4899">
                  <c:v>2.0000457602401815</c:v>
                </c:pt>
                <c:pt idx="4900">
                  <c:v>2.0000454774880239</c:v>
                </c:pt>
                <c:pt idx="4901">
                  <c:v>2.0000451865453255</c:v>
                </c:pt>
                <c:pt idx="4902">
                  <c:v>2.0000448875284604</c:v>
                </c:pt>
                <c:pt idx="4903">
                  <c:v>2.0000445805570335</c:v>
                </c:pt>
                <c:pt idx="4904">
                  <c:v>2.0000442657538295</c:v>
                </c:pt>
                <c:pt idx="4905">
                  <c:v>2.0000439432447665</c:v>
                </c:pt>
                <c:pt idx="4906">
                  <c:v>2.0000436131588453</c:v>
                </c:pt>
                <c:pt idx="4907">
                  <c:v>2.0000432756280961</c:v>
                </c:pt>
                <c:pt idx="4908">
                  <c:v>2.0000429307875289</c:v>
                </c:pt>
                <c:pt idx="4909">
                  <c:v>2.000042578775076</c:v>
                </c:pt>
                <c:pt idx="4910">
                  <c:v>2.0000422197315384</c:v>
                </c:pt>
                <c:pt idx="4911">
                  <c:v>2.0000418538005307</c:v>
                </c:pt>
                <c:pt idx="4912">
                  <c:v>2.0000414811284211</c:v>
                </c:pt>
                <c:pt idx="4913">
                  <c:v>2.0000411018642752</c:v>
                </c:pt>
                <c:pt idx="4914">
                  <c:v>2.0000407161597944</c:v>
                </c:pt>
                <c:pt idx="4915">
                  <c:v>2.0000403241692575</c:v>
                </c:pt>
                <c:pt idx="4916">
                  <c:v>2.0000399260494555</c:v>
                </c:pt>
                <c:pt idx="4917">
                  <c:v>2.000039521959633</c:v>
                </c:pt>
                <c:pt idx="4918">
                  <c:v>2.0000391120614225</c:v>
                </c:pt>
                <c:pt idx="4919">
                  <c:v>2.0000386965187782</c:v>
                </c:pt>
                <c:pt idx="4920">
                  <c:v>2.0000382754979129</c:v>
                </c:pt>
                <c:pt idx="4921">
                  <c:v>2.0000378491672315</c:v>
                </c:pt>
                <c:pt idx="4922">
                  <c:v>2.000037417697262</c:v>
                </c:pt>
                <c:pt idx="4923">
                  <c:v>2.0000369812605872</c:v>
                </c:pt>
                <c:pt idx="4924">
                  <c:v>2.0000365400317786</c:v>
                </c:pt>
                <c:pt idx="4925">
                  <c:v>2.0000360941873225</c:v>
                </c:pt>
                <c:pt idx="4926">
                  <c:v>2.0000356439055524</c:v>
                </c:pt>
                <c:pt idx="4927">
                  <c:v>2.0000351893665766</c:v>
                </c:pt>
                <c:pt idx="4928">
                  <c:v>2.0000347307522062</c:v>
                </c:pt>
                <c:pt idx="4929">
                  <c:v>2.0000342682458818</c:v>
                </c:pt>
                <c:pt idx="4930">
                  <c:v>2.0000338020326023</c:v>
                </c:pt>
                <c:pt idx="4931">
                  <c:v>2.0000333322988473</c:v>
                </c:pt>
                <c:pt idx="4932">
                  <c:v>2.0000328592325061</c:v>
                </c:pt>
                <c:pt idx="4933">
                  <c:v>2.0000323830228006</c:v>
                </c:pt>
                <c:pt idx="4934">
                  <c:v>2.0000319038602101</c:v>
                </c:pt>
                <c:pt idx="4935">
                  <c:v>2.0000314219363946</c:v>
                </c:pt>
                <c:pt idx="4936">
                  <c:v>2.0000309374441185</c:v>
                </c:pt>
                <c:pt idx="4937">
                  <c:v>2.000030450577174</c:v>
                </c:pt>
                <c:pt idx="4938">
                  <c:v>2.000029961530303</c:v>
                </c:pt>
                <c:pt idx="4939">
                  <c:v>2.0000294704991193</c:v>
                </c:pt>
                <c:pt idx="4940">
                  <c:v>2.0000289776800311</c:v>
                </c:pt>
                <c:pt idx="4941">
                  <c:v>2.0000284832701607</c:v>
                </c:pt>
                <c:pt idx="4942">
                  <c:v>2.0000279874672668</c:v>
                </c:pt>
                <c:pt idx="4943">
                  <c:v>2.000027490469666</c:v>
                </c:pt>
                <c:pt idx="4944">
                  <c:v>2.000026992476152</c:v>
                </c:pt>
                <c:pt idx="4945">
                  <c:v>2.000026493685918</c:v>
                </c:pt>
                <c:pt idx="4946">
                  <c:v>2.0000259942984746</c:v>
                </c:pt>
                <c:pt idx="4947">
                  <c:v>2.0000254945135714</c:v>
                </c:pt>
                <c:pt idx="4948">
                  <c:v>2.0000249945311177</c:v>
                </c:pt>
                <c:pt idx="4949">
                  <c:v>2.0000244945511012</c:v>
                </c:pt>
                <c:pt idx="4950">
                  <c:v>2.0000239947735095</c:v>
                </c:pt>
                <c:pt idx="4951">
                  <c:v>2.0000234953982483</c:v>
                </c:pt>
                <c:pt idx="4952">
                  <c:v>2.0000229966250629</c:v>
                </c:pt>
                <c:pt idx="4953">
                  <c:v>2.0000224986534572</c:v>
                </c:pt>
                <c:pt idx="4954">
                  <c:v>2.0000220016826153</c:v>
                </c:pt>
                <c:pt idx="4955">
                  <c:v>2.0000215059113207</c:v>
                </c:pt>
                <c:pt idx="4956">
                  <c:v>2.0000210115378767</c:v>
                </c:pt>
                <c:pt idx="4957">
                  <c:v>2.0000205187600271</c:v>
                </c:pt>
                <c:pt idx="4958">
                  <c:v>2.0000200277748785</c:v>
                </c:pt>
                <c:pt idx="4959">
                  <c:v>2.0000195387788207</c:v>
                </c:pt>
                <c:pt idx="4960">
                  <c:v>2.0000190519674468</c:v>
                </c:pt>
                <c:pt idx="4961">
                  <c:v>2.0000185675354762</c:v>
                </c:pt>
                <c:pt idx="4962">
                  <c:v>2.0000180856766776</c:v>
                </c:pt>
                <c:pt idx="4963">
                  <c:v>2.0000176065837887</c:v>
                </c:pt>
                <c:pt idx="4964">
                  <c:v>2.0000171304484424</c:v>
                </c:pt>
                <c:pt idx="4965">
                  <c:v>2.0000166574610878</c:v>
                </c:pt>
                <c:pt idx="4966">
                  <c:v>2.0000161878109157</c:v>
                </c:pt>
                <c:pt idx="4967">
                  <c:v>2.0000157216857808</c:v>
                </c:pt>
                <c:pt idx="4968">
                  <c:v>2.0000152592721285</c:v>
                </c:pt>
                <c:pt idx="4969">
                  <c:v>2.0000148007549208</c:v>
                </c:pt>
                <c:pt idx="4970">
                  <c:v>2.0000143463175588</c:v>
                </c:pt>
                <c:pt idx="4971">
                  <c:v>2.0000138961418128</c:v>
                </c:pt>
                <c:pt idx="4972">
                  <c:v>2.0000134504077494</c:v>
                </c:pt>
                <c:pt idx="4973">
                  <c:v>2.0000130092936574</c:v>
                </c:pt>
                <c:pt idx="4974">
                  <c:v>2.0000125729759777</c:v>
                </c:pt>
                <c:pt idx="4975">
                  <c:v>2.000012141629234</c:v>
                </c:pt>
                <c:pt idx="4976">
                  <c:v>2.00001171542596</c:v>
                </c:pt>
                <c:pt idx="4977">
                  <c:v>2.0000112945366326</c:v>
                </c:pt>
                <c:pt idx="4978">
                  <c:v>2.0000108791296034</c:v>
                </c:pt>
                <c:pt idx="4979">
                  <c:v>2.0000104693710314</c:v>
                </c:pt>
                <c:pt idx="4980">
                  <c:v>2.0000100654248154</c:v>
                </c:pt>
                <c:pt idx="4981">
                  <c:v>2.0000096674525301</c:v>
                </c:pt>
                <c:pt idx="4982">
                  <c:v>2.0000092756133609</c:v>
                </c:pt>
                <c:pt idx="4983">
                  <c:v>2.0000088900640387</c:v>
                </c:pt>
                <c:pt idx="4984">
                  <c:v>2.0000085109587795</c:v>
                </c:pt>
                <c:pt idx="4985">
                  <c:v>2.0000081384492221</c:v>
                </c:pt>
                <c:pt idx="4986">
                  <c:v>2.0000077726843664</c:v>
                </c:pt>
                <c:pt idx="4987">
                  <c:v>2.0000074138105148</c:v>
                </c:pt>
                <c:pt idx="4988">
                  <c:v>2.0000070619712127</c:v>
                </c:pt>
                <c:pt idx="4989">
                  <c:v>2.0000067173071927</c:v>
                </c:pt>
                <c:pt idx="4990">
                  <c:v>2.000006379956317</c:v>
                </c:pt>
                <c:pt idx="4991">
                  <c:v>2.0000060500535231</c:v>
                </c:pt>
                <c:pt idx="4992">
                  <c:v>2.0000057277307679</c:v>
                </c:pt>
                <c:pt idx="4993">
                  <c:v>2.0000054131169782</c:v>
                </c:pt>
                <c:pt idx="4994">
                  <c:v>2.0000051063379951</c:v>
                </c:pt>
                <c:pt idx="4995">
                  <c:v>2.0000048075165284</c:v>
                </c:pt>
                <c:pt idx="4996">
                  <c:v>2.0000045167721034</c:v>
                </c:pt>
                <c:pt idx="4997">
                  <c:v>2.0000042342210147</c:v>
                </c:pt>
                <c:pt idx="4998">
                  <c:v>2.0000039599762798</c:v>
                </c:pt>
                <c:pt idx="4999">
                  <c:v>2.0000036941475936</c:v>
                </c:pt>
                <c:pt idx="5000">
                  <c:v>2.0000034368412858</c:v>
                </c:pt>
                <c:pt idx="5001">
                  <c:v>2.0000031881602758</c:v>
                </c:pt>
                <c:pt idx="5002">
                  <c:v>2.0000029482040329</c:v>
                </c:pt>
                <c:pt idx="5003">
                  <c:v>2.000002717068539</c:v>
                </c:pt>
                <c:pt idx="5004">
                  <c:v>2.0000024948462443</c:v>
                </c:pt>
                <c:pt idx="5005">
                  <c:v>2.0000022816260361</c:v>
                </c:pt>
                <c:pt idx="5006">
                  <c:v>2.0000020774931997</c:v>
                </c:pt>
                <c:pt idx="5007">
                  <c:v>2.000001882529387</c:v>
                </c:pt>
                <c:pt idx="5008">
                  <c:v>2.0000016968125816</c:v>
                </c:pt>
                <c:pt idx="5009">
                  <c:v>2.0000015204170682</c:v>
                </c:pt>
                <c:pt idx="5010">
                  <c:v>2.0000013534134027</c:v>
                </c:pt>
                <c:pt idx="5011">
                  <c:v>2.0000011958683857</c:v>
                </c:pt>
                <c:pt idx="5012">
                  <c:v>2.000001047845033</c:v>
                </c:pt>
                <c:pt idx="5013">
                  <c:v>2.0000009094025537</c:v>
                </c:pt>
                <c:pt idx="5014">
                  <c:v>2.0000007805963218</c:v>
                </c:pt>
                <c:pt idx="5015">
                  <c:v>2.0000006614778596</c:v>
                </c:pt>
                <c:pt idx="5016">
                  <c:v>2.0000005520948125</c:v>
                </c:pt>
                <c:pt idx="5017">
                  <c:v>2.0000004524909332</c:v>
                </c:pt>
                <c:pt idx="5018">
                  <c:v>2.0000003627060621</c:v>
                </c:pt>
                <c:pt idx="5019">
                  <c:v>2.0000002827761123</c:v>
                </c:pt>
                <c:pt idx="5020">
                  <c:v>2.0000002127330547</c:v>
                </c:pt>
                <c:pt idx="5021">
                  <c:v>2.0000001526049056</c:v>
                </c:pt>
                <c:pt idx="5022">
                  <c:v>2.0000001024157164</c:v>
                </c:pt>
                <c:pt idx="5023">
                  <c:v>2.0000000621855625</c:v>
                </c:pt>
                <c:pt idx="5024">
                  <c:v>2.0000000319305342</c:v>
                </c:pt>
                <c:pt idx="5025">
                  <c:v>2.0000000116627343</c:v>
                </c:pt>
                <c:pt idx="5026">
                  <c:v>2.0000000013902692</c:v>
                </c:pt>
                <c:pt idx="5027">
                  <c:v>2.0000000011172481</c:v>
                </c:pt>
                <c:pt idx="5028">
                  <c:v>2.0000000108437805</c:v>
                </c:pt>
                <c:pt idx="5029">
                  <c:v>2.000000030565976</c:v>
                </c:pt>
                <c:pt idx="5030">
                  <c:v>2.0000000602759447</c:v>
                </c:pt>
                <c:pt idx="5031">
                  <c:v>2.0000000999618033</c:v>
                </c:pt>
                <c:pt idx="5032">
                  <c:v>2.0000001496076782</c:v>
                </c:pt>
                <c:pt idx="5033">
                  <c:v>2.0000002091937112</c:v>
                </c:pt>
                <c:pt idx="5034">
                  <c:v>2.0000002786960698</c:v>
                </c:pt>
                <c:pt idx="5035">
                  <c:v>2.0000003580869525</c:v>
                </c:pt>
                <c:pt idx="5036">
                  <c:v>2.000000447334604</c:v>
                </c:pt>
                <c:pt idx="5037">
                  <c:v>2.0000005464033261</c:v>
                </c:pt>
                <c:pt idx="5038">
                  <c:v>2.0000006552534924</c:v>
                </c:pt>
                <c:pt idx="5039">
                  <c:v>2.0000007738415637</c:v>
                </c:pt>
                <c:pt idx="5040">
                  <c:v>2.0000009021201062</c:v>
                </c:pt>
                <c:pt idx="5041">
                  <c:v>2.0000010400378097</c:v>
                </c:pt>
                <c:pt idx="5042">
                  <c:v>2.0000011875395081</c:v>
                </c:pt>
                <c:pt idx="5043">
                  <c:v>2.0000013445662033</c:v>
                </c:pt>
                <c:pt idx="5044">
                  <c:v>2.0000015110550851</c:v>
                </c:pt>
                <c:pt idx="5045">
                  <c:v>2.0000016869395596</c:v>
                </c:pt>
                <c:pt idx="5046">
                  <c:v>2.0000018721492756</c:v>
                </c:pt>
                <c:pt idx="5047">
                  <c:v>2.0000020666101506</c:v>
                </c:pt>
                <c:pt idx="5048">
                  <c:v>2.0000022702444022</c:v>
                </c:pt>
                <c:pt idx="5049">
                  <c:v>2.0000024829705789</c:v>
                </c:pt>
                <c:pt idx="5050">
                  <c:v>2.0000027047035918</c:v>
                </c:pt>
                <c:pt idx="5051">
                  <c:v>2.0000029353547504</c:v>
                </c:pt>
                <c:pt idx="5052">
                  <c:v>2.0000031748317961</c:v>
                </c:pt>
                <c:pt idx="5053">
                  <c:v>2.0000034230389412</c:v>
                </c:pt>
                <c:pt idx="5054">
                  <c:v>2.000003679876905</c:v>
                </c:pt>
                <c:pt idx="5055">
                  <c:v>2.000003945242955</c:v>
                </c:pt>
                <c:pt idx="5056">
                  <c:v>2.0000042190309473</c:v>
                </c:pt>
                <c:pt idx="5057">
                  <c:v>2.0000045011313694</c:v>
                </c:pt>
                <c:pt idx="5058">
                  <c:v>2.0000047914313832</c:v>
                </c:pt>
                <c:pt idx="5059">
                  <c:v>2.0000050898148731</c:v>
                </c:pt>
                <c:pt idx="5060">
                  <c:v>2.0000053961624875</c:v>
                </c:pt>
                <c:pt idx="5061">
                  <c:v>2.0000057103516915</c:v>
                </c:pt>
                <c:pt idx="5062">
                  <c:v>2.0000060322568118</c:v>
                </c:pt>
                <c:pt idx="5063">
                  <c:v>2.0000063617490893</c:v>
                </c:pt>
                <c:pt idx="5064">
                  <c:v>2.0000066986967306</c:v>
                </c:pt>
                <c:pt idx="5065">
                  <c:v>2.0000070429649606</c:v>
                </c:pt>
                <c:pt idx="5066">
                  <c:v>2.000007394416075</c:v>
                </c:pt>
                <c:pt idx="5067">
                  <c:v>2.0000077529094966</c:v>
                </c:pt>
                <c:pt idx="5068">
                  <c:v>2.0000081183018321</c:v>
                </c:pt>
                <c:pt idx="5069">
                  <c:v>2.0000084904469282</c:v>
                </c:pt>
                <c:pt idx="5070">
                  <c:v>2.0000088691959306</c:v>
                </c:pt>
                <c:pt idx="5071">
                  <c:v>2.0000092543973436</c:v>
                </c:pt>
                <c:pt idx="5072">
                  <c:v>2.0000096458970895</c:v>
                </c:pt>
                <c:pt idx="5073">
                  <c:v>2.0000100435385737</c:v>
                </c:pt>
                <c:pt idx="5074">
                  <c:v>2.0000104471627425</c:v>
                </c:pt>
                <c:pt idx="5075">
                  <c:v>2.0000108566081507</c:v>
                </c:pt>
                <c:pt idx="5076">
                  <c:v>2.0000112717110241</c:v>
                </c:pt>
                <c:pt idx="5077">
                  <c:v>2.0000116923053257</c:v>
                </c:pt>
                <c:pt idx="5078">
                  <c:v>2.0000121182228221</c:v>
                </c:pt>
                <c:pt idx="5079">
                  <c:v>2.0000125492931509</c:v>
                </c:pt>
                <c:pt idx="5080">
                  <c:v>2.0000129853438882</c:v>
                </c:pt>
                <c:pt idx="5081">
                  <c:v>2.0000134262006171</c:v>
                </c:pt>
                <c:pt idx="5082">
                  <c:v>2.000013871687</c:v>
                </c:pt>
                <c:pt idx="5083">
                  <c:v>2.0000143216248474</c:v>
                </c:pt>
                <c:pt idx="5084">
                  <c:v>2.0000147758341873</c:v>
                </c:pt>
                <c:pt idx="5085">
                  <c:v>2.0000152341333419</c:v>
                </c:pt>
                <c:pt idx="5086">
                  <c:v>2.0000156963389948</c:v>
                </c:pt>
                <c:pt idx="5087">
                  <c:v>2.0000161622662693</c:v>
                </c:pt>
                <c:pt idx="5088">
                  <c:v>2.0000166317287995</c:v>
                </c:pt>
                <c:pt idx="5089">
                  <c:v>2.000017104538804</c:v>
                </c:pt>
                <c:pt idx="5090">
                  <c:v>2.0000175805071643</c:v>
                </c:pt>
                <c:pt idx="5091">
                  <c:v>2.0000180594434975</c:v>
                </c:pt>
                <c:pt idx="5092">
                  <c:v>2.0000185411562343</c:v>
                </c:pt>
                <c:pt idx="5093">
                  <c:v>2.0000190254526937</c:v>
                </c:pt>
                <c:pt idx="5094">
                  <c:v>2.0000195121391622</c:v>
                </c:pt>
                <c:pt idx="5095">
                  <c:v>2.0000200010209701</c:v>
                </c:pt>
                <c:pt idx="5096">
                  <c:v>2.0000204919025695</c:v>
                </c:pt>
                <c:pt idx="5097">
                  <c:v>2.0000209845876129</c:v>
                </c:pt>
                <c:pt idx="5098">
                  <c:v>2.0000214788790314</c:v>
                </c:pt>
                <c:pt idx="5099">
                  <c:v>2.0000219745791128</c:v>
                </c:pt>
                <c:pt idx="5100">
                  <c:v>2.0000224714895825</c:v>
                </c:pt>
                <c:pt idx="5101">
                  <c:v>2.0000229694116811</c:v>
                </c:pt>
                <c:pt idx="5102">
                  <c:v>2.0000234681462445</c:v>
                </c:pt>
                <c:pt idx="5103">
                  <c:v>2.0000239674937843</c:v>
                </c:pt>
                <c:pt idx="5104">
                  <c:v>2.0000244672545664</c:v>
                </c:pt>
                <c:pt idx="5105">
                  <c:v>2.0000249672286907</c:v>
                </c:pt>
                <c:pt idx="5106">
                  <c:v>2.0000254672161737</c:v>
                </c:pt>
                <c:pt idx="5107">
                  <c:v>2.0000259670170246</c:v>
                </c:pt>
                <c:pt idx="5108">
                  <c:v>2.0000264664313283</c:v>
                </c:pt>
                <c:pt idx="5109">
                  <c:v>2.0000269652593246</c:v>
                </c:pt>
                <c:pt idx="5110">
                  <c:v>2.0000274633014867</c:v>
                </c:pt>
                <c:pt idx="5111">
                  <c:v>2.0000279603586026</c:v>
                </c:pt>
                <c:pt idx="5112">
                  <c:v>2.0000284562318549</c:v>
                </c:pt>
                <c:pt idx="5113">
                  <c:v>2.0000289507228985</c:v>
                </c:pt>
                <c:pt idx="5114">
                  <c:v>2.0000294436339434</c:v>
                </c:pt>
                <c:pt idx="5115">
                  <c:v>2.0000299347678281</c:v>
                </c:pt>
                <c:pt idx="5116">
                  <c:v>2.0000304239281057</c:v>
                </c:pt>
                <c:pt idx="5117">
                  <c:v>2.0000309109191163</c:v>
                </c:pt>
                <c:pt idx="5118">
                  <c:v>2.0000313955460678</c:v>
                </c:pt>
                <c:pt idx="5119">
                  <c:v>2.0000318776151156</c:v>
                </c:pt>
                <c:pt idx="5120">
                  <c:v>2.0000323569334357</c:v>
                </c:pt>
                <c:pt idx="5121">
                  <c:v>2.000032833309306</c:v>
                </c:pt>
                <c:pt idx="5122">
                  <c:v>2.0000333065521816</c:v>
                </c:pt>
                <c:pt idx="5123">
                  <c:v>2.0000337764727689</c:v>
                </c:pt>
                <c:pt idx="5124">
                  <c:v>2.0000342428831042</c:v>
                </c:pt>
                <c:pt idx="5125">
                  <c:v>2.0000347055966294</c:v>
                </c:pt>
                <c:pt idx="5126">
                  <c:v>2.000035164428263</c:v>
                </c:pt>
                <c:pt idx="5127">
                  <c:v>2.000035619194477</c:v>
                </c:pt>
                <c:pt idx="5128">
                  <c:v>2.000036069713369</c:v>
                </c:pt>
                <c:pt idx="5129">
                  <c:v>2.0000365158047368</c:v>
                </c:pt>
                <c:pt idx="5130">
                  <c:v>2.0000369572901473</c:v>
                </c:pt>
                <c:pt idx="5131">
                  <c:v>2.0000373939930118</c:v>
                </c:pt>
                <c:pt idx="5132">
                  <c:v>2.0000378257386529</c:v>
                </c:pt>
                <c:pt idx="5133">
                  <c:v>2.0000382523543769</c:v>
                </c:pt>
                <c:pt idx="5134">
                  <c:v>2.0000386736695415</c:v>
                </c:pt>
                <c:pt idx="5135">
                  <c:v>2.0000390895156248</c:v>
                </c:pt>
                <c:pt idx="5136">
                  <c:v>2.0000394997262929</c:v>
                </c:pt>
                <c:pt idx="5137">
                  <c:v>2.0000399041374659</c:v>
                </c:pt>
                <c:pt idx="5138">
                  <c:v>2.0000403025873825</c:v>
                </c:pt>
                <c:pt idx="5139">
                  <c:v>2.0000406949166676</c:v>
                </c:pt>
                <c:pt idx="5140">
                  <c:v>2.0000410809683924</c:v>
                </c:pt>
                <c:pt idx="5141">
                  <c:v>2.0000414605881409</c:v>
                </c:pt>
                <c:pt idx="5142">
                  <c:v>2.0000418336240688</c:v>
                </c:pt>
                <c:pt idx="5143">
                  <c:v>2.0000421999269653</c:v>
                </c:pt>
                <c:pt idx="5144">
                  <c:v>2.0000425593503133</c:v>
                </c:pt>
                <c:pt idx="5145">
                  <c:v>2.0000429117503464</c:v>
                </c:pt>
                <c:pt idx="5146">
                  <c:v>2.0000432569861082</c:v>
                </c:pt>
                <c:pt idx="5147">
                  <c:v>2.0000435949195086</c:v>
                </c:pt>
                <c:pt idx="5148">
                  <c:v>2.0000439254153775</c:v>
                </c:pt>
                <c:pt idx="5149">
                  <c:v>2.0000442483415188</c:v>
                </c:pt>
                <c:pt idx="5150">
                  <c:v>2.0000445635687663</c:v>
                </c:pt>
                <c:pt idx="5151">
                  <c:v>2.0000448709710321</c:v>
                </c:pt>
                <c:pt idx="5152">
                  <c:v>2.0000451704253579</c:v>
                </c:pt>
                <c:pt idx="5153">
                  <c:v>2.0000454618119656</c:v>
                </c:pt>
                <c:pt idx="5154">
                  <c:v>2.0000457450143028</c:v>
                </c:pt>
                <c:pt idx="5155">
                  <c:v>2.0000460199190919</c:v>
                </c:pt>
                <c:pt idx="5156">
                  <c:v>2.0000462864163735</c:v>
                </c:pt>
                <c:pt idx="5157">
                  <c:v>2.0000465443995514</c:v>
                </c:pt>
                <c:pt idx="5158">
                  <c:v>2.0000467937654349</c:v>
                </c:pt>
                <c:pt idx="5159">
                  <c:v>2.0000470344142802</c:v>
                </c:pt>
                <c:pt idx="5160">
                  <c:v>2.0000472662498305</c:v>
                </c:pt>
                <c:pt idx="5161">
                  <c:v>2.0000474891793529</c:v>
                </c:pt>
                <c:pt idx="5162">
                  <c:v>2.0000477031136792</c:v>
                </c:pt>
                <c:pt idx="5163">
                  <c:v>2.0000479079672364</c:v>
                </c:pt>
                <c:pt idx="5164">
                  <c:v>2.0000481036580862</c:v>
                </c:pt>
                <c:pt idx="5165">
                  <c:v>2.0000482901079537</c:v>
                </c:pt>
                <c:pt idx="5166">
                  <c:v>2.0000484672422609</c:v>
                </c:pt>
                <c:pt idx="5167">
                  <c:v>2.0000486349901556</c:v>
                </c:pt>
                <c:pt idx="5168">
                  <c:v>2.0000487932845408</c:v>
                </c:pt>
                <c:pt idx="5169">
                  <c:v>2.0000489420620999</c:v>
                </c:pt>
                <c:pt idx="5170">
                  <c:v>2.0000490812633243</c:v>
                </c:pt>
                <c:pt idx="5171">
                  <c:v>2.0000492108325334</c:v>
                </c:pt>
                <c:pt idx="5172">
                  <c:v>2.0000493307179021</c:v>
                </c:pt>
                <c:pt idx="5173">
                  <c:v>2.0000494408714768</c:v>
                </c:pt>
                <c:pt idx="5174">
                  <c:v>2.0000495412491972</c:v>
                </c:pt>
                <c:pt idx="5175">
                  <c:v>2.0000496318109131</c:v>
                </c:pt>
                <c:pt idx="5176">
                  <c:v>2.0000497125204015</c:v>
                </c:pt>
                <c:pt idx="5177">
                  <c:v>2.0000497833453785</c:v>
                </c:pt>
                <c:pt idx="5178">
                  <c:v>2.0000498442575152</c:v>
                </c:pt>
                <c:pt idx="5179">
                  <c:v>2.0000498952324475</c:v>
                </c:pt>
                <c:pt idx="5180">
                  <c:v>2.0000499362497854</c:v>
                </c:pt>
                <c:pt idx="5181">
                  <c:v>2.0000499672931236</c:v>
                </c:pt>
                <c:pt idx="5182">
                  <c:v>2.0000499883500429</c:v>
                </c:pt>
                <c:pt idx="5183">
                  <c:v>2.0000499994121235</c:v>
                </c:pt>
                <c:pt idx="5184">
                  <c:v>2.0000500004749386</c:v>
                </c:pt>
                <c:pt idx="5185">
                  <c:v>2.0000499915380634</c:v>
                </c:pt>
                <c:pt idx="5186">
                  <c:v>2.0000499726050736</c:v>
                </c:pt>
                <c:pt idx="5187">
                  <c:v>2.0000499436835413</c:v>
                </c:pt>
                <c:pt idx="5188">
                  <c:v>2.0000499047850346</c:v>
                </c:pt>
                <c:pt idx="5189">
                  <c:v>2.0000498559251136</c:v>
                </c:pt>
                <c:pt idx="5190">
                  <c:v>2.0000497971233209</c:v>
                </c:pt>
                <c:pt idx="5191">
                  <c:v>2.0000497284031766</c:v>
                </c:pt>
                <c:pt idx="5192">
                  <c:v>2.0000496497921687</c:v>
                </c:pt>
                <c:pt idx="5193">
                  <c:v>2.0000495613217399</c:v>
                </c:pt>
                <c:pt idx="5194">
                  <c:v>2.0000494630272785</c:v>
                </c:pt>
                <c:pt idx="5195">
                  <c:v>2.0000493549481004</c:v>
                </c:pt>
                <c:pt idx="5196">
                  <c:v>2.0000492371274365</c:v>
                </c:pt>
                <c:pt idx="5197">
                  <c:v>2.0000491096124144</c:v>
                </c:pt>
                <c:pt idx="5198">
                  <c:v>2.0000489724540387</c:v>
                </c:pt>
                <c:pt idx="5199">
                  <c:v>2.0000488257071707</c:v>
                </c:pt>
                <c:pt idx="5200">
                  <c:v>2.000048669430508</c:v>
                </c:pt>
                <c:pt idx="5201">
                  <c:v>2.0000485036865596</c:v>
                </c:pt>
                <c:pt idx="5202">
                  <c:v>2.000048328541622</c:v>
                </c:pt>
                <c:pt idx="5203">
                  <c:v>2.0000481440657509</c:v>
                </c:pt>
                <c:pt idx="5204">
                  <c:v>2.0000479503327351</c:v>
                </c:pt>
                <c:pt idx="5205">
                  <c:v>2.0000477474200657</c:v>
                </c:pt>
                <c:pt idx="5206">
                  <c:v>2.0000475354089056</c:v>
                </c:pt>
                <c:pt idx="5207">
                  <c:v>2.0000473143840578</c:v>
                </c:pt>
                <c:pt idx="5208">
                  <c:v>2.0000470844339291</c:v>
                </c:pt>
                <c:pt idx="5209">
                  <c:v>2.0000468456504974</c:v>
                </c:pt>
                <c:pt idx="5210">
                  <c:v>2.0000465981292739</c:v>
                </c:pt>
                <c:pt idx="5211">
                  <c:v>2.0000463419692651</c:v>
                </c:pt>
                <c:pt idx="5212">
                  <c:v>2.0000460772729318</c:v>
                </c:pt>
                <c:pt idx="5213">
                  <c:v>2.0000458041461502</c:v>
                </c:pt>
                <c:pt idx="5214">
                  <c:v>2.0000455226981684</c:v>
                </c:pt>
                <c:pt idx="5215">
                  <c:v>2.0000452330415621</c:v>
                </c:pt>
                <c:pt idx="5216">
                  <c:v>2.0000449352921916</c:v>
                </c:pt>
                <c:pt idx="5217">
                  <c:v>2.0000446295691541</c:v>
                </c:pt>
                <c:pt idx="5218">
                  <c:v>2.0000443159947348</c:v>
                </c:pt>
                <c:pt idx="5219">
                  <c:v>2.0000439946943609</c:v>
                </c:pt>
                <c:pt idx="5220">
                  <c:v>2.0000436657965492</c:v>
                </c:pt>
                <c:pt idx="5221">
                  <c:v>2.0000433294328559</c:v>
                </c:pt>
                <c:pt idx="5222">
                  <c:v>2.0000429857378221</c:v>
                </c:pt>
                <c:pt idx="5223">
                  <c:v>2.0000426348489233</c:v>
                </c:pt>
                <c:pt idx="5224">
                  <c:v>2.0000422769065116</c:v>
                </c:pt>
                <c:pt idx="5225">
                  <c:v>2.0000419120537596</c:v>
                </c:pt>
                <c:pt idx="5226">
                  <c:v>2.0000415404366056</c:v>
                </c:pt>
                <c:pt idx="5227">
                  <c:v>2.0000411622036922</c:v>
                </c:pt>
                <c:pt idx="5228">
                  <c:v>2.0000407775063089</c:v>
                </c:pt>
                <c:pt idx="5229">
                  <c:v>2.0000403864983305</c:v>
                </c:pt>
                <c:pt idx="5230">
                  <c:v>2.0000399893361571</c:v>
                </c:pt>
                <c:pt idx="5231">
                  <c:v>2.0000395861786493</c:v>
                </c:pt>
                <c:pt idx="5232">
                  <c:v>2.0000391771870651</c:v>
                </c:pt>
                <c:pt idx="5233">
                  <c:v>2.0000387625249987</c:v>
                </c:pt>
                <c:pt idx="5234">
                  <c:v>2.0000383423583092</c:v>
                </c:pt>
                <c:pt idx="5235">
                  <c:v>2.0000379168550602</c:v>
                </c:pt>
                <c:pt idx="5236">
                  <c:v>2.0000374861854482</c:v>
                </c:pt>
                <c:pt idx="5237">
                  <c:v>2.0000370505217373</c:v>
                </c:pt>
                <c:pt idx="5238">
                  <c:v>2.0000366100381881</c:v>
                </c:pt>
                <c:pt idx="5239">
                  <c:v>2.0000361649109895</c:v>
                </c:pt>
                <c:pt idx="5240">
                  <c:v>2.0000357153181882</c:v>
                </c:pt>
                <c:pt idx="5241">
                  <c:v>2.0000352614396166</c:v>
                </c:pt>
                <c:pt idx="5242">
                  <c:v>2.0000348034568218</c:v>
                </c:pt>
                <c:pt idx="5243">
                  <c:v>2.0000343415529929</c:v>
                </c:pt>
                <c:pt idx="5244">
                  <c:v>2.0000338759128855</c:v>
                </c:pt>
                <c:pt idx="5245">
                  <c:v>2.0000334067227525</c:v>
                </c:pt>
                <c:pt idx="5246">
                  <c:v>2.0000329341702638</c:v>
                </c:pt>
                <c:pt idx="5247">
                  <c:v>2.0000324584444367</c:v>
                </c:pt>
                <c:pt idx="5248">
                  <c:v>2.0000319797355557</c:v>
                </c:pt>
                <c:pt idx="5249">
                  <c:v>2.0000314982351011</c:v>
                </c:pt>
                <c:pt idx="5250">
                  <c:v>2.0000310141356668</c:v>
                </c:pt>
                <c:pt idx="5251">
                  <c:v>2.000030527630889</c:v>
                </c:pt>
                <c:pt idx="5252">
                  <c:v>2.000030038915364</c:v>
                </c:pt>
                <c:pt idx="5253">
                  <c:v>2.0000295481845729</c:v>
                </c:pt>
                <c:pt idx="5254">
                  <c:v>2.0000290556348039</c:v>
                </c:pt>
                <c:pt idx="5255">
                  <c:v>2.0000285614630711</c:v>
                </c:pt>
                <c:pt idx="5256">
                  <c:v>2.0000280658670389</c:v>
                </c:pt>
                <c:pt idx="5257">
                  <c:v>2.0000275690449403</c:v>
                </c:pt>
                <c:pt idx="5258">
                  <c:v>2.0000270711954999</c:v>
                </c:pt>
                <c:pt idx="5259">
                  <c:v>2.0000265725178519</c:v>
                </c:pt>
                <c:pt idx="5260">
                  <c:v>2.0000260732114623</c:v>
                </c:pt>
                <c:pt idx="5261">
                  <c:v>2.0000255734760488</c:v>
                </c:pt>
                <c:pt idx="5262">
                  <c:v>2.0000250735115008</c:v>
                </c:pt>
                <c:pt idx="5263">
                  <c:v>2.0000245735177993</c:v>
                </c:pt>
                <c:pt idx="5264">
                  <c:v>2.0000240736949362</c:v>
                </c:pt>
                <c:pt idx="5265">
                  <c:v>2.0000235742428352</c:v>
                </c:pt>
                <c:pt idx="5266">
                  <c:v>2.0000230753612733</c:v>
                </c:pt>
                <c:pt idx="5267">
                  <c:v>2.0000225772497973</c:v>
                </c:pt>
                <c:pt idx="5268">
                  <c:v>2.0000220801076476</c:v>
                </c:pt>
                <c:pt idx="5269">
                  <c:v>2.0000215841336755</c:v>
                </c:pt>
                <c:pt idx="5270">
                  <c:v>2.0000210895262658</c:v>
                </c:pt>
                <c:pt idx="5271">
                  <c:v>2.0000205964832567</c:v>
                </c:pt>
                <c:pt idx="5272">
                  <c:v>2.0000201052018602</c:v>
                </c:pt>
                <c:pt idx="5273">
                  <c:v>2.0000196158785841</c:v>
                </c:pt>
                <c:pt idx="5274">
                  <c:v>2.0000191287091527</c:v>
                </c:pt>
                <c:pt idx="5275">
                  <c:v>2.0000186438884286</c:v>
                </c:pt>
                <c:pt idx="5276">
                  <c:v>2.0000181616103361</c:v>
                </c:pt>
                <c:pt idx="5277">
                  <c:v>2.0000176820677806</c:v>
                </c:pt>
                <c:pt idx="5278">
                  <c:v>2.0000172054525747</c:v>
                </c:pt>
                <c:pt idx="5279">
                  <c:v>2.0000167319553599</c:v>
                </c:pt>
                <c:pt idx="5280">
                  <c:v>2.0000162617655306</c:v>
                </c:pt>
                <c:pt idx="5281">
                  <c:v>2.0000157950711577</c:v>
                </c:pt>
                <c:pt idx="5282">
                  <c:v>2.0000153320589136</c:v>
                </c:pt>
                <c:pt idx="5283">
                  <c:v>2.0000148729139999</c:v>
                </c:pt>
                <c:pt idx="5284">
                  <c:v>2.0000144178200694</c:v>
                </c:pt>
                <c:pt idx="5285">
                  <c:v>2.0000139669591546</c:v>
                </c:pt>
                <c:pt idx="5286">
                  <c:v>2.0000135205115961</c:v>
                </c:pt>
                <c:pt idx="5287">
                  <c:v>2.000013078655968</c:v>
                </c:pt>
                <c:pt idx="5288">
                  <c:v>2.0000126415690085</c:v>
                </c:pt>
                <c:pt idx="5289">
                  <c:v>2.0000122094255475</c:v>
                </c:pt>
                <c:pt idx="5290">
                  <c:v>2.0000117823984387</c:v>
                </c:pt>
                <c:pt idx="5291">
                  <c:v>2.0000113606584882</c:v>
                </c:pt>
                <c:pt idx="5292">
                  <c:v>2.0000109443743881</c:v>
                </c:pt>
                <c:pt idx="5293">
                  <c:v>2.0000105337126475</c:v>
                </c:pt>
                <c:pt idx="5294">
                  <c:v>2.0000101288375269</c:v>
                </c:pt>
                <c:pt idx="5295">
                  <c:v>2.0000097299109729</c:v>
                </c:pt>
                <c:pt idx="5296">
                  <c:v>2.0000093370925516</c:v>
                </c:pt>
                <c:pt idx="5297">
                  <c:v>2.000008950539387</c:v>
                </c:pt>
                <c:pt idx="5298">
                  <c:v>2.0000085704060959</c:v>
                </c:pt>
                <c:pt idx="5299">
                  <c:v>2.0000081968447283</c:v>
                </c:pt>
                <c:pt idx="5300">
                  <c:v>2.0000078300047051</c:v>
                </c:pt>
                <c:pt idx="5301">
                  <c:v>2.0000074700327581</c:v>
                </c:pt>
                <c:pt idx="5302">
                  <c:v>2.0000071170728728</c:v>
                </c:pt>
                <c:pt idx="5303">
                  <c:v>2.0000067712662291</c:v>
                </c:pt>
                <c:pt idx="5304">
                  <c:v>2.0000064327511469</c:v>
                </c:pt>
                <c:pt idx="5305">
                  <c:v>2.0000061016630282</c:v>
                </c:pt>
                <c:pt idx="5306">
                  <c:v>2.0000057781343057</c:v>
                </c:pt>
                <c:pt idx="5307">
                  <c:v>2.000005462294387</c:v>
                </c:pt>
                <c:pt idx="5308">
                  <c:v>2.0000051542696053</c:v>
                </c:pt>
                <c:pt idx="5309">
                  <c:v>2.000004854183167</c:v>
                </c:pt>
                <c:pt idx="5310">
                  <c:v>2.0000045621551039</c:v>
                </c:pt>
                <c:pt idx="5311">
                  <c:v>2.0000042783022245</c:v>
                </c:pt>
                <c:pt idx="5312">
                  <c:v>2.0000040027380672</c:v>
                </c:pt>
                <c:pt idx="5313">
                  <c:v>2.000003735572855</c:v>
                </c:pt>
                <c:pt idx="5314">
                  <c:v>2.0000034769134505</c:v>
                </c:pt>
                <c:pt idx="5315">
                  <c:v>2.0000032268633157</c:v>
                </c:pt>
                <c:pt idx="5316">
                  <c:v>2.0000029855224679</c:v>
                </c:pt>
                <c:pt idx="5317">
                  <c:v>2.0000027529874407</c:v>
                </c:pt>
                <c:pt idx="5318">
                  <c:v>2.0000025293512462</c:v>
                </c:pt>
                <c:pt idx="5319">
                  <c:v>2.0000023147033366</c:v>
                </c:pt>
                <c:pt idx="5320">
                  <c:v>2.0000021091295688</c:v>
                </c:pt>
                <c:pt idx="5321">
                  <c:v>2.0000019127121709</c:v>
                </c:pt>
                <c:pt idx="5322">
                  <c:v>2.0000017255297067</c:v>
                </c:pt>
                <c:pt idx="5323">
                  <c:v>2.0000015476570479</c:v>
                </c:pt>
                <c:pt idx="5324">
                  <c:v>2.0000013791653419</c:v>
                </c:pt>
                <c:pt idx="5325">
                  <c:v>2.000001220121983</c:v>
                </c:pt>
                <c:pt idx="5326">
                  <c:v>2.0000010705905877</c:v>
                </c:pt>
                <c:pt idx="5327">
                  <c:v>2.0000009306309674</c:v>
                </c:pt>
                <c:pt idx="5328">
                  <c:v>2.0000008002991034</c:v>
                </c:pt>
                <c:pt idx="5329">
                  <c:v>2.0000006796471279</c:v>
                </c:pt>
                <c:pt idx="5330">
                  <c:v>2.0000005687233005</c:v>
                </c:pt>
                <c:pt idx="5331">
                  <c:v>2.0000004675719896</c:v>
                </c:pt>
                <c:pt idx="5332">
                  <c:v>2.000000376233654</c:v>
                </c:pt>
                <c:pt idx="5333">
                  <c:v>2.000000294744829</c:v>
                </c:pt>
                <c:pt idx="5334">
                  <c:v>2.0000002231381093</c:v>
                </c:pt>
                <c:pt idx="5335">
                  <c:v>2.0000001614421361</c:v>
                </c:pt>
                <c:pt idx="5336">
                  <c:v>2.0000001096815883</c:v>
                </c:pt>
                <c:pt idx="5337">
                  <c:v>2.0000000678771688</c:v>
                </c:pt>
                <c:pt idx="5338">
                  <c:v>2.0000000360455985</c:v>
                </c:pt>
                <c:pt idx="5339">
                  <c:v>2.0000000141996104</c:v>
                </c:pt>
                <c:pt idx="5340">
                  <c:v>2.0000000023479427</c:v>
                </c:pt>
                <c:pt idx="5341">
                  <c:v>2.0000000004953362</c:v>
                </c:pt>
                <c:pt idx="5342">
                  <c:v>2.0000000086425311</c:v>
                </c:pt>
                <c:pt idx="5343">
                  <c:v>2.0000000267862696</c:v>
                </c:pt>
                <c:pt idx="5344">
                  <c:v>2.000000054919294</c:v>
                </c:pt>
                <c:pt idx="5345">
                  <c:v>2.0000000930303505</c:v>
                </c:pt>
                <c:pt idx="5346">
                  <c:v>2.0000001411041963</c:v>
                </c:pt>
                <c:pt idx="5347">
                  <c:v>2.0000001991216014</c:v>
                </c:pt>
                <c:pt idx="5348">
                  <c:v>2.00000026705936</c:v>
                </c:pt>
                <c:pt idx="5349">
                  <c:v>2.0000003448902981</c:v>
                </c:pt>
                <c:pt idx="5350">
                  <c:v>2.000000432583283</c:v>
                </c:pt>
                <c:pt idx="5351">
                  <c:v>2.0000005301032391</c:v>
                </c:pt>
                <c:pt idx="5352">
                  <c:v>2.000000637411159</c:v>
                </c:pt>
                <c:pt idx="5353">
                  <c:v>2.000000754464121</c:v>
                </c:pt>
                <c:pt idx="5354">
                  <c:v>2.0000008812153052</c:v>
                </c:pt>
                <c:pt idx="5355">
                  <c:v>2.0000010176140122</c:v>
                </c:pt>
                <c:pt idx="5356">
                  <c:v>2.0000011636056834</c:v>
                </c:pt>
                <c:pt idx="5357">
                  <c:v>2.0000013191319241</c:v>
                </c:pt>
                <c:pt idx="5358">
                  <c:v>2.0000014841305247</c:v>
                </c:pt>
                <c:pt idx="5359">
                  <c:v>2.0000016585354881</c:v>
                </c:pt>
                <c:pt idx="5360">
                  <c:v>2.0000018422770545</c:v>
                </c:pt>
                <c:pt idx="5361">
                  <c:v>2.000002035281728</c:v>
                </c:pt>
                <c:pt idx="5362">
                  <c:v>2.0000022374723097</c:v>
                </c:pt>
                <c:pt idx="5363">
                  <c:v>2.000002448767924</c:v>
                </c:pt>
                <c:pt idx="5364">
                  <c:v>2.000002669084056</c:v>
                </c:pt>
                <c:pt idx="5365">
                  <c:v>2.0000028983325815</c:v>
                </c:pt>
                <c:pt idx="5366">
                  <c:v>2.0000031364218023</c:v>
                </c:pt>
                <c:pt idx="5367">
                  <c:v>2.0000033832564861</c:v>
                </c:pt>
                <c:pt idx="5368">
                  <c:v>2.0000036387379012</c:v>
                </c:pt>
                <c:pt idx="5369">
                  <c:v>2.0000039027638574</c:v>
                </c:pt>
                <c:pt idx="5370">
                  <c:v>2.0000041752287467</c:v>
                </c:pt>
                <c:pt idx="5371">
                  <c:v>2.0000044560235866</c:v>
                </c:pt>
                <c:pt idx="5372">
                  <c:v>2.0000047450360614</c:v>
                </c:pt>
                <c:pt idx="5373">
                  <c:v>2.0000050421505695</c:v>
                </c:pt>
                <c:pt idx="5374">
                  <c:v>2.0000053472482677</c:v>
                </c:pt>
                <c:pt idx="5375">
                  <c:v>2.0000056602071203</c:v>
                </c:pt>
                <c:pt idx="5376">
                  <c:v>2.0000059809019466</c:v>
                </c:pt>
                <c:pt idx="5377">
                  <c:v>2.0000063092044718</c:v>
                </c:pt>
                <c:pt idx="5378">
                  <c:v>2.0000066449833787</c:v>
                </c:pt>
                <c:pt idx="5379">
                  <c:v>2.0000069881043587</c:v>
                </c:pt>
                <c:pt idx="5380">
                  <c:v>2.0000073384301666</c:v>
                </c:pt>
                <c:pt idx="5381">
                  <c:v>2.0000076958206758</c:v>
                </c:pt>
                <c:pt idx="5382">
                  <c:v>2.000008060132934</c:v>
                </c:pt>
                <c:pt idx="5383">
                  <c:v>2.000008431221219</c:v>
                </c:pt>
                <c:pt idx="5384">
                  <c:v>2.0000088089371002</c:v>
                </c:pt>
                <c:pt idx="5385">
                  <c:v>2.0000091931294945</c:v>
                </c:pt>
                <c:pt idx="5386">
                  <c:v>2.0000095836447294</c:v>
                </c:pt>
                <c:pt idx="5387">
                  <c:v>2.0000099803266012</c:v>
                </c:pt>
                <c:pt idx="5388">
                  <c:v>2.0000103830164431</c:v>
                </c:pt>
                <c:pt idx="5389">
                  <c:v>2.0000107915531817</c:v>
                </c:pt>
                <c:pt idx="5390">
                  <c:v>2.000011205773407</c:v>
                </c:pt>
                <c:pt idx="5391">
                  <c:v>2.0000116255114349</c:v>
                </c:pt>
                <c:pt idx="5392">
                  <c:v>2.0000120505993748</c:v>
                </c:pt>
                <c:pt idx="5393">
                  <c:v>2.0000124808671957</c:v>
                </c:pt>
                <c:pt idx="5394">
                  <c:v>2.0000129161427944</c:v>
                </c:pt>
                <c:pt idx="5395">
                  <c:v>2.0000133562520652</c:v>
                </c:pt>
                <c:pt idx="5396">
                  <c:v>2.0000138010189681</c:v>
                </c:pt>
                <c:pt idx="5397">
                  <c:v>2.0000142502656018</c:v>
                </c:pt>
                <c:pt idx="5398">
                  <c:v>2.0000147038122718</c:v>
                </c:pt>
                <c:pt idx="5399">
                  <c:v>2.0000151614775636</c:v>
                </c:pt>
                <c:pt idx="5400">
                  <c:v>2.0000156230784163</c:v>
                </c:pt>
                <c:pt idx="5401">
                  <c:v>2.0000160884301939</c:v>
                </c:pt>
                <c:pt idx="5402">
                  <c:v>2.0000165573467603</c:v>
                </c:pt>
                <c:pt idx="5403">
                  <c:v>2.0000170296405537</c:v>
                </c:pt>
                <c:pt idx="5404">
                  <c:v>2.0000175051226616</c:v>
                </c:pt>
                <c:pt idx="5405">
                  <c:v>2.0000179836028948</c:v>
                </c:pt>
                <c:pt idx="5406">
                  <c:v>2.0000184648898669</c:v>
                </c:pt>
                <c:pt idx="5407">
                  <c:v>2.0000189487910678</c:v>
                </c:pt>
                <c:pt idx="5408">
                  <c:v>2.0000194351129417</c:v>
                </c:pt>
                <c:pt idx="5409">
                  <c:v>2.0000199236609641</c:v>
                </c:pt>
                <c:pt idx="5410">
                  <c:v>2.0000204142397218</c:v>
                </c:pt>
                <c:pt idx="5411">
                  <c:v>2.0000209066529875</c:v>
                </c:pt>
                <c:pt idx="5412">
                  <c:v>2.000021400703802</c:v>
                </c:pt>
                <c:pt idx="5413">
                  <c:v>2.0000218961945482</c:v>
                </c:pt>
                <c:pt idx="5414">
                  <c:v>2.0000223929270362</c:v>
                </c:pt>
                <c:pt idx="5415">
                  <c:v>2.000022890702577</c:v>
                </c:pt>
                <c:pt idx="5416">
                  <c:v>2.0000233893220658</c:v>
                </c:pt>
                <c:pt idx="5417">
                  <c:v>2.0000238885860595</c:v>
                </c:pt>
                <c:pt idx="5418">
                  <c:v>2.0000243882948574</c:v>
                </c:pt>
                <c:pt idx="5419">
                  <c:v>2.000024888248582</c:v>
                </c:pt>
                <c:pt idx="5420">
                  <c:v>2.0000253882472556</c:v>
                </c:pt>
                <c:pt idx="5421">
                  <c:v>2.0000258880908843</c:v>
                </c:pt>
                <c:pt idx="5422">
                  <c:v>2.0000263875795352</c:v>
                </c:pt>
                <c:pt idx="5423">
                  <c:v>2.0000268865134183</c:v>
                </c:pt>
                <c:pt idx="5424">
                  <c:v>2.0000273846929653</c:v>
                </c:pt>
                <c:pt idx="5425">
                  <c:v>2.0000278819189088</c:v>
                </c:pt>
                <c:pt idx="5426">
                  <c:v>2.0000283779923631</c:v>
                </c:pt>
                <c:pt idx="5427">
                  <c:v>2.0000288727149043</c:v>
                </c:pt>
                <c:pt idx="5428">
                  <c:v>2.0000293658886488</c:v>
                </c:pt>
                <c:pt idx="5429">
                  <c:v>2.0000298573163313</c:v>
                </c:pt>
                <c:pt idx="5430">
                  <c:v>2.000030346801386</c:v>
                </c:pt>
                <c:pt idx="5431">
                  <c:v>2.0000308341480233</c:v>
                </c:pt>
                <c:pt idx="5432">
                  <c:v>2.0000313191613097</c:v>
                </c:pt>
                <c:pt idx="5433">
                  <c:v>2.0000318016472449</c:v>
                </c:pt>
                <c:pt idx="5434">
                  <c:v>2.0000322814128388</c:v>
                </c:pt>
                <c:pt idx="5435">
                  <c:v>2.0000327582661908</c:v>
                </c:pt>
                <c:pt idx="5436">
                  <c:v>2.0000332320165644</c:v>
                </c:pt>
                <c:pt idx="5437">
                  <c:v>2.0000337024744628</c:v>
                </c:pt>
                <c:pt idx="5438">
                  <c:v>2.000034169451709</c:v>
                </c:pt>
                <c:pt idx="5439">
                  <c:v>2.0000346327615159</c:v>
                </c:pt>
                <c:pt idx="5440">
                  <c:v>2.0000350922185648</c:v>
                </c:pt>
                <c:pt idx="5441">
                  <c:v>2.0000355476390768</c:v>
                </c:pt>
                <c:pt idx="5442">
                  <c:v>2.0000359988408887</c:v>
                </c:pt>
                <c:pt idx="5443">
                  <c:v>2.0000364456435249</c:v>
                </c:pt>
                <c:pt idx="5444">
                  <c:v>2.0000368878682675</c:v>
                </c:pt>
                <c:pt idx="5445">
                  <c:v>2.0000373253382318</c:v>
                </c:pt>
                <c:pt idx="5446">
                  <c:v>2.0000377578784341</c:v>
                </c:pt>
                <c:pt idx="5447">
                  <c:v>2.0000381853158631</c:v>
                </c:pt>
                <c:pt idx="5448">
                  <c:v>2.0000386074795466</c:v>
                </c:pt>
                <c:pt idx="5449">
                  <c:v>2.0000390242006247</c:v>
                </c:pt>
                <c:pt idx="5450">
                  <c:v>2.0000394353124129</c:v>
                </c:pt>
                <c:pt idx="5451">
                  <c:v>2.0000398406504711</c:v>
                </c:pt>
                <c:pt idx="5452">
                  <c:v>2.0000402400526669</c:v>
                </c:pt>
                <c:pt idx="5453">
                  <c:v>2.000040633359244</c:v>
                </c:pt>
                <c:pt idx="5454">
                  <c:v>2.0000410204128842</c:v>
                </c:pt>
                <c:pt idx="5455">
                  <c:v>2.0000414010587688</c:v>
                </c:pt>
                <c:pt idx="5456">
                  <c:v>2.0000417751446444</c:v>
                </c:pt>
                <c:pt idx="5457">
                  <c:v>2.0000421425208801</c:v>
                </c:pt>
                <c:pt idx="5458">
                  <c:v>2.0000425030405289</c:v>
                </c:pt>
                <c:pt idx="5459">
                  <c:v>2.0000428565593857</c:v>
                </c:pt>
                <c:pt idx="5460">
                  <c:v>2.0000432029360478</c:v>
                </c:pt>
                <c:pt idx="5461">
                  <c:v>2.0000435420319675</c:v>
                </c:pt>
                <c:pt idx="5462">
                  <c:v>2.00004387371151</c:v>
                </c:pt>
                <c:pt idx="5463">
                  <c:v>2.0000441978420063</c:v>
                </c:pt>
                <c:pt idx="5464">
                  <c:v>2.0000445142938079</c:v>
                </c:pt>
                <c:pt idx="5465">
                  <c:v>2.0000448229403376</c:v>
                </c:pt>
                <c:pt idx="5466">
                  <c:v>2.0000451236581389</c:v>
                </c:pt>
                <c:pt idx="5467">
                  <c:v>2.0000454163269281</c:v>
                </c:pt>
                <c:pt idx="5468">
                  <c:v>2.0000457008296406</c:v>
                </c:pt>
                <c:pt idx="5469">
                  <c:v>2.0000459770524786</c:v>
                </c:pt>
                <c:pt idx="5470">
                  <c:v>2.0000462448849552</c:v>
                </c:pt>
                <c:pt idx="5471">
                  <c:v>2.0000465042199402</c:v>
                </c:pt>
                <c:pt idx="5472">
                  <c:v>2.0000467549537024</c:v>
                </c:pt>
                <c:pt idx="5473">
                  <c:v>2.0000469969859509</c:v>
                </c:pt>
                <c:pt idx="5474">
                  <c:v>2.0000472302198751</c:v>
                </c:pt>
                <c:pt idx="5475">
                  <c:v>2.0000474545621834</c:v>
                </c:pt>
                <c:pt idx="5476">
                  <c:v>2.0000476699231413</c:v>
                </c:pt>
                <c:pt idx="5477">
                  <c:v>2.0000478762166067</c:v>
                </c:pt>
                <c:pt idx="5478">
                  <c:v>2.0000480733600638</c:v>
                </c:pt>
                <c:pt idx="5479">
                  <c:v>2.000048261274658</c:v>
                </c:pt>
                <c:pt idx="5480">
                  <c:v>2.0000484398852247</c:v>
                </c:pt>
                <c:pt idx="5481">
                  <c:v>2.0000486091203218</c:v>
                </c:pt>
                <c:pt idx="5482">
                  <c:v>2.000048768912257</c:v>
                </c:pt>
                <c:pt idx="5483">
                  <c:v>2.0000489191971149</c:v>
                </c:pt>
                <c:pt idx="5484">
                  <c:v>2.0000490599147835</c:v>
                </c:pt>
                <c:pt idx="5485">
                  <c:v>2.0000491910089764</c:v>
                </c:pt>
                <c:pt idx="5486">
                  <c:v>2.000049312427258</c:v>
                </c:pt>
                <c:pt idx="5487">
                  <c:v>2.0000494241210616</c:v>
                </c:pt>
                <c:pt idx="5488">
                  <c:v>2.0000495260457107</c:v>
                </c:pt>
                <c:pt idx="5489">
                  <c:v>2.0000496181604372</c:v>
                </c:pt>
                <c:pt idx="5490">
                  <c:v>2.0000497004283959</c:v>
                </c:pt>
                <c:pt idx="5491">
                  <c:v>2.0000497728166802</c:v>
                </c:pt>
                <c:pt idx="5492">
                  <c:v>2.000049835296335</c:v>
                </c:pt>
                <c:pt idx="5493">
                  <c:v>2.00004988784237</c:v>
                </c:pt>
                <c:pt idx="5494">
                  <c:v>2.0000499304337667</c:v>
                </c:pt>
                <c:pt idx="5495">
                  <c:v>2.0000499630534891</c:v>
                </c:pt>
                <c:pt idx="5496">
                  <c:v>2.0000499856884901</c:v>
                </c:pt>
                <c:pt idx="5497">
                  <c:v>2.0000499983297155</c:v>
                </c:pt>
                <c:pt idx="5498">
                  <c:v>2.0000500009721085</c:v>
                </c:pt>
                <c:pt idx="5499">
                  <c:v>2.000049993614613</c:v>
                </c:pt>
                <c:pt idx="5500">
                  <c:v>2.0000499762601716</c:v>
                </c:pt>
                <c:pt idx="5501">
                  <c:v>2.0000499489157262</c:v>
                </c:pt>
                <c:pt idx="5502">
                  <c:v>2.0000499115922135</c:v>
                </c:pt>
                <c:pt idx="5503">
                  <c:v>2.0000498643045632</c:v>
                </c:pt>
                <c:pt idx="5504">
                  <c:v>2.0000498070716901</c:v>
                </c:pt>
                <c:pt idx="5505">
                  <c:v>2.000049739916486</c:v>
                </c:pt>
                <c:pt idx="5506">
                  <c:v>2.0000496628658126</c:v>
                </c:pt>
                <c:pt idx="5507">
                  <c:v>2.0000495759504902</c:v>
                </c:pt>
                <c:pt idx="5508">
                  <c:v>2.0000494792052828</c:v>
                </c:pt>
                <c:pt idx="5509">
                  <c:v>2.0000493726688884</c:v>
                </c:pt>
                <c:pt idx="5510">
                  <c:v>2.0000492563839201</c:v>
                </c:pt>
                <c:pt idx="5511">
                  <c:v>2.0000491303968908</c:v>
                </c:pt>
                <c:pt idx="5512">
                  <c:v>2.0000489947581936</c:v>
                </c:pt>
                <c:pt idx="5513">
                  <c:v>2.0000488495220834</c:v>
                </c:pt>
                <c:pt idx="5514">
                  <c:v>2.0000486947466531</c:v>
                </c:pt>
                <c:pt idx="5515">
                  <c:v>2.0000485304938107</c:v>
                </c:pt>
                <c:pt idx="5516">
                  <c:v>2.0000483568292564</c:v>
                </c:pt>
                <c:pt idx="5517">
                  <c:v>2.0000481738224534</c:v>
                </c:pt>
                <c:pt idx="5518">
                  <c:v>2.0000479815466039</c:v>
                </c:pt>
                <c:pt idx="5519">
                  <c:v>2.0000477800786149</c:v>
                </c:pt>
                <c:pt idx="5520">
                  <c:v>2.0000475694990727</c:v>
                </c:pt>
                <c:pt idx="5521">
                  <c:v>2.0000473498922062</c:v>
                </c:pt>
                <c:pt idx="5522">
                  <c:v>2.0000471213458568</c:v>
                </c:pt>
                <c:pt idx="5523">
                  <c:v>2.0000468839514403</c:v>
                </c:pt>
                <c:pt idx="5524">
                  <c:v>2.0000466378039117</c:v>
                </c:pt>
                <c:pt idx="5525">
                  <c:v>2.0000463830017283</c:v>
                </c:pt>
                <c:pt idx="5526">
                  <c:v>2.0000461196468078</c:v>
                </c:pt>
                <c:pt idx="5527">
                  <c:v>2.0000458478444898</c:v>
                </c:pt>
                <c:pt idx="5528">
                  <c:v>2.0000455677034923</c:v>
                </c:pt>
                <c:pt idx="5529">
                  <c:v>2.0000452793358692</c:v>
                </c:pt>
                <c:pt idx="5530">
                  <c:v>2.0000449828569646</c:v>
                </c:pt>
                <c:pt idx="5531">
                  <c:v>2.0000446783853674</c:v>
                </c:pt>
                <c:pt idx="5532">
                  <c:v>2.0000443660428626</c:v>
                </c:pt>
                <c:pt idx="5533">
                  <c:v>2.0000440459543842</c:v>
                </c:pt>
                <c:pt idx="5534">
                  <c:v>2.0000437182479645</c:v>
                </c:pt>
                <c:pt idx="5535">
                  <c:v>2.0000433830546829</c:v>
                </c:pt>
                <c:pt idx="5536">
                  <c:v>2.0000430405086131</c:v>
                </c:pt>
                <c:pt idx="5537">
                  <c:v>2.0000426907467705</c:v>
                </c:pt>
                <c:pt idx="5538">
                  <c:v>2.0000423339090561</c:v>
                </c:pt>
                <c:pt idx="5539">
                  <c:v>2.0000419701382013</c:v>
                </c:pt>
                <c:pt idx="5540">
                  <c:v>2.0000415995797107</c:v>
                </c:pt>
                <c:pt idx="5541">
                  <c:v>2.0000412223818045</c:v>
                </c:pt>
                <c:pt idx="5542">
                  <c:v>2.0000408386953574</c:v>
                </c:pt>
                <c:pt idx="5543">
                  <c:v>2.000040448673841</c:v>
                </c:pt>
                <c:pt idx="5544">
                  <c:v>2.0000400524732598</c:v>
                </c:pt>
                <c:pt idx="5545">
                  <c:v>2.0000396502520896</c:v>
                </c:pt>
                <c:pt idx="5546">
                  <c:v>2.0000392421712148</c:v>
                </c:pt>
                <c:pt idx="5547">
                  <c:v>2.0000388283938646</c:v>
                </c:pt>
                <c:pt idx="5548">
                  <c:v>2.0000384090855441</c:v>
                </c:pt>
                <c:pt idx="5549">
                  <c:v>2.0000379844139742</c:v>
                </c:pt>
                <c:pt idx="5550">
                  <c:v>2.0000375545490181</c:v>
                </c:pt>
                <c:pt idx="5551">
                  <c:v>2.0000371196626183</c:v>
                </c:pt>
                <c:pt idx="5552">
                  <c:v>2.0000366799287246</c:v>
                </c:pt>
                <c:pt idx="5553">
                  <c:v>2.0000362355232264</c:v>
                </c:pt>
                <c:pt idx="5554">
                  <c:v>2.0000357866238812</c:v>
                </c:pt>
                <c:pt idx="5555">
                  <c:v>2.0000353334102434</c:v>
                </c:pt>
                <c:pt idx="5556">
                  <c:v>2.0000348760635962</c:v>
                </c:pt>
                <c:pt idx="5557">
                  <c:v>2.0000344147668714</c:v>
                </c:pt>
                <c:pt idx="5558">
                  <c:v>2.0000339497045845</c:v>
                </c:pt>
                <c:pt idx="5559">
                  <c:v>2.0000334810627551</c:v>
                </c:pt>
                <c:pt idx="5560">
                  <c:v>2.0000330090288356</c:v>
                </c:pt>
                <c:pt idx="5561">
                  <c:v>2.0000325337916345</c:v>
                </c:pt>
                <c:pt idx="5562">
                  <c:v>2.0000320555412419</c:v>
                </c:pt>
                <c:pt idx="5563">
                  <c:v>2.0000315744689541</c:v>
                </c:pt>
                <c:pt idx="5564">
                  <c:v>2.0000310907671937</c:v>
                </c:pt>
                <c:pt idx="5565">
                  <c:v>2.0000306046294378</c:v>
                </c:pt>
                <c:pt idx="5566">
                  <c:v>2.0000301162501359</c:v>
                </c:pt>
                <c:pt idx="5567">
                  <c:v>2.0000296258246348</c:v>
                </c:pt>
                <c:pt idx="5568">
                  <c:v>2.0000291335491003</c:v>
                </c:pt>
                <c:pt idx="5569">
                  <c:v>2.0000286396204379</c:v>
                </c:pt>
                <c:pt idx="5570">
                  <c:v>2.0000281442362136</c:v>
                </c:pt>
                <c:pt idx="5571">
                  <c:v>2.0000276475945764</c:v>
                </c:pt>
                <c:pt idx="5572">
                  <c:v>2.0000271498941773</c:v>
                </c:pt>
                <c:pt idx="5573">
                  <c:v>2.0000266513340925</c:v>
                </c:pt>
                <c:pt idx="5574">
                  <c:v>2.0000261521137404</c:v>
                </c:pt>
                <c:pt idx="5575">
                  <c:v>2.0000256524328042</c:v>
                </c:pt>
                <c:pt idx="5576">
                  <c:v>2.0000251524911512</c:v>
                </c:pt>
                <c:pt idx="5577">
                  <c:v>2.0000246524887535</c:v>
                </c:pt>
                <c:pt idx="5578">
                  <c:v>2.0000241526256071</c:v>
                </c:pt>
                <c:pt idx="5579">
                  <c:v>2.0000236531016515</c:v>
                </c:pt>
                <c:pt idx="5580">
                  <c:v>2.0000231541166924</c:v>
                </c:pt>
                <c:pt idx="5581">
                  <c:v>2.000022655870318</c:v>
                </c:pt>
                <c:pt idx="5582">
                  <c:v>2.0000221585618219</c:v>
                </c:pt>
                <c:pt idx="5583">
                  <c:v>2.0000216623901226</c:v>
                </c:pt>
                <c:pt idx="5584">
                  <c:v>2.0000211675536841</c:v>
                </c:pt>
                <c:pt idx="5585">
                  <c:v>2.0000206742504352</c:v>
                </c:pt>
                <c:pt idx="5586">
                  <c:v>2.0000201826776935</c:v>
                </c:pt>
                <c:pt idx="5587">
                  <c:v>2.0000196930320824</c:v>
                </c:pt>
                <c:pt idx="5588">
                  <c:v>2.0000192055094557</c:v>
                </c:pt>
                <c:pt idx="5589">
                  <c:v>2.0000187203048165</c:v>
                </c:pt>
                <c:pt idx="5590">
                  <c:v>2.0000182376122426</c:v>
                </c:pt>
                <c:pt idx="5591">
                  <c:v>2.0000177576248066</c:v>
                </c:pt>
                <c:pt idx="5592">
                  <c:v>2.000017280534498</c:v>
                </c:pt>
                <c:pt idx="5593">
                  <c:v>2.0000168065321486</c:v>
                </c:pt>
                <c:pt idx="5594">
                  <c:v>2.0000163358073544</c:v>
                </c:pt>
                <c:pt idx="5595">
                  <c:v>2.0000158685484006</c:v>
                </c:pt>
                <c:pt idx="5596">
                  <c:v>2.0000154049421859</c:v>
                </c:pt>
                <c:pt idx="5597">
                  <c:v>2.0000149451741489</c:v>
                </c:pt>
                <c:pt idx="5598">
                  <c:v>2.0000144894281915</c:v>
                </c:pt>
                <c:pt idx="5599">
                  <c:v>2.0000140378866074</c:v>
                </c:pt>
                <c:pt idx="5600">
                  <c:v>2.0000135907300089</c:v>
                </c:pt>
                <c:pt idx="5601">
                  <c:v>2.0000131481372549</c:v>
                </c:pt>
                <c:pt idx="5602">
                  <c:v>2.0000127102853771</c:v>
                </c:pt>
                <c:pt idx="5603">
                  <c:v>2.0000122773495126</c:v>
                </c:pt>
                <c:pt idx="5604">
                  <c:v>2.000011849502831</c:v>
                </c:pt>
                <c:pt idx="5605">
                  <c:v>2.0000114269164673</c:v>
                </c:pt>
                <c:pt idx="5606">
                  <c:v>2.0000110097594508</c:v>
                </c:pt>
                <c:pt idx="5607">
                  <c:v>2.0000105981986405</c:v>
                </c:pt>
                <c:pt idx="5608">
                  <c:v>2.0000101923986566</c:v>
                </c:pt>
                <c:pt idx="5609">
                  <c:v>2.0000097925218157</c:v>
                </c:pt>
                <c:pt idx="5610">
                  <c:v>2.0000093987280634</c:v>
                </c:pt>
                <c:pt idx="5611">
                  <c:v>2.0000090111749138</c:v>
                </c:pt>
                <c:pt idx="5612">
                  <c:v>2.0000086300173852</c:v>
                </c:pt>
                <c:pt idx="5613">
                  <c:v>2.000008255407935</c:v>
                </c:pt>
                <c:pt idx="5614">
                  <c:v>2.0000078874964045</c:v>
                </c:pt>
                <c:pt idx="5615">
                  <c:v>2.0000075264299548</c:v>
                </c:pt>
                <c:pt idx="5616">
                  <c:v>2.000007172353008</c:v>
                </c:pt>
                <c:pt idx="5617">
                  <c:v>2.0000068254071919</c:v>
                </c:pt>
                <c:pt idx="5618">
                  <c:v>2.0000064857312809</c:v>
                </c:pt>
                <c:pt idx="5619">
                  <c:v>2.0000061534611424</c:v>
                </c:pt>
                <c:pt idx="5620">
                  <c:v>2.0000058287296811</c:v>
                </c:pt>
                <c:pt idx="5621">
                  <c:v>2.0000055116667861</c:v>
                </c:pt>
                <c:pt idx="5622">
                  <c:v>2.0000052023992794</c:v>
                </c:pt>
                <c:pt idx="5623">
                  <c:v>2.0000049010508647</c:v>
                </c:pt>
                <c:pt idx="5624">
                  <c:v>2.000004607742079</c:v>
                </c:pt>
                <c:pt idx="5625">
                  <c:v>2.0000043225902422</c:v>
                </c:pt>
                <c:pt idx="5626">
                  <c:v>2.0000040457094124</c:v>
                </c:pt>
                <c:pt idx="5627">
                  <c:v>2.0000037772103401</c:v>
                </c:pt>
                <c:pt idx="5628">
                  <c:v>2.0000035172004216</c:v>
                </c:pt>
                <c:pt idx="5629">
                  <c:v>2.0000032657836573</c:v>
                </c:pt>
                <c:pt idx="5630">
                  <c:v>2.0000030230606125</c:v>
                </c:pt>
                <c:pt idx="5631">
                  <c:v>2.0000027891283731</c:v>
                </c:pt>
                <c:pt idx="5632">
                  <c:v>2.000002564080511</c:v>
                </c:pt>
                <c:pt idx="5633">
                  <c:v>2.0000023480070421</c:v>
                </c:pt>
                <c:pt idx="5634">
                  <c:v>2.0000021409943942</c:v>
                </c:pt>
                <c:pt idx="5635">
                  <c:v>2.0000019431253699</c:v>
                </c:pt>
                <c:pt idx="5636">
                  <c:v>2.0000017544791144</c:v>
                </c:pt>
                <c:pt idx="5637">
                  <c:v>2.0000015751310851</c:v>
                </c:pt>
                <c:pt idx="5638">
                  <c:v>2.0000014051530193</c:v>
                </c:pt>
                <c:pt idx="5639">
                  <c:v>2.0000012446129061</c:v>
                </c:pt>
                <c:pt idx="5640">
                  <c:v>2.0000010935749604</c:v>
                </c:pt>
                <c:pt idx="5641">
                  <c:v>2.0000009520995952</c:v>
                </c:pt>
                <c:pt idx="5642">
                  <c:v>2.0000008202434003</c:v>
                </c:pt>
                <c:pt idx="5643">
                  <c:v>2.0000006980591163</c:v>
                </c:pt>
                <c:pt idx="5644">
                  <c:v>2.0000005855956151</c:v>
                </c:pt>
                <c:pt idx="5645">
                  <c:v>2.0000004828978817</c:v>
                </c:pt>
                <c:pt idx="5646">
                  <c:v>2.0000003900069943</c:v>
                </c:pt>
                <c:pt idx="5647">
                  <c:v>2.0000003069601076</c:v>
                </c:pt>
                <c:pt idx="5648">
                  <c:v>2.0000002337904403</c:v>
                </c:pt>
                <c:pt idx="5649">
                  <c:v>2.000000170527259</c:v>
                </c:pt>
                <c:pt idx="5650">
                  <c:v>2.0000001171958681</c:v>
                </c:pt>
                <c:pt idx="5651">
                  <c:v>2.0000000738176</c:v>
                </c:pt>
                <c:pt idx="5652">
                  <c:v>2.0000000404098057</c:v>
                </c:pt>
                <c:pt idx="5653">
                  <c:v>2.0000000169858483</c:v>
                </c:pt>
                <c:pt idx="5654">
                  <c:v>2.0000000035550962</c:v>
                </c:pt>
                <c:pt idx="5655">
                  <c:v>2.0000000001229221</c:v>
                </c:pt>
                <c:pt idx="5656">
                  <c:v>2.0000000066906991</c:v>
                </c:pt>
                <c:pt idx="5657">
                  <c:v>2.0000000232557995</c:v>
                </c:pt>
                <c:pt idx="5658">
                  <c:v>2.000000049811598</c:v>
                </c:pt>
                <c:pt idx="5659">
                  <c:v>2.0000000863474723</c:v>
                </c:pt>
                <c:pt idx="5660">
                  <c:v>2.0000001328488088</c:v>
                </c:pt>
                <c:pt idx="5661">
                  <c:v>2.0000001892970074</c:v>
                </c:pt>
                <c:pt idx="5662">
                  <c:v>2.0000002556694891</c:v>
                </c:pt>
                <c:pt idx="5663">
                  <c:v>2.0000003319397051</c:v>
                </c:pt>
                <c:pt idx="5664">
                  <c:v>2.0000004180771485</c:v>
                </c:pt>
                <c:pt idx="5665">
                  <c:v>2.0000005140473656</c:v>
                </c:pt>
                <c:pt idx="5666">
                  <c:v>2.0000006198119684</c:v>
                </c:pt>
                <c:pt idx="5667">
                  <c:v>2.0000007353286531</c:v>
                </c:pt>
                <c:pt idx="5668">
                  <c:v>2.0000008605512134</c:v>
                </c:pt>
                <c:pt idx="5669">
                  <c:v>2.0000009954295619</c:v>
                </c:pt>
                <c:pt idx="5670">
                  <c:v>2.0000011399097488</c:v>
                </c:pt>
                <c:pt idx="5671">
                  <c:v>2.0000012939339826</c:v>
                </c:pt>
                <c:pt idx="5672">
                  <c:v>2.0000014574406562</c:v>
                </c:pt>
                <c:pt idx="5673">
                  <c:v>2.000001630364368</c:v>
                </c:pt>
                <c:pt idx="5674">
                  <c:v>2.0000018126359502</c:v>
                </c:pt>
                <c:pt idx="5675">
                  <c:v>2.0000020041824964</c:v>
                </c:pt>
                <c:pt idx="5676">
                  <c:v>2.0000022049273896</c:v>
                </c:pt>
                <c:pt idx="5677">
                  <c:v>2.0000024147903339</c:v>
                </c:pt>
                <c:pt idx="5678">
                  <c:v>2.0000026336873864</c:v>
                </c:pt>
                <c:pt idx="5679">
                  <c:v>2.0000028615309899</c:v>
                </c:pt>
                <c:pt idx="5680">
                  <c:v>2.0000030982300094</c:v>
                </c:pt>
                <c:pt idx="5681">
                  <c:v>2.0000033436897686</c:v>
                </c:pt>
                <c:pt idx="5682">
                  <c:v>2.0000035978120856</c:v>
                </c:pt>
                <c:pt idx="5683">
                  <c:v>2.0000038604953136</c:v>
                </c:pt>
                <c:pt idx="5684">
                  <c:v>2.0000041316343817</c:v>
                </c:pt>
                <c:pt idx="5685">
                  <c:v>2.000004411120837</c:v>
                </c:pt>
                <c:pt idx="5686">
                  <c:v>2.0000046988428881</c:v>
                </c:pt>
                <c:pt idx="5687">
                  <c:v>2.0000049946854497</c:v>
                </c:pt>
                <c:pt idx="5688">
                  <c:v>2.000005298530187</c:v>
                </c:pt>
                <c:pt idx="5689">
                  <c:v>2.000005610255565</c:v>
                </c:pt>
                <c:pt idx="5690">
                  <c:v>2.0000059297368971</c:v>
                </c:pt>
                <c:pt idx="5691">
                  <c:v>2.000006256846393</c:v>
                </c:pt>
                <c:pt idx="5692">
                  <c:v>2.0000065914532135</c:v>
                </c:pt>
                <c:pt idx="5693">
                  <c:v>2.0000069334235184</c:v>
                </c:pt>
                <c:pt idx="5694">
                  <c:v>2.0000072826205235</c:v>
                </c:pt>
                <c:pt idx="5695">
                  <c:v>2.0000076389045534</c:v>
                </c:pt>
                <c:pt idx="5696">
                  <c:v>2.0000080021330975</c:v>
                </c:pt>
                <c:pt idx="5697">
                  <c:v>2.0000083721608686</c:v>
                </c:pt>
                <c:pt idx="5698">
                  <c:v>2.0000087488398588</c:v>
                </c:pt>
                <c:pt idx="5699">
                  <c:v>2.0000091320194007</c:v>
                </c:pt>
                <c:pt idx="5700">
                  <c:v>2.0000095215462261</c:v>
                </c:pt>
                <c:pt idx="5701">
                  <c:v>2.0000099172645278</c:v>
                </c:pt>
                <c:pt idx="5702">
                  <c:v>2.000010319016023</c:v>
                </c:pt>
                <c:pt idx="5703">
                  <c:v>2.0000107266400149</c:v>
                </c:pt>
                <c:pt idx="5704">
                  <c:v>2.0000111399734584</c:v>
                </c:pt>
                <c:pt idx="5705">
                  <c:v>2.0000115588510243</c:v>
                </c:pt>
                <c:pt idx="5706">
                  <c:v>2.000011983105165</c:v>
                </c:pt>
                <c:pt idx="5707">
                  <c:v>2.0000124125661838</c:v>
                </c:pt>
                <c:pt idx="5708">
                  <c:v>2.0000128470622998</c:v>
                </c:pt>
                <c:pt idx="5709">
                  <c:v>2.0000132864197195</c:v>
                </c:pt>
                <c:pt idx="5710">
                  <c:v>2.0000137304627041</c:v>
                </c:pt>
                <c:pt idx="5711">
                  <c:v>2.000014179013641</c:v>
                </c:pt>
                <c:pt idx="5712">
                  <c:v>2.000014631893114</c:v>
                </c:pt>
                <c:pt idx="5713">
                  <c:v>2.0000150889199761</c:v>
                </c:pt>
                <c:pt idx="5714">
                  <c:v>2.0000155499114212</c:v>
                </c:pt>
                <c:pt idx="5715">
                  <c:v>2.0000160146830575</c:v>
                </c:pt>
                <c:pt idx="5716">
                  <c:v>2.0000164830489804</c:v>
                </c:pt>
                <c:pt idx="5717">
                  <c:v>2.0000169548218487</c:v>
                </c:pt>
                <c:pt idx="5718">
                  <c:v>2.0000174298129578</c:v>
                </c:pt>
                <c:pt idx="5719">
                  <c:v>2.0000179078323161</c:v>
                </c:pt>
                <c:pt idx="5720">
                  <c:v>2.0000183886887206</c:v>
                </c:pt>
                <c:pt idx="5721">
                  <c:v>2.0000188721898331</c:v>
                </c:pt>
                <c:pt idx="5722">
                  <c:v>2.000019358142259</c:v>
                </c:pt>
                <c:pt idx="5723">
                  <c:v>2.0000198463516212</c:v>
                </c:pt>
                <c:pt idx="5724">
                  <c:v>2.0000203366226419</c:v>
                </c:pt>
                <c:pt idx="5725">
                  <c:v>2.0000208287592161</c:v>
                </c:pt>
                <c:pt idx="5726">
                  <c:v>2.0000213225644949</c:v>
                </c:pt>
                <c:pt idx="5727">
                  <c:v>2.0000218178409614</c:v>
                </c:pt>
                <c:pt idx="5728">
                  <c:v>2.0000223143905096</c:v>
                </c:pt>
                <c:pt idx="5729">
                  <c:v>2.0000228120145249</c:v>
                </c:pt>
                <c:pt idx="5730">
                  <c:v>2.0000233105139626</c:v>
                </c:pt>
                <c:pt idx="5731">
                  <c:v>2.0000238096894272</c:v>
                </c:pt>
                <c:pt idx="5732">
                  <c:v>2.0000243093412546</c:v>
                </c:pt>
                <c:pt idx="5733">
                  <c:v>2.0000248092695889</c:v>
                </c:pt>
                <c:pt idx="5734">
                  <c:v>2.0000253092744629</c:v>
                </c:pt>
                <c:pt idx="5735">
                  <c:v>2.0000258091558805</c:v>
                </c:pt>
                <c:pt idx="5736">
                  <c:v>2.0000263087138936</c:v>
                </c:pt>
                <c:pt idx="5737">
                  <c:v>2.0000268077486845</c:v>
                </c:pt>
                <c:pt idx="5738">
                  <c:v>2.0000273060606437</c:v>
                </c:pt>
                <c:pt idx="5739">
                  <c:v>2.0000278034504522</c:v>
                </c:pt>
                <c:pt idx="5740">
                  <c:v>2.0000282997191583</c:v>
                </c:pt>
                <c:pt idx="5741">
                  <c:v>2.0000287946682596</c:v>
                </c:pt>
                <c:pt idx="5742">
                  <c:v>2.0000292880997814</c:v>
                </c:pt>
                <c:pt idx="5743">
                  <c:v>2.0000297798163564</c:v>
                </c:pt>
                <c:pt idx="5744">
                  <c:v>2.0000302696213024</c:v>
                </c:pt>
                <c:pt idx="5745">
                  <c:v>2.0000307573187031</c:v>
                </c:pt>
                <c:pt idx="5746">
                  <c:v>2.0000312427134839</c:v>
                </c:pt>
                <c:pt idx="5747">
                  <c:v>2.0000317256114912</c:v>
                </c:pt>
                <c:pt idx="5748">
                  <c:v>2.0000322058195716</c:v>
                </c:pt>
                <c:pt idx="5749">
                  <c:v>2.0000326831456459</c:v>
                </c:pt>
                <c:pt idx="5750">
                  <c:v>2.0000331573987888</c:v>
                </c:pt>
                <c:pt idx="5751">
                  <c:v>2.0000336283893039</c:v>
                </c:pt>
                <c:pt idx="5752">
                  <c:v>2.0000340959287994</c:v>
                </c:pt>
                <c:pt idx="5753">
                  <c:v>2.0000345598302647</c:v>
                </c:pt>
                <c:pt idx="5754">
                  <c:v>2.0000350199081436</c:v>
                </c:pt>
                <c:pt idx="5755">
                  <c:v>2.0000354759784087</c:v>
                </c:pt>
                <c:pt idx="5756">
                  <c:v>2.0000359278586375</c:v>
                </c:pt>
                <c:pt idx="5757">
                  <c:v>2.0000363753680825</c:v>
                </c:pt>
                <c:pt idx="5758">
                  <c:v>2.0000368183277435</c:v>
                </c:pt>
                <c:pt idx="5759">
                  <c:v>2.0000372565604416</c:v>
                </c:pt>
                <c:pt idx="5760">
                  <c:v>2.0000376898908883</c:v>
                </c:pt>
                <c:pt idx="5761">
                  <c:v>2.0000381181457558</c:v>
                </c:pt>
                <c:pt idx="5762">
                  <c:v>2.0000385411537462</c:v>
                </c:pt>
                <c:pt idx="5763">
                  <c:v>2.0000389587456602</c:v>
                </c:pt>
                <c:pt idx="5764">
                  <c:v>2.0000393707544655</c:v>
                </c:pt>
                <c:pt idx="5765">
                  <c:v>2.0000397770153633</c:v>
                </c:pt>
                <c:pt idx="5766">
                  <c:v>2.000040177365852</c:v>
                </c:pt>
                <c:pt idx="5767">
                  <c:v>2.0000405716457963</c:v>
                </c:pt>
                <c:pt idx="5768">
                  <c:v>2.0000409596974884</c:v>
                </c:pt>
                <c:pt idx="5769">
                  <c:v>2.0000413413657103</c:v>
                </c:pt>
                <c:pt idx="5770">
                  <c:v>2.0000417164977997</c:v>
                </c:pt>
                <c:pt idx="5771">
                  <c:v>2.0000420849437077</c:v>
                </c:pt>
                <c:pt idx="5772">
                  <c:v>2.0000424465560589</c:v>
                </c:pt>
                <c:pt idx="5773">
                  <c:v>2.000042801190212</c:v>
                </c:pt>
                <c:pt idx="5774">
                  <c:v>2.0000431487043167</c:v>
                </c:pt>
                <c:pt idx="5775">
                  <c:v>2.0000434889593715</c:v>
                </c:pt>
                <c:pt idx="5776">
                  <c:v>2.0000438218192773</c:v>
                </c:pt>
                <c:pt idx="5777">
                  <c:v>2.0000441471508936</c:v>
                </c:pt>
                <c:pt idx="5778">
                  <c:v>2.0000444648240907</c:v>
                </c:pt>
                <c:pt idx="5779">
                  <c:v>2.0000447747118031</c:v>
                </c:pt>
                <c:pt idx="5780">
                  <c:v>2.0000450766900788</c:v>
                </c:pt>
                <c:pt idx="5781">
                  <c:v>2.0000453706381291</c:v>
                </c:pt>
                <c:pt idx="5782">
                  <c:v>2.000045656438378</c:v>
                </c:pt>
                <c:pt idx="5783">
                  <c:v>2.0000459339765078</c:v>
                </c:pt>
                <c:pt idx="5784">
                  <c:v>2.0000462031415069</c:v>
                </c:pt>
                <c:pt idx="5785">
                  <c:v>2.0000464638257105</c:v>
                </c:pt>
                <c:pt idx="5786">
                  <c:v>2.0000467159248494</c:v>
                </c:pt>
                <c:pt idx="5787">
                  <c:v>2.0000469593380852</c:v>
                </c:pt>
                <c:pt idx="5788">
                  <c:v>2.0000471939680549</c:v>
                </c:pt>
                <c:pt idx="5789">
                  <c:v>2.0000474197209095</c:v>
                </c:pt>
                <c:pt idx="5790">
                  <c:v>2.0000476365063502</c:v>
                </c:pt>
                <c:pt idx="5791">
                  <c:v>2.0000478442376646</c:v>
                </c:pt>
                <c:pt idx="5792">
                  <c:v>2.0000480428317622</c:v>
                </c:pt>
                <c:pt idx="5793">
                  <c:v>2.0000482322092075</c:v>
                </c:pt>
                <c:pt idx="5794">
                  <c:v>2.0000484122942517</c:v>
                </c:pt>
                <c:pt idx="5795">
                  <c:v>2.0000485830148622</c:v>
                </c:pt>
                <c:pt idx="5796">
                  <c:v>2.0000487443027524</c:v>
                </c:pt>
                <c:pt idx="5797">
                  <c:v>2.0000488960934093</c:v>
                </c:pt>
                <c:pt idx="5798">
                  <c:v>2.0000490383261176</c:v>
                </c:pt>
                <c:pt idx="5799">
                  <c:v>2.0000491709439863</c:v>
                </c:pt>
                <c:pt idx="5800">
                  <c:v>2.0000492938939685</c:v>
                </c:pt>
                <c:pt idx="5801">
                  <c:v>2.0000494071268862</c:v>
                </c:pt>
                <c:pt idx="5802">
                  <c:v>2.0000495105974472</c:v>
                </c:pt>
                <c:pt idx="5803">
                  <c:v>2.0000496042642646</c:v>
                </c:pt>
                <c:pt idx="5804">
                  <c:v>2.0000496880898719</c:v>
                </c:pt>
                <c:pt idx="5805">
                  <c:v>2.0000497620407405</c:v>
                </c:pt>
                <c:pt idx="5806">
                  <c:v>2.0000498260872903</c:v>
                </c:pt>
                <c:pt idx="5807">
                  <c:v>2.0000498802039033</c:v>
                </c:pt>
                <c:pt idx="5808">
                  <c:v>2.000049924368934</c:v>
                </c:pt>
                <c:pt idx="5809">
                  <c:v>2.0000499585647162</c:v>
                </c:pt>
                <c:pt idx="5810">
                  <c:v>2.000049982777572</c:v>
                </c:pt>
                <c:pt idx="5811">
                  <c:v>2.0000499969978165</c:v>
                </c:pt>
                <c:pt idx="5812">
                  <c:v>2.000050001219762</c:v>
                </c:pt>
                <c:pt idx="5813">
                  <c:v>2.0000499954417199</c:v>
                </c:pt>
                <c:pt idx="5814">
                  <c:v>2.0000499796660005</c:v>
                </c:pt>
                <c:pt idx="5815">
                  <c:v>2.0000499538989147</c:v>
                </c:pt>
                <c:pt idx="5816">
                  <c:v>2.0000499181507685</c:v>
                </c:pt>
                <c:pt idx="5817">
                  <c:v>2.000049872435862</c:v>
                </c:pt>
                <c:pt idx="5818">
                  <c:v>2.0000498167724796</c:v>
                </c:pt>
                <c:pt idx="5819">
                  <c:v>2.0000497511828859</c:v>
                </c:pt>
                <c:pt idx="5820">
                  <c:v>2.000049675693317</c:v>
                </c:pt>
                <c:pt idx="5821">
                  <c:v>2.0000495903339677</c:v>
                </c:pt>
                <c:pt idx="5822">
                  <c:v>2.0000494951389802</c:v>
                </c:pt>
                <c:pt idx="5823">
                  <c:v>2.0000493901464322</c:v>
                </c:pt>
                <c:pt idx="5824">
                  <c:v>2.0000492753983199</c:v>
                </c:pt>
                <c:pt idx="5825">
                  <c:v>2.0000491509405407</c:v>
                </c:pt>
                <c:pt idx="5826">
                  <c:v>2.0000490168228771</c:v>
                </c:pt>
                <c:pt idx="5827">
                  <c:v>2.0000488730989741</c:v>
                </c:pt>
                <c:pt idx="5828">
                  <c:v>2.0000487198263204</c:v>
                </c:pt>
                <c:pt idx="5829">
                  <c:v>2.0000485570662234</c:v>
                </c:pt>
                <c:pt idx="5830">
                  <c:v>2.0000483848837858</c:v>
                </c:pt>
                <c:pt idx="5831">
                  <c:v>2.0000482033478777</c:v>
                </c:pt>
                <c:pt idx="5832">
                  <c:v>2.0000480125311131</c:v>
                </c:pt>
                <c:pt idx="5833">
                  <c:v>2.0000478125098162</c:v>
                </c:pt>
                <c:pt idx="5834">
                  <c:v>2.0000476033639933</c:v>
                </c:pt>
                <c:pt idx="5835">
                  <c:v>2.0000473851773011</c:v>
                </c:pt>
                <c:pt idx="5836">
                  <c:v>2.0000471580370114</c:v>
                </c:pt>
                <c:pt idx="5837">
                  <c:v>2.0000469220339787</c:v>
                </c:pt>
                <c:pt idx="5838">
                  <c:v>2.0000466772626018</c:v>
                </c:pt>
                <c:pt idx="5839">
                  <c:v>2.0000464238207862</c:v>
                </c:pt>
                <c:pt idx="5840">
                  <c:v>2.000046161809907</c:v>
                </c:pt>
                <c:pt idx="5841">
                  <c:v>2.0000458913347652</c:v>
                </c:pt>
                <c:pt idx="5842">
                  <c:v>2.0000456125035488</c:v>
                </c:pt>
                <c:pt idx="5843">
                  <c:v>2.0000453254277866</c:v>
                </c:pt>
                <c:pt idx="5844">
                  <c:v>2.0000450302223065</c:v>
                </c:pt>
                <c:pt idx="5845">
                  <c:v>2.0000447270051884</c:v>
                </c:pt>
                <c:pt idx="5846">
                  <c:v>2.0000444158977149</c:v>
                </c:pt>
                <c:pt idx="5847">
                  <c:v>2.0000440970243267</c:v>
                </c:pt>
                <c:pt idx="5848">
                  <c:v>2.0000437705125695</c:v>
                </c:pt>
                <c:pt idx="5849">
                  <c:v>2.0000434364930455</c:v>
                </c:pt>
                <c:pt idx="5850">
                  <c:v>2.0000430950993584</c:v>
                </c:pt>
                <c:pt idx="5851">
                  <c:v>2.0000427464680621</c:v>
                </c:pt>
                <c:pt idx="5852">
                  <c:v>2.0000423907386065</c:v>
                </c:pt>
                <c:pt idx="5853">
                  <c:v>2.0000420280532794</c:v>
                </c:pt>
                <c:pt idx="5854">
                  <c:v>2.000041658557151</c:v>
                </c:pt>
                <c:pt idx="5855">
                  <c:v>2.0000412823980165</c:v>
                </c:pt>
                <c:pt idx="5856">
                  <c:v>2.0000408997263355</c:v>
                </c:pt>
                <c:pt idx="5857">
                  <c:v>2.0000405106951726</c:v>
                </c:pt>
                <c:pt idx="5858">
                  <c:v>2.0000401154601368</c:v>
                </c:pt>
                <c:pt idx="5859">
                  <c:v>2.0000397141793189</c:v>
                </c:pt>
                <c:pt idx="5860">
                  <c:v>2.0000393070132256</c:v>
                </c:pt>
                <c:pt idx="5861">
                  <c:v>2.0000388941247209</c:v>
                </c:pt>
                <c:pt idx="5862">
                  <c:v>2.0000384756789544</c:v>
                </c:pt>
                <c:pt idx="5863">
                  <c:v>2.0000380518433021</c:v>
                </c:pt>
                <c:pt idx="5864">
                  <c:v>2.0000376227872922</c:v>
                </c:pt>
                <c:pt idx="5865">
                  <c:v>2.0000371886825441</c:v>
                </c:pt>
                <c:pt idx="5866">
                  <c:v>2.0000367497026943</c:v>
                </c:pt>
                <c:pt idx="5867">
                  <c:v>2.0000363060233313</c:v>
                </c:pt>
                <c:pt idx="5868">
                  <c:v>2.0000358578219219</c:v>
                </c:pt>
                <c:pt idx="5869">
                  <c:v>2.000035405277742</c:v>
                </c:pt>
                <c:pt idx="5870">
                  <c:v>2.0000349485718054</c:v>
                </c:pt>
                <c:pt idx="5871">
                  <c:v>2.0000344878867895</c:v>
                </c:pt>
                <c:pt idx="5872">
                  <c:v>2.0000340234069642</c:v>
                </c:pt>
                <c:pt idx="5873">
                  <c:v>2.0000335553181157</c:v>
                </c:pt>
                <c:pt idx="5874">
                  <c:v>2.0000330838074762</c:v>
                </c:pt>
                <c:pt idx="5875">
                  <c:v>2.000032609063644</c:v>
                </c:pt>
                <c:pt idx="5876">
                  <c:v>2.0000321312765124</c:v>
                </c:pt>
                <c:pt idx="5877">
                  <c:v>2.0000316506371916</c:v>
                </c:pt>
                <c:pt idx="5878">
                  <c:v>2.0000311673379327</c:v>
                </c:pt>
                <c:pt idx="5879">
                  <c:v>2.0000306815720501</c:v>
                </c:pt>
                <c:pt idx="5880">
                  <c:v>2.0000301935338456</c:v>
                </c:pt>
                <c:pt idx="5881">
                  <c:v>2.0000297034185293</c:v>
                </c:pt>
                <c:pt idx="5882">
                  <c:v>2.000029211422143</c:v>
                </c:pt>
                <c:pt idx="5883">
                  <c:v>2.0000287177414795</c:v>
                </c:pt>
                <c:pt idx="5884">
                  <c:v>2.0000282225740067</c:v>
                </c:pt>
                <c:pt idx="5885">
                  <c:v>2.0000277261177866</c:v>
                </c:pt>
                <c:pt idx="5886">
                  <c:v>2.0000272285713971</c:v>
                </c:pt>
                <c:pt idx="5887">
                  <c:v>2.0000267301338508</c:v>
                </c:pt>
                <c:pt idx="5888">
                  <c:v>2.0000262310045187</c:v>
                </c:pt>
                <c:pt idx="5889">
                  <c:v>2.0000257313830465</c:v>
                </c:pt>
                <c:pt idx="5890">
                  <c:v>2.0000252314692779</c:v>
                </c:pt>
                <c:pt idx="5891">
                  <c:v>2.0000247314631747</c:v>
                </c:pt>
                <c:pt idx="5892">
                  <c:v>2.0000242315647334</c:v>
                </c:pt>
                <c:pt idx="5893">
                  <c:v>2.0000237319739083</c:v>
                </c:pt>
                <c:pt idx="5894">
                  <c:v>2.000023232890531</c:v>
                </c:pt>
                <c:pt idx="5895">
                  <c:v>2.0000227345142303</c:v>
                </c:pt>
                <c:pt idx="5896">
                  <c:v>2.0000222370443508</c:v>
                </c:pt>
                <c:pt idx="5897">
                  <c:v>2.0000217406798759</c:v>
                </c:pt>
                <c:pt idx="5898">
                  <c:v>2.0000212456193465</c:v>
                </c:pt>
                <c:pt idx="5899">
                  <c:v>2.0000207520607818</c:v>
                </c:pt>
                <c:pt idx="5900">
                  <c:v>2.0000202602016</c:v>
                </c:pt>
                <c:pt idx="5901">
                  <c:v>2.0000197702385405</c:v>
                </c:pt>
                <c:pt idx="5902">
                  <c:v>2.0000192823675835</c:v>
                </c:pt>
                <c:pt idx="5903">
                  <c:v>2.0000187967838721</c:v>
                </c:pt>
                <c:pt idx="5904">
                  <c:v>2.0000183136816352</c:v>
                </c:pt>
                <c:pt idx="5905">
                  <c:v>2.000017833254109</c:v>
                </c:pt>
                <c:pt idx="5906">
                  <c:v>2.0000173556934593</c:v>
                </c:pt>
                <c:pt idx="5907">
                  <c:v>2.0000168811907058</c:v>
                </c:pt>
                <c:pt idx="5908">
                  <c:v>2.000016409935645</c:v>
                </c:pt>
                <c:pt idx="5909">
                  <c:v>2.0000159421167742</c:v>
                </c:pt>
                <c:pt idx="5910">
                  <c:v>2.0000154779212158</c:v>
                </c:pt>
                <c:pt idx="5911">
                  <c:v>2.0000150175346443</c:v>
                </c:pt>
                <c:pt idx="5912">
                  <c:v>2.0000145611412083</c:v>
                </c:pt>
                <c:pt idx="5913">
                  <c:v>2.0000141089234615</c:v>
                </c:pt>
                <c:pt idx="5914">
                  <c:v>2.0000136610622867</c:v>
                </c:pt>
                <c:pt idx="5915">
                  <c:v>2.0000132177368233</c:v>
                </c:pt>
                <c:pt idx="5916">
                  <c:v>2.0000127791243978</c:v>
                </c:pt>
                <c:pt idx="5917">
                  <c:v>2.0000123454004504</c:v>
                </c:pt>
                <c:pt idx="5918">
                  <c:v>2.0000119167384658</c:v>
                </c:pt>
                <c:pt idx="5919">
                  <c:v>2.0000114933099047</c:v>
                </c:pt>
                <c:pt idx="5920">
                  <c:v>2.0000110752841356</c:v>
                </c:pt>
                <c:pt idx="5921">
                  <c:v>2.0000106628283634</c:v>
                </c:pt>
                <c:pt idx="5922">
                  <c:v>2.0000102561075663</c:v>
                </c:pt>
                <c:pt idx="5923">
                  <c:v>2.0000098552844285</c:v>
                </c:pt>
                <c:pt idx="5924">
                  <c:v>2.0000094605192755</c:v>
                </c:pt>
                <c:pt idx="5925">
                  <c:v>2.0000090719700094</c:v>
                </c:pt>
                <c:pt idx="5926">
                  <c:v>2.0000086897920464</c:v>
                </c:pt>
                <c:pt idx="5927">
                  <c:v>2.000008314138253</c:v>
                </c:pt>
                <c:pt idx="5928">
                  <c:v>2.0000079451588872</c:v>
                </c:pt>
                <c:pt idx="5929">
                  <c:v>2.0000075830015374</c:v>
                </c:pt>
                <c:pt idx="5930">
                  <c:v>2.000007227811063</c:v>
                </c:pt>
                <c:pt idx="5931">
                  <c:v>2.0000068797295363</c:v>
                </c:pt>
                <c:pt idx="5932">
                  <c:v>2.0000065388961867</c:v>
                </c:pt>
                <c:pt idx="5933">
                  <c:v>2.000006205447344</c:v>
                </c:pt>
                <c:pt idx="5934">
                  <c:v>2.0000058795163844</c:v>
                </c:pt>
                <c:pt idx="5935">
                  <c:v>2.0000055612336771</c:v>
                </c:pt>
                <c:pt idx="5936">
                  <c:v>2.0000052507265318</c:v>
                </c:pt>
                <c:pt idx="5937">
                  <c:v>2.0000049481191491</c:v>
                </c:pt>
                <c:pt idx="5938">
                  <c:v>2.0000046535325677</c:v>
                </c:pt>
                <c:pt idx="5939">
                  <c:v>2.0000043670846201</c:v>
                </c:pt>
                <c:pt idx="5940">
                  <c:v>2.0000040888898822</c:v>
                </c:pt>
                <c:pt idx="5941">
                  <c:v>2.000003819059629</c:v>
                </c:pt>
                <c:pt idx="5942">
                  <c:v>2.0000035577017905</c:v>
                </c:pt>
                <c:pt idx="5943">
                  <c:v>2.0000033049209067</c:v>
                </c:pt>
                <c:pt idx="5944">
                  <c:v>2.0000030608180874</c:v>
                </c:pt>
                <c:pt idx="5945">
                  <c:v>2.0000028254909714</c:v>
                </c:pt>
                <c:pt idx="5946">
                  <c:v>2.0000025990336878</c:v>
                </c:pt>
                <c:pt idx="5947">
                  <c:v>2.0000023815368166</c:v>
                </c:pt>
                <c:pt idx="5948">
                  <c:v>2.0000021730873545</c:v>
                </c:pt>
                <c:pt idx="5949">
                  <c:v>2.0000019737686787</c:v>
                </c:pt>
                <c:pt idx="5950">
                  <c:v>2.0000017836605153</c:v>
                </c:pt>
                <c:pt idx="5951">
                  <c:v>2.0000016028389056</c:v>
                </c:pt>
                <c:pt idx="5952">
                  <c:v>2.0000014313761767</c:v>
                </c:pt>
                <c:pt idx="5953">
                  <c:v>2.000001269340911</c:v>
                </c:pt>
                <c:pt idx="5954">
                  <c:v>2.0000011167979213</c:v>
                </c:pt>
                <c:pt idx="5955">
                  <c:v>2.0000009738082238</c:v>
                </c:pt>
                <c:pt idx="5956">
                  <c:v>2.000000840429013</c:v>
                </c:pt>
                <c:pt idx="5957">
                  <c:v>2.0000007167136395</c:v>
                </c:pt>
                <c:pt idx="5958">
                  <c:v>2.0000006027115873</c:v>
                </c:pt>
                <c:pt idx="5959">
                  <c:v>2.0000004984684563</c:v>
                </c:pt>
                <c:pt idx="5960">
                  <c:v>2.0000004040259429</c:v>
                </c:pt>
                <c:pt idx="5961">
                  <c:v>2.0000003194218232</c:v>
                </c:pt>
                <c:pt idx="5962">
                  <c:v>2.0000002446899381</c:v>
                </c:pt>
                <c:pt idx="5963">
                  <c:v>2.0000001798601801</c:v>
                </c:pt>
                <c:pt idx="5964">
                  <c:v>2.0000001249584791</c:v>
                </c:pt>
                <c:pt idx="5965">
                  <c:v>2.0000000800067963</c:v>
                </c:pt>
                <c:pt idx="5966">
                  <c:v>2.000000045023111</c:v>
                </c:pt>
                <c:pt idx="5967">
                  <c:v>2.0000000200214174</c:v>
                </c:pt>
                <c:pt idx="5968">
                  <c:v>2.0000000050117155</c:v>
                </c:pt>
                <c:pt idx="5969">
                  <c:v>2.0000000000000084</c:v>
                </c:pt>
                <c:pt idx="5970">
                  <c:v>2.0000000049883018</c:v>
                </c:pt>
                <c:pt idx="5971">
                  <c:v>2.0000000199745998</c:v>
                </c:pt>
                <c:pt idx="5972">
                  <c:v>2.0000000449529085</c:v>
                </c:pt>
                <c:pt idx="5973">
                  <c:v>2.000000079913236</c:v>
                </c:pt>
                <c:pt idx="5974">
                  <c:v>2.0000001248415997</c:v>
                </c:pt>
                <c:pt idx="5975">
                  <c:v>2.0000001797200277</c:v>
                </c:pt>
                <c:pt idx="5976">
                  <c:v>2.0000002445265697</c:v>
                </c:pt>
                <c:pt idx="5977">
                  <c:v>2.0000003192353031</c:v>
                </c:pt>
                <c:pt idx="5978">
                  <c:v>2.0000004038163453</c:v>
                </c:pt>
                <c:pt idx="5979">
                  <c:v>2.000000498235865</c:v>
                </c:pt>
                <c:pt idx="5980">
                  <c:v>2.0000006024560957</c:v>
                </c:pt>
                <c:pt idx="5981">
                  <c:v>2.0000007164353497</c:v>
                </c:pt>
                <c:pt idx="5982">
                  <c:v>2.0000008401280369</c:v>
                </c:pt>
                <c:pt idx="5983">
                  <c:v>2.0000009734846818</c:v>
                </c:pt>
                <c:pt idx="5984">
                  <c:v>2.000001116451942</c:v>
                </c:pt>
                <c:pt idx="5985">
                  <c:v>2.0000012689726328</c:v>
                </c:pt>
                <c:pt idx="5986">
                  <c:v>2.0000014309857472</c:v>
                </c:pt>
                <c:pt idx="5987">
                  <c:v>2.0000016024264817</c:v>
                </c:pt>
                <c:pt idx="5988">
                  <c:v>2.0000017832262613</c:v>
                </c:pt>
                <c:pt idx="5989">
                  <c:v>2.0000019733127679</c:v>
                </c:pt>
                <c:pt idx="5990">
                  <c:v>2.0000021726099697</c:v>
                </c:pt>
                <c:pt idx="5991">
                  <c:v>2.0000023810381489</c:v>
                </c:pt>
                <c:pt idx="5992">
                  <c:v>2.0000025985139374</c:v>
                </c:pt>
                <c:pt idx="5993">
                  <c:v>2.0000028249503461</c:v>
                </c:pt>
                <c:pt idx="5994">
                  <c:v>2.0000030602568022</c:v>
                </c:pt>
                <c:pt idx="5995">
                  <c:v>2.0000033043391863</c:v>
                </c:pt>
                <c:pt idx="5996">
                  <c:v>2.0000035570998684</c:v>
                </c:pt>
                <c:pt idx="5997">
                  <c:v>2.0000038184377456</c:v>
                </c:pt>
                <c:pt idx="5998">
                  <c:v>2.0000040882482866</c:v>
                </c:pt>
                <c:pt idx="5999">
                  <c:v>2.0000043664235685</c:v>
                </c:pt>
                <c:pt idx="6000">
                  <c:v>2.0000046528523252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7CA-48A3-BA69-D344AA379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713392"/>
        <c:axId val="757414368"/>
      </c:scatterChart>
      <c:valAx>
        <c:axId val="77971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414368"/>
        <c:crosses val="autoZero"/>
        <c:crossBetween val="midCat"/>
      </c:valAx>
      <c:valAx>
        <c:axId val="75741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7971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15</xdr:row>
      <xdr:rowOff>71437</xdr:rowOff>
    </xdr:from>
    <xdr:to>
      <xdr:col>14</xdr:col>
      <xdr:colOff>123825</xdr:colOff>
      <xdr:row>28</xdr:row>
      <xdr:rowOff>90487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D5ADDDF-7B69-4F02-8D4D-4540B36D1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9525</xdr:colOff>
      <xdr:row>0</xdr:row>
      <xdr:rowOff>190500</xdr:rowOff>
    </xdr:from>
    <xdr:to>
      <xdr:col>14</xdr:col>
      <xdr:colOff>114300</xdr:colOff>
      <xdr:row>13</xdr:row>
      <xdr:rowOff>190500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8EBC3D12-F146-4944-B300-7742EB6D6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7378C-28B8-4AC4-9228-2A45A383E636}">
  <dimension ref="A1:N6006"/>
  <sheetViews>
    <sheetView tabSelected="1" workbookViewId="0">
      <selection activeCell="B17" sqref="B17"/>
    </sheetView>
  </sheetViews>
  <sheetFormatPr defaultRowHeight="16.5" x14ac:dyDescent="0.3"/>
  <sheetData>
    <row r="1" spans="1:14" x14ac:dyDescent="0.3">
      <c r="A1" s="5" t="s">
        <v>1</v>
      </c>
      <c r="B1" s="1">
        <v>0.01</v>
      </c>
    </row>
    <row r="4" spans="1:14" x14ac:dyDescent="0.3">
      <c r="B4" t="s">
        <v>5</v>
      </c>
      <c r="C4" t="s">
        <v>4</v>
      </c>
      <c r="H4" t="s">
        <v>3</v>
      </c>
    </row>
    <row r="5" spans="1:14" ht="18" x14ac:dyDescent="0.3">
      <c r="A5" s="5" t="s">
        <v>0</v>
      </c>
      <c r="B5" s="5" t="s">
        <v>12</v>
      </c>
      <c r="C5" s="5" t="s">
        <v>13</v>
      </c>
      <c r="D5" s="5" t="s">
        <v>14</v>
      </c>
      <c r="E5" s="5" t="s">
        <v>15</v>
      </c>
      <c r="F5" s="5" t="s">
        <v>16</v>
      </c>
      <c r="G5" s="2"/>
      <c r="H5" s="5" t="s">
        <v>2</v>
      </c>
      <c r="I5" s="5" t="s">
        <v>6</v>
      </c>
      <c r="J5" s="6" t="s">
        <v>7</v>
      </c>
      <c r="K5" s="5" t="s">
        <v>8</v>
      </c>
      <c r="L5" s="5" t="s">
        <v>9</v>
      </c>
      <c r="M5" s="5" t="s">
        <v>10</v>
      </c>
      <c r="N5" s="5" t="s">
        <v>11</v>
      </c>
    </row>
    <row r="6" spans="1:14" x14ac:dyDescent="0.3">
      <c r="A6" s="7">
        <v>0</v>
      </c>
      <c r="B6" s="3">
        <v>2</v>
      </c>
      <c r="C6" s="3">
        <v>0</v>
      </c>
      <c r="D6" s="4">
        <f>0.5*$C6^2</f>
        <v>0</v>
      </c>
      <c r="E6" s="4">
        <f>0.5*$B6^2</f>
        <v>2</v>
      </c>
      <c r="F6" s="4">
        <f>D6+E6</f>
        <v>2</v>
      </c>
      <c r="G6" s="2"/>
      <c r="H6" s="8">
        <f>A6+epsilon/2</f>
        <v>5.0000000000000001E-3</v>
      </c>
      <c r="I6" s="4">
        <f>$C6</f>
        <v>0</v>
      </c>
      <c r="J6" s="4">
        <f>$B6-(epsilon/2)*$I6</f>
        <v>2</v>
      </c>
      <c r="K6" s="4">
        <f>$J6</f>
        <v>2</v>
      </c>
      <c r="L6" s="4">
        <f>C6+epsilon*$K6</f>
        <v>0.02</v>
      </c>
      <c r="M6" s="4">
        <f>$L6</f>
        <v>0.02</v>
      </c>
      <c r="N6" s="4">
        <f>$J6-(epsilon/2)*M6</f>
        <v>1.9999</v>
      </c>
    </row>
    <row r="7" spans="1:14" x14ac:dyDescent="0.3">
      <c r="A7" s="7">
        <f>A6+epsilon</f>
        <v>0.01</v>
      </c>
      <c r="B7" s="4">
        <f>N6</f>
        <v>1.9999</v>
      </c>
      <c r="C7" s="4">
        <f>L6</f>
        <v>0.02</v>
      </c>
      <c r="D7" s="4">
        <f t="shared" ref="D7:D70" si="0">0.5*$C7^2</f>
        <v>2.0000000000000001E-4</v>
      </c>
      <c r="E7" s="4">
        <f t="shared" ref="E7:E70" si="1">0.5*$B7^2</f>
        <v>1.999800005</v>
      </c>
      <c r="F7" s="4">
        <f t="shared" ref="F7:F70" si="2">D7+E7</f>
        <v>2.000000005</v>
      </c>
      <c r="G7" s="2"/>
      <c r="H7" s="8">
        <f>A7+epsilon/2</f>
        <v>1.4999999999999999E-2</v>
      </c>
      <c r="I7" s="4">
        <f t="shared" ref="I7:I70" si="3">$C7</f>
        <v>0.02</v>
      </c>
      <c r="J7" s="4">
        <f>$B7-(epsilon/2)*$I7</f>
        <v>1.9998</v>
      </c>
      <c r="K7" s="4">
        <f t="shared" ref="K7:K70" si="4">$J7</f>
        <v>1.9998</v>
      </c>
      <c r="L7" s="4">
        <f>C7+epsilon*$K7</f>
        <v>3.9998000000000006E-2</v>
      </c>
      <c r="M7" s="4">
        <f t="shared" ref="M7:M70" si="5">$L7</f>
        <v>3.9998000000000006E-2</v>
      </c>
      <c r="N7" s="4">
        <f>$J7-(epsilon/2)*M7</f>
        <v>1.99960001</v>
      </c>
    </row>
    <row r="8" spans="1:14" x14ac:dyDescent="0.3">
      <c r="A8" s="7">
        <f>A7+epsilon</f>
        <v>0.02</v>
      </c>
      <c r="B8" s="4">
        <f t="shared" ref="B8:B71" si="6">N7</f>
        <v>1.99960001</v>
      </c>
      <c r="C8" s="4">
        <f t="shared" ref="C8:C71" si="7">L7</f>
        <v>3.9998000000000006E-2</v>
      </c>
      <c r="D8" s="4">
        <f t="shared" si="0"/>
        <v>7.9992000200000018E-4</v>
      </c>
      <c r="E8" s="4">
        <f t="shared" si="1"/>
        <v>1.999200099996</v>
      </c>
      <c r="F8" s="4">
        <f t="shared" si="2"/>
        <v>2.0000000199980001</v>
      </c>
      <c r="G8" s="2"/>
      <c r="H8" s="8">
        <f>A8+epsilon/2</f>
        <v>2.5000000000000001E-2</v>
      </c>
      <c r="I8" s="4">
        <f t="shared" si="3"/>
        <v>3.9998000000000006E-2</v>
      </c>
      <c r="J8" s="4">
        <f>$B8-(epsilon/2)*$I8</f>
        <v>1.9994000199999999</v>
      </c>
      <c r="K8" s="4">
        <f t="shared" si="4"/>
        <v>1.9994000199999999</v>
      </c>
      <c r="L8" s="4">
        <f>C8+epsilon*$K8</f>
        <v>5.9992000200000006E-2</v>
      </c>
      <c r="M8" s="4">
        <f t="shared" si="5"/>
        <v>5.9992000200000006E-2</v>
      </c>
      <c r="N8" s="4">
        <f>$J8-(epsilon/2)*M8</f>
        <v>1.9991000599989999</v>
      </c>
    </row>
    <row r="9" spans="1:14" x14ac:dyDescent="0.3">
      <c r="A9" s="7">
        <f>A8+epsilon</f>
        <v>0.03</v>
      </c>
      <c r="B9" s="4">
        <f t="shared" si="6"/>
        <v>1.9991000599989999</v>
      </c>
      <c r="C9" s="4">
        <f t="shared" si="7"/>
        <v>5.9992000200000006E-2</v>
      </c>
      <c r="D9" s="4">
        <f t="shared" si="0"/>
        <v>1.7995200439984004E-3</v>
      </c>
      <c r="E9" s="4">
        <f t="shared" si="1"/>
        <v>1.9982005249440025</v>
      </c>
      <c r="F9" s="4">
        <f t="shared" si="2"/>
        <v>2.0000000449880009</v>
      </c>
      <c r="G9" s="2"/>
      <c r="H9" s="8">
        <f>A9+epsilon/2</f>
        <v>3.4999999999999996E-2</v>
      </c>
      <c r="I9" s="4">
        <f t="shared" si="3"/>
        <v>5.9992000200000006E-2</v>
      </c>
      <c r="J9" s="4">
        <f>$B9-(epsilon/2)*$I9</f>
        <v>1.9988000999979998</v>
      </c>
      <c r="K9" s="4">
        <f t="shared" si="4"/>
        <v>1.9988000999979998</v>
      </c>
      <c r="L9" s="4">
        <f>C9+epsilon*$K9</f>
        <v>7.998000119998E-2</v>
      </c>
      <c r="M9" s="4">
        <f t="shared" si="5"/>
        <v>7.998000119998E-2</v>
      </c>
      <c r="N9" s="4">
        <f>$J9-(epsilon/2)*M9</f>
        <v>1.9984001999919998</v>
      </c>
    </row>
    <row r="10" spans="1:14" x14ac:dyDescent="0.3">
      <c r="A10" s="7">
        <f>A9+epsilon</f>
        <v>0.04</v>
      </c>
      <c r="B10" s="4">
        <f t="shared" si="6"/>
        <v>1.9984001999919998</v>
      </c>
      <c r="C10" s="4">
        <f t="shared" si="7"/>
        <v>7.998000119998E-2</v>
      </c>
      <c r="D10" s="4">
        <f t="shared" si="0"/>
        <v>3.1984002959744009E-3</v>
      </c>
      <c r="E10" s="4">
        <f t="shared" si="1"/>
        <v>1.9968016796640324</v>
      </c>
      <c r="F10" s="4">
        <f t="shared" si="2"/>
        <v>2.0000000799600066</v>
      </c>
      <c r="G10" s="2"/>
      <c r="H10" s="8">
        <f>A10+epsilon/2</f>
        <v>4.4999999999999998E-2</v>
      </c>
      <c r="I10" s="4">
        <f t="shared" si="3"/>
        <v>7.998000119998E-2</v>
      </c>
      <c r="J10" s="4">
        <f>$B10-(epsilon/2)*$I10</f>
        <v>1.9980002999859998</v>
      </c>
      <c r="K10" s="4">
        <f t="shared" si="4"/>
        <v>1.9980002999859998</v>
      </c>
      <c r="L10" s="4">
        <f>C10+epsilon*$K10</f>
        <v>9.9960004199839997E-2</v>
      </c>
      <c r="M10" s="4">
        <f t="shared" si="5"/>
        <v>9.9960004199839997E-2</v>
      </c>
      <c r="N10" s="4">
        <f>$J10-(epsilon/2)*M10</f>
        <v>1.9975004999650006</v>
      </c>
    </row>
    <row r="11" spans="1:14" x14ac:dyDescent="0.3">
      <c r="A11" s="7">
        <f>A10+epsilon</f>
        <v>0.05</v>
      </c>
      <c r="B11" s="4">
        <f t="shared" si="6"/>
        <v>1.9975004999650006</v>
      </c>
      <c r="C11" s="4">
        <f t="shared" si="7"/>
        <v>9.9960004199839997E-2</v>
      </c>
      <c r="D11" s="4">
        <f t="shared" si="0"/>
        <v>4.9960012198160151E-3</v>
      </c>
      <c r="E11" s="4">
        <f t="shared" si="1"/>
        <v>1.9950041236802136</v>
      </c>
      <c r="F11" s="4">
        <f t="shared" si="2"/>
        <v>2.0000001249000294</v>
      </c>
      <c r="G11" s="2"/>
      <c r="H11" s="8">
        <f>A11+epsilon/2</f>
        <v>5.5E-2</v>
      </c>
      <c r="I11" s="4">
        <f t="shared" si="3"/>
        <v>9.9960004199839997E-2</v>
      </c>
      <c r="J11" s="4">
        <f>$B11-(epsilon/2)*$I11</f>
        <v>1.9970006999440013</v>
      </c>
      <c r="K11" s="4">
        <f t="shared" si="4"/>
        <v>1.9970006999440013</v>
      </c>
      <c r="L11" s="4">
        <f>C11+epsilon*$K11</f>
        <v>0.11993001119928001</v>
      </c>
      <c r="M11" s="4">
        <f t="shared" si="5"/>
        <v>0.11993001119928001</v>
      </c>
      <c r="N11" s="4">
        <f>$J11-(epsilon/2)*M11</f>
        <v>1.9964010498880049</v>
      </c>
    </row>
    <row r="12" spans="1:14" x14ac:dyDescent="0.3">
      <c r="A12" s="7">
        <f>A11+epsilon</f>
        <v>6.0000000000000005E-2</v>
      </c>
      <c r="B12" s="4">
        <f t="shared" si="6"/>
        <v>1.9964010498880049</v>
      </c>
      <c r="C12" s="4">
        <f t="shared" si="7"/>
        <v>0.11993001119928001</v>
      </c>
      <c r="D12" s="4">
        <f t="shared" si="0"/>
        <v>7.1916037931297142E-3</v>
      </c>
      <c r="E12" s="4">
        <f t="shared" si="1"/>
        <v>1.9928085759969643</v>
      </c>
      <c r="F12" s="4">
        <f t="shared" si="2"/>
        <v>2.0000001797900939</v>
      </c>
      <c r="G12" s="2"/>
      <c r="H12" s="8">
        <f>A12+epsilon/2</f>
        <v>6.5000000000000002E-2</v>
      </c>
      <c r="I12" s="4">
        <f t="shared" si="3"/>
        <v>0.11993001119928001</v>
      </c>
      <c r="J12" s="4">
        <f>$B12-(epsilon/2)*$I12</f>
        <v>1.9958013998320085</v>
      </c>
      <c r="K12" s="4">
        <f t="shared" si="4"/>
        <v>1.9958013998320085</v>
      </c>
      <c r="L12" s="4">
        <f>C12+epsilon*$K12</f>
        <v>0.1398880251976001</v>
      </c>
      <c r="M12" s="4">
        <f t="shared" si="5"/>
        <v>0.1398880251976001</v>
      </c>
      <c r="N12" s="4">
        <f>$J12-(epsilon/2)*M12</f>
        <v>1.9951019597060204</v>
      </c>
    </row>
    <row r="13" spans="1:14" x14ac:dyDescent="0.3">
      <c r="A13" s="7">
        <f>A12+epsilon</f>
        <v>7.0000000000000007E-2</v>
      </c>
      <c r="B13" s="4">
        <f t="shared" si="6"/>
        <v>1.9951019597060204</v>
      </c>
      <c r="C13" s="4">
        <f t="shared" si="7"/>
        <v>0.1398880251976001</v>
      </c>
      <c r="D13" s="4">
        <f t="shared" si="0"/>
        <v>9.7843297968422012E-3</v>
      </c>
      <c r="E13" s="4">
        <f t="shared" si="1"/>
        <v>1.9902159148114016</v>
      </c>
      <c r="F13" s="4">
        <f t="shared" si="2"/>
        <v>2.0000002446082439</v>
      </c>
      <c r="G13" s="2"/>
      <c r="H13" s="8">
        <f>A13+epsilon/2</f>
        <v>7.5000000000000011E-2</v>
      </c>
      <c r="I13" s="4">
        <f t="shared" si="3"/>
        <v>0.1398880251976001</v>
      </c>
      <c r="J13" s="4">
        <f>$B13-(epsilon/2)*$I13</f>
        <v>1.9944025195800323</v>
      </c>
      <c r="K13" s="4">
        <f t="shared" si="4"/>
        <v>1.9944025195800323</v>
      </c>
      <c r="L13" s="4">
        <f>C13+epsilon*$K13</f>
        <v>0.15983205039340043</v>
      </c>
      <c r="M13" s="4">
        <f t="shared" si="5"/>
        <v>0.15983205039340043</v>
      </c>
      <c r="N13" s="4">
        <f>$J13-(epsilon/2)*M13</f>
        <v>1.9936033593280653</v>
      </c>
    </row>
    <row r="14" spans="1:14" x14ac:dyDescent="0.3">
      <c r="A14" s="7">
        <f>A13+epsilon</f>
        <v>0.08</v>
      </c>
      <c r="B14" s="4">
        <f t="shared" si="6"/>
        <v>1.9936033593280653</v>
      </c>
      <c r="C14" s="4">
        <f t="shared" si="7"/>
        <v>0.15983205039340043</v>
      </c>
      <c r="D14" s="4">
        <f t="shared" si="0"/>
        <v>1.2773142166479247E-2</v>
      </c>
      <c r="E14" s="4">
        <f t="shared" si="1"/>
        <v>1.9872271771620735</v>
      </c>
      <c r="F14" s="4">
        <f t="shared" si="2"/>
        <v>2.0000003193285529</v>
      </c>
      <c r="G14" s="2"/>
      <c r="H14" s="8">
        <f>A14+epsilon/2</f>
        <v>8.5000000000000006E-2</v>
      </c>
      <c r="I14" s="4">
        <f t="shared" si="3"/>
        <v>0.15983205039340043</v>
      </c>
      <c r="J14" s="4">
        <f>$B14-(epsilon/2)*$I14</f>
        <v>1.9928041990760983</v>
      </c>
      <c r="K14" s="4">
        <f t="shared" si="4"/>
        <v>1.9928041990760983</v>
      </c>
      <c r="L14" s="4">
        <f>C14+epsilon*$K14</f>
        <v>0.17976009238416141</v>
      </c>
      <c r="M14" s="4">
        <f t="shared" si="5"/>
        <v>0.17976009238416141</v>
      </c>
      <c r="N14" s="4">
        <f>$J14-(epsilon/2)*M14</f>
        <v>1.9919053986141775</v>
      </c>
    </row>
    <row r="15" spans="1:14" x14ac:dyDescent="0.3">
      <c r="A15" s="7">
        <f>A14+epsilon</f>
        <v>0.09</v>
      </c>
      <c r="B15" s="4">
        <f t="shared" si="6"/>
        <v>1.9919053986141775</v>
      </c>
      <c r="C15" s="4">
        <f t="shared" si="7"/>
        <v>0.17976009238416141</v>
      </c>
      <c r="D15" s="4">
        <f t="shared" si="0"/>
        <v>1.6156845406981122E-2</v>
      </c>
      <c r="E15" s="4">
        <f t="shared" si="1"/>
        <v>1.9838435585141527</v>
      </c>
      <c r="F15" s="4">
        <f t="shared" si="2"/>
        <v>2.0000004039211339</v>
      </c>
      <c r="G15" s="2"/>
      <c r="H15" s="8">
        <f>A15+epsilon/2</f>
        <v>9.5000000000000001E-2</v>
      </c>
      <c r="I15" s="4">
        <f t="shared" si="3"/>
        <v>0.17976009238416141</v>
      </c>
      <c r="J15" s="4">
        <f>$B15-(epsilon/2)*$I15</f>
        <v>1.9910065981522567</v>
      </c>
      <c r="K15" s="4">
        <f t="shared" si="4"/>
        <v>1.9910065981522567</v>
      </c>
      <c r="L15" s="4">
        <f>C15+epsilon*$K15</f>
        <v>0.19967015836568397</v>
      </c>
      <c r="M15" s="4">
        <f t="shared" si="5"/>
        <v>0.19967015836568397</v>
      </c>
      <c r="N15" s="4">
        <f>$J15-(epsilon/2)*M15</f>
        <v>1.9900082473604281</v>
      </c>
    </row>
    <row r="16" spans="1:14" x14ac:dyDescent="0.3">
      <c r="A16" s="7">
        <f>A15+epsilon</f>
        <v>9.9999999999999992E-2</v>
      </c>
      <c r="B16" s="4">
        <f t="shared" si="6"/>
        <v>1.9900082473604281</v>
      </c>
      <c r="C16" s="4">
        <f t="shared" si="7"/>
        <v>0.19967015836568397</v>
      </c>
      <c r="D16" s="4">
        <f t="shared" si="0"/>
        <v>1.993408607088866E-2</v>
      </c>
      <c r="E16" s="4">
        <f t="shared" si="1"/>
        <v>1.9800664122812615</v>
      </c>
      <c r="F16" s="4">
        <f t="shared" si="2"/>
        <v>2.0000004983521502</v>
      </c>
      <c r="G16" s="2"/>
      <c r="H16" s="8">
        <f>A16+epsilon/2</f>
        <v>0.105</v>
      </c>
      <c r="I16" s="4">
        <f t="shared" si="3"/>
        <v>0.19967015836568397</v>
      </c>
      <c r="J16" s="4">
        <f>$B16-(epsilon/2)*$I16</f>
        <v>1.9890098965685996</v>
      </c>
      <c r="K16" s="4">
        <f t="shared" si="4"/>
        <v>1.9890098965685996</v>
      </c>
      <c r="L16" s="4">
        <f>C16+epsilon*$K16</f>
        <v>0.21956025733136997</v>
      </c>
      <c r="M16" s="4">
        <f t="shared" si="5"/>
        <v>0.21956025733136997</v>
      </c>
      <c r="N16" s="4">
        <f>$J16-(epsilon/2)*M16</f>
        <v>1.9879120952819427</v>
      </c>
    </row>
    <row r="17" spans="1:14" x14ac:dyDescent="0.3">
      <c r="A17" s="7">
        <f>A16+epsilon</f>
        <v>0.10999999999999999</v>
      </c>
      <c r="B17" s="4">
        <f t="shared" si="6"/>
        <v>1.9879120952819427</v>
      </c>
      <c r="C17" s="4">
        <f t="shared" si="7"/>
        <v>0.21956025733136997</v>
      </c>
      <c r="D17" s="4">
        <f t="shared" si="0"/>
        <v>2.41033532997087E-2</v>
      </c>
      <c r="E17" s="4">
        <f t="shared" si="1"/>
        <v>1.9758972492841218</v>
      </c>
      <c r="F17" s="4">
        <f t="shared" si="2"/>
        <v>2.0000006025838304</v>
      </c>
      <c r="G17" s="2"/>
      <c r="H17" s="8">
        <f>A17+epsilon/2</f>
        <v>0.11499999999999999</v>
      </c>
      <c r="I17" s="4">
        <f t="shared" si="3"/>
        <v>0.21956025733136997</v>
      </c>
      <c r="J17" s="4">
        <f>$B17-(epsilon/2)*$I17</f>
        <v>1.9868142939952858</v>
      </c>
      <c r="K17" s="4">
        <f t="shared" si="4"/>
        <v>1.9868142939952858</v>
      </c>
      <c r="L17" s="4">
        <f>C17+epsilon*$K17</f>
        <v>0.23942840027132284</v>
      </c>
      <c r="M17" s="4">
        <f t="shared" si="5"/>
        <v>0.23942840027132284</v>
      </c>
      <c r="N17" s="4">
        <f>$J17-(epsilon/2)*M17</f>
        <v>1.9856171519939292</v>
      </c>
    </row>
    <row r="18" spans="1:14" x14ac:dyDescent="0.3">
      <c r="A18" s="7">
        <f>A17+epsilon</f>
        <v>0.11999999999999998</v>
      </c>
      <c r="B18" s="4">
        <f t="shared" si="6"/>
        <v>1.9856171519939292</v>
      </c>
      <c r="C18" s="4">
        <f t="shared" si="7"/>
        <v>0.23942840027132284</v>
      </c>
      <c r="D18" s="4">
        <f t="shared" si="0"/>
        <v>2.8662979428242395E-2</v>
      </c>
      <c r="E18" s="4">
        <f t="shared" si="1"/>
        <v>1.9713377371462413</v>
      </c>
      <c r="F18" s="4">
        <f t="shared" si="2"/>
        <v>2.0000007165744838</v>
      </c>
      <c r="G18" s="2"/>
      <c r="H18" s="8">
        <f>A18+epsilon/2</f>
        <v>0.12499999999999999</v>
      </c>
      <c r="I18" s="4">
        <f t="shared" si="3"/>
        <v>0.23942840027132284</v>
      </c>
      <c r="J18" s="4">
        <f>$B18-(epsilon/2)*$I18</f>
        <v>1.9844200099925726</v>
      </c>
      <c r="K18" s="4">
        <f t="shared" si="4"/>
        <v>1.9844200099925726</v>
      </c>
      <c r="L18" s="4">
        <f>C18+epsilon*$K18</f>
        <v>0.25927260037124855</v>
      </c>
      <c r="M18" s="4">
        <f t="shared" si="5"/>
        <v>0.25927260037124855</v>
      </c>
      <c r="N18" s="4">
        <f>$J18-(epsilon/2)*M18</f>
        <v>1.9831236469907163</v>
      </c>
    </row>
    <row r="19" spans="1:14" x14ac:dyDescent="0.3">
      <c r="A19" s="7">
        <f>A18+epsilon</f>
        <v>0.12999999999999998</v>
      </c>
      <c r="B19" s="4">
        <f t="shared" si="6"/>
        <v>1.9831236469907163</v>
      </c>
      <c r="C19" s="4">
        <f t="shared" si="7"/>
        <v>0.25927260037124855</v>
      </c>
      <c r="D19" s="4">
        <f t="shared" si="0"/>
        <v>3.3611140651634577E-2</v>
      </c>
      <c r="E19" s="4">
        <f t="shared" si="1"/>
        <v>1.9663896996268795</v>
      </c>
      <c r="F19" s="4">
        <f t="shared" si="2"/>
        <v>2.0000008402785139</v>
      </c>
      <c r="G19" s="2"/>
      <c r="H19" s="8">
        <f>A19+epsilon/2</f>
        <v>0.13499999999999998</v>
      </c>
      <c r="I19" s="4">
        <f t="shared" si="3"/>
        <v>0.25927260037124855</v>
      </c>
      <c r="J19" s="4">
        <f>$B19-(epsilon/2)*$I19</f>
        <v>1.98182728398886</v>
      </c>
      <c r="K19" s="4">
        <f t="shared" si="4"/>
        <v>1.98182728398886</v>
      </c>
      <c r="L19" s="4">
        <f>C19+epsilon*$K19</f>
        <v>0.27909087321113712</v>
      </c>
      <c r="M19" s="4">
        <f t="shared" si="5"/>
        <v>0.27909087321113712</v>
      </c>
      <c r="N19" s="4">
        <f>$J19-(epsilon/2)*M19</f>
        <v>1.9804318296228043</v>
      </c>
    </row>
    <row r="20" spans="1:14" x14ac:dyDescent="0.3">
      <c r="A20" s="7">
        <f>A19+epsilon</f>
        <v>0.13999999999999999</v>
      </c>
      <c r="B20" s="4">
        <f t="shared" si="6"/>
        <v>1.9804318296228043</v>
      </c>
      <c r="C20" s="4">
        <f t="shared" si="7"/>
        <v>0.27909087321113712</v>
      </c>
      <c r="D20" s="4">
        <f t="shared" si="0"/>
        <v>3.8945857754877508E-2</v>
      </c>
      <c r="E20" s="4">
        <f t="shared" si="1"/>
        <v>1.9610551158915641</v>
      </c>
      <c r="F20" s="4">
        <f t="shared" si="2"/>
        <v>2.0000009736464417</v>
      </c>
      <c r="G20" s="2"/>
      <c r="H20" s="8">
        <f>A20+epsilon/2</f>
        <v>0.14499999999999999</v>
      </c>
      <c r="I20" s="4">
        <f t="shared" si="3"/>
        <v>0.27909087321113712</v>
      </c>
      <c r="J20" s="4">
        <f>$B20-(epsilon/2)*$I20</f>
        <v>1.9790363752567486</v>
      </c>
      <c r="K20" s="4">
        <f t="shared" si="4"/>
        <v>1.9790363752567486</v>
      </c>
      <c r="L20" s="4">
        <f>C20+epsilon*$K20</f>
        <v>0.29888123696370461</v>
      </c>
      <c r="M20" s="4">
        <f t="shared" si="5"/>
        <v>0.29888123696370461</v>
      </c>
      <c r="N20" s="4">
        <f>$J20-(epsilon/2)*M20</f>
        <v>1.97754196907193</v>
      </c>
    </row>
    <row r="21" spans="1:14" x14ac:dyDescent="0.3">
      <c r="A21" s="7">
        <f>A20+epsilon</f>
        <v>0.15</v>
      </c>
      <c r="B21" s="4">
        <f t="shared" si="6"/>
        <v>1.97754196907193</v>
      </c>
      <c r="C21" s="4">
        <f t="shared" si="7"/>
        <v>0.29888123696370461</v>
      </c>
      <c r="D21" s="4">
        <f t="shared" si="0"/>
        <v>4.4664996904477075E-2</v>
      </c>
      <c r="E21" s="4">
        <f t="shared" si="1"/>
        <v>1.9553361197204431</v>
      </c>
      <c r="F21" s="4">
        <f t="shared" si="2"/>
        <v>2.0000011166249201</v>
      </c>
      <c r="G21" s="2"/>
      <c r="H21" s="8">
        <f>A21+epsilon/2</f>
        <v>0.155</v>
      </c>
      <c r="I21" s="4">
        <f t="shared" si="3"/>
        <v>0.29888123696370461</v>
      </c>
      <c r="J21" s="4">
        <f>$B21-(epsilon/2)*$I21</f>
        <v>1.9760475628871115</v>
      </c>
      <c r="K21" s="4">
        <f t="shared" si="4"/>
        <v>1.9760475628871115</v>
      </c>
      <c r="L21" s="4">
        <f>C21+epsilon*$K21</f>
        <v>0.31864171259257573</v>
      </c>
      <c r="M21" s="4">
        <f t="shared" si="5"/>
        <v>0.31864171259257573</v>
      </c>
      <c r="N21" s="4">
        <f>$J21-(epsilon/2)*M21</f>
        <v>1.9744543543241486</v>
      </c>
    </row>
    <row r="22" spans="1:14" x14ac:dyDescent="0.3">
      <c r="A22" s="7">
        <f>A21+epsilon</f>
        <v>0.16</v>
      </c>
      <c r="B22" s="4">
        <f t="shared" si="6"/>
        <v>1.9744543543241486</v>
      </c>
      <c r="C22" s="4">
        <f t="shared" si="7"/>
        <v>0.31864171259257573</v>
      </c>
      <c r="D22" s="4">
        <f t="shared" si="0"/>
        <v>5.0766270501964819E-2</v>
      </c>
      <c r="E22" s="4">
        <f t="shared" si="1"/>
        <v>1.9492349986547952</v>
      </c>
      <c r="F22" s="4">
        <f t="shared" si="2"/>
        <v>2.0000012691567601</v>
      </c>
      <c r="G22" s="2"/>
      <c r="H22" s="8">
        <f>A22+epsilon/2</f>
        <v>0.16500000000000001</v>
      </c>
      <c r="I22" s="4">
        <f t="shared" si="3"/>
        <v>0.31864171259257573</v>
      </c>
      <c r="J22" s="4">
        <f>$B22-(epsilon/2)*$I22</f>
        <v>1.9728611457611858</v>
      </c>
      <c r="K22" s="4">
        <f t="shared" si="4"/>
        <v>1.9728611457611858</v>
      </c>
      <c r="L22" s="4">
        <f>C22+epsilon*$K22</f>
        <v>0.33837032405018758</v>
      </c>
      <c r="M22" s="4">
        <f t="shared" si="5"/>
        <v>0.33837032405018758</v>
      </c>
      <c r="N22" s="4">
        <f>$J22-(epsilon/2)*M22</f>
        <v>1.9711692941409349</v>
      </c>
    </row>
    <row r="23" spans="1:14" x14ac:dyDescent="0.3">
      <c r="A23" s="7">
        <f>A22+epsilon</f>
        <v>0.17</v>
      </c>
      <c r="B23" s="4">
        <f t="shared" si="6"/>
        <v>1.9711692941409349</v>
      </c>
      <c r="C23" s="4">
        <f t="shared" si="7"/>
        <v>0.33837032405018758</v>
      </c>
      <c r="D23" s="4">
        <f t="shared" si="0"/>
        <v>5.7247238098914473E-2</v>
      </c>
      <c r="E23" s="4">
        <f t="shared" si="1"/>
        <v>1.9427541930820358</v>
      </c>
      <c r="F23" s="4">
        <f t="shared" si="2"/>
        <v>2.0000014311809502</v>
      </c>
      <c r="G23" s="2"/>
      <c r="H23" s="8">
        <f>A23+epsilon/2</f>
        <v>0.17500000000000002</v>
      </c>
      <c r="I23" s="4">
        <f t="shared" si="3"/>
        <v>0.33837032405018758</v>
      </c>
      <c r="J23" s="4">
        <f>$B23-(epsilon/2)*$I23</f>
        <v>1.969477442520684</v>
      </c>
      <c r="K23" s="4">
        <f t="shared" si="4"/>
        <v>1.969477442520684</v>
      </c>
      <c r="L23" s="4">
        <f>C23+epsilon*$K23</f>
        <v>0.35806509847539442</v>
      </c>
      <c r="M23" s="4">
        <f t="shared" si="5"/>
        <v>0.35806509847539442</v>
      </c>
      <c r="N23" s="4">
        <f>$J23-(epsilon/2)*M23</f>
        <v>1.967687117028307</v>
      </c>
    </row>
    <row r="24" spans="1:14" x14ac:dyDescent="0.3">
      <c r="A24" s="7">
        <f>A23+epsilon</f>
        <v>0.18000000000000002</v>
      </c>
      <c r="B24" s="4">
        <f t="shared" si="6"/>
        <v>1.967687117028307</v>
      </c>
      <c r="C24" s="4">
        <f t="shared" si="7"/>
        <v>0.35806509847539442</v>
      </c>
      <c r="D24" s="4">
        <f t="shared" si="0"/>
        <v>6.4105307373096956E-2</v>
      </c>
      <c r="E24" s="4">
        <f t="shared" si="1"/>
        <v>1.9358962952595853</v>
      </c>
      <c r="F24" s="4">
        <f t="shared" si="2"/>
        <v>2.0000016026326821</v>
      </c>
      <c r="G24" s="2"/>
      <c r="H24" s="8">
        <f>A24+epsilon/2</f>
        <v>0.18500000000000003</v>
      </c>
      <c r="I24" s="4">
        <f t="shared" si="3"/>
        <v>0.35806509847539442</v>
      </c>
      <c r="J24" s="4">
        <f>$B24-(epsilon/2)*$I24</f>
        <v>1.96589679153593</v>
      </c>
      <c r="K24" s="4">
        <f t="shared" si="4"/>
        <v>1.96589679153593</v>
      </c>
      <c r="L24" s="4">
        <f>C24+epsilon*$K24</f>
        <v>0.37772406639075373</v>
      </c>
      <c r="M24" s="4">
        <f t="shared" si="5"/>
        <v>0.37772406639075373</v>
      </c>
      <c r="N24" s="4">
        <f>$J24-(epsilon/2)*M24</f>
        <v>1.9640081712039763</v>
      </c>
    </row>
    <row r="25" spans="1:14" x14ac:dyDescent="0.3">
      <c r="A25" s="7">
        <f>A24+epsilon</f>
        <v>0.19000000000000003</v>
      </c>
      <c r="B25" s="4">
        <f t="shared" si="6"/>
        <v>1.9640081712039763</v>
      </c>
      <c r="C25" s="4">
        <f t="shared" si="7"/>
        <v>0.37772406639075373</v>
      </c>
      <c r="D25" s="4">
        <f t="shared" si="0"/>
        <v>7.1337735165383262E-2</v>
      </c>
      <c r="E25" s="4">
        <f t="shared" si="1"/>
        <v>1.9286640482779938</v>
      </c>
      <c r="F25" s="4">
        <f t="shared" si="2"/>
        <v>2.000001783443377</v>
      </c>
      <c r="G25" s="2"/>
      <c r="H25" s="8">
        <f>A25+epsilon/2</f>
        <v>0.19500000000000003</v>
      </c>
      <c r="I25" s="4">
        <f t="shared" si="3"/>
        <v>0.37772406639075373</v>
      </c>
      <c r="J25" s="4">
        <f>$B25-(epsilon/2)*$I25</f>
        <v>1.9621195508720226</v>
      </c>
      <c r="K25" s="4">
        <f t="shared" si="4"/>
        <v>1.9621195508720226</v>
      </c>
      <c r="L25" s="4">
        <f>C25+epsilon*$K25</f>
        <v>0.39734526189947394</v>
      </c>
      <c r="M25" s="4">
        <f t="shared" si="5"/>
        <v>0.39734526189947394</v>
      </c>
      <c r="N25" s="4">
        <f>$J25-(epsilon/2)*M25</f>
        <v>1.9601328245625251</v>
      </c>
    </row>
    <row r="26" spans="1:14" x14ac:dyDescent="0.3">
      <c r="A26" s="7">
        <f>A25+epsilon</f>
        <v>0.20000000000000004</v>
      </c>
      <c r="B26" s="4">
        <f t="shared" si="6"/>
        <v>1.9601328245625251</v>
      </c>
      <c r="C26" s="4">
        <f t="shared" si="7"/>
        <v>0.39734526189947394</v>
      </c>
      <c r="D26" s="4">
        <f t="shared" si="0"/>
        <v>7.8941628576980769E-2</v>
      </c>
      <c r="E26" s="4">
        <f t="shared" si="1"/>
        <v>1.9210603449637316</v>
      </c>
      <c r="F26" s="4">
        <f t="shared" si="2"/>
        <v>2.0000019735407122</v>
      </c>
      <c r="G26" s="2"/>
      <c r="H26" s="8">
        <f>A26+epsilon/2</f>
        <v>0.20500000000000004</v>
      </c>
      <c r="I26" s="4">
        <f t="shared" si="3"/>
        <v>0.39734526189947394</v>
      </c>
      <c r="J26" s="4">
        <f>$B26-(epsilon/2)*$I26</f>
        <v>1.9581460982530277</v>
      </c>
      <c r="K26" s="4">
        <f t="shared" si="4"/>
        <v>1.9581460982530277</v>
      </c>
      <c r="L26" s="4">
        <f>C26+epsilon*$K26</f>
        <v>0.41692672288200422</v>
      </c>
      <c r="M26" s="4">
        <f t="shared" si="5"/>
        <v>0.41692672288200422</v>
      </c>
      <c r="N26" s="4">
        <f>$J26-(epsilon/2)*M26</f>
        <v>1.9560614646386176</v>
      </c>
    </row>
    <row r="27" spans="1:14" x14ac:dyDescent="0.3">
      <c r="A27" s="7">
        <f>A26+epsilon</f>
        <v>0.21000000000000005</v>
      </c>
      <c r="B27" s="4">
        <f t="shared" si="6"/>
        <v>1.9560614646386176</v>
      </c>
      <c r="C27" s="4">
        <f t="shared" si="7"/>
        <v>0.41692672288200422</v>
      </c>
      <c r="D27" s="4">
        <f t="shared" si="0"/>
        <v>8.6913946126563765E-2</v>
      </c>
      <c r="E27" s="4">
        <f t="shared" si="1"/>
        <v>1.913088226722087</v>
      </c>
      <c r="F27" s="4">
        <f t="shared" si="2"/>
        <v>2.0000021728486508</v>
      </c>
      <c r="G27" s="2"/>
      <c r="H27" s="8">
        <f>A27+epsilon/2</f>
        <v>0.21500000000000005</v>
      </c>
      <c r="I27" s="4">
        <f t="shared" si="3"/>
        <v>0.41692672288200422</v>
      </c>
      <c r="J27" s="4">
        <f>$B27-(epsilon/2)*$I27</f>
        <v>1.9539768310242076</v>
      </c>
      <c r="K27" s="4">
        <f t="shared" si="4"/>
        <v>1.9539768310242076</v>
      </c>
      <c r="L27" s="4">
        <f>C27+epsilon*$K27</f>
        <v>0.43646649119224629</v>
      </c>
      <c r="M27" s="4">
        <f t="shared" si="5"/>
        <v>0.43646649119224629</v>
      </c>
      <c r="N27" s="4">
        <f>$J27-(epsilon/2)*M27</f>
        <v>1.9517944985682463</v>
      </c>
    </row>
    <row r="28" spans="1:14" x14ac:dyDescent="0.3">
      <c r="A28" s="7">
        <f>A27+epsilon</f>
        <v>0.22000000000000006</v>
      </c>
      <c r="B28" s="4">
        <f t="shared" si="6"/>
        <v>1.9517944985682463</v>
      </c>
      <c r="C28" s="4">
        <f t="shared" si="7"/>
        <v>0.43646649119224629</v>
      </c>
      <c r="D28" s="4">
        <f t="shared" si="0"/>
        <v>9.5251498966835602E-2</v>
      </c>
      <c r="E28" s="4">
        <f t="shared" si="1"/>
        <v>1.9047508823206361</v>
      </c>
      <c r="F28" s="4">
        <f t="shared" si="2"/>
        <v>2.0000023812874717</v>
      </c>
      <c r="G28" s="2"/>
      <c r="H28" s="8">
        <f>A28+epsilon/2</f>
        <v>0.22500000000000006</v>
      </c>
      <c r="I28" s="4">
        <f t="shared" si="3"/>
        <v>0.43646649119224629</v>
      </c>
      <c r="J28" s="4">
        <f>$B28-(epsilon/2)*$I28</f>
        <v>1.9496121661122849</v>
      </c>
      <c r="K28" s="4">
        <f t="shared" si="4"/>
        <v>1.9496121661122849</v>
      </c>
      <c r="L28" s="4">
        <f>C28+epsilon*$K28</f>
        <v>0.45596261285336914</v>
      </c>
      <c r="M28" s="4">
        <f t="shared" si="5"/>
        <v>0.45596261285336914</v>
      </c>
      <c r="N28" s="4">
        <f>$J28-(epsilon/2)*M28</f>
        <v>1.947332353048018</v>
      </c>
    </row>
    <row r="29" spans="1:14" x14ac:dyDescent="0.3">
      <c r="A29" s="7">
        <f>A28+epsilon</f>
        <v>0.23000000000000007</v>
      </c>
      <c r="B29" s="4">
        <f t="shared" si="6"/>
        <v>1.947332353048018</v>
      </c>
      <c r="C29" s="4">
        <f t="shared" si="7"/>
        <v>0.45596261285336914</v>
      </c>
      <c r="D29" s="4">
        <f t="shared" si="0"/>
        <v>0.10395095216003569</v>
      </c>
      <c r="E29" s="4">
        <f t="shared" si="1"/>
        <v>1.8960516466137654</v>
      </c>
      <c r="F29" s="4">
        <f t="shared" si="2"/>
        <v>2.000002598773801</v>
      </c>
      <c r="G29" s="2"/>
      <c r="H29" s="8">
        <f>A29+epsilon/2</f>
        <v>0.23500000000000007</v>
      </c>
      <c r="I29" s="4">
        <f t="shared" si="3"/>
        <v>0.45596261285336914</v>
      </c>
      <c r="J29" s="4">
        <f>$B29-(epsilon/2)*$I29</f>
        <v>1.945052539983751</v>
      </c>
      <c r="K29" s="4">
        <f t="shared" si="4"/>
        <v>1.945052539983751</v>
      </c>
      <c r="L29" s="4">
        <f>C29+epsilon*$K29</f>
        <v>0.47541313825320664</v>
      </c>
      <c r="M29" s="4">
        <f t="shared" si="5"/>
        <v>0.47541313825320664</v>
      </c>
      <c r="N29" s="4">
        <f>$J29-(epsilon/2)*M29</f>
        <v>1.942675474292485</v>
      </c>
    </row>
    <row r="30" spans="1:14" x14ac:dyDescent="0.3">
      <c r="A30" s="7">
        <f>A29+epsilon</f>
        <v>0.24000000000000007</v>
      </c>
      <c r="B30" s="4">
        <f t="shared" si="6"/>
        <v>1.942675474292485</v>
      </c>
      <c r="C30" s="4">
        <f t="shared" si="7"/>
        <v>0.47541313825320664</v>
      </c>
      <c r="D30" s="4">
        <f t="shared" si="0"/>
        <v>0.11300882601188128</v>
      </c>
      <c r="E30" s="4">
        <f t="shared" si="1"/>
        <v>1.8869939992087659</v>
      </c>
      <c r="F30" s="4">
        <f t="shared" si="2"/>
        <v>2.0000028252206472</v>
      </c>
      <c r="G30" s="2"/>
      <c r="H30" s="8">
        <f>A30+epsilon/2</f>
        <v>0.24500000000000008</v>
      </c>
      <c r="I30" s="4">
        <f t="shared" si="3"/>
        <v>0.47541313825320664</v>
      </c>
      <c r="J30" s="4">
        <f>$B30-(epsilon/2)*$I30</f>
        <v>1.9402984086012189</v>
      </c>
      <c r="K30" s="4">
        <f t="shared" si="4"/>
        <v>1.9402984086012189</v>
      </c>
      <c r="L30" s="4">
        <f>C30+epsilon*$K30</f>
        <v>0.49481612233921884</v>
      </c>
      <c r="M30" s="4">
        <f t="shared" si="5"/>
        <v>0.49481612233921884</v>
      </c>
      <c r="N30" s="4">
        <f>$J30-(epsilon/2)*M30</f>
        <v>1.9378243279895229</v>
      </c>
    </row>
    <row r="31" spans="1:14" x14ac:dyDescent="0.3">
      <c r="A31" s="7">
        <f>A30+epsilon</f>
        <v>0.25000000000000006</v>
      </c>
      <c r="B31" s="4">
        <f t="shared" si="6"/>
        <v>1.9378243279895229</v>
      </c>
      <c r="C31" s="4">
        <f t="shared" si="7"/>
        <v>0.49481612233921884</v>
      </c>
      <c r="D31" s="4">
        <f t="shared" si="0"/>
        <v>0.1224214974634104</v>
      </c>
      <c r="E31" s="4">
        <f t="shared" si="1"/>
        <v>1.8775815630740229</v>
      </c>
      <c r="F31" s="4">
        <f t="shared" si="2"/>
        <v>2.0000030605374333</v>
      </c>
      <c r="G31" s="2"/>
      <c r="H31" s="8">
        <f>A31+epsilon/2</f>
        <v>0.25500000000000006</v>
      </c>
      <c r="I31" s="4">
        <f t="shared" si="3"/>
        <v>0.49481612233921884</v>
      </c>
      <c r="J31" s="4">
        <f>$B31-(epsilon/2)*$I31</f>
        <v>1.9353502473778268</v>
      </c>
      <c r="K31" s="4">
        <f t="shared" si="4"/>
        <v>1.9353502473778268</v>
      </c>
      <c r="L31" s="4">
        <f>C31+epsilon*$K31</f>
        <v>0.51416962481299711</v>
      </c>
      <c r="M31" s="4">
        <f t="shared" si="5"/>
        <v>0.51416962481299711</v>
      </c>
      <c r="N31" s="4">
        <f>$J31-(epsilon/2)*M31</f>
        <v>1.9327793992537619</v>
      </c>
    </row>
    <row r="32" spans="1:14" x14ac:dyDescent="0.3">
      <c r="A32" s="7">
        <f>A31+epsilon</f>
        <v>0.26000000000000006</v>
      </c>
      <c r="B32" s="4">
        <f t="shared" si="6"/>
        <v>1.9327793992537619</v>
      </c>
      <c r="C32" s="4">
        <f t="shared" si="7"/>
        <v>0.51416962481299711</v>
      </c>
      <c r="D32" s="4">
        <f t="shared" si="0"/>
        <v>0.13218520154016911</v>
      </c>
      <c r="E32" s="4">
        <f t="shared" si="1"/>
        <v>1.8678181030898662</v>
      </c>
      <c r="F32" s="4">
        <f t="shared" si="2"/>
        <v>2.0000033046300354</v>
      </c>
      <c r="G32" s="2"/>
      <c r="H32" s="8">
        <f>A32+epsilon/2</f>
        <v>0.26500000000000007</v>
      </c>
      <c r="I32" s="4">
        <f t="shared" si="3"/>
        <v>0.51416962481299711</v>
      </c>
      <c r="J32" s="4">
        <f>$B32-(epsilon/2)*$I32</f>
        <v>1.9302085511296969</v>
      </c>
      <c r="K32" s="4">
        <f t="shared" si="4"/>
        <v>1.9302085511296969</v>
      </c>
      <c r="L32" s="4">
        <f>C32+epsilon*$K32</f>
        <v>0.53347171032429408</v>
      </c>
      <c r="M32" s="4">
        <f t="shared" si="5"/>
        <v>0.53347171032429408</v>
      </c>
      <c r="N32" s="4">
        <f>$J32-(epsilon/2)*M32</f>
        <v>1.9275411925780754</v>
      </c>
    </row>
    <row r="33" spans="1:14" x14ac:dyDescent="0.3">
      <c r="A33" s="7">
        <f>A32+epsilon</f>
        <v>0.27000000000000007</v>
      </c>
      <c r="B33" s="4">
        <f t="shared" si="6"/>
        <v>1.9275411925780754</v>
      </c>
      <c r="C33" s="4">
        <f t="shared" si="7"/>
        <v>0.53347171032429408</v>
      </c>
      <c r="D33" s="4">
        <f t="shared" si="0"/>
        <v>0.14229603285816378</v>
      </c>
      <c r="E33" s="4">
        <f t="shared" si="1"/>
        <v>1.8577075245426546</v>
      </c>
      <c r="F33" s="4">
        <f t="shared" si="2"/>
        <v>2.0000035574008184</v>
      </c>
      <c r="G33" s="2"/>
      <c r="H33" s="8">
        <f>A33+epsilon/2</f>
        <v>0.27500000000000008</v>
      </c>
      <c r="I33" s="4">
        <f t="shared" si="3"/>
        <v>0.53347171032429408</v>
      </c>
      <c r="J33" s="4">
        <f>$B33-(epsilon/2)*$I33</f>
        <v>1.924873834026454</v>
      </c>
      <c r="K33" s="4">
        <f t="shared" si="4"/>
        <v>1.924873834026454</v>
      </c>
      <c r="L33" s="4">
        <f>C33+epsilon*$K33</f>
        <v>0.55272044866455861</v>
      </c>
      <c r="M33" s="4">
        <f t="shared" si="5"/>
        <v>0.55272044866455861</v>
      </c>
      <c r="N33" s="4">
        <f>$J33-(epsilon/2)*M33</f>
        <v>1.9221102317831311</v>
      </c>
    </row>
    <row r="34" spans="1:14" x14ac:dyDescent="0.3">
      <c r="A34" s="7">
        <f>A33+epsilon</f>
        <v>0.28000000000000008</v>
      </c>
      <c r="B34" s="4">
        <f t="shared" si="6"/>
        <v>1.9221102317831311</v>
      </c>
      <c r="C34" s="4">
        <f t="shared" si="7"/>
        <v>0.55272044866455861</v>
      </c>
      <c r="D34" s="4">
        <f t="shared" si="0"/>
        <v>0.15274994718597548</v>
      </c>
      <c r="E34" s="4">
        <f t="shared" si="1"/>
        <v>1.8472538715627009</v>
      </c>
      <c r="F34" s="4">
        <f t="shared" si="2"/>
        <v>2.0000038187486764</v>
      </c>
      <c r="G34" s="2"/>
      <c r="H34" s="8">
        <f>A34+epsilon/2</f>
        <v>0.28500000000000009</v>
      </c>
      <c r="I34" s="4">
        <f t="shared" si="3"/>
        <v>0.55272044866455861</v>
      </c>
      <c r="J34" s="4">
        <f>$B34-(epsilon/2)*$I34</f>
        <v>1.9193466295398083</v>
      </c>
      <c r="K34" s="4">
        <f t="shared" si="4"/>
        <v>1.9193466295398083</v>
      </c>
      <c r="L34" s="4">
        <f>C34+epsilon*$K34</f>
        <v>0.57191391495995669</v>
      </c>
      <c r="M34" s="4">
        <f t="shared" si="5"/>
        <v>0.57191391495995669</v>
      </c>
      <c r="N34" s="4">
        <f>$J34-(epsilon/2)*M34</f>
        <v>1.9164870599650086</v>
      </c>
    </row>
    <row r="35" spans="1:14" x14ac:dyDescent="0.3">
      <c r="A35" s="7">
        <f>A34+epsilon</f>
        <v>0.29000000000000009</v>
      </c>
      <c r="B35" s="4">
        <f t="shared" si="6"/>
        <v>1.9164870599650086</v>
      </c>
      <c r="C35" s="4">
        <f t="shared" si="7"/>
        <v>0.57191391495995669</v>
      </c>
      <c r="D35" s="4">
        <f t="shared" si="0"/>
        <v>0.16354276306241228</v>
      </c>
      <c r="E35" s="4">
        <f t="shared" si="1"/>
        <v>1.8364613255066611</v>
      </c>
      <c r="F35" s="4">
        <f t="shared" si="2"/>
        <v>2.0000040885690735</v>
      </c>
      <c r="G35" s="2"/>
      <c r="H35" s="8">
        <f>A35+epsilon/2</f>
        <v>0.2950000000000001</v>
      </c>
      <c r="I35" s="4">
        <f t="shared" si="3"/>
        <v>0.57191391495995669</v>
      </c>
      <c r="J35" s="4">
        <f>$B35-(epsilon/2)*$I35</f>
        <v>1.9136274903902089</v>
      </c>
      <c r="K35" s="4">
        <f t="shared" si="4"/>
        <v>1.9136274903902089</v>
      </c>
      <c r="L35" s="4">
        <f>C35+epsilon*$K35</f>
        <v>0.59105018986385882</v>
      </c>
      <c r="M35" s="4">
        <f t="shared" si="5"/>
        <v>0.59105018986385882</v>
      </c>
      <c r="N35" s="4">
        <f>$J35-(epsilon/2)*M35</f>
        <v>1.9106722394408895</v>
      </c>
    </row>
    <row r="36" spans="1:14" x14ac:dyDescent="0.3">
      <c r="A36" s="7">
        <f>A35+epsilon</f>
        <v>0.3000000000000001</v>
      </c>
      <c r="B36" s="4">
        <f t="shared" si="6"/>
        <v>1.9106722394408895</v>
      </c>
      <c r="C36" s="4">
        <f t="shared" si="7"/>
        <v>0.59105018986385882</v>
      </c>
      <c r="D36" s="4">
        <f t="shared" si="0"/>
        <v>0.17467016346905179</v>
      </c>
      <c r="E36" s="4">
        <f t="shared" si="1"/>
        <v>1.8253342032850319</v>
      </c>
      <c r="F36" s="4">
        <f t="shared" si="2"/>
        <v>2.0000043667540837</v>
      </c>
      <c r="G36" s="2"/>
      <c r="H36" s="8">
        <f>A36+epsilon/2</f>
        <v>0.3050000000000001</v>
      </c>
      <c r="I36" s="4">
        <f t="shared" si="3"/>
        <v>0.59105018986385882</v>
      </c>
      <c r="J36" s="4">
        <f>$B36-(epsilon/2)*$I36</f>
        <v>1.9077169884915701</v>
      </c>
      <c r="K36" s="4">
        <f t="shared" si="4"/>
        <v>1.9077169884915701</v>
      </c>
      <c r="L36" s="4">
        <f>C36+epsilon*$K36</f>
        <v>0.61012735974877452</v>
      </c>
      <c r="M36" s="4">
        <f t="shared" si="5"/>
        <v>0.61012735974877452</v>
      </c>
      <c r="N36" s="4">
        <f>$J36-(epsilon/2)*M36</f>
        <v>1.9046663516928262</v>
      </c>
    </row>
    <row r="37" spans="1:14" x14ac:dyDescent="0.3">
      <c r="A37" s="7">
        <f>A36+epsilon</f>
        <v>0.31000000000000011</v>
      </c>
      <c r="B37" s="4">
        <f t="shared" si="6"/>
        <v>1.9046663516928262</v>
      </c>
      <c r="C37" s="4">
        <f t="shared" si="7"/>
        <v>0.61012735974877452</v>
      </c>
      <c r="D37" s="4">
        <f t="shared" si="0"/>
        <v>0.18612769755700526</v>
      </c>
      <c r="E37" s="4">
        <f t="shared" si="1"/>
        <v>1.8138769556354304</v>
      </c>
      <c r="F37" s="4">
        <f t="shared" si="2"/>
        <v>2.0000046531924358</v>
      </c>
      <c r="G37" s="2"/>
      <c r="H37" s="8">
        <f>A37+epsilon/2</f>
        <v>0.31500000000000011</v>
      </c>
      <c r="I37" s="4">
        <f t="shared" si="3"/>
        <v>0.61012735974877452</v>
      </c>
      <c r="J37" s="4">
        <f>$B37-(epsilon/2)*$I37</f>
        <v>1.9016157148940822</v>
      </c>
      <c r="K37" s="4">
        <f t="shared" si="4"/>
        <v>1.9016157148940822</v>
      </c>
      <c r="L37" s="4">
        <f>C37+epsilon*$K37</f>
        <v>0.6291435168977153</v>
      </c>
      <c r="M37" s="4">
        <f t="shared" si="5"/>
        <v>0.6291435168977153</v>
      </c>
      <c r="N37" s="4">
        <f>$J37-(epsilon/2)*M37</f>
        <v>1.8984699973095935</v>
      </c>
    </row>
    <row r="38" spans="1:14" x14ac:dyDescent="0.3">
      <c r="A38" s="7">
        <f>A37+epsilon</f>
        <v>0.32000000000000012</v>
      </c>
      <c r="B38" s="4">
        <f t="shared" si="6"/>
        <v>1.8984699973095935</v>
      </c>
      <c r="C38" s="4">
        <f t="shared" si="7"/>
        <v>0.6291435168977153</v>
      </c>
      <c r="D38" s="4">
        <f t="shared" si="0"/>
        <v>0.19791078242721288</v>
      </c>
      <c r="E38" s="4">
        <f t="shared" si="1"/>
        <v>1.8020941653423441</v>
      </c>
      <c r="F38" s="4">
        <f t="shared" si="2"/>
        <v>2.0000049477695572</v>
      </c>
      <c r="G38" s="2"/>
      <c r="H38" s="8">
        <f>A38+epsilon/2</f>
        <v>0.32500000000000012</v>
      </c>
      <c r="I38" s="4">
        <f t="shared" si="3"/>
        <v>0.6291435168977153</v>
      </c>
      <c r="J38" s="4">
        <f>$B38-(epsilon/2)*$I38</f>
        <v>1.8953242797251049</v>
      </c>
      <c r="K38" s="4">
        <f t="shared" si="4"/>
        <v>1.8953242797251049</v>
      </c>
      <c r="L38" s="4">
        <f>C38+epsilon*$K38</f>
        <v>0.64809675969496638</v>
      </c>
      <c r="M38" s="4">
        <f t="shared" si="5"/>
        <v>0.64809675969496638</v>
      </c>
      <c r="N38" s="4">
        <f>$J38-(epsilon/2)*M38</f>
        <v>1.8920837959266301</v>
      </c>
    </row>
    <row r="39" spans="1:14" x14ac:dyDescent="0.3">
      <c r="A39" s="7">
        <f>A38+epsilon</f>
        <v>0.33000000000000013</v>
      </c>
      <c r="B39" s="4">
        <f t="shared" si="6"/>
        <v>1.8920837959266301</v>
      </c>
      <c r="C39" s="4">
        <f t="shared" si="7"/>
        <v>0.64809675969496638</v>
      </c>
      <c r="D39" s="4">
        <f t="shared" si="0"/>
        <v>0.21001470496355751</v>
      </c>
      <c r="E39" s="4">
        <f t="shared" si="1"/>
        <v>1.7899905454040628</v>
      </c>
      <c r="F39" s="4">
        <f t="shared" si="2"/>
        <v>2.0000052503676202</v>
      </c>
      <c r="G39" s="2"/>
      <c r="H39" s="8">
        <f>A39+epsilon/2</f>
        <v>0.33500000000000013</v>
      </c>
      <c r="I39" s="4">
        <f t="shared" si="3"/>
        <v>0.64809675969496638</v>
      </c>
      <c r="J39" s="4">
        <f>$B39-(epsilon/2)*$I39</f>
        <v>1.8888433121281554</v>
      </c>
      <c r="K39" s="4">
        <f t="shared" si="4"/>
        <v>1.8888433121281554</v>
      </c>
      <c r="L39" s="4">
        <f>C39+epsilon*$K39</f>
        <v>0.66698519281624791</v>
      </c>
      <c r="M39" s="4">
        <f t="shared" si="5"/>
        <v>0.66698519281624791</v>
      </c>
      <c r="N39" s="4">
        <f>$J39-(epsilon/2)*M39</f>
        <v>1.8855083861640742</v>
      </c>
    </row>
    <row r="40" spans="1:14" x14ac:dyDescent="0.3">
      <c r="A40" s="7">
        <f>A39+epsilon</f>
        <v>0.34000000000000014</v>
      </c>
      <c r="B40" s="4">
        <f t="shared" si="6"/>
        <v>1.8855083861640742</v>
      </c>
      <c r="C40" s="4">
        <f t="shared" si="7"/>
        <v>0.66698519281624791</v>
      </c>
      <c r="D40" s="4">
        <f t="shared" si="0"/>
        <v>0.22243462371806369</v>
      </c>
      <c r="E40" s="4">
        <f t="shared" si="1"/>
        <v>1.7775709371475259</v>
      </c>
      <c r="F40" s="4">
        <f t="shared" si="2"/>
        <v>2.0000055608655898</v>
      </c>
      <c r="G40" s="2"/>
      <c r="H40" s="8">
        <f>A40+epsilon/2</f>
        <v>0.34500000000000014</v>
      </c>
      <c r="I40" s="4">
        <f t="shared" si="3"/>
        <v>0.66698519281624791</v>
      </c>
      <c r="J40" s="4">
        <f>$B40-(epsilon/2)*$I40</f>
        <v>1.8821734601999931</v>
      </c>
      <c r="K40" s="4">
        <f t="shared" si="4"/>
        <v>1.8821734601999931</v>
      </c>
      <c r="L40" s="4">
        <f>C40+epsilon*$K40</f>
        <v>0.68580692741824789</v>
      </c>
      <c r="M40" s="4">
        <f t="shared" si="5"/>
        <v>0.68580692741824789</v>
      </c>
      <c r="N40" s="4">
        <f>$J40-(epsilon/2)*M40</f>
        <v>1.8787444255629018</v>
      </c>
    </row>
    <row r="41" spans="1:14" x14ac:dyDescent="0.3">
      <c r="A41" s="7">
        <f>A40+epsilon</f>
        <v>0.35000000000000014</v>
      </c>
      <c r="B41" s="4">
        <f t="shared" si="6"/>
        <v>1.8787444255629018</v>
      </c>
      <c r="C41" s="4">
        <f t="shared" si="7"/>
        <v>0.68580692741824789</v>
      </c>
      <c r="D41" s="4">
        <f t="shared" si="0"/>
        <v>0.23516557084742898</v>
      </c>
      <c r="E41" s="4">
        <f t="shared" si="1"/>
        <v>1.7648403082918389</v>
      </c>
      <c r="F41" s="4">
        <f t="shared" si="2"/>
        <v>2.0000058791392679</v>
      </c>
      <c r="G41" s="2"/>
      <c r="H41" s="8">
        <f>A41+epsilon/2</f>
        <v>0.35500000000000015</v>
      </c>
      <c r="I41" s="4">
        <f t="shared" si="3"/>
        <v>0.68580692741824789</v>
      </c>
      <c r="J41" s="4">
        <f>$B41-(epsilon/2)*$I41</f>
        <v>1.8753153909258105</v>
      </c>
      <c r="K41" s="4">
        <f t="shared" si="4"/>
        <v>1.8753153909258105</v>
      </c>
      <c r="L41" s="4">
        <f>C41+epsilon*$K41</f>
        <v>0.70456008132750603</v>
      </c>
      <c r="M41" s="4">
        <f t="shared" si="5"/>
        <v>0.70456008132750603</v>
      </c>
      <c r="N41" s="4">
        <f>$J41-(epsilon/2)*M41</f>
        <v>1.871792590519173</v>
      </c>
    </row>
    <row r="42" spans="1:14" x14ac:dyDescent="0.3">
      <c r="A42" s="7">
        <f>A41+epsilon</f>
        <v>0.36000000000000015</v>
      </c>
      <c r="B42" s="4">
        <f t="shared" si="6"/>
        <v>1.871792590519173</v>
      </c>
      <c r="C42" s="4">
        <f t="shared" si="7"/>
        <v>0.70456008132750603</v>
      </c>
      <c r="D42" s="4">
        <f t="shared" si="0"/>
        <v>0.24820245410011096</v>
      </c>
      <c r="E42" s="4">
        <f t="shared" si="1"/>
        <v>1.7518037509612383</v>
      </c>
      <c r="F42" s="4">
        <f t="shared" si="2"/>
        <v>2.0000062050613492</v>
      </c>
      <c r="G42" s="2"/>
      <c r="H42" s="8">
        <f>A42+epsilon/2</f>
        <v>0.36500000000000016</v>
      </c>
      <c r="I42" s="4">
        <f t="shared" si="3"/>
        <v>0.70456008132750603</v>
      </c>
      <c r="J42" s="4">
        <f>$B42-(epsilon/2)*$I42</f>
        <v>1.8682697901125356</v>
      </c>
      <c r="K42" s="4">
        <f t="shared" si="4"/>
        <v>1.8682697901125356</v>
      </c>
      <c r="L42" s="4">
        <f>C42+epsilon*$K42</f>
        <v>0.72324277922863134</v>
      </c>
      <c r="M42" s="4">
        <f t="shared" si="5"/>
        <v>0.72324277922863134</v>
      </c>
      <c r="N42" s="4">
        <f>$J42-(epsilon/2)*M42</f>
        <v>1.8646535762163925</v>
      </c>
    </row>
    <row r="43" spans="1:14" x14ac:dyDescent="0.3">
      <c r="A43" s="7">
        <f>A42+epsilon</f>
        <v>0.37000000000000016</v>
      </c>
      <c r="B43" s="4">
        <f t="shared" si="6"/>
        <v>1.8646535762163925</v>
      </c>
      <c r="C43" s="4">
        <f t="shared" si="7"/>
        <v>0.72324277922863134</v>
      </c>
      <c r="D43" s="4">
        <f t="shared" si="0"/>
        <v>0.26154005885317738</v>
      </c>
      <c r="E43" s="4">
        <f t="shared" si="1"/>
        <v>1.7384664796482909</v>
      </c>
      <c r="F43" s="4">
        <f t="shared" si="2"/>
        <v>2.0000065385014683</v>
      </c>
      <c r="G43" s="2"/>
      <c r="H43" s="8">
        <f>A43+epsilon/2</f>
        <v>0.37500000000000017</v>
      </c>
      <c r="I43" s="4">
        <f t="shared" si="3"/>
        <v>0.72324277922863134</v>
      </c>
      <c r="J43" s="4">
        <f>$B43-(epsilon/2)*$I43</f>
        <v>1.8610373623202494</v>
      </c>
      <c r="K43" s="4">
        <f t="shared" si="4"/>
        <v>1.8610373623202494</v>
      </c>
      <c r="L43" s="4">
        <f>C43+epsilon*$K43</f>
        <v>0.74185315285183384</v>
      </c>
      <c r="M43" s="4">
        <f t="shared" si="5"/>
        <v>0.74185315285183384</v>
      </c>
      <c r="N43" s="4">
        <f>$J43-(epsilon/2)*M43</f>
        <v>1.8573280965559902</v>
      </c>
    </row>
    <row r="44" spans="1:14" x14ac:dyDescent="0.3">
      <c r="A44" s="7">
        <f>A43+epsilon</f>
        <v>0.38000000000000017</v>
      </c>
      <c r="B44" s="4">
        <f t="shared" si="6"/>
        <v>1.8573280965559902</v>
      </c>
      <c r="C44" s="4">
        <f t="shared" si="7"/>
        <v>0.74185315285183384</v>
      </c>
      <c r="D44" s="4">
        <f t="shared" si="0"/>
        <v>0.27517305019810318</v>
      </c>
      <c r="E44" s="4">
        <f t="shared" si="1"/>
        <v>1.7248338291281489</v>
      </c>
      <c r="F44" s="4">
        <f t="shared" si="2"/>
        <v>2.0000068793262522</v>
      </c>
      <c r="G44" s="2"/>
      <c r="H44" s="8">
        <f>A44+epsilon/2</f>
        <v>0.38500000000000018</v>
      </c>
      <c r="I44" s="4">
        <f t="shared" si="3"/>
        <v>0.74185315285183384</v>
      </c>
      <c r="J44" s="4">
        <f>$B44-(epsilon/2)*$I44</f>
        <v>1.853618830791731</v>
      </c>
      <c r="K44" s="4">
        <f t="shared" si="4"/>
        <v>1.853618830791731</v>
      </c>
      <c r="L44" s="4">
        <f>C44+epsilon*$K44</f>
        <v>0.7603893411597511</v>
      </c>
      <c r="M44" s="4">
        <f t="shared" si="5"/>
        <v>0.7603893411597511</v>
      </c>
      <c r="N44" s="4">
        <f>$J44-(epsilon/2)*M44</f>
        <v>1.8498168840859321</v>
      </c>
    </row>
    <row r="45" spans="1:14" x14ac:dyDescent="0.3">
      <c r="A45" s="7">
        <f>A44+epsilon</f>
        <v>0.39000000000000018</v>
      </c>
      <c r="B45" s="4">
        <f t="shared" si="6"/>
        <v>1.8498168840859321</v>
      </c>
      <c r="C45" s="4">
        <f t="shared" si="7"/>
        <v>0.7603893411597511</v>
      </c>
      <c r="D45" s="4">
        <f t="shared" si="0"/>
        <v>0.28909597507468016</v>
      </c>
      <c r="E45" s="4">
        <f t="shared" si="1"/>
        <v>1.7109112523246934</v>
      </c>
      <c r="F45" s="4">
        <f t="shared" si="2"/>
        <v>2.0000072273993736</v>
      </c>
      <c r="G45" s="2"/>
      <c r="H45" s="8">
        <f>A45+epsilon/2</f>
        <v>0.39500000000000018</v>
      </c>
      <c r="I45" s="4">
        <f t="shared" si="3"/>
        <v>0.7603893411597511</v>
      </c>
      <c r="J45" s="4">
        <f>$B45-(epsilon/2)*$I45</f>
        <v>1.8460149373801333</v>
      </c>
      <c r="K45" s="4">
        <f t="shared" si="4"/>
        <v>1.8460149373801333</v>
      </c>
      <c r="L45" s="4">
        <f>C45+epsilon*$K45</f>
        <v>0.77884949053355246</v>
      </c>
      <c r="M45" s="4">
        <f t="shared" si="5"/>
        <v>0.77884949053355246</v>
      </c>
      <c r="N45" s="4">
        <f>$J45-(epsilon/2)*M45</f>
        <v>1.8421206899274656</v>
      </c>
    </row>
    <row r="46" spans="1:14" x14ac:dyDescent="0.3">
      <c r="A46" s="7">
        <f>A45+epsilon</f>
        <v>0.40000000000000019</v>
      </c>
      <c r="B46" s="4">
        <f t="shared" si="6"/>
        <v>1.8421206899274656</v>
      </c>
      <c r="C46" s="4">
        <f t="shared" si="7"/>
        <v>0.77884949053355246</v>
      </c>
      <c r="D46" s="4">
        <f t="shared" si="0"/>
        <v>0.30330326445218708</v>
      </c>
      <c r="E46" s="4">
        <f t="shared" si="1"/>
        <v>1.6967043181294208</v>
      </c>
      <c r="F46" s="4">
        <f t="shared" si="2"/>
        <v>2.0000075825816079</v>
      </c>
      <c r="G46" s="2"/>
      <c r="H46" s="8">
        <f>A46+epsilon/2</f>
        <v>0.40500000000000019</v>
      </c>
      <c r="I46" s="4">
        <f t="shared" si="3"/>
        <v>0.77884949053355246</v>
      </c>
      <c r="J46" s="4">
        <f>$B46-(epsilon/2)*$I46</f>
        <v>1.8382264424747978</v>
      </c>
      <c r="K46" s="4">
        <f t="shared" si="4"/>
        <v>1.8382264424747978</v>
      </c>
      <c r="L46" s="4">
        <f>C46+epsilon*$K46</f>
        <v>0.79723175495830045</v>
      </c>
      <c r="M46" s="4">
        <f t="shared" si="5"/>
        <v>0.79723175495830045</v>
      </c>
      <c r="N46" s="4">
        <f>$J46-(epsilon/2)*M46</f>
        <v>1.8342402837000062</v>
      </c>
    </row>
    <row r="47" spans="1:14" x14ac:dyDescent="0.3">
      <c r="A47" s="7">
        <f>A46+epsilon</f>
        <v>0.4100000000000002</v>
      </c>
      <c r="B47" s="4">
        <f t="shared" si="6"/>
        <v>1.8342402837000062</v>
      </c>
      <c r="C47" s="4">
        <f t="shared" si="7"/>
        <v>0.79723175495830045</v>
      </c>
      <c r="D47" s="4">
        <f t="shared" si="0"/>
        <v>0.31778923555694583</v>
      </c>
      <c r="E47" s="4">
        <f t="shared" si="1"/>
        <v>1.6822187091739398</v>
      </c>
      <c r="F47" s="4">
        <f t="shared" si="2"/>
        <v>2.0000079447308856</v>
      </c>
      <c r="G47" s="2"/>
      <c r="H47" s="8">
        <f>A47+epsilon/2</f>
        <v>0.4150000000000002</v>
      </c>
      <c r="I47" s="4">
        <f t="shared" si="3"/>
        <v>0.79723175495830045</v>
      </c>
      <c r="J47" s="4">
        <f>$B47-(epsilon/2)*$I47</f>
        <v>1.8302541249252147</v>
      </c>
      <c r="K47" s="4">
        <f t="shared" si="4"/>
        <v>1.8302541249252147</v>
      </c>
      <c r="L47" s="4">
        <f>C47+epsilon*$K47</f>
        <v>0.81553429620755258</v>
      </c>
      <c r="M47" s="4">
        <f t="shared" si="5"/>
        <v>0.81553429620755258</v>
      </c>
      <c r="N47" s="4">
        <f>$J47-(epsilon/2)*M47</f>
        <v>1.8261764534441769</v>
      </c>
    </row>
    <row r="48" spans="1:14" x14ac:dyDescent="0.3">
      <c r="A48" s="7">
        <f>A47+epsilon</f>
        <v>0.42000000000000021</v>
      </c>
      <c r="B48" s="4">
        <f t="shared" si="6"/>
        <v>1.8261764534441769</v>
      </c>
      <c r="C48" s="4">
        <f t="shared" si="7"/>
        <v>0.81553429620755258</v>
      </c>
      <c r="D48" s="4">
        <f t="shared" si="0"/>
        <v>0.33254809414537406</v>
      </c>
      <c r="E48" s="4">
        <f t="shared" si="1"/>
        <v>1.6674602195569761</v>
      </c>
      <c r="F48" s="4">
        <f t="shared" si="2"/>
        <v>2.0000083137023501</v>
      </c>
      <c r="G48" s="2"/>
      <c r="H48" s="8">
        <f>A48+epsilon/2</f>
        <v>0.42500000000000021</v>
      </c>
      <c r="I48" s="4">
        <f t="shared" si="3"/>
        <v>0.81553429620755258</v>
      </c>
      <c r="J48" s="4">
        <f>$B48-(epsilon/2)*$I48</f>
        <v>1.8220987819631391</v>
      </c>
      <c r="K48" s="4">
        <f t="shared" si="4"/>
        <v>1.8220987819631391</v>
      </c>
      <c r="L48" s="4">
        <f>C48+epsilon*$K48</f>
        <v>0.83375528402718402</v>
      </c>
      <c r="M48" s="4">
        <f t="shared" si="5"/>
        <v>0.83375528402718402</v>
      </c>
      <c r="N48" s="4">
        <f>$J48-(epsilon/2)*M48</f>
        <v>1.8179300055430032</v>
      </c>
    </row>
    <row r="49" spans="1:14" x14ac:dyDescent="0.3">
      <c r="A49" s="7">
        <f>A48+epsilon</f>
        <v>0.43000000000000022</v>
      </c>
      <c r="B49" s="4">
        <f t="shared" si="6"/>
        <v>1.8179300055430032</v>
      </c>
      <c r="C49" s="4">
        <f t="shared" si="7"/>
        <v>0.83375528402718402</v>
      </c>
      <c r="D49" s="4">
        <f t="shared" si="0"/>
        <v>0.34757393682162513</v>
      </c>
      <c r="E49" s="4">
        <f t="shared" si="1"/>
        <v>1.652434752526792</v>
      </c>
      <c r="F49" s="4">
        <f t="shared" si="2"/>
        <v>2.0000086893484172</v>
      </c>
      <c r="G49" s="2"/>
      <c r="H49" s="8">
        <f>A49+epsilon/2</f>
        <v>0.43500000000000022</v>
      </c>
      <c r="I49" s="4">
        <f t="shared" si="3"/>
        <v>0.83375528402718402</v>
      </c>
      <c r="J49" s="4">
        <f>$B49-(epsilon/2)*$I49</f>
        <v>1.8137612291228673</v>
      </c>
      <c r="K49" s="4">
        <f t="shared" si="4"/>
        <v>1.8137612291228673</v>
      </c>
      <c r="L49" s="4">
        <f>C49+epsilon*$K49</f>
        <v>0.8518928963184127</v>
      </c>
      <c r="M49" s="4">
        <f t="shared" si="5"/>
        <v>0.8518928963184127</v>
      </c>
      <c r="N49" s="4">
        <f>$J49-(epsilon/2)*M49</f>
        <v>1.8095017646412752</v>
      </c>
    </row>
    <row r="50" spans="1:14" x14ac:dyDescent="0.3">
      <c r="A50" s="7">
        <f>A49+epsilon</f>
        <v>0.44000000000000022</v>
      </c>
      <c r="B50" s="4">
        <f t="shared" si="6"/>
        <v>1.8095017646412752</v>
      </c>
      <c r="C50" s="4">
        <f t="shared" si="7"/>
        <v>0.8518928963184127</v>
      </c>
      <c r="D50" s="4">
        <f t="shared" si="0"/>
        <v>0.3628607533988869</v>
      </c>
      <c r="E50" s="4">
        <f t="shared" si="1"/>
        <v>1.6371483181199444</v>
      </c>
      <c r="F50" s="4">
        <f t="shared" si="2"/>
        <v>2.0000090715188312</v>
      </c>
      <c r="G50" s="2"/>
      <c r="H50" s="8">
        <f>A50+epsilon/2</f>
        <v>0.44500000000000023</v>
      </c>
      <c r="I50" s="4">
        <f t="shared" si="3"/>
        <v>0.8518928963184127</v>
      </c>
      <c r="J50" s="4">
        <f>$B50-(epsilon/2)*$I50</f>
        <v>1.8052423001596831</v>
      </c>
      <c r="K50" s="4">
        <f t="shared" si="4"/>
        <v>1.8052423001596831</v>
      </c>
      <c r="L50" s="4">
        <f>C50+epsilon*$K50</f>
        <v>0.86994531932000951</v>
      </c>
      <c r="M50" s="4">
        <f t="shared" si="5"/>
        <v>0.86994531932000951</v>
      </c>
      <c r="N50" s="4">
        <f>$J50-(epsilon/2)*M50</f>
        <v>1.800892573563083</v>
      </c>
    </row>
    <row r="51" spans="1:14" x14ac:dyDescent="0.3">
      <c r="A51" s="7">
        <f>A50+epsilon</f>
        <v>0.45000000000000023</v>
      </c>
      <c r="B51" s="4">
        <f t="shared" si="6"/>
        <v>1.800892573563083</v>
      </c>
      <c r="C51" s="4">
        <f t="shared" si="7"/>
        <v>0.86994531932000951</v>
      </c>
      <c r="D51" s="4">
        <f t="shared" si="0"/>
        <v>0.37840242930339668</v>
      </c>
      <c r="E51" s="4">
        <f t="shared" si="1"/>
        <v>1.621607030757332</v>
      </c>
      <c r="F51" s="4">
        <f t="shared" si="2"/>
        <v>2.0000094600607285</v>
      </c>
      <c r="G51" s="2"/>
      <c r="H51" s="8">
        <f>A51+epsilon/2</f>
        <v>0.45500000000000024</v>
      </c>
      <c r="I51" s="4">
        <f t="shared" si="3"/>
        <v>0.86994531932000951</v>
      </c>
      <c r="J51" s="4">
        <f>$B51-(epsilon/2)*$I51</f>
        <v>1.7965428469664828</v>
      </c>
      <c r="K51" s="4">
        <f t="shared" si="4"/>
        <v>1.7965428469664828</v>
      </c>
      <c r="L51" s="4">
        <f>C51+epsilon*$K51</f>
        <v>0.88791074778967438</v>
      </c>
      <c r="M51" s="4">
        <f t="shared" si="5"/>
        <v>0.88791074778967438</v>
      </c>
      <c r="N51" s="4">
        <f>$J51-(epsilon/2)*M51</f>
        <v>1.7921032932275345</v>
      </c>
    </row>
    <row r="52" spans="1:14" x14ac:dyDescent="0.3">
      <c r="A52" s="7">
        <f>A51+epsilon</f>
        <v>0.46000000000000024</v>
      </c>
      <c r="B52" s="4">
        <f t="shared" si="6"/>
        <v>1.7921032932275345</v>
      </c>
      <c r="C52" s="4">
        <f t="shared" si="7"/>
        <v>0.88791074778967438</v>
      </c>
      <c r="D52" s="4">
        <f t="shared" si="0"/>
        <v>0.39419274802020937</v>
      </c>
      <c r="E52" s="4">
        <f t="shared" si="1"/>
        <v>1.6058171067984872</v>
      </c>
      <c r="F52" s="4">
        <f t="shared" si="2"/>
        <v>2.0000098548186966</v>
      </c>
      <c r="G52" s="2"/>
      <c r="H52" s="8">
        <f>A52+epsilon/2</f>
        <v>0.46500000000000025</v>
      </c>
      <c r="I52" s="4">
        <f t="shared" si="3"/>
        <v>0.88791074778967438</v>
      </c>
      <c r="J52" s="4">
        <f>$B52-(epsilon/2)*$I52</f>
        <v>1.7876637394885861</v>
      </c>
      <c r="K52" s="4">
        <f t="shared" si="4"/>
        <v>1.7876637394885861</v>
      </c>
      <c r="L52" s="4">
        <f>C52+epsilon*$K52</f>
        <v>0.90578738518456026</v>
      </c>
      <c r="M52" s="4">
        <f t="shared" si="5"/>
        <v>0.90578738518456026</v>
      </c>
      <c r="N52" s="4">
        <f>$J52-(epsilon/2)*M52</f>
        <v>1.7831348025626634</v>
      </c>
    </row>
    <row r="53" spans="1:14" x14ac:dyDescent="0.3">
      <c r="A53" s="7">
        <f>A52+epsilon</f>
        <v>0.47000000000000025</v>
      </c>
      <c r="B53" s="4">
        <f t="shared" si="6"/>
        <v>1.7831348025626634</v>
      </c>
      <c r="C53" s="4">
        <f t="shared" si="7"/>
        <v>0.90578738518456026</v>
      </c>
      <c r="D53" s="4">
        <f t="shared" si="0"/>
        <v>0.41022539357974147</v>
      </c>
      <c r="E53" s="4">
        <f t="shared" si="1"/>
        <v>1.5897848620550943</v>
      </c>
      <c r="F53" s="4">
        <f t="shared" si="2"/>
        <v>2.0000102556348356</v>
      </c>
      <c r="G53" s="2"/>
      <c r="H53" s="8">
        <f>A53+epsilon/2</f>
        <v>0.47500000000000026</v>
      </c>
      <c r="I53" s="4">
        <f t="shared" si="3"/>
        <v>0.90578738518456026</v>
      </c>
      <c r="J53" s="4">
        <f>$B53-(epsilon/2)*$I53</f>
        <v>1.7786058656367407</v>
      </c>
      <c r="K53" s="4">
        <f t="shared" si="4"/>
        <v>1.7786058656367407</v>
      </c>
      <c r="L53" s="4">
        <f>C53+epsilon*$K53</f>
        <v>0.92357344384092765</v>
      </c>
      <c r="M53" s="4">
        <f t="shared" si="5"/>
        <v>0.92357344384092765</v>
      </c>
      <c r="N53" s="4">
        <f>$J53-(epsilon/2)*M53</f>
        <v>1.7739879984175362</v>
      </c>
    </row>
    <row r="54" spans="1:14" x14ac:dyDescent="0.3">
      <c r="A54" s="7">
        <f>A53+epsilon</f>
        <v>0.48000000000000026</v>
      </c>
      <c r="B54" s="4">
        <f t="shared" si="6"/>
        <v>1.7739879984175362</v>
      </c>
      <c r="C54" s="4">
        <f t="shared" si="7"/>
        <v>0.92357344384092765</v>
      </c>
      <c r="D54" s="4">
        <f t="shared" si="0"/>
        <v>0.4264939530840956</v>
      </c>
      <c r="E54" s="4">
        <f t="shared" si="1"/>
        <v>1.5735167092647282</v>
      </c>
      <c r="F54" s="4">
        <f t="shared" si="2"/>
        <v>2.0000106623488239</v>
      </c>
      <c r="G54" s="2"/>
      <c r="H54" s="8">
        <f>A54+epsilon/2</f>
        <v>0.48500000000000026</v>
      </c>
      <c r="I54" s="4">
        <f t="shared" si="3"/>
        <v>0.92357344384092765</v>
      </c>
      <c r="J54" s="4">
        <f>$B54-(epsilon/2)*$I54</f>
        <v>1.7693701311983316</v>
      </c>
      <c r="K54" s="4">
        <f t="shared" si="4"/>
        <v>1.7693701311983316</v>
      </c>
      <c r="L54" s="4">
        <f>C54+epsilon*$K54</f>
        <v>0.94126714515291099</v>
      </c>
      <c r="M54" s="4">
        <f t="shared" si="5"/>
        <v>0.94126714515291099</v>
      </c>
      <c r="N54" s="4">
        <f>$J54-(epsilon/2)*M54</f>
        <v>1.764663795472567</v>
      </c>
    </row>
    <row r="55" spans="1:14" x14ac:dyDescent="0.3">
      <c r="A55" s="7">
        <f>A54+epsilon</f>
        <v>0.49000000000000027</v>
      </c>
      <c r="B55" s="4">
        <f t="shared" si="6"/>
        <v>1.764663795472567</v>
      </c>
      <c r="C55" s="4">
        <f t="shared" si="7"/>
        <v>0.94126714515291099</v>
      </c>
      <c r="D55" s="4">
        <f t="shared" si="0"/>
        <v>0.44299191927215559</v>
      </c>
      <c r="E55" s="4">
        <f t="shared" si="1"/>
        <v>1.5570191555258228</v>
      </c>
      <c r="F55" s="4">
        <f t="shared" si="2"/>
        <v>2.0000110747979782</v>
      </c>
      <c r="G55" s="2"/>
      <c r="H55" s="8">
        <f>A55+epsilon/2</f>
        <v>0.49500000000000027</v>
      </c>
      <c r="I55" s="4">
        <f t="shared" si="3"/>
        <v>0.94126714515291099</v>
      </c>
      <c r="J55" s="4">
        <f>$B55-(epsilon/2)*$I55</f>
        <v>1.7599574597468024</v>
      </c>
      <c r="K55" s="4">
        <f t="shared" si="4"/>
        <v>1.7599574597468024</v>
      </c>
      <c r="L55" s="4">
        <f>C55+epsilon*$K55</f>
        <v>0.95886671975037896</v>
      </c>
      <c r="M55" s="4">
        <f t="shared" si="5"/>
        <v>0.95886671975037896</v>
      </c>
      <c r="N55" s="4">
        <f>$J55-(epsilon/2)*M55</f>
        <v>1.7551631261480505</v>
      </c>
    </row>
    <row r="56" spans="1:14" x14ac:dyDescent="0.3">
      <c r="A56" s="7">
        <f>A55+epsilon</f>
        <v>0.50000000000000022</v>
      </c>
      <c r="B56" s="4">
        <f t="shared" si="6"/>
        <v>1.7551631261480505</v>
      </c>
      <c r="C56" s="4">
        <f t="shared" si="7"/>
        <v>0.95886671975037896</v>
      </c>
      <c r="D56" s="4">
        <f t="shared" si="0"/>
        <v>0.45971269312242591</v>
      </c>
      <c r="E56" s="4">
        <f t="shared" si="1"/>
        <v>1.5402987996948987</v>
      </c>
      <c r="F56" s="4">
        <f t="shared" si="2"/>
        <v>2.0000114928173245</v>
      </c>
      <c r="G56" s="2"/>
      <c r="H56" s="8">
        <f>A56+epsilon/2</f>
        <v>0.50500000000000023</v>
      </c>
      <c r="I56" s="4">
        <f t="shared" si="3"/>
        <v>0.95886671975037896</v>
      </c>
      <c r="J56" s="4">
        <f>$B56-(epsilon/2)*$I56</f>
        <v>1.7503687925492986</v>
      </c>
      <c r="K56" s="4">
        <f t="shared" si="4"/>
        <v>1.7503687925492986</v>
      </c>
      <c r="L56" s="4">
        <f>C56+epsilon*$K56</f>
        <v>0.97637040767587191</v>
      </c>
      <c r="M56" s="4">
        <f t="shared" si="5"/>
        <v>0.97637040767587191</v>
      </c>
      <c r="N56" s="4">
        <f>$J56-(epsilon/2)*M56</f>
        <v>1.7454869405109192</v>
      </c>
    </row>
    <row r="57" spans="1:14" x14ac:dyDescent="0.3">
      <c r="A57" s="7">
        <f>A56+epsilon</f>
        <v>0.51000000000000023</v>
      </c>
      <c r="B57" s="4">
        <f t="shared" si="6"/>
        <v>1.7454869405109192</v>
      </c>
      <c r="C57" s="4">
        <f t="shared" si="7"/>
        <v>0.97637040767587191</v>
      </c>
      <c r="D57" s="4">
        <f t="shared" si="0"/>
        <v>0.47664958649257416</v>
      </c>
      <c r="E57" s="4">
        <f t="shared" si="1"/>
        <v>1.5233623297470846</v>
      </c>
      <c r="F57" s="4">
        <f t="shared" si="2"/>
        <v>2.000011916239659</v>
      </c>
      <c r="G57" s="2"/>
      <c r="H57" s="8">
        <f>A57+epsilon/2</f>
        <v>0.51500000000000024</v>
      </c>
      <c r="I57" s="4">
        <f t="shared" si="3"/>
        <v>0.97637040767587191</v>
      </c>
      <c r="J57" s="4">
        <f>$B57-(epsilon/2)*$I57</f>
        <v>1.7406050884725399</v>
      </c>
      <c r="K57" s="4">
        <f t="shared" si="4"/>
        <v>1.7406050884725399</v>
      </c>
      <c r="L57" s="4">
        <f>C57+epsilon*$K57</f>
        <v>0.99377645856059726</v>
      </c>
      <c r="M57" s="4">
        <f t="shared" si="5"/>
        <v>0.99377645856059726</v>
      </c>
      <c r="N57" s="4">
        <f>$J57-(epsilon/2)*M57</f>
        <v>1.735636206179737</v>
      </c>
    </row>
    <row r="58" spans="1:14" x14ac:dyDescent="0.3">
      <c r="A58" s="7">
        <f>A57+epsilon</f>
        <v>0.52000000000000024</v>
      </c>
      <c r="B58" s="4">
        <f t="shared" si="6"/>
        <v>1.735636206179737</v>
      </c>
      <c r="C58" s="4">
        <f t="shared" si="7"/>
        <v>0.99377645856059726</v>
      </c>
      <c r="D58" s="4">
        <f t="shared" si="0"/>
        <v>0.49379582479462125</v>
      </c>
      <c r="E58" s="4">
        <f t="shared" si="1"/>
        <v>1.5062165201009954</v>
      </c>
      <c r="F58" s="4">
        <f t="shared" si="2"/>
        <v>2.0000123448956169</v>
      </c>
      <c r="G58" s="2"/>
      <c r="H58" s="8">
        <f>A58+epsilon/2</f>
        <v>0.52500000000000024</v>
      </c>
      <c r="I58" s="4">
        <f t="shared" si="3"/>
        <v>0.99377645856059726</v>
      </c>
      <c r="J58" s="4">
        <f>$B58-(epsilon/2)*$I58</f>
        <v>1.7306673238869341</v>
      </c>
      <c r="K58" s="4">
        <f t="shared" si="4"/>
        <v>1.7306673238869341</v>
      </c>
      <c r="L58" s="4">
        <f>C58+epsilon*$K58</f>
        <v>1.0110831317994666</v>
      </c>
      <c r="M58" s="4">
        <f t="shared" si="5"/>
        <v>1.0110831317994666</v>
      </c>
      <c r="N58" s="4">
        <f>$J58-(epsilon/2)*M58</f>
        <v>1.7256119082279369</v>
      </c>
    </row>
    <row r="59" spans="1:14" x14ac:dyDescent="0.3">
      <c r="A59" s="7">
        <f>A58+epsilon</f>
        <v>0.53000000000000025</v>
      </c>
      <c r="B59" s="4">
        <f t="shared" si="6"/>
        <v>1.7256119082279369</v>
      </c>
      <c r="C59" s="4">
        <f t="shared" si="7"/>
        <v>1.0110831317994666</v>
      </c>
      <c r="D59" s="4">
        <f t="shared" si="0"/>
        <v>0.51114454970470879</v>
      </c>
      <c r="E59" s="4">
        <f t="shared" si="1"/>
        <v>1.4888682289090307</v>
      </c>
      <c r="F59" s="4">
        <f t="shared" si="2"/>
        <v>2.0000127786137396</v>
      </c>
      <c r="G59" s="2"/>
      <c r="H59" s="8">
        <f>A59+epsilon/2</f>
        <v>0.53500000000000025</v>
      </c>
      <c r="I59" s="4">
        <f t="shared" si="3"/>
        <v>1.0110831317994666</v>
      </c>
      <c r="J59" s="4">
        <f>$B59-(epsilon/2)*$I59</f>
        <v>1.7205564925689396</v>
      </c>
      <c r="K59" s="4">
        <f t="shared" si="4"/>
        <v>1.7205564925689396</v>
      </c>
      <c r="L59" s="4">
        <f>C59+epsilon*$K59</f>
        <v>1.0282886967251561</v>
      </c>
      <c r="M59" s="4">
        <f t="shared" si="5"/>
        <v>1.0282886967251561</v>
      </c>
      <c r="N59" s="4">
        <f>$J59-(epsilon/2)*M59</f>
        <v>1.7154150490853137</v>
      </c>
    </row>
    <row r="60" spans="1:14" x14ac:dyDescent="0.3">
      <c r="A60" s="7">
        <f>A59+epsilon</f>
        <v>0.54000000000000026</v>
      </c>
      <c r="B60" s="4">
        <f t="shared" si="6"/>
        <v>1.7154150490853137</v>
      </c>
      <c r="C60" s="4">
        <f t="shared" si="7"/>
        <v>1.0282886967251561</v>
      </c>
      <c r="D60" s="4">
        <f t="shared" si="0"/>
        <v>0.52868882190636002</v>
      </c>
      <c r="E60" s="4">
        <f t="shared" si="1"/>
        <v>1.4713243953141846</v>
      </c>
      <c r="F60" s="4">
        <f t="shared" si="2"/>
        <v>2.0000132172205447</v>
      </c>
      <c r="G60" s="2"/>
      <c r="H60" s="8">
        <f>A60+epsilon/2</f>
        <v>0.54500000000000026</v>
      </c>
      <c r="I60" s="4">
        <f t="shared" si="3"/>
        <v>1.0282886967251561</v>
      </c>
      <c r="J60" s="4">
        <f>$B60-(epsilon/2)*$I60</f>
        <v>1.7102736056016878</v>
      </c>
      <c r="K60" s="4">
        <f t="shared" si="4"/>
        <v>1.7102736056016878</v>
      </c>
      <c r="L60" s="4">
        <f>C60+epsilon*$K60</f>
        <v>1.0453914327811731</v>
      </c>
      <c r="M60" s="4">
        <f t="shared" si="5"/>
        <v>1.0453914327811731</v>
      </c>
      <c r="N60" s="4">
        <f>$J60-(epsilon/2)*M60</f>
        <v>1.705046648437782</v>
      </c>
    </row>
    <row r="61" spans="1:14" x14ac:dyDescent="0.3">
      <c r="A61" s="7">
        <f>A60+epsilon</f>
        <v>0.55000000000000027</v>
      </c>
      <c r="B61" s="4">
        <f t="shared" si="6"/>
        <v>1.705046648437782</v>
      </c>
      <c r="C61" s="4">
        <f t="shared" si="7"/>
        <v>1.0453914327811731</v>
      </c>
      <c r="D61" s="4">
        <f t="shared" si="0"/>
        <v>0.54642162386613691</v>
      </c>
      <c r="E61" s="4">
        <f t="shared" si="1"/>
        <v>1.4535920366744566</v>
      </c>
      <c r="F61" s="4">
        <f t="shared" si="2"/>
        <v>2.0000136605405934</v>
      </c>
      <c r="G61" s="2"/>
      <c r="H61" s="8">
        <f>A61+epsilon/2</f>
        <v>0.55500000000000027</v>
      </c>
      <c r="I61" s="4">
        <f t="shared" si="3"/>
        <v>1.0453914327811731</v>
      </c>
      <c r="J61" s="4">
        <f>$B61-(epsilon/2)*$I61</f>
        <v>1.6998196912738761</v>
      </c>
      <c r="K61" s="4">
        <f t="shared" si="4"/>
        <v>1.6998196912738761</v>
      </c>
      <c r="L61" s="4">
        <f>C61+epsilon*$K61</f>
        <v>1.0623896296939119</v>
      </c>
      <c r="M61" s="4">
        <f t="shared" si="5"/>
        <v>1.0623896296939119</v>
      </c>
      <c r="N61" s="4">
        <f>$J61-(epsilon/2)*M61</f>
        <v>1.6945077431254065</v>
      </c>
    </row>
    <row r="62" spans="1:14" x14ac:dyDescent="0.3">
      <c r="A62" s="7">
        <f>A61+epsilon</f>
        <v>0.56000000000000028</v>
      </c>
      <c r="B62" s="4">
        <f t="shared" si="6"/>
        <v>1.6945077431254065</v>
      </c>
      <c r="C62" s="4">
        <f t="shared" si="7"/>
        <v>1.0623896296939119</v>
      </c>
      <c r="D62" s="4">
        <f t="shared" si="0"/>
        <v>0.56433586264058366</v>
      </c>
      <c r="E62" s="4">
        <f t="shared" si="1"/>
        <v>1.4356782457559794</v>
      </c>
      <c r="F62" s="4">
        <f t="shared" si="2"/>
        <v>2.000014108396563</v>
      </c>
      <c r="G62" s="2"/>
      <c r="H62" s="8">
        <f>A62+epsilon/2</f>
        <v>0.56500000000000028</v>
      </c>
      <c r="I62" s="4">
        <f t="shared" si="3"/>
        <v>1.0623896296939119</v>
      </c>
      <c r="J62" s="4">
        <f>$B62-(epsilon/2)*$I62</f>
        <v>1.6891957949769369</v>
      </c>
      <c r="K62" s="4">
        <f t="shared" si="4"/>
        <v>1.6891957949769369</v>
      </c>
      <c r="L62" s="4">
        <f>C62+epsilon*$K62</f>
        <v>1.0792815876436812</v>
      </c>
      <c r="M62" s="4">
        <f t="shared" si="5"/>
        <v>1.0792815876436812</v>
      </c>
      <c r="N62" s="4">
        <f>$J62-(epsilon/2)*M62</f>
        <v>1.6837993870387185</v>
      </c>
    </row>
    <row r="63" spans="1:14" x14ac:dyDescent="0.3">
      <c r="A63" s="7">
        <f>A62+epsilon</f>
        <v>0.57000000000000028</v>
      </c>
      <c r="B63" s="4">
        <f t="shared" si="6"/>
        <v>1.6837993870387185</v>
      </c>
      <c r="C63" s="4">
        <f t="shared" si="7"/>
        <v>1.0792815876436812</v>
      </c>
      <c r="D63" s="4">
        <f t="shared" si="0"/>
        <v>0.58242437271333258</v>
      </c>
      <c r="E63" s="4">
        <f t="shared" si="1"/>
        <v>1.417590187895982</v>
      </c>
      <c r="F63" s="4">
        <f t="shared" si="2"/>
        <v>2.0000145606093147</v>
      </c>
      <c r="G63" s="2"/>
      <c r="H63" s="8">
        <f>A63+epsilon/2</f>
        <v>0.57500000000000029</v>
      </c>
      <c r="I63" s="4">
        <f t="shared" si="3"/>
        <v>1.0792815876436812</v>
      </c>
      <c r="J63" s="4">
        <f>$B63-(epsilon/2)*$I63</f>
        <v>1.6784029791005</v>
      </c>
      <c r="K63" s="4">
        <f t="shared" si="4"/>
        <v>1.6784029791005</v>
      </c>
      <c r="L63" s="4">
        <f>C63+epsilon*$K63</f>
        <v>1.0960656174346861</v>
      </c>
      <c r="M63" s="4">
        <f t="shared" si="5"/>
        <v>1.0960656174346861</v>
      </c>
      <c r="N63" s="4">
        <f>$J63-(epsilon/2)*M63</f>
        <v>1.6729226510133266</v>
      </c>
    </row>
    <row r="64" spans="1:14" x14ac:dyDescent="0.3">
      <c r="A64" s="7">
        <f>A63+epsilon</f>
        <v>0.58000000000000029</v>
      </c>
      <c r="B64" s="4">
        <f t="shared" si="6"/>
        <v>1.6729226510133266</v>
      </c>
      <c r="C64" s="4">
        <f t="shared" si="7"/>
        <v>1.0960656174346861</v>
      </c>
      <c r="D64" s="4">
        <f t="shared" si="0"/>
        <v>0.60067991886123984</v>
      </c>
      <c r="E64" s="4">
        <f t="shared" si="1"/>
        <v>1.3993350981367283</v>
      </c>
      <c r="F64" s="4">
        <f t="shared" si="2"/>
        <v>2.0000150169979682</v>
      </c>
      <c r="G64" s="2"/>
      <c r="H64" s="8">
        <f>A64+epsilon/2</f>
        <v>0.5850000000000003</v>
      </c>
      <c r="I64" s="4">
        <f t="shared" si="3"/>
        <v>1.0960656174346861</v>
      </c>
      <c r="J64" s="4">
        <f>$B64-(epsilon/2)*$I64</f>
        <v>1.6674423229261532</v>
      </c>
      <c r="K64" s="4">
        <f t="shared" si="4"/>
        <v>1.6674423229261532</v>
      </c>
      <c r="L64" s="4">
        <f>C64+epsilon*$K64</f>
        <v>1.1127400406639476</v>
      </c>
      <c r="M64" s="4">
        <f t="shared" si="5"/>
        <v>1.1127400406639476</v>
      </c>
      <c r="N64" s="4">
        <f>$J64-(epsilon/2)*M64</f>
        <v>1.6618786227228335</v>
      </c>
    </row>
    <row r="65" spans="1:14" x14ac:dyDescent="0.3">
      <c r="A65" s="7">
        <f>A64+epsilon</f>
        <v>0.5900000000000003</v>
      </c>
      <c r="B65" s="4">
        <f t="shared" si="6"/>
        <v>1.6618786227228335</v>
      </c>
      <c r="C65" s="4">
        <f t="shared" si="7"/>
        <v>1.1127400406639476</v>
      </c>
      <c r="D65" s="4">
        <f t="shared" si="0"/>
        <v>0.61909519904840193</v>
      </c>
      <c r="E65" s="4">
        <f t="shared" si="1"/>
        <v>1.380920278331571</v>
      </c>
      <c r="F65" s="4">
        <f t="shared" si="2"/>
        <v>2.0000154773799732</v>
      </c>
      <c r="G65" s="2"/>
      <c r="H65" s="8">
        <f>A65+epsilon/2</f>
        <v>0.59500000000000031</v>
      </c>
      <c r="I65" s="4">
        <f t="shared" si="3"/>
        <v>1.1127400406639476</v>
      </c>
      <c r="J65" s="4">
        <f>$B65-(epsilon/2)*$I65</f>
        <v>1.6563149225195137</v>
      </c>
      <c r="K65" s="4">
        <f t="shared" si="4"/>
        <v>1.6563149225195137</v>
      </c>
      <c r="L65" s="4">
        <f>C65+epsilon*$K65</f>
        <v>1.1293031898891428</v>
      </c>
      <c r="M65" s="4">
        <f t="shared" si="5"/>
        <v>1.1293031898891428</v>
      </c>
      <c r="N65" s="4">
        <f>$J65-(epsilon/2)*M65</f>
        <v>1.6506684065700681</v>
      </c>
    </row>
    <row r="66" spans="1:14" x14ac:dyDescent="0.3">
      <c r="A66" s="7">
        <f>A65+epsilon</f>
        <v>0.60000000000000031</v>
      </c>
      <c r="B66" s="4">
        <f t="shared" si="6"/>
        <v>1.6506684065700681</v>
      </c>
      <c r="C66" s="4">
        <f t="shared" si="7"/>
        <v>1.1293031898891428</v>
      </c>
      <c r="D66" s="4">
        <f t="shared" si="0"/>
        <v>0.63766284734689671</v>
      </c>
      <c r="E66" s="4">
        <f t="shared" si="1"/>
        <v>1.3623530942242839</v>
      </c>
      <c r="F66" s="4">
        <f t="shared" si="2"/>
        <v>2.0000159415711805</v>
      </c>
      <c r="G66" s="2"/>
      <c r="H66" s="8">
        <f>A66+epsilon/2</f>
        <v>0.60500000000000032</v>
      </c>
      <c r="I66" s="4">
        <f t="shared" si="3"/>
        <v>1.1293031898891428</v>
      </c>
      <c r="J66" s="4">
        <f>$B66-(epsilon/2)*$I66</f>
        <v>1.6450218906206224</v>
      </c>
      <c r="K66" s="4">
        <f t="shared" si="4"/>
        <v>1.6450218906206224</v>
      </c>
      <c r="L66" s="4">
        <f>C66+epsilon*$K66</f>
        <v>1.1457534087953489</v>
      </c>
      <c r="M66" s="4">
        <f t="shared" si="5"/>
        <v>1.1457534087953489</v>
      </c>
      <c r="N66" s="4">
        <f>$J66-(epsilon/2)*M66</f>
        <v>1.6392931235766457</v>
      </c>
    </row>
    <row r="67" spans="1:14" x14ac:dyDescent="0.3">
      <c r="A67" s="7">
        <f>A66+epsilon</f>
        <v>0.61000000000000032</v>
      </c>
      <c r="B67" s="4">
        <f t="shared" si="6"/>
        <v>1.6392931235766457</v>
      </c>
      <c r="C67" s="4">
        <f t="shared" si="7"/>
        <v>1.1457534087953489</v>
      </c>
      <c r="D67" s="4">
        <f t="shared" si="0"/>
        <v>0.65637543688308098</v>
      </c>
      <c r="E67" s="4">
        <f t="shared" si="1"/>
        <v>1.343640972502838</v>
      </c>
      <c r="F67" s="4">
        <f t="shared" si="2"/>
        <v>2.000016409385919</v>
      </c>
      <c r="G67" s="2"/>
      <c r="H67" s="8">
        <f>A67+epsilon/2</f>
        <v>0.61500000000000032</v>
      </c>
      <c r="I67" s="4">
        <f t="shared" si="3"/>
        <v>1.1457534087953489</v>
      </c>
      <c r="J67" s="4">
        <f>$B67-(epsilon/2)*$I67</f>
        <v>1.633564356532669</v>
      </c>
      <c r="K67" s="4">
        <f t="shared" si="4"/>
        <v>1.633564356532669</v>
      </c>
      <c r="L67" s="4">
        <f>C67+epsilon*$K67</f>
        <v>1.1620890523606757</v>
      </c>
      <c r="M67" s="4">
        <f t="shared" si="5"/>
        <v>1.1620890523606757</v>
      </c>
      <c r="N67" s="4">
        <f>$J67-(epsilon/2)*M67</f>
        <v>1.6277539112708657</v>
      </c>
    </row>
    <row r="68" spans="1:14" x14ac:dyDescent="0.3">
      <c r="A68" s="7">
        <f>A67+epsilon</f>
        <v>0.62000000000000033</v>
      </c>
      <c r="B68" s="4">
        <f t="shared" si="6"/>
        <v>1.6277539112708657</v>
      </c>
      <c r="C68" s="4">
        <f t="shared" si="7"/>
        <v>1.1620890523606757</v>
      </c>
      <c r="D68" s="4">
        <f t="shared" si="0"/>
        <v>0.67522548280826666</v>
      </c>
      <c r="E68" s="4">
        <f t="shared" si="1"/>
        <v>1.3247913978288006</v>
      </c>
      <c r="F68" s="4">
        <f t="shared" si="2"/>
        <v>2.0000168806370673</v>
      </c>
      <c r="G68" s="2"/>
      <c r="H68" s="8">
        <f>A68+epsilon/2</f>
        <v>0.62500000000000033</v>
      </c>
      <c r="I68" s="4">
        <f t="shared" si="3"/>
        <v>1.1620890523606757</v>
      </c>
      <c r="J68" s="4">
        <f>$B68-(epsilon/2)*$I68</f>
        <v>1.6219434660090624</v>
      </c>
      <c r="K68" s="4">
        <f t="shared" si="4"/>
        <v>1.6219434660090624</v>
      </c>
      <c r="L68" s="4">
        <f>C68+epsilon*$K68</f>
        <v>1.1783084870207663</v>
      </c>
      <c r="M68" s="4">
        <f t="shared" si="5"/>
        <v>1.1783084870207663</v>
      </c>
      <c r="N68" s="4">
        <f>$J68-(epsilon/2)*M68</f>
        <v>1.6160519235739585</v>
      </c>
    </row>
    <row r="69" spans="1:14" x14ac:dyDescent="0.3">
      <c r="A69" s="7">
        <f>A68+epsilon</f>
        <v>0.63000000000000034</v>
      </c>
      <c r="B69" s="4">
        <f t="shared" si="6"/>
        <v>1.6160519235739585</v>
      </c>
      <c r="C69" s="4">
        <f t="shared" si="7"/>
        <v>1.1783084870207663</v>
      </c>
      <c r="D69" s="4">
        <f t="shared" si="0"/>
        <v>0.69420544529258366</v>
      </c>
      <c r="E69" s="4">
        <f t="shared" si="1"/>
        <v>1.3058119098435457</v>
      </c>
      <c r="F69" s="4">
        <f t="shared" si="2"/>
        <v>2.0000173551361291</v>
      </c>
      <c r="G69" s="2"/>
      <c r="H69" s="8">
        <f>A69+epsilon/2</f>
        <v>0.63500000000000034</v>
      </c>
      <c r="I69" s="4">
        <f t="shared" si="3"/>
        <v>1.1783084870207663</v>
      </c>
      <c r="J69" s="4">
        <f>$B69-(epsilon/2)*$I69</f>
        <v>1.6101603811388547</v>
      </c>
      <c r="K69" s="4">
        <f t="shared" si="4"/>
        <v>1.6101603811388547</v>
      </c>
      <c r="L69" s="4">
        <f>C69+epsilon*$K69</f>
        <v>1.1944100908321549</v>
      </c>
      <c r="M69" s="4">
        <f t="shared" si="5"/>
        <v>1.1944100908321549</v>
      </c>
      <c r="N69" s="4">
        <f>$J69-(epsilon/2)*M69</f>
        <v>1.604188330684694</v>
      </c>
    </row>
    <row r="70" spans="1:14" x14ac:dyDescent="0.3">
      <c r="A70" s="7">
        <f>A69+epsilon</f>
        <v>0.64000000000000035</v>
      </c>
      <c r="B70" s="4">
        <f t="shared" si="6"/>
        <v>1.604188330684694</v>
      </c>
      <c r="C70" s="4">
        <f t="shared" si="7"/>
        <v>1.1944100908321549</v>
      </c>
      <c r="D70" s="4">
        <f t="shared" si="0"/>
        <v>0.71330773254083824</v>
      </c>
      <c r="E70" s="4">
        <f t="shared" si="1"/>
        <v>1.2867101001524726</v>
      </c>
      <c r="F70" s="4">
        <f t="shared" si="2"/>
        <v>2.0000178326933109</v>
      </c>
      <c r="G70" s="2"/>
      <c r="H70" s="8">
        <f>A70+epsilon/2</f>
        <v>0.64500000000000035</v>
      </c>
      <c r="I70" s="4">
        <f t="shared" si="3"/>
        <v>1.1944100908321549</v>
      </c>
      <c r="J70" s="4">
        <f>$B70-(epsilon/2)*$I70</f>
        <v>1.5982162802305333</v>
      </c>
      <c r="K70" s="4">
        <f t="shared" si="4"/>
        <v>1.5982162802305333</v>
      </c>
      <c r="L70" s="4">
        <f>C70+epsilon*$K70</f>
        <v>1.2103922536344602</v>
      </c>
      <c r="M70" s="4">
        <f t="shared" si="5"/>
        <v>1.2103922536344602</v>
      </c>
      <c r="N70" s="4">
        <f>$J70-(epsilon/2)*M70</f>
        <v>1.5921643189623611</v>
      </c>
    </row>
    <row r="71" spans="1:14" x14ac:dyDescent="0.3">
      <c r="A71" s="7">
        <f>A70+epsilon</f>
        <v>0.65000000000000036</v>
      </c>
      <c r="B71" s="4">
        <f t="shared" si="6"/>
        <v>1.5921643189623611</v>
      </c>
      <c r="C71" s="4">
        <f t="shared" si="7"/>
        <v>1.2103922536344602</v>
      </c>
      <c r="D71" s="4">
        <f t="shared" ref="D71:D134" si="8">0.5*$C71^2</f>
        <v>0.7325247038291538</v>
      </c>
      <c r="E71" s="4">
        <f t="shared" ref="E71:E134" si="9">0.5*$B71^2</f>
        <v>1.2674936092884395</v>
      </c>
      <c r="F71" s="4">
        <f t="shared" ref="F71:F134" si="10">D71+E71</f>
        <v>2.000018313117593</v>
      </c>
      <c r="G71" s="2"/>
      <c r="H71" s="8">
        <f>A71+epsilon/2</f>
        <v>0.65500000000000036</v>
      </c>
      <c r="I71" s="4">
        <f t="shared" ref="I71:I134" si="11">$C71</f>
        <v>1.2103922536344602</v>
      </c>
      <c r="J71" s="4">
        <f>$B71-(epsilon/2)*$I71</f>
        <v>1.5861123576941889</v>
      </c>
      <c r="K71" s="4">
        <f t="shared" ref="K71:K134" si="12">$J71</f>
        <v>1.5861123576941889</v>
      </c>
      <c r="L71" s="4">
        <f>C71+epsilon*$K71</f>
        <v>1.2262533772114022</v>
      </c>
      <c r="M71" s="4">
        <f t="shared" ref="M71:M134" si="13">$L71</f>
        <v>1.2262533772114022</v>
      </c>
      <c r="N71" s="4">
        <f>$J71-(epsilon/2)*M71</f>
        <v>1.579981090808132</v>
      </c>
    </row>
    <row r="72" spans="1:14" x14ac:dyDescent="0.3">
      <c r="A72" s="7">
        <f>A71+epsilon</f>
        <v>0.66000000000000036</v>
      </c>
      <c r="B72" s="4">
        <f t="shared" ref="B72:B106" si="14">N71</f>
        <v>1.579981090808132</v>
      </c>
      <c r="C72" s="4">
        <f t="shared" ref="C72:C106" si="15">L71</f>
        <v>1.2262533772114022</v>
      </c>
      <c r="D72" s="4">
        <f t="shared" si="8"/>
        <v>0.75184867256118471</v>
      </c>
      <c r="E72" s="4">
        <f t="shared" si="9"/>
        <v>1.2481701236556273</v>
      </c>
      <c r="F72" s="4">
        <f t="shared" si="10"/>
        <v>2.0000187962168119</v>
      </c>
      <c r="G72" s="2"/>
      <c r="H72" s="8">
        <f>A72+epsilon/2</f>
        <v>0.66500000000000037</v>
      </c>
      <c r="I72" s="4">
        <f t="shared" si="11"/>
        <v>1.2262533772114022</v>
      </c>
      <c r="J72" s="4">
        <f>$B72-(epsilon/2)*$I72</f>
        <v>1.5738498239220751</v>
      </c>
      <c r="K72" s="4">
        <f t="shared" si="12"/>
        <v>1.5738498239220751</v>
      </c>
      <c r="L72" s="4">
        <f>C72+epsilon*$K72</f>
        <v>1.241991875450623</v>
      </c>
      <c r="M72" s="4">
        <f t="shared" si="13"/>
        <v>1.241991875450623</v>
      </c>
      <c r="N72" s="4">
        <f>$J72-(epsilon/2)*M72</f>
        <v>1.567639864544822</v>
      </c>
    </row>
    <row r="73" spans="1:14" x14ac:dyDescent="0.3">
      <c r="A73" s="7">
        <f>A72+epsilon</f>
        <v>0.67000000000000037</v>
      </c>
      <c r="B73" s="4">
        <f t="shared" si="14"/>
        <v>1.567639864544822</v>
      </c>
      <c r="C73" s="4">
        <f t="shared" si="15"/>
        <v>1.241991875450623</v>
      </c>
      <c r="D73" s="4">
        <f t="shared" si="8"/>
        <v>0.77127190934267786</v>
      </c>
      <c r="E73" s="4">
        <f t="shared" si="9"/>
        <v>1.2287473724550539</v>
      </c>
      <c r="F73" s="4">
        <f t="shared" si="10"/>
        <v>2.0000192817977318</v>
      </c>
      <c r="G73" s="2"/>
      <c r="H73" s="8">
        <f>A73+epsilon/2</f>
        <v>0.67500000000000038</v>
      </c>
      <c r="I73" s="4">
        <f t="shared" si="11"/>
        <v>1.241991875450623</v>
      </c>
      <c r="J73" s="4">
        <f>$B73-(epsilon/2)*$I73</f>
        <v>1.5614299051675689</v>
      </c>
      <c r="K73" s="4">
        <f t="shared" si="12"/>
        <v>1.5614299051675689</v>
      </c>
      <c r="L73" s="4">
        <f>C73+epsilon*$K73</f>
        <v>1.2576061745022986</v>
      </c>
      <c r="M73" s="4">
        <f t="shared" si="13"/>
        <v>1.2576061745022986</v>
      </c>
      <c r="N73" s="4">
        <f>$J73-(epsilon/2)*M73</f>
        <v>1.5551418742950573</v>
      </c>
    </row>
    <row r="74" spans="1:14" x14ac:dyDescent="0.3">
      <c r="A74" s="7">
        <f>A73+epsilon</f>
        <v>0.68000000000000038</v>
      </c>
      <c r="B74" s="4">
        <f t="shared" si="14"/>
        <v>1.5551418742950573</v>
      </c>
      <c r="C74" s="4">
        <f t="shared" si="15"/>
        <v>1.2576061745022986</v>
      </c>
      <c r="D74" s="4">
        <f t="shared" si="8"/>
        <v>0.79078664507315299</v>
      </c>
      <c r="E74" s="4">
        <f t="shared" si="9"/>
        <v>1.2092331245929719</v>
      </c>
      <c r="F74" s="4">
        <f t="shared" si="10"/>
        <v>2.000019769666125</v>
      </c>
      <c r="G74" s="2"/>
      <c r="H74" s="8">
        <f>A74+epsilon/2</f>
        <v>0.68500000000000039</v>
      </c>
      <c r="I74" s="4">
        <f t="shared" si="11"/>
        <v>1.2576061745022986</v>
      </c>
      <c r="J74" s="4">
        <f>$B74-(epsilon/2)*$I74</f>
        <v>1.5488538434225458</v>
      </c>
      <c r="K74" s="4">
        <f t="shared" si="12"/>
        <v>1.5488538434225458</v>
      </c>
      <c r="L74" s="4">
        <f>C74+epsilon*$K74</f>
        <v>1.273094712936524</v>
      </c>
      <c r="M74" s="4">
        <f t="shared" si="13"/>
        <v>1.273094712936524</v>
      </c>
      <c r="N74" s="4">
        <f>$J74-(epsilon/2)*M74</f>
        <v>1.5424883698578633</v>
      </c>
    </row>
    <row r="75" spans="1:14" x14ac:dyDescent="0.3">
      <c r="A75" s="7">
        <f>A74+epsilon</f>
        <v>0.69000000000000039</v>
      </c>
      <c r="B75" s="4">
        <f t="shared" si="14"/>
        <v>1.5424883698578633</v>
      </c>
      <c r="C75" s="4">
        <f t="shared" si="15"/>
        <v>1.273094712936524</v>
      </c>
      <c r="D75" s="4">
        <f t="shared" si="8"/>
        <v>0.81038507405346516</v>
      </c>
      <c r="E75" s="4">
        <f t="shared" si="9"/>
        <v>1.1896351855733842</v>
      </c>
      <c r="F75" s="4">
        <f t="shared" si="10"/>
        <v>2.0000202596268495</v>
      </c>
      <c r="G75" s="2"/>
      <c r="H75" s="8">
        <f>A75+epsilon/2</f>
        <v>0.6950000000000004</v>
      </c>
      <c r="I75" s="4">
        <f t="shared" si="11"/>
        <v>1.273094712936524</v>
      </c>
      <c r="J75" s="4">
        <f>$B75-(epsilon/2)*$I75</f>
        <v>1.5361228962931808</v>
      </c>
      <c r="K75" s="4">
        <f t="shared" si="12"/>
        <v>1.5361228962931808</v>
      </c>
      <c r="L75" s="4">
        <f>C75+epsilon*$K75</f>
        <v>1.2884559418994559</v>
      </c>
      <c r="M75" s="4">
        <f t="shared" si="13"/>
        <v>1.2884559418994559</v>
      </c>
      <c r="N75" s="4">
        <f>$J75-(epsilon/2)*M75</f>
        <v>1.5296806165836836</v>
      </c>
    </row>
    <row r="76" spans="1:14" x14ac:dyDescent="0.3">
      <c r="A76" s="7">
        <f>A75+epsilon</f>
        <v>0.7000000000000004</v>
      </c>
      <c r="B76" s="4">
        <f t="shared" si="14"/>
        <v>1.5296806165836836</v>
      </c>
      <c r="C76" s="4">
        <f t="shared" si="15"/>
        <v>1.2884559418994559</v>
      </c>
      <c r="D76" s="4">
        <f t="shared" si="8"/>
        <v>0.83005935710800705</v>
      </c>
      <c r="E76" s="4">
        <f t="shared" si="9"/>
        <v>1.1699613943759193</v>
      </c>
      <c r="F76" s="4">
        <f t="shared" si="10"/>
        <v>2.0000207514839263</v>
      </c>
      <c r="G76" s="2"/>
      <c r="H76" s="8">
        <f>A76+epsilon/2</f>
        <v>0.7050000000000004</v>
      </c>
      <c r="I76" s="4">
        <f t="shared" si="11"/>
        <v>1.2884559418994559</v>
      </c>
      <c r="J76" s="4">
        <f>$B76-(epsilon/2)*$I76</f>
        <v>1.5232383368741864</v>
      </c>
      <c r="K76" s="4">
        <f t="shared" si="12"/>
        <v>1.5232383368741864</v>
      </c>
      <c r="L76" s="4">
        <f>C76+epsilon*$K76</f>
        <v>1.3036883252681977</v>
      </c>
      <c r="M76" s="4">
        <f t="shared" si="13"/>
        <v>1.3036883252681977</v>
      </c>
      <c r="N76" s="4">
        <f>$J76-(epsilon/2)*M76</f>
        <v>1.5167198952478453</v>
      </c>
    </row>
    <row r="77" spans="1:14" x14ac:dyDescent="0.3">
      <c r="A77" s="7">
        <f>A76+epsilon</f>
        <v>0.71000000000000041</v>
      </c>
      <c r="B77" s="4">
        <f t="shared" si="14"/>
        <v>1.5167198952478453</v>
      </c>
      <c r="C77" s="4">
        <f t="shared" si="15"/>
        <v>1.3036883252681977</v>
      </c>
      <c r="D77" s="4">
        <f t="shared" si="8"/>
        <v>0.84980162472029896</v>
      </c>
      <c r="E77" s="4">
        <f t="shared" si="9"/>
        <v>1.1502196203203174</v>
      </c>
      <c r="F77" s="4">
        <f t="shared" si="10"/>
        <v>2.0000212450406165</v>
      </c>
      <c r="G77" s="2"/>
      <c r="H77" s="8">
        <f>A77+epsilon/2</f>
        <v>0.71500000000000041</v>
      </c>
      <c r="I77" s="4">
        <f t="shared" si="11"/>
        <v>1.3036883252681977</v>
      </c>
      <c r="J77" s="4">
        <f>$B77-(epsilon/2)*$I77</f>
        <v>1.5102014536215043</v>
      </c>
      <c r="K77" s="4">
        <f t="shared" si="12"/>
        <v>1.5102014536215043</v>
      </c>
      <c r="L77" s="4">
        <f>C77+epsilon*$K77</f>
        <v>1.3187903398044127</v>
      </c>
      <c r="M77" s="4">
        <f t="shared" si="13"/>
        <v>1.3187903398044127</v>
      </c>
      <c r="N77" s="4">
        <f>$J77-(epsilon/2)*M77</f>
        <v>1.5036075019224822</v>
      </c>
    </row>
    <row r="78" spans="1:14" x14ac:dyDescent="0.3">
      <c r="A78" s="7">
        <f>A77+epsilon</f>
        <v>0.72000000000000042</v>
      </c>
      <c r="B78" s="4">
        <f t="shared" si="14"/>
        <v>1.5036075019224822</v>
      </c>
      <c r="C78" s="4">
        <f t="shared" si="15"/>
        <v>1.3187903398044127</v>
      </c>
      <c r="D78" s="4">
        <f t="shared" si="8"/>
        <v>0.86960398018071916</v>
      </c>
      <c r="E78" s="4">
        <f t="shared" si="9"/>
        <v>1.1304177599187837</v>
      </c>
      <c r="F78" s="4">
        <f t="shared" si="10"/>
        <v>2.0000217400995028</v>
      </c>
      <c r="G78" s="2"/>
      <c r="H78" s="8">
        <f>A78+epsilon/2</f>
        <v>0.72500000000000042</v>
      </c>
      <c r="I78" s="4">
        <f t="shared" si="11"/>
        <v>1.3187903398044127</v>
      </c>
      <c r="J78" s="4">
        <f>$B78-(epsilon/2)*$I78</f>
        <v>1.4970135502234601</v>
      </c>
      <c r="K78" s="4">
        <f t="shared" si="12"/>
        <v>1.4970135502234601</v>
      </c>
      <c r="L78" s="4">
        <f>C78+epsilon*$K78</f>
        <v>1.3337604753066474</v>
      </c>
      <c r="M78" s="4">
        <f t="shared" si="13"/>
        <v>1.3337604753066474</v>
      </c>
      <c r="N78" s="4">
        <f>$J78-(epsilon/2)*M78</f>
        <v>1.4903447478469267</v>
      </c>
    </row>
    <row r="79" spans="1:14" x14ac:dyDescent="0.3">
      <c r="A79" s="7">
        <f>A78+epsilon</f>
        <v>0.73000000000000043</v>
      </c>
      <c r="B79" s="4">
        <f t="shared" si="14"/>
        <v>1.4903447478469267</v>
      </c>
      <c r="C79" s="4">
        <f t="shared" si="15"/>
        <v>1.3337604753066474</v>
      </c>
      <c r="D79" s="4">
        <f t="shared" si="8"/>
        <v>0.88945850274510707</v>
      </c>
      <c r="E79" s="4">
        <f t="shared" si="9"/>
        <v>1.1105637337174599</v>
      </c>
      <c r="F79" s="4">
        <f t="shared" si="10"/>
        <v>2.0000222364625668</v>
      </c>
      <c r="G79" s="2"/>
      <c r="H79" s="8">
        <f>A79+epsilon/2</f>
        <v>0.73500000000000043</v>
      </c>
      <c r="I79" s="4">
        <f t="shared" si="11"/>
        <v>1.3337604753066474</v>
      </c>
      <c r="J79" s="4">
        <f>$B79-(epsilon/2)*$I79</f>
        <v>1.4836759454703934</v>
      </c>
      <c r="K79" s="4">
        <f t="shared" si="12"/>
        <v>1.4836759454703934</v>
      </c>
      <c r="L79" s="4">
        <f>C79+epsilon*$K79</f>
        <v>1.3485972347613513</v>
      </c>
      <c r="M79" s="4">
        <f t="shared" si="13"/>
        <v>1.3485972347613513</v>
      </c>
      <c r="N79" s="4">
        <f>$J79-(epsilon/2)*M79</f>
        <v>1.4769329592965865</v>
      </c>
    </row>
    <row r="80" spans="1:14" x14ac:dyDescent="0.3">
      <c r="A80" s="7">
        <f>A79+epsilon</f>
        <v>0.74000000000000044</v>
      </c>
      <c r="B80" s="4">
        <f t="shared" si="14"/>
        <v>1.4769329592965865</v>
      </c>
      <c r="C80" s="4">
        <f t="shared" si="15"/>
        <v>1.3485972347613513</v>
      </c>
      <c r="D80" s="4">
        <f t="shared" si="8"/>
        <v>0.90935725080298158</v>
      </c>
      <c r="E80" s="4">
        <f t="shared" si="9"/>
        <v>1.0906654831282863</v>
      </c>
      <c r="F80" s="4">
        <f t="shared" si="10"/>
        <v>2.0000227339312677</v>
      </c>
      <c r="G80" s="2"/>
      <c r="H80" s="8">
        <f>A80+epsilon/2</f>
        <v>0.74500000000000044</v>
      </c>
      <c r="I80" s="4">
        <f t="shared" si="11"/>
        <v>1.3485972347613513</v>
      </c>
      <c r="J80" s="4">
        <f>$B80-(epsilon/2)*$I80</f>
        <v>1.4701899731227797</v>
      </c>
      <c r="K80" s="4">
        <f t="shared" si="12"/>
        <v>1.4701899731227797</v>
      </c>
      <c r="L80" s="4">
        <f>C80+epsilon*$K80</f>
        <v>1.3632991344925791</v>
      </c>
      <c r="M80" s="4">
        <f t="shared" si="13"/>
        <v>1.3632991344925791</v>
      </c>
      <c r="N80" s="4">
        <f>$J80-(epsilon/2)*M80</f>
        <v>1.4633734774503169</v>
      </c>
    </row>
    <row r="81" spans="1:14" x14ac:dyDescent="0.3">
      <c r="A81" s="7">
        <f>A80+epsilon</f>
        <v>0.75000000000000044</v>
      </c>
      <c r="B81" s="4">
        <f t="shared" si="14"/>
        <v>1.4633734774503169</v>
      </c>
      <c r="C81" s="4">
        <f t="shared" si="15"/>
        <v>1.3632991344925791</v>
      </c>
      <c r="D81" s="4">
        <f t="shared" si="8"/>
        <v>0.92929226505410767</v>
      </c>
      <c r="E81" s="4">
        <f t="shared" si="9"/>
        <v>1.0707309672525165</v>
      </c>
      <c r="F81" s="4">
        <f t="shared" si="10"/>
        <v>2.0000232323066243</v>
      </c>
      <c r="G81" s="2"/>
      <c r="H81" s="8">
        <f>A81+epsilon/2</f>
        <v>0.75500000000000045</v>
      </c>
      <c r="I81" s="4">
        <f t="shared" si="11"/>
        <v>1.3632991344925791</v>
      </c>
      <c r="J81" s="4">
        <f>$B81-(epsilon/2)*$I81</f>
        <v>1.4565569817778541</v>
      </c>
      <c r="K81" s="4">
        <f t="shared" si="12"/>
        <v>1.4565569817778541</v>
      </c>
      <c r="L81" s="4">
        <f>C81+epsilon*$K81</f>
        <v>1.3778647043103576</v>
      </c>
      <c r="M81" s="4">
        <f t="shared" si="13"/>
        <v>1.3778647043103576</v>
      </c>
      <c r="N81" s="4">
        <f>$J81-(epsilon/2)*M81</f>
        <v>1.4496676582563024</v>
      </c>
    </row>
    <row r="82" spans="1:14" x14ac:dyDescent="0.3">
      <c r="A82" s="7">
        <f>A81+epsilon</f>
        <v>0.76000000000000045</v>
      </c>
      <c r="B82" s="4">
        <f t="shared" si="14"/>
        <v>1.4496676582563024</v>
      </c>
      <c r="C82" s="4">
        <f t="shared" si="15"/>
        <v>1.3778647043103576</v>
      </c>
      <c r="D82" s="4">
        <f t="shared" si="8"/>
        <v>0.94925557169213459</v>
      </c>
      <c r="E82" s="4">
        <f t="shared" si="9"/>
        <v>1.0507681596971559</v>
      </c>
      <c r="F82" s="4">
        <f t="shared" si="10"/>
        <v>2.0000237313892906</v>
      </c>
      <c r="G82" s="2"/>
      <c r="H82" s="8">
        <f>A82+epsilon/2</f>
        <v>0.76500000000000046</v>
      </c>
      <c r="I82" s="4">
        <f t="shared" si="11"/>
        <v>1.3778647043103576</v>
      </c>
      <c r="J82" s="4">
        <f>$B82-(epsilon/2)*$I82</f>
        <v>1.4427783347347507</v>
      </c>
      <c r="K82" s="4">
        <f t="shared" si="12"/>
        <v>1.4427783347347507</v>
      </c>
      <c r="L82" s="4">
        <f>C82+epsilon*$K82</f>
        <v>1.392292487657705</v>
      </c>
      <c r="M82" s="4">
        <f t="shared" si="13"/>
        <v>1.392292487657705</v>
      </c>
      <c r="N82" s="4">
        <f>$J82-(epsilon/2)*M82</f>
        <v>1.4358168722964622</v>
      </c>
    </row>
    <row r="83" spans="1:14" x14ac:dyDescent="0.3">
      <c r="A83" s="7">
        <f>A82+epsilon</f>
        <v>0.77000000000000046</v>
      </c>
      <c r="B83" s="4">
        <f t="shared" si="14"/>
        <v>1.4358168722964622</v>
      </c>
      <c r="C83" s="4">
        <f t="shared" si="15"/>
        <v>1.392292487657705</v>
      </c>
      <c r="D83" s="4">
        <f t="shared" si="8"/>
        <v>0.96923918559404032</v>
      </c>
      <c r="E83" s="4">
        <f t="shared" si="9"/>
        <v>1.0307850453855976</v>
      </c>
      <c r="F83" s="4">
        <f t="shared" si="10"/>
        <v>2.0000242309796379</v>
      </c>
      <c r="G83" s="2"/>
      <c r="H83" s="8">
        <f>A83+epsilon/2</f>
        <v>0.77500000000000047</v>
      </c>
      <c r="I83" s="4">
        <f t="shared" si="11"/>
        <v>1.392292487657705</v>
      </c>
      <c r="J83" s="4">
        <f>$B83-(epsilon/2)*$I83</f>
        <v>1.4288554098581736</v>
      </c>
      <c r="K83" s="4">
        <f t="shared" si="12"/>
        <v>1.4288554098581736</v>
      </c>
      <c r="L83" s="4">
        <f>C83+epsilon*$K83</f>
        <v>1.4065810417562867</v>
      </c>
      <c r="M83" s="4">
        <f t="shared" si="13"/>
        <v>1.4065810417562867</v>
      </c>
      <c r="N83" s="4">
        <f>$J83-(epsilon/2)*M83</f>
        <v>1.4218225046493922</v>
      </c>
    </row>
    <row r="84" spans="1:14" x14ac:dyDescent="0.3">
      <c r="A84" s="7">
        <f>A83+epsilon</f>
        <v>0.78000000000000047</v>
      </c>
      <c r="B84" s="4">
        <f t="shared" si="14"/>
        <v>1.4218225046493922</v>
      </c>
      <c r="C84" s="4">
        <f t="shared" si="15"/>
        <v>1.4065810417562867</v>
      </c>
      <c r="D84" s="4">
        <f t="shared" si="8"/>
        <v>0.98923511351410043</v>
      </c>
      <c r="E84" s="4">
        <f t="shared" si="9"/>
        <v>1.0107896173637354</v>
      </c>
      <c r="F84" s="4">
        <f t="shared" si="10"/>
        <v>2.0000247308778358</v>
      </c>
      <c r="G84" s="2"/>
      <c r="H84" s="8">
        <f>A84+epsilon/2</f>
        <v>0.78500000000000048</v>
      </c>
      <c r="I84" s="4">
        <f t="shared" si="11"/>
        <v>1.4065810417562867</v>
      </c>
      <c r="J84" s="4">
        <f>$B84-(epsilon/2)*$I84</f>
        <v>1.4147895994406108</v>
      </c>
      <c r="K84" s="4">
        <f t="shared" si="12"/>
        <v>1.4147895994406108</v>
      </c>
      <c r="L84" s="4">
        <f>C84+epsilon*$K84</f>
        <v>1.4207289377506929</v>
      </c>
      <c r="M84" s="4">
        <f t="shared" si="13"/>
        <v>1.4207289377506929</v>
      </c>
      <c r="N84" s="4">
        <f>$J84-(epsilon/2)*M84</f>
        <v>1.4076859547518572</v>
      </c>
    </row>
    <row r="85" spans="1:14" x14ac:dyDescent="0.3">
      <c r="A85" s="7">
        <f>A84+epsilon</f>
        <v>0.79000000000000048</v>
      </c>
      <c r="B85" s="4">
        <f t="shared" si="14"/>
        <v>1.4076859547518572</v>
      </c>
      <c r="C85" s="4">
        <f t="shared" si="15"/>
        <v>1.4207289377506929</v>
      </c>
      <c r="D85" s="4">
        <f t="shared" si="8"/>
        <v>1.0092353572811061</v>
      </c>
      <c r="E85" s="4">
        <f t="shared" si="9"/>
        <v>0.99078987360282389</v>
      </c>
      <c r="F85" s="4">
        <f t="shared" si="10"/>
        <v>2.0000252308839301</v>
      </c>
      <c r="G85" s="2"/>
      <c r="H85" s="8">
        <f>A85+epsilon/2</f>
        <v>0.79500000000000048</v>
      </c>
      <c r="I85" s="4">
        <f t="shared" si="11"/>
        <v>1.4207289377506929</v>
      </c>
      <c r="J85" s="4">
        <f>$B85-(epsilon/2)*$I85</f>
        <v>1.4005823100631036</v>
      </c>
      <c r="K85" s="4">
        <f t="shared" si="12"/>
        <v>1.4005823100631036</v>
      </c>
      <c r="L85" s="4">
        <f>C85+epsilon*$K85</f>
        <v>1.4347347608513239</v>
      </c>
      <c r="M85" s="4">
        <f t="shared" si="13"/>
        <v>1.4347347608513239</v>
      </c>
      <c r="N85" s="4">
        <f>$J85-(epsilon/2)*M85</f>
        <v>1.3934086362588469</v>
      </c>
    </row>
    <row r="86" spans="1:14" x14ac:dyDescent="0.3">
      <c r="A86" s="7">
        <f>A85+epsilon</f>
        <v>0.80000000000000049</v>
      </c>
      <c r="B86" s="4">
        <f t="shared" si="14"/>
        <v>1.3934086362588469</v>
      </c>
      <c r="C86" s="4">
        <f t="shared" si="15"/>
        <v>1.4347347608513239</v>
      </c>
      <c r="D86" s="4">
        <f t="shared" si="8"/>
        <v>1.0292319169975528</v>
      </c>
      <c r="E86" s="4">
        <f t="shared" si="9"/>
        <v>0.97079381380036978</v>
      </c>
      <c r="F86" s="4">
        <f t="shared" si="10"/>
        <v>2.0000257307979226</v>
      </c>
      <c r="G86" s="2"/>
      <c r="H86" s="8">
        <f>A86+epsilon/2</f>
        <v>0.80500000000000049</v>
      </c>
      <c r="I86" s="4">
        <f t="shared" si="11"/>
        <v>1.4347347608513239</v>
      </c>
      <c r="J86" s="4">
        <f>$B86-(epsilon/2)*$I86</f>
        <v>1.3862349624545902</v>
      </c>
      <c r="K86" s="4">
        <f t="shared" si="12"/>
        <v>1.3862349624545902</v>
      </c>
      <c r="L86" s="4">
        <f>C86+epsilon*$K86</f>
        <v>1.4485971104758697</v>
      </c>
      <c r="M86" s="4">
        <f t="shared" si="13"/>
        <v>1.4485971104758697</v>
      </c>
      <c r="N86" s="4">
        <f>$J86-(epsilon/2)*M86</f>
        <v>1.3789919769022108</v>
      </c>
    </row>
    <row r="87" spans="1:14" x14ac:dyDescent="0.3">
      <c r="A87" s="7">
        <f>A86+epsilon</f>
        <v>0.8100000000000005</v>
      </c>
      <c r="B87" s="4">
        <f t="shared" si="14"/>
        <v>1.3789919769022108</v>
      </c>
      <c r="C87" s="4">
        <f t="shared" si="15"/>
        <v>1.4485971104758697</v>
      </c>
      <c r="D87" s="4">
        <f t="shared" si="8"/>
        <v>1.0492167942395194</v>
      </c>
      <c r="E87" s="4">
        <f t="shared" si="9"/>
        <v>0.95080943618033364</v>
      </c>
      <c r="F87" s="4">
        <f t="shared" si="10"/>
        <v>2.0000262304198531</v>
      </c>
      <c r="G87" s="2"/>
      <c r="H87" s="8">
        <f>A87+epsilon/2</f>
        <v>0.8150000000000005</v>
      </c>
      <c r="I87" s="4">
        <f t="shared" si="11"/>
        <v>1.4485971104758697</v>
      </c>
      <c r="J87" s="4">
        <f>$B87-(epsilon/2)*$I87</f>
        <v>1.3717489913498313</v>
      </c>
      <c r="K87" s="4">
        <f t="shared" si="12"/>
        <v>1.3717489913498313</v>
      </c>
      <c r="L87" s="4">
        <f>C87+epsilon*$K87</f>
        <v>1.4623146003893681</v>
      </c>
      <c r="M87" s="4">
        <f t="shared" si="13"/>
        <v>1.4623146003893681</v>
      </c>
      <c r="N87" s="4">
        <f>$J87-(epsilon/2)*M87</f>
        <v>1.3644374183478845</v>
      </c>
    </row>
    <row r="88" spans="1:14" x14ac:dyDescent="0.3">
      <c r="A88" s="7">
        <f>A87+epsilon</f>
        <v>0.82000000000000051</v>
      </c>
      <c r="B88" s="4">
        <f t="shared" si="14"/>
        <v>1.3644374183478845</v>
      </c>
      <c r="C88" s="4">
        <f t="shared" si="15"/>
        <v>1.4623146003893681</v>
      </c>
      <c r="D88" s="4">
        <f t="shared" si="8"/>
        <v>1.0691819952559587</v>
      </c>
      <c r="E88" s="4">
        <f t="shared" si="9"/>
        <v>0.9308447342939199</v>
      </c>
      <c r="F88" s="4">
        <f t="shared" si="10"/>
        <v>2.0000267295498784</v>
      </c>
      <c r="G88" s="2"/>
      <c r="H88" s="8">
        <f>A88+epsilon/2</f>
        <v>0.82500000000000051</v>
      </c>
      <c r="I88" s="4">
        <f t="shared" si="11"/>
        <v>1.4623146003893681</v>
      </c>
      <c r="J88" s="4">
        <f>$B88-(epsilon/2)*$I88</f>
        <v>1.3571258453459376</v>
      </c>
      <c r="K88" s="4">
        <f t="shared" si="12"/>
        <v>1.3571258453459376</v>
      </c>
      <c r="L88" s="4">
        <f>C88+epsilon*$K88</f>
        <v>1.4758858588428274</v>
      </c>
      <c r="M88" s="4">
        <f t="shared" si="13"/>
        <v>1.4758858588428274</v>
      </c>
      <c r="N88" s="4">
        <f>$J88-(epsilon/2)*M88</f>
        <v>1.3497464160517234</v>
      </c>
    </row>
    <row r="89" spans="1:14" x14ac:dyDescent="0.3">
      <c r="A89" s="7">
        <f>A88+epsilon</f>
        <v>0.83000000000000052</v>
      </c>
      <c r="B89" s="4">
        <f t="shared" si="14"/>
        <v>1.3497464160517234</v>
      </c>
      <c r="C89" s="4">
        <f t="shared" si="15"/>
        <v>1.4758858588428274</v>
      </c>
      <c r="D89" s="4">
        <f t="shared" si="8"/>
        <v>1.0891195341661151</v>
      </c>
      <c r="E89" s="4">
        <f t="shared" si="9"/>
        <v>0.91090769382223602</v>
      </c>
      <c r="F89" s="4">
        <f t="shared" si="10"/>
        <v>2.0000272279883511</v>
      </c>
      <c r="G89" s="2"/>
      <c r="H89" s="8">
        <f>A89+epsilon/2</f>
        <v>0.83500000000000052</v>
      </c>
      <c r="I89" s="4">
        <f t="shared" si="11"/>
        <v>1.4758858588428274</v>
      </c>
      <c r="J89" s="4">
        <f>$B89-(epsilon/2)*$I89</f>
        <v>1.3423669867575092</v>
      </c>
      <c r="K89" s="4">
        <f t="shared" si="12"/>
        <v>1.3423669867575092</v>
      </c>
      <c r="L89" s="4">
        <f>C89+epsilon*$K89</f>
        <v>1.4893095287104026</v>
      </c>
      <c r="M89" s="4">
        <f t="shared" si="13"/>
        <v>1.4893095287104026</v>
      </c>
      <c r="N89" s="4">
        <f>$J89-(epsilon/2)*M89</f>
        <v>1.3349204391139573</v>
      </c>
    </row>
    <row r="90" spans="1:14" x14ac:dyDescent="0.3">
      <c r="A90" s="7">
        <f>A89+epsilon</f>
        <v>0.84000000000000052</v>
      </c>
      <c r="B90" s="4">
        <f t="shared" si="14"/>
        <v>1.3349204391139573</v>
      </c>
      <c r="C90" s="4">
        <f t="shared" si="15"/>
        <v>1.4893095287104026</v>
      </c>
      <c r="D90" s="4">
        <f t="shared" si="8"/>
        <v>1.1090214361538007</v>
      </c>
      <c r="E90" s="4">
        <f t="shared" si="9"/>
        <v>0.89100628938210025</v>
      </c>
      <c r="F90" s="4">
        <f t="shared" si="10"/>
        <v>2.0000277255359009</v>
      </c>
      <c r="G90" s="2"/>
      <c r="H90" s="8">
        <f>A90+epsilon/2</f>
        <v>0.84500000000000053</v>
      </c>
      <c r="I90" s="4">
        <f t="shared" si="11"/>
        <v>1.4893095287104026</v>
      </c>
      <c r="J90" s="4">
        <f>$B90-(epsilon/2)*$I90</f>
        <v>1.3274738914704054</v>
      </c>
      <c r="K90" s="4">
        <f t="shared" si="12"/>
        <v>1.3274738914704054</v>
      </c>
      <c r="L90" s="4">
        <f>C90+epsilon*$K90</f>
        <v>1.5025842676251067</v>
      </c>
      <c r="M90" s="4">
        <f t="shared" si="13"/>
        <v>1.5025842676251067</v>
      </c>
      <c r="N90" s="4">
        <f>$J90-(epsilon/2)*M90</f>
        <v>1.3199609701322799</v>
      </c>
    </row>
    <row r="91" spans="1:14" x14ac:dyDescent="0.3">
      <c r="A91" s="7">
        <f>A90+epsilon</f>
        <v>0.85000000000000053</v>
      </c>
      <c r="B91" s="4">
        <f t="shared" si="14"/>
        <v>1.3199609701322799</v>
      </c>
      <c r="C91" s="4">
        <f t="shared" si="15"/>
        <v>1.5025842676251067</v>
      </c>
      <c r="D91" s="4">
        <f t="shared" si="8"/>
        <v>1.1288797406572391</v>
      </c>
      <c r="E91" s="4">
        <f t="shared" si="9"/>
        <v>0.87114848133627476</v>
      </c>
      <c r="F91" s="4">
        <f t="shared" si="10"/>
        <v>2.0000282219935137</v>
      </c>
      <c r="G91" s="2"/>
      <c r="H91" s="8">
        <f>A91+epsilon/2</f>
        <v>0.85500000000000054</v>
      </c>
      <c r="I91" s="4">
        <f t="shared" si="11"/>
        <v>1.5025842676251067</v>
      </c>
      <c r="J91" s="4">
        <f>$B91-(epsilon/2)*$I91</f>
        <v>1.3124480487941543</v>
      </c>
      <c r="K91" s="4">
        <f t="shared" si="12"/>
        <v>1.3124480487941543</v>
      </c>
      <c r="L91" s="4">
        <f>C91+epsilon*$K91</f>
        <v>1.5157087481130482</v>
      </c>
      <c r="M91" s="4">
        <f t="shared" si="13"/>
        <v>1.5157087481130482</v>
      </c>
      <c r="N91" s="4">
        <f>$J91-(epsilon/2)*M91</f>
        <v>1.304869505053589</v>
      </c>
    </row>
    <row r="92" spans="1:14" x14ac:dyDescent="0.3">
      <c r="A92" s="7">
        <f>A91+epsilon</f>
        <v>0.86000000000000054</v>
      </c>
      <c r="B92" s="4">
        <f t="shared" si="14"/>
        <v>1.304869505053589</v>
      </c>
      <c r="C92" s="4">
        <f t="shared" si="15"/>
        <v>1.5157087481130482</v>
      </c>
      <c r="D92" s="4">
        <f t="shared" si="8"/>
        <v>1.148686504553212</v>
      </c>
      <c r="E92" s="4">
        <f t="shared" si="9"/>
        <v>0.85134221260939913</v>
      </c>
      <c r="F92" s="4">
        <f t="shared" si="10"/>
        <v>2.000028717162611</v>
      </c>
      <c r="G92" s="2"/>
      <c r="H92" s="8">
        <f>A92+epsilon/2</f>
        <v>0.86500000000000055</v>
      </c>
      <c r="I92" s="4">
        <f t="shared" si="11"/>
        <v>1.5157087481130482</v>
      </c>
      <c r="J92" s="4">
        <f>$B92-(epsilon/2)*$I92</f>
        <v>1.2972909613130237</v>
      </c>
      <c r="K92" s="4">
        <f t="shared" si="12"/>
        <v>1.2972909613130237</v>
      </c>
      <c r="L92" s="4">
        <f>C92+epsilon*$K92</f>
        <v>1.5286816577261784</v>
      </c>
      <c r="M92" s="4">
        <f t="shared" si="13"/>
        <v>1.5286816577261784</v>
      </c>
      <c r="N92" s="4">
        <f>$J92-(epsilon/2)*M92</f>
        <v>1.2896475530243927</v>
      </c>
    </row>
    <row r="93" spans="1:14" x14ac:dyDescent="0.3">
      <c r="A93" s="7">
        <f>A92+epsilon</f>
        <v>0.87000000000000055</v>
      </c>
      <c r="B93" s="4">
        <f t="shared" si="14"/>
        <v>1.2896475530243927</v>
      </c>
      <c r="C93" s="4">
        <f t="shared" si="15"/>
        <v>1.5286816577261784</v>
      </c>
      <c r="D93" s="4">
        <f t="shared" si="8"/>
        <v>1.1684338053342285</v>
      </c>
      <c r="E93" s="4">
        <f t="shared" si="9"/>
        <v>0.83159540551090194</v>
      </c>
      <c r="F93" s="4">
        <f t="shared" si="10"/>
        <v>2.0000292108451303</v>
      </c>
      <c r="G93" s="2"/>
      <c r="H93" s="8">
        <f>A93+epsilon/2</f>
        <v>0.87500000000000056</v>
      </c>
      <c r="I93" s="4">
        <f t="shared" si="11"/>
        <v>1.5286816577261784</v>
      </c>
      <c r="J93" s="4">
        <f>$B93-(epsilon/2)*$I93</f>
        <v>1.2820041447357617</v>
      </c>
      <c r="K93" s="4">
        <f t="shared" si="12"/>
        <v>1.2820041447357617</v>
      </c>
      <c r="L93" s="4">
        <f>C93+epsilon*$K93</f>
        <v>1.541501699173536</v>
      </c>
      <c r="M93" s="4">
        <f t="shared" si="13"/>
        <v>1.541501699173536</v>
      </c>
      <c r="N93" s="4">
        <f>$J93-(epsilon/2)*M93</f>
        <v>1.274296636239894</v>
      </c>
    </row>
    <row r="94" spans="1:14" x14ac:dyDescent="0.3">
      <c r="A94" s="7">
        <f>A93+epsilon</f>
        <v>0.88000000000000056</v>
      </c>
      <c r="B94" s="4">
        <f t="shared" si="14"/>
        <v>1.274296636239894</v>
      </c>
      <c r="C94" s="4">
        <f t="shared" si="15"/>
        <v>1.541501699173536</v>
      </c>
      <c r="D94" s="4">
        <f t="shared" si="8"/>
        <v>1.1881137442774492</v>
      </c>
      <c r="E94" s="4">
        <f t="shared" si="9"/>
        <v>0.81191595856615428</v>
      </c>
      <c r="F94" s="4">
        <f t="shared" si="10"/>
        <v>2.0000297028436034</v>
      </c>
      <c r="G94" s="2"/>
      <c r="H94" s="8">
        <f>A94+epsilon/2</f>
        <v>0.88500000000000056</v>
      </c>
      <c r="I94" s="4">
        <f t="shared" si="11"/>
        <v>1.541501699173536</v>
      </c>
      <c r="J94" s="4">
        <f>$B94-(epsilon/2)*$I94</f>
        <v>1.2665891277440262</v>
      </c>
      <c r="K94" s="4">
        <f t="shared" si="12"/>
        <v>1.2665891277440262</v>
      </c>
      <c r="L94" s="4">
        <f>C94+epsilon*$K94</f>
        <v>1.5541675904509762</v>
      </c>
      <c r="M94" s="4">
        <f t="shared" si="13"/>
        <v>1.5541675904509762</v>
      </c>
      <c r="N94" s="4">
        <f>$J94-(epsilon/2)*M94</f>
        <v>1.2588182897917712</v>
      </c>
    </row>
    <row r="95" spans="1:14" x14ac:dyDescent="0.3">
      <c r="A95" s="7">
        <f>A94+epsilon</f>
        <v>0.89000000000000057</v>
      </c>
      <c r="B95" s="4">
        <f t="shared" si="14"/>
        <v>1.2588182897917712</v>
      </c>
      <c r="C95" s="4">
        <f t="shared" si="15"/>
        <v>1.5541675904509762</v>
      </c>
      <c r="D95" s="4">
        <f t="shared" si="8"/>
        <v>1.2077184496040967</v>
      </c>
      <c r="E95" s="4">
        <f t="shared" si="9"/>
        <v>0.79231174335713983</v>
      </c>
      <c r="F95" s="4">
        <f t="shared" si="10"/>
        <v>2.0000301929612365</v>
      </c>
      <c r="G95" s="2"/>
      <c r="H95" s="8">
        <f>A95+epsilon/2</f>
        <v>0.89500000000000057</v>
      </c>
      <c r="I95" s="4">
        <f t="shared" si="11"/>
        <v>1.5541675904509762</v>
      </c>
      <c r="J95" s="4">
        <f>$B95-(epsilon/2)*$I95</f>
        <v>1.2510474518395163</v>
      </c>
      <c r="K95" s="4">
        <f t="shared" si="12"/>
        <v>1.2510474518395163</v>
      </c>
      <c r="L95" s="4">
        <f>C95+epsilon*$K95</f>
        <v>1.5666780649693715</v>
      </c>
      <c r="M95" s="4">
        <f t="shared" si="13"/>
        <v>1.5666780649693715</v>
      </c>
      <c r="N95" s="4">
        <f>$J95-(epsilon/2)*M95</f>
        <v>1.2432140615146694</v>
      </c>
    </row>
    <row r="96" spans="1:14" x14ac:dyDescent="0.3">
      <c r="A96" s="7">
        <f>A95+epsilon</f>
        <v>0.90000000000000058</v>
      </c>
      <c r="B96" s="4">
        <f t="shared" si="14"/>
        <v>1.2432140615146694</v>
      </c>
      <c r="C96" s="4">
        <f t="shared" si="15"/>
        <v>1.5666780649693715</v>
      </c>
      <c r="D96" s="4">
        <f t="shared" si="8"/>
        <v>1.2272400796280871</v>
      </c>
      <c r="E96" s="4">
        <f t="shared" si="9"/>
        <v>0.7727906013739001</v>
      </c>
      <c r="F96" s="4">
        <f t="shared" si="10"/>
        <v>2.000030681001987</v>
      </c>
      <c r="G96" s="2"/>
      <c r="H96" s="8">
        <f>A96+epsilon/2</f>
        <v>0.90500000000000058</v>
      </c>
      <c r="I96" s="4">
        <f t="shared" si="11"/>
        <v>1.5666780649693715</v>
      </c>
      <c r="J96" s="4">
        <f>$B96-(epsilon/2)*$I96</f>
        <v>1.2353806711898225</v>
      </c>
      <c r="K96" s="4">
        <f t="shared" si="12"/>
        <v>1.2353806711898225</v>
      </c>
      <c r="L96" s="4">
        <f>C96+epsilon*$K96</f>
        <v>1.5790318716812697</v>
      </c>
      <c r="M96" s="4">
        <f t="shared" si="13"/>
        <v>1.5790318716812697</v>
      </c>
      <c r="N96" s="4">
        <f>$J96-(epsilon/2)*M96</f>
        <v>1.2274855118314161</v>
      </c>
    </row>
    <row r="97" spans="1:14" x14ac:dyDescent="0.3">
      <c r="A97" s="7">
        <f>A96+epsilon</f>
        <v>0.91000000000000059</v>
      </c>
      <c r="B97" s="4">
        <f t="shared" si="14"/>
        <v>1.2274855118314161</v>
      </c>
      <c r="C97" s="4">
        <f t="shared" si="15"/>
        <v>1.5790318716812697</v>
      </c>
      <c r="D97" s="4">
        <f t="shared" si="8"/>
        <v>1.2466708258926269</v>
      </c>
      <c r="E97" s="4">
        <f t="shared" si="9"/>
        <v>0.75336034087801673</v>
      </c>
      <c r="F97" s="4">
        <f t="shared" si="10"/>
        <v>2.0000311667706434</v>
      </c>
      <c r="G97" s="2"/>
      <c r="H97" s="8">
        <f>A97+epsilon/2</f>
        <v>0.91500000000000059</v>
      </c>
      <c r="I97" s="4">
        <f t="shared" si="11"/>
        <v>1.5790318716812697</v>
      </c>
      <c r="J97" s="4">
        <f>$B97-(epsilon/2)*$I97</f>
        <v>1.2195903524730096</v>
      </c>
      <c r="K97" s="4">
        <f t="shared" si="12"/>
        <v>1.2195903524730096</v>
      </c>
      <c r="L97" s="4">
        <f>C97+epsilon*$K97</f>
        <v>1.5912277752059998</v>
      </c>
      <c r="M97" s="4">
        <f t="shared" si="13"/>
        <v>1.5912277752059998</v>
      </c>
      <c r="N97" s="4">
        <f>$J97-(epsilon/2)*M97</f>
        <v>1.2116342135969795</v>
      </c>
    </row>
    <row r="98" spans="1:14" x14ac:dyDescent="0.3">
      <c r="A98" s="7">
        <f>A97+epsilon</f>
        <v>0.9200000000000006</v>
      </c>
      <c r="B98" s="4">
        <f t="shared" si="14"/>
        <v>1.2116342135969795</v>
      </c>
      <c r="C98" s="4">
        <f t="shared" si="15"/>
        <v>1.5912277752059998</v>
      </c>
      <c r="D98" s="4">
        <f t="shared" si="8"/>
        <v>1.2660029162935178</v>
      </c>
      <c r="E98" s="4">
        <f t="shared" si="9"/>
        <v>0.73402873377938549</v>
      </c>
      <c r="F98" s="4">
        <f t="shared" si="10"/>
        <v>2.0000316500729034</v>
      </c>
      <c r="G98" s="2"/>
      <c r="H98" s="8">
        <f>A98+epsilon/2</f>
        <v>0.9250000000000006</v>
      </c>
      <c r="I98" s="4">
        <f t="shared" si="11"/>
        <v>1.5912277752059998</v>
      </c>
      <c r="J98" s="4">
        <f>$B98-(epsilon/2)*$I98</f>
        <v>1.2036780747209495</v>
      </c>
      <c r="K98" s="4">
        <f t="shared" si="12"/>
        <v>1.2036780747209495</v>
      </c>
      <c r="L98" s="4">
        <f>C98+epsilon*$K98</f>
        <v>1.6032645559532093</v>
      </c>
      <c r="M98" s="4">
        <f t="shared" si="13"/>
        <v>1.6032645559532093</v>
      </c>
      <c r="N98" s="4">
        <f>$J98-(epsilon/2)*M98</f>
        <v>1.1956617519411834</v>
      </c>
    </row>
    <row r="99" spans="1:14" x14ac:dyDescent="0.3">
      <c r="A99" s="7">
        <f>A98+epsilon</f>
        <v>0.9300000000000006</v>
      </c>
      <c r="B99" s="4">
        <f t="shared" si="14"/>
        <v>1.1956617519411834</v>
      </c>
      <c r="C99" s="4">
        <f t="shared" si="15"/>
        <v>1.6032645559532093</v>
      </c>
      <c r="D99" s="4">
        <f t="shared" si="8"/>
        <v>1.2852286181879207</v>
      </c>
      <c r="E99" s="4">
        <f t="shared" si="9"/>
        <v>0.71480351252753005</v>
      </c>
      <c r="F99" s="4">
        <f t="shared" si="10"/>
        <v>2.0000321307154509</v>
      </c>
      <c r="G99" s="2"/>
      <c r="H99" s="8">
        <f>A99+epsilon/2</f>
        <v>0.93500000000000061</v>
      </c>
      <c r="I99" s="4">
        <f t="shared" si="11"/>
        <v>1.6032645559532093</v>
      </c>
      <c r="J99" s="4">
        <f>$B99-(epsilon/2)*$I99</f>
        <v>1.1876454291614174</v>
      </c>
      <c r="K99" s="4">
        <f t="shared" si="12"/>
        <v>1.1876454291614174</v>
      </c>
      <c r="L99" s="4">
        <f>C99+epsilon*$K99</f>
        <v>1.6151410102448234</v>
      </c>
      <c r="M99" s="4">
        <f t="shared" si="13"/>
        <v>1.6151410102448234</v>
      </c>
      <c r="N99" s="4">
        <f>$J99-(epsilon/2)*M99</f>
        <v>1.1795697241101932</v>
      </c>
    </row>
    <row r="100" spans="1:14" x14ac:dyDescent="0.3">
      <c r="A100" s="7">
        <f>A99+epsilon</f>
        <v>0.94000000000000061</v>
      </c>
      <c r="B100" s="4">
        <f t="shared" si="14"/>
        <v>1.1795697241101932</v>
      </c>
      <c r="C100" s="4">
        <f t="shared" si="15"/>
        <v>1.6151410102448234</v>
      </c>
      <c r="D100" s="4">
        <f t="shared" si="8"/>
        <v>1.3043402414873344</v>
      </c>
      <c r="E100" s="4">
        <f t="shared" si="9"/>
        <v>0.69569236701869863</v>
      </c>
      <c r="F100" s="4">
        <f t="shared" si="10"/>
        <v>2.0000326085060331</v>
      </c>
      <c r="G100" s="2"/>
      <c r="H100" s="8">
        <f>A100+epsilon/2</f>
        <v>0.94500000000000062</v>
      </c>
      <c r="I100" s="4">
        <f t="shared" si="11"/>
        <v>1.6151410102448234</v>
      </c>
      <c r="J100" s="4">
        <f>$B100-(epsilon/2)*$I100</f>
        <v>1.1714940190589691</v>
      </c>
      <c r="K100" s="4">
        <f t="shared" si="12"/>
        <v>1.1714940190589691</v>
      </c>
      <c r="L100" s="4">
        <f>C100+epsilon*$K100</f>
        <v>1.626855950435413</v>
      </c>
      <c r="M100" s="4">
        <f t="shared" si="13"/>
        <v>1.626855950435413</v>
      </c>
      <c r="N100" s="4">
        <f>$J100-(epsilon/2)*M100</f>
        <v>1.163359739306792</v>
      </c>
    </row>
    <row r="101" spans="1:14" x14ac:dyDescent="0.3">
      <c r="A101" s="7">
        <f>A100+epsilon</f>
        <v>0.95000000000000062</v>
      </c>
      <c r="B101" s="4">
        <f t="shared" si="14"/>
        <v>1.163359739306792</v>
      </c>
      <c r="C101" s="4">
        <f t="shared" si="15"/>
        <v>1.626855950435413</v>
      </c>
      <c r="D101" s="4">
        <f t="shared" si="8"/>
        <v>1.3233301417335555</v>
      </c>
      <c r="E101" s="4">
        <f t="shared" si="9"/>
        <v>0.67670294151998356</v>
      </c>
      <c r="F101" s="4">
        <f t="shared" si="10"/>
        <v>2.0000330832535389</v>
      </c>
      <c r="G101" s="2"/>
      <c r="H101" s="8">
        <f>A101+epsilon/2</f>
        <v>0.95500000000000063</v>
      </c>
      <c r="I101" s="4">
        <f t="shared" si="11"/>
        <v>1.626855950435413</v>
      </c>
      <c r="J101" s="4">
        <f>$B101-(epsilon/2)*$I101</f>
        <v>1.155225459554615</v>
      </c>
      <c r="K101" s="4">
        <f t="shared" si="12"/>
        <v>1.155225459554615</v>
      </c>
      <c r="L101" s="4">
        <f>C101+epsilon*$K101</f>
        <v>1.6384082050309592</v>
      </c>
      <c r="M101" s="4">
        <f t="shared" si="13"/>
        <v>1.6384082050309592</v>
      </c>
      <c r="N101" s="4">
        <f>$J101-(epsilon/2)*M101</f>
        <v>1.1470334185294602</v>
      </c>
    </row>
    <row r="102" spans="1:14" x14ac:dyDescent="0.3">
      <c r="A102" s="7">
        <f>A101+epsilon</f>
        <v>0.96000000000000063</v>
      </c>
      <c r="B102" s="4">
        <f t="shared" si="14"/>
        <v>1.1470334185294602</v>
      </c>
      <c r="C102" s="4">
        <f t="shared" si="15"/>
        <v>1.6384082050309592</v>
      </c>
      <c r="D102" s="4">
        <f t="shared" si="8"/>
        <v>1.3421907231563848</v>
      </c>
      <c r="E102" s="4">
        <f t="shared" si="9"/>
        <v>0.65784283161168988</v>
      </c>
      <c r="F102" s="4">
        <f t="shared" si="10"/>
        <v>2.0000335547680748</v>
      </c>
      <c r="G102" s="2"/>
      <c r="H102" s="8">
        <f>A102+epsilon/2</f>
        <v>0.96500000000000064</v>
      </c>
      <c r="I102" s="4">
        <f t="shared" si="11"/>
        <v>1.6384082050309592</v>
      </c>
      <c r="J102" s="4">
        <f>$B102-(epsilon/2)*$I102</f>
        <v>1.1388413775043054</v>
      </c>
      <c r="K102" s="4">
        <f t="shared" si="12"/>
        <v>1.1388413775043054</v>
      </c>
      <c r="L102" s="4">
        <f>C102+epsilon*$K102</f>
        <v>1.6497966188060023</v>
      </c>
      <c r="M102" s="4">
        <f t="shared" si="13"/>
        <v>1.6497966188060023</v>
      </c>
      <c r="N102" s="4">
        <f>$J102-(epsilon/2)*M102</f>
        <v>1.1305923944102754</v>
      </c>
    </row>
    <row r="103" spans="1:14" x14ac:dyDescent="0.3">
      <c r="A103" s="7">
        <f>A102+epsilon</f>
        <v>0.97000000000000064</v>
      </c>
      <c r="B103" s="4">
        <f t="shared" si="14"/>
        <v>1.1305923944102754</v>
      </c>
      <c r="C103" s="4">
        <f t="shared" si="15"/>
        <v>1.6497966188060023</v>
      </c>
      <c r="D103" s="4">
        <f t="shared" si="8"/>
        <v>1.3609144417118588</v>
      </c>
      <c r="E103" s="4">
        <f t="shared" si="9"/>
        <v>0.63911958114917988</v>
      </c>
      <c r="F103" s="4">
        <f t="shared" si="10"/>
        <v>2.0000340228610387</v>
      </c>
      <c r="G103" s="2"/>
      <c r="H103" s="8">
        <f>A103+epsilon/2</f>
        <v>0.97500000000000064</v>
      </c>
      <c r="I103" s="4">
        <f t="shared" si="11"/>
        <v>1.6497966188060023</v>
      </c>
      <c r="J103" s="4">
        <f>$B103-(epsilon/2)*$I103</f>
        <v>1.1223434113162454</v>
      </c>
      <c r="K103" s="4">
        <f t="shared" si="12"/>
        <v>1.1223434113162454</v>
      </c>
      <c r="L103" s="4">
        <f>C103+epsilon*$K103</f>
        <v>1.6610200529191648</v>
      </c>
      <c r="M103" s="4">
        <f t="shared" si="13"/>
        <v>1.6610200529191648</v>
      </c>
      <c r="N103" s="4">
        <f>$J103-(epsilon/2)*M103</f>
        <v>1.1140383110516496</v>
      </c>
    </row>
    <row r="104" spans="1:14" x14ac:dyDescent="0.3">
      <c r="A104" s="7">
        <f>A103+epsilon</f>
        <v>0.98000000000000065</v>
      </c>
      <c r="B104" s="4">
        <f t="shared" si="14"/>
        <v>1.1140383110516496</v>
      </c>
      <c r="C104" s="4">
        <f t="shared" si="15"/>
        <v>1.6610200529191648</v>
      </c>
      <c r="D104" s="4">
        <f t="shared" si="8"/>
        <v>1.3794938080997925</v>
      </c>
      <c r="E104" s="4">
        <f t="shared" si="9"/>
        <v>0.62054067924540601</v>
      </c>
      <c r="F104" s="4">
        <f t="shared" si="10"/>
        <v>2.0000344873451983</v>
      </c>
      <c r="G104" s="2"/>
      <c r="H104" s="8">
        <f>A104+epsilon/2</f>
        <v>0.98500000000000065</v>
      </c>
      <c r="I104" s="4">
        <f t="shared" si="11"/>
        <v>1.6610200529191648</v>
      </c>
      <c r="J104" s="4">
        <f>$B104-(epsilon/2)*$I104</f>
        <v>1.1057332107870539</v>
      </c>
      <c r="K104" s="4">
        <f t="shared" si="12"/>
        <v>1.1057332107870539</v>
      </c>
      <c r="L104" s="4">
        <f>C104+epsilon*$K104</f>
        <v>1.6720773850270354</v>
      </c>
      <c r="M104" s="4">
        <f t="shared" si="13"/>
        <v>1.6720773850270354</v>
      </c>
      <c r="N104" s="4">
        <f>$J104-(epsilon/2)*M104</f>
        <v>1.0973728238619187</v>
      </c>
    </row>
    <row r="105" spans="1:14" x14ac:dyDescent="0.3">
      <c r="A105" s="7">
        <f>A104+epsilon</f>
        <v>0.99000000000000066</v>
      </c>
      <c r="B105" s="4">
        <f t="shared" si="14"/>
        <v>1.0973728238619187</v>
      </c>
      <c r="C105" s="4">
        <f t="shared" si="15"/>
        <v>1.6720773850270354</v>
      </c>
      <c r="D105" s="4">
        <f t="shared" si="8"/>
        <v>1.3979213907594243</v>
      </c>
      <c r="E105" s="4">
        <f t="shared" si="9"/>
        <v>0.60211355727534077</v>
      </c>
      <c r="F105" s="4">
        <f t="shared" si="10"/>
        <v>2.0000349480347652</v>
      </c>
      <c r="G105" s="2"/>
      <c r="H105" s="8">
        <f>A105+epsilon/2</f>
        <v>0.99500000000000066</v>
      </c>
      <c r="I105" s="4">
        <f t="shared" si="11"/>
        <v>1.6720773850270354</v>
      </c>
      <c r="J105" s="4">
        <f>$B105-(epsilon/2)*$I105</f>
        <v>1.0890124369367835</v>
      </c>
      <c r="K105" s="4">
        <f t="shared" si="12"/>
        <v>1.0890124369367835</v>
      </c>
      <c r="L105" s="4">
        <f>C105+epsilon*$K105</f>
        <v>1.6829675093964032</v>
      </c>
      <c r="M105" s="4">
        <f t="shared" si="13"/>
        <v>1.6829675093964032</v>
      </c>
      <c r="N105" s="4">
        <f>$J105-(epsilon/2)*M105</f>
        <v>1.0805975993898016</v>
      </c>
    </row>
    <row r="106" spans="1:14" x14ac:dyDescent="0.3">
      <c r="A106" s="7">
        <f>A105+epsilon</f>
        <v>1.0000000000000007</v>
      </c>
      <c r="B106" s="4">
        <f t="shared" si="14"/>
        <v>1.0805975993898016</v>
      </c>
      <c r="C106" s="4">
        <f t="shared" si="15"/>
        <v>1.6829675093964032</v>
      </c>
      <c r="D106" s="4">
        <f t="shared" si="8"/>
        <v>1.4161898188419662</v>
      </c>
      <c r="E106" s="4">
        <f t="shared" si="9"/>
        <v>0.58384558590350111</v>
      </c>
      <c r="F106" s="4">
        <f t="shared" si="10"/>
        <v>2.0000354047454674</v>
      </c>
      <c r="G106" s="2"/>
      <c r="H106" s="8">
        <f>A106+epsilon/2</f>
        <v>1.0050000000000006</v>
      </c>
      <c r="I106" s="4">
        <f t="shared" si="11"/>
        <v>1.6829675093964032</v>
      </c>
      <c r="J106" s="4">
        <f>$B106-(epsilon/2)*$I106</f>
        <v>1.0721827618428197</v>
      </c>
      <c r="K106" s="4">
        <f t="shared" si="12"/>
        <v>1.0721827618428197</v>
      </c>
      <c r="L106" s="4">
        <f>C106+epsilon*$K106</f>
        <v>1.6936893370148314</v>
      </c>
      <c r="M106" s="4">
        <f t="shared" si="13"/>
        <v>1.6936893370148314</v>
      </c>
      <c r="N106" s="4">
        <f>$J106-(epsilon/2)*M106</f>
        <v>1.0637143151577455</v>
      </c>
    </row>
    <row r="107" spans="1:14" x14ac:dyDescent="0.3">
      <c r="A107" s="7">
        <f>A106+epsilon</f>
        <v>1.0100000000000007</v>
      </c>
      <c r="B107" s="4">
        <f t="shared" ref="B107:B170" si="16">N106</f>
        <v>1.0637143151577455</v>
      </c>
      <c r="C107" s="4">
        <f t="shared" ref="C107:C170" si="17">L106</f>
        <v>1.6936893370148314</v>
      </c>
      <c r="D107" s="4">
        <f t="shared" si="8"/>
        <v>1.4342917851588695</v>
      </c>
      <c r="E107" s="4">
        <f t="shared" si="9"/>
        <v>0.56574407213575573</v>
      </c>
      <c r="F107" s="4">
        <f t="shared" si="10"/>
        <v>2.0000358572946251</v>
      </c>
      <c r="H107" s="8">
        <f>A107+epsilon/2</f>
        <v>1.0150000000000006</v>
      </c>
      <c r="I107" s="4">
        <f t="shared" si="11"/>
        <v>1.6936893370148314</v>
      </c>
      <c r="J107" s="4">
        <f>$B107-(epsilon/2)*$I107</f>
        <v>1.0552458684726713</v>
      </c>
      <c r="K107" s="4">
        <f t="shared" si="12"/>
        <v>1.0552458684726713</v>
      </c>
      <c r="L107" s="4">
        <f>C107+epsilon*$K107</f>
        <v>1.7042417956995581</v>
      </c>
      <c r="M107" s="4">
        <f t="shared" si="13"/>
        <v>1.7042417956995581</v>
      </c>
      <c r="N107" s="4">
        <f>$J107-(epsilon/2)*M107</f>
        <v>1.0467246594941735</v>
      </c>
    </row>
    <row r="108" spans="1:14" x14ac:dyDescent="0.3">
      <c r="A108" s="7">
        <f>A107+epsilon</f>
        <v>1.0200000000000007</v>
      </c>
      <c r="B108" s="4">
        <f t="shared" si="16"/>
        <v>1.0467246594941735</v>
      </c>
      <c r="C108" s="4">
        <f t="shared" si="17"/>
        <v>1.7042417956995581</v>
      </c>
      <c r="D108" s="4">
        <f t="shared" si="8"/>
        <v>1.4522200491046273</v>
      </c>
      <c r="E108" s="4">
        <f t="shared" si="9"/>
        <v>0.5478162563965967</v>
      </c>
      <c r="F108" s="4">
        <f t="shared" si="10"/>
        <v>2.000036305501224</v>
      </c>
      <c r="H108" s="8">
        <f>A108+epsilon/2</f>
        <v>1.0250000000000006</v>
      </c>
      <c r="I108" s="4">
        <f t="shared" si="11"/>
        <v>1.7042417956995581</v>
      </c>
      <c r="J108" s="4">
        <f>$B108-(epsilon/2)*$I108</f>
        <v>1.0382034505156756</v>
      </c>
      <c r="K108" s="4">
        <f t="shared" si="12"/>
        <v>1.0382034505156756</v>
      </c>
      <c r="L108" s="4">
        <f>C108+epsilon*$K108</f>
        <v>1.714623830204715</v>
      </c>
      <c r="M108" s="4">
        <f t="shared" si="13"/>
        <v>1.714623830204715</v>
      </c>
      <c r="N108" s="4">
        <f>$J108-(epsilon/2)*M108</f>
        <v>1.029630331364652</v>
      </c>
    </row>
    <row r="109" spans="1:14" x14ac:dyDescent="0.3">
      <c r="A109" s="7">
        <f>A108+epsilon</f>
        <v>1.0300000000000007</v>
      </c>
      <c r="B109" s="4">
        <f t="shared" si="16"/>
        <v>1.029630331364652</v>
      </c>
      <c r="C109" s="4">
        <f t="shared" si="17"/>
        <v>1.714623830204715</v>
      </c>
      <c r="D109" s="4">
        <f t="shared" si="8"/>
        <v>1.4699674395529436</v>
      </c>
      <c r="E109" s="4">
        <f t="shared" si="9"/>
        <v>0.53006930963304155</v>
      </c>
      <c r="F109" s="4">
        <f t="shared" si="10"/>
        <v>2.000036749185985</v>
      </c>
      <c r="H109" s="8">
        <f>A109+epsilon/2</f>
        <v>1.0350000000000006</v>
      </c>
      <c r="I109" s="4">
        <f t="shared" si="11"/>
        <v>1.714623830204715</v>
      </c>
      <c r="J109" s="4">
        <f>$B109-(epsilon/2)*$I109</f>
        <v>1.0210572122136283</v>
      </c>
      <c r="K109" s="4">
        <f t="shared" si="12"/>
        <v>1.0210572122136283</v>
      </c>
      <c r="L109" s="4">
        <f>C109+epsilon*$K109</f>
        <v>1.7248344023268514</v>
      </c>
      <c r="M109" s="4">
        <f t="shared" si="13"/>
        <v>1.7248344023268514</v>
      </c>
      <c r="N109" s="4">
        <f>$J109-(epsilon/2)*M109</f>
        <v>1.0124330402019941</v>
      </c>
    </row>
    <row r="110" spans="1:14" x14ac:dyDescent="0.3">
      <c r="A110" s="7">
        <f>A109+epsilon</f>
        <v>1.0400000000000007</v>
      </c>
      <c r="B110" s="4">
        <f t="shared" si="16"/>
        <v>1.0124330402019941</v>
      </c>
      <c r="C110" s="4">
        <f t="shared" si="17"/>
        <v>1.7248344023268514</v>
      </c>
      <c r="D110" s="4">
        <f t="shared" si="8"/>
        <v>1.4875268577251133</v>
      </c>
      <c r="E110" s="4">
        <f t="shared" si="9"/>
        <v>0.51251033044632632</v>
      </c>
      <c r="F110" s="4">
        <f t="shared" si="10"/>
        <v>2.0000371881714396</v>
      </c>
      <c r="H110" s="8">
        <f>A110+epsilon/2</f>
        <v>1.0450000000000006</v>
      </c>
      <c r="I110" s="4">
        <f t="shared" si="11"/>
        <v>1.7248344023268514</v>
      </c>
      <c r="J110" s="4">
        <f>$B110-(epsilon/2)*$I110</f>
        <v>1.0038088681903599</v>
      </c>
      <c r="K110" s="4">
        <f t="shared" si="12"/>
        <v>1.0038088681903599</v>
      </c>
      <c r="L110" s="4">
        <f>C110+epsilon*$K110</f>
        <v>1.734872491008755</v>
      </c>
      <c r="M110" s="4">
        <f t="shared" si="13"/>
        <v>1.734872491008755</v>
      </c>
      <c r="N110" s="4">
        <f>$J110-(epsilon/2)*M110</f>
        <v>0.99513450573531603</v>
      </c>
    </row>
    <row r="111" spans="1:14" x14ac:dyDescent="0.3">
      <c r="A111" s="7">
        <f>A110+epsilon</f>
        <v>1.0500000000000007</v>
      </c>
      <c r="B111" s="4">
        <f t="shared" si="16"/>
        <v>0.99513450573531603</v>
      </c>
      <c r="C111" s="4">
        <f t="shared" si="17"/>
        <v>1.734872491008755</v>
      </c>
      <c r="D111" s="4">
        <f t="shared" si="8"/>
        <v>1.5048912800294614</v>
      </c>
      <c r="E111" s="4">
        <f t="shared" si="9"/>
        <v>0.49514634225253584</v>
      </c>
      <c r="F111" s="4">
        <f t="shared" si="10"/>
        <v>2.0000376222819973</v>
      </c>
      <c r="H111" s="8">
        <f>A111+epsilon/2</f>
        <v>1.0550000000000006</v>
      </c>
      <c r="I111" s="4">
        <f t="shared" si="11"/>
        <v>1.734872491008755</v>
      </c>
      <c r="J111" s="4">
        <f>$B111-(epsilon/2)*$I111</f>
        <v>0.98646014328027221</v>
      </c>
      <c r="K111" s="4">
        <f t="shared" si="12"/>
        <v>0.98646014328027221</v>
      </c>
      <c r="L111" s="4">
        <f>C111+epsilon*$K111</f>
        <v>1.7447370924415577</v>
      </c>
      <c r="M111" s="4">
        <f t="shared" si="13"/>
        <v>1.7447370924415577</v>
      </c>
      <c r="N111" s="4">
        <f>$J111-(epsilon/2)*M111</f>
        <v>0.9777364578180644</v>
      </c>
    </row>
    <row r="112" spans="1:14" x14ac:dyDescent="0.3">
      <c r="A112" s="7">
        <f>A111+epsilon</f>
        <v>1.0600000000000007</v>
      </c>
      <c r="B112" s="4">
        <f t="shared" si="16"/>
        <v>0.9777364578180644</v>
      </c>
      <c r="C112" s="4">
        <f t="shared" si="17"/>
        <v>1.7447370924415577</v>
      </c>
      <c r="D112" s="4">
        <f t="shared" si="8"/>
        <v>1.5220537608707103</v>
      </c>
      <c r="E112" s="4">
        <f t="shared" si="9"/>
        <v>0.47798429047330782</v>
      </c>
      <c r="F112" s="4">
        <f t="shared" si="10"/>
        <v>2.0000380513440179</v>
      </c>
      <c r="H112" s="8">
        <f>A112+epsilon/2</f>
        <v>1.0650000000000006</v>
      </c>
      <c r="I112" s="4">
        <f t="shared" si="11"/>
        <v>1.7447370924415577</v>
      </c>
      <c r="J112" s="4">
        <f>$B112-(epsilon/2)*$I112</f>
        <v>0.96901277235585659</v>
      </c>
      <c r="K112" s="4">
        <f t="shared" si="12"/>
        <v>0.96901277235585659</v>
      </c>
      <c r="L112" s="4">
        <f>C112+epsilon*$K112</f>
        <v>1.7544272201651163</v>
      </c>
      <c r="M112" s="4">
        <f t="shared" si="13"/>
        <v>1.7544272201651163</v>
      </c>
      <c r="N112" s="4">
        <f>$J112-(epsilon/2)*M112</f>
        <v>0.96024063625503098</v>
      </c>
    </row>
    <row r="113" spans="1:14" x14ac:dyDescent="0.3">
      <c r="A113" s="7">
        <f>A112+epsilon</f>
        <v>1.0700000000000007</v>
      </c>
      <c r="B113" s="4">
        <f t="shared" si="16"/>
        <v>0.96024063625503098</v>
      </c>
      <c r="C113" s="4">
        <f t="shared" si="17"/>
        <v>1.7544272201651163</v>
      </c>
      <c r="D113" s="4">
        <f t="shared" si="8"/>
        <v>1.5390074354281487</v>
      </c>
      <c r="E113" s="4">
        <f t="shared" si="9"/>
        <v>0.46103103975773335</v>
      </c>
      <c r="F113" s="4">
        <f t="shared" si="10"/>
        <v>2.0000384751858822</v>
      </c>
      <c r="H113" s="8">
        <f>A113+epsilon/2</f>
        <v>1.0750000000000006</v>
      </c>
      <c r="I113" s="4">
        <f t="shared" si="11"/>
        <v>1.7544272201651163</v>
      </c>
      <c r="J113" s="4">
        <f>$B113-(epsilon/2)*$I113</f>
        <v>0.95146850015420537</v>
      </c>
      <c r="K113" s="4">
        <f t="shared" si="12"/>
        <v>0.95146850015420537</v>
      </c>
      <c r="L113" s="4">
        <f>C113+epsilon*$K113</f>
        <v>1.7639419051666583</v>
      </c>
      <c r="M113" s="4">
        <f t="shared" si="13"/>
        <v>1.7639419051666583</v>
      </c>
      <c r="N113" s="4">
        <f>$J113-(epsilon/2)*M113</f>
        <v>0.94264879062837204</v>
      </c>
    </row>
    <row r="114" spans="1:14" x14ac:dyDescent="0.3">
      <c r="A114" s="7">
        <f>A113+epsilon</f>
        <v>1.0800000000000007</v>
      </c>
      <c r="B114" s="4">
        <f t="shared" si="16"/>
        <v>0.94264879062837204</v>
      </c>
      <c r="C114" s="4">
        <f t="shared" si="17"/>
        <v>1.7639419051666583</v>
      </c>
      <c r="D114" s="4">
        <f t="shared" si="8"/>
        <v>1.55574552240149</v>
      </c>
      <c r="E114" s="4">
        <f t="shared" si="9"/>
        <v>0.4442933712365662</v>
      </c>
      <c r="F114" s="4">
        <f t="shared" si="10"/>
        <v>2.000038893638056</v>
      </c>
      <c r="H114" s="8">
        <f>A114+epsilon/2</f>
        <v>1.0850000000000006</v>
      </c>
      <c r="I114" s="4">
        <f t="shared" si="11"/>
        <v>1.7639419051666583</v>
      </c>
      <c r="J114" s="4">
        <f>$B114-(epsilon/2)*$I114</f>
        <v>0.93382908110253871</v>
      </c>
      <c r="K114" s="4">
        <f t="shared" si="12"/>
        <v>0.93382908110253871</v>
      </c>
      <c r="L114" s="4">
        <f>C114+epsilon*$K114</f>
        <v>1.7732801959776836</v>
      </c>
      <c r="M114" s="4">
        <f t="shared" si="13"/>
        <v>1.7732801959776836</v>
      </c>
      <c r="N114" s="4">
        <f>$J114-(epsilon/2)*M114</f>
        <v>0.92496268012265026</v>
      </c>
    </row>
    <row r="115" spans="1:14" x14ac:dyDescent="0.3">
      <c r="A115" s="7">
        <f>A114+epsilon</f>
        <v>1.0900000000000007</v>
      </c>
      <c r="B115" s="4">
        <f t="shared" si="16"/>
        <v>0.92496268012265026</v>
      </c>
      <c r="C115" s="4">
        <f t="shared" si="17"/>
        <v>1.7732801959776836</v>
      </c>
      <c r="D115" s="4">
        <f t="shared" si="8"/>
        <v>1.5722613267233261</v>
      </c>
      <c r="E115" s="4">
        <f t="shared" si="9"/>
        <v>0.42777797980983812</v>
      </c>
      <c r="F115" s="4">
        <f t="shared" si="10"/>
        <v>2.0000393065331643</v>
      </c>
      <c r="H115" s="8">
        <f>A115+epsilon/2</f>
        <v>1.0950000000000006</v>
      </c>
      <c r="I115" s="4">
        <f t="shared" si="11"/>
        <v>1.7732801959776836</v>
      </c>
      <c r="J115" s="4">
        <f>$B115-(epsilon/2)*$I115</f>
        <v>0.91609627914276182</v>
      </c>
      <c r="K115" s="4">
        <f t="shared" si="12"/>
        <v>0.91609627914276182</v>
      </c>
      <c r="L115" s="4">
        <f>C115+epsilon*$K115</f>
        <v>1.7824411587691111</v>
      </c>
      <c r="M115" s="4">
        <f t="shared" si="13"/>
        <v>1.7824411587691111</v>
      </c>
      <c r="N115" s="4">
        <f>$J115-(epsilon/2)*M115</f>
        <v>0.90718407334891626</v>
      </c>
    </row>
    <row r="116" spans="1:14" x14ac:dyDescent="0.3">
      <c r="A116" s="7">
        <f>A115+epsilon</f>
        <v>1.1000000000000008</v>
      </c>
      <c r="B116" s="4">
        <f t="shared" si="16"/>
        <v>0.90718407334891626</v>
      </c>
      <c r="C116" s="4">
        <f t="shared" si="17"/>
        <v>1.7824411587691111</v>
      </c>
      <c r="D116" s="4">
        <f t="shared" si="8"/>
        <v>1.5885482422370858</v>
      </c>
      <c r="E116" s="4">
        <f t="shared" si="9"/>
        <v>0.41149147146896592</v>
      </c>
      <c r="F116" s="4">
        <f t="shared" si="10"/>
        <v>2.0000397137060517</v>
      </c>
      <c r="H116" s="8">
        <f>A116+epsilon/2</f>
        <v>1.1050000000000006</v>
      </c>
      <c r="I116" s="4">
        <f t="shared" si="11"/>
        <v>1.7824411587691111</v>
      </c>
      <c r="J116" s="4">
        <f>$B116-(epsilon/2)*$I116</f>
        <v>0.89827186755507071</v>
      </c>
      <c r="K116" s="4">
        <f t="shared" si="12"/>
        <v>0.89827186755507071</v>
      </c>
      <c r="L116" s="4">
        <f>C116+epsilon*$K116</f>
        <v>1.7914238774446618</v>
      </c>
      <c r="M116" s="4">
        <f t="shared" si="13"/>
        <v>1.7914238774446618</v>
      </c>
      <c r="N116" s="4">
        <f>$J116-(epsilon/2)*M116</f>
        <v>0.88931474816784739</v>
      </c>
    </row>
    <row r="117" spans="1:14" x14ac:dyDescent="0.3">
      <c r="A117" s="7">
        <f>A116+epsilon</f>
        <v>1.1100000000000008</v>
      </c>
      <c r="B117" s="4">
        <f t="shared" si="16"/>
        <v>0.88931474816784739</v>
      </c>
      <c r="C117" s="4">
        <f t="shared" si="17"/>
        <v>1.7914238774446618</v>
      </c>
      <c r="D117" s="4">
        <f t="shared" si="8"/>
        <v>1.6045997543394332</v>
      </c>
      <c r="E117" s="4">
        <f t="shared" si="9"/>
        <v>0.3954403606544209</v>
      </c>
      <c r="F117" s="4">
        <f t="shared" si="10"/>
        <v>2.0000401149938543</v>
      </c>
      <c r="H117" s="8">
        <f>A117+epsilon/2</f>
        <v>1.1150000000000007</v>
      </c>
      <c r="I117" s="4">
        <f t="shared" si="11"/>
        <v>1.7914238774446618</v>
      </c>
      <c r="J117" s="4">
        <f>$B117-(epsilon/2)*$I117</f>
        <v>0.88035762878062407</v>
      </c>
      <c r="K117" s="4">
        <f t="shared" si="12"/>
        <v>0.88035762878062407</v>
      </c>
      <c r="L117" s="4">
        <f>C117+epsilon*$K117</f>
        <v>1.8002274537324681</v>
      </c>
      <c r="M117" s="4">
        <f t="shared" si="13"/>
        <v>1.8002274537324681</v>
      </c>
      <c r="N117" s="4">
        <f>$J117-(epsilon/2)*M117</f>
        <v>0.87135649151196171</v>
      </c>
    </row>
    <row r="118" spans="1:14" x14ac:dyDescent="0.3">
      <c r="A118" s="7">
        <f>A117+epsilon</f>
        <v>1.1200000000000008</v>
      </c>
      <c r="B118" s="4">
        <f t="shared" si="16"/>
        <v>0.87135649151196171</v>
      </c>
      <c r="C118" s="4">
        <f t="shared" si="17"/>
        <v>1.8002274537324681</v>
      </c>
      <c r="D118" s="4">
        <f t="shared" si="8"/>
        <v>1.6204094425860427</v>
      </c>
      <c r="E118" s="4">
        <f t="shared" si="9"/>
        <v>0.3796310676500177</v>
      </c>
      <c r="F118" s="4">
        <f t="shared" si="10"/>
        <v>2.0000405102360603</v>
      </c>
      <c r="H118" s="8">
        <f>A118+epsilon/2</f>
        <v>1.1250000000000007</v>
      </c>
      <c r="I118" s="4">
        <f t="shared" si="11"/>
        <v>1.8002274537324681</v>
      </c>
      <c r="J118" s="4">
        <f>$B118-(epsilon/2)*$I118</f>
        <v>0.86235535424329934</v>
      </c>
      <c r="K118" s="4">
        <f t="shared" si="12"/>
        <v>0.86235535424329934</v>
      </c>
      <c r="L118" s="4">
        <f>C118+epsilon*$K118</f>
        <v>1.8088510072749011</v>
      </c>
      <c r="M118" s="4">
        <f t="shared" si="13"/>
        <v>1.8088510072749011</v>
      </c>
      <c r="N118" s="4">
        <f>$J118-(epsilon/2)*M118</f>
        <v>0.85331109920692483</v>
      </c>
    </row>
    <row r="119" spans="1:14" x14ac:dyDescent="0.3">
      <c r="A119" s="7">
        <f>A118+epsilon</f>
        <v>1.1300000000000008</v>
      </c>
      <c r="B119" s="4">
        <f t="shared" si="16"/>
        <v>0.85331109920692483</v>
      </c>
      <c r="C119" s="4">
        <f t="shared" si="17"/>
        <v>1.8088510072749011</v>
      </c>
      <c r="D119" s="4">
        <f t="shared" si="8"/>
        <v>1.6359709832597122</v>
      </c>
      <c r="E119" s="4">
        <f t="shared" si="9"/>
        <v>0.36406991601486516</v>
      </c>
      <c r="F119" s="4">
        <f t="shared" si="10"/>
        <v>2.0000408992745773</v>
      </c>
      <c r="H119" s="8">
        <f>A119+epsilon/2</f>
        <v>1.1350000000000007</v>
      </c>
      <c r="I119" s="4">
        <f t="shared" si="11"/>
        <v>1.8088510072749011</v>
      </c>
      <c r="J119" s="4">
        <f>$B119-(epsilon/2)*$I119</f>
        <v>0.84426684417055031</v>
      </c>
      <c r="K119" s="4">
        <f t="shared" si="12"/>
        <v>0.84426684417055031</v>
      </c>
      <c r="L119" s="4">
        <f>C119+epsilon*$K119</f>
        <v>1.8172936757166067</v>
      </c>
      <c r="M119" s="4">
        <f t="shared" si="13"/>
        <v>1.8172936757166067</v>
      </c>
      <c r="N119" s="4">
        <f>$J119-(epsilon/2)*M119</f>
        <v>0.83518037579196724</v>
      </c>
    </row>
    <row r="120" spans="1:14" x14ac:dyDescent="0.3">
      <c r="A120" s="7">
        <f>A119+epsilon</f>
        <v>1.1400000000000008</v>
      </c>
      <c r="B120" s="4">
        <f t="shared" si="16"/>
        <v>0.83518037579196724</v>
      </c>
      <c r="C120" s="4">
        <f t="shared" si="17"/>
        <v>1.8172936757166067</v>
      </c>
      <c r="D120" s="4">
        <f t="shared" si="8"/>
        <v>1.6512781518997877</v>
      </c>
      <c r="E120" s="4">
        <f t="shared" si="9"/>
        <v>0.34876313005400583</v>
      </c>
      <c r="F120" s="4">
        <f t="shared" si="10"/>
        <v>2.0000412819537936</v>
      </c>
      <c r="H120" s="8">
        <f>A120+epsilon/2</f>
        <v>1.1450000000000007</v>
      </c>
      <c r="I120" s="4">
        <f t="shared" si="11"/>
        <v>1.8172936757166067</v>
      </c>
      <c r="J120" s="4">
        <f>$B120-(epsilon/2)*$I120</f>
        <v>0.82609390741338418</v>
      </c>
      <c r="K120" s="4">
        <f t="shared" si="12"/>
        <v>0.82609390741338418</v>
      </c>
      <c r="L120" s="4">
        <f>C120+epsilon*$K120</f>
        <v>1.8255546147907407</v>
      </c>
      <c r="M120" s="4">
        <f t="shared" si="13"/>
        <v>1.8255546147907407</v>
      </c>
      <c r="N120" s="4">
        <f>$J120-(epsilon/2)*M120</f>
        <v>0.81696613433943044</v>
      </c>
    </row>
    <row r="121" spans="1:14" x14ac:dyDescent="0.3">
      <c r="A121" s="7">
        <f>A120+epsilon</f>
        <v>1.1500000000000008</v>
      </c>
      <c r="B121" s="4">
        <f t="shared" si="16"/>
        <v>0.81696613433943044</v>
      </c>
      <c r="C121" s="4">
        <f t="shared" si="17"/>
        <v>1.8255546147907407</v>
      </c>
      <c r="D121" s="4">
        <f t="shared" si="8"/>
        <v>1.6663248257918848</v>
      </c>
      <c r="E121" s="4">
        <f t="shared" si="9"/>
        <v>0.33371683232875615</v>
      </c>
      <c r="F121" s="4">
        <f t="shared" si="10"/>
        <v>2.0000416581206411</v>
      </c>
      <c r="H121" s="8">
        <f>A121+epsilon/2</f>
        <v>1.1550000000000007</v>
      </c>
      <c r="I121" s="4">
        <f t="shared" si="11"/>
        <v>1.8255546147907407</v>
      </c>
      <c r="J121" s="4">
        <f>$B121-(epsilon/2)*$I121</f>
        <v>0.8078383612654767</v>
      </c>
      <c r="K121" s="4">
        <f t="shared" si="12"/>
        <v>0.8078383612654767</v>
      </c>
      <c r="L121" s="4">
        <f>C121+epsilon*$K121</f>
        <v>1.8336329984033954</v>
      </c>
      <c r="M121" s="4">
        <f t="shared" si="13"/>
        <v>1.8336329984033954</v>
      </c>
      <c r="N121" s="4">
        <f>$J121-(epsilon/2)*M121</f>
        <v>0.7986701962734597</v>
      </c>
    </row>
    <row r="122" spans="1:14" x14ac:dyDescent="0.3">
      <c r="A122" s="7">
        <f>A121+epsilon</f>
        <v>1.1600000000000008</v>
      </c>
      <c r="B122" s="4">
        <f t="shared" si="16"/>
        <v>0.7986701962734597</v>
      </c>
      <c r="C122" s="4">
        <f t="shared" si="17"/>
        <v>1.8336329984033954</v>
      </c>
      <c r="D122" s="4">
        <f t="shared" si="8"/>
        <v>1.6811049864169132</v>
      </c>
      <c r="E122" s="4">
        <f t="shared" si="9"/>
        <v>0.3189370412077433</v>
      </c>
      <c r="F122" s="4">
        <f t="shared" si="10"/>
        <v>2.0000420276246564</v>
      </c>
      <c r="H122" s="8">
        <f>A122+epsilon/2</f>
        <v>1.1650000000000007</v>
      </c>
      <c r="I122" s="4">
        <f t="shared" si="11"/>
        <v>1.8336329984033954</v>
      </c>
      <c r="J122" s="4">
        <f>$B122-(epsilon/2)*$I122</f>
        <v>0.7895020312814427</v>
      </c>
      <c r="K122" s="4">
        <f t="shared" si="12"/>
        <v>0.7895020312814427</v>
      </c>
      <c r="L122" s="4">
        <f>C122+epsilon*$K122</f>
        <v>1.84152801871621</v>
      </c>
      <c r="M122" s="4">
        <f t="shared" si="13"/>
        <v>1.84152801871621</v>
      </c>
      <c r="N122" s="4">
        <f>$J122-(epsilon/2)*M122</f>
        <v>0.78029439118786159</v>
      </c>
    </row>
    <row r="123" spans="1:14" x14ac:dyDescent="0.3">
      <c r="A123" s="7">
        <f>A122+epsilon</f>
        <v>1.1700000000000008</v>
      </c>
      <c r="B123" s="4">
        <f t="shared" si="16"/>
        <v>0.78029439118786159</v>
      </c>
      <c r="C123" s="4">
        <f t="shared" si="17"/>
        <v>1.84152801871621</v>
      </c>
      <c r="D123" s="4">
        <f t="shared" si="8"/>
        <v>1.6956127218584249</v>
      </c>
      <c r="E123" s="4">
        <f t="shared" si="9"/>
        <v>0.30442966845961777</v>
      </c>
      <c r="F123" s="4">
        <f t="shared" si="10"/>
        <v>2.0000423903180429</v>
      </c>
      <c r="H123" s="8">
        <f>A123+epsilon/2</f>
        <v>1.1750000000000007</v>
      </c>
      <c r="I123" s="4">
        <f t="shared" si="11"/>
        <v>1.84152801871621</v>
      </c>
      <c r="J123" s="4">
        <f>$B123-(epsilon/2)*$I123</f>
        <v>0.77108675109428049</v>
      </c>
      <c r="K123" s="4">
        <f t="shared" si="12"/>
        <v>0.77108675109428049</v>
      </c>
      <c r="L123" s="4">
        <f>C123+epsilon*$K123</f>
        <v>1.8492388862271527</v>
      </c>
      <c r="M123" s="4">
        <f t="shared" si="13"/>
        <v>1.8492388862271527</v>
      </c>
      <c r="N123" s="4">
        <f>$J123-(epsilon/2)*M123</f>
        <v>0.76184055666314476</v>
      </c>
    </row>
    <row r="124" spans="1:14" x14ac:dyDescent="0.3">
      <c r="A124" s="7">
        <f>A123+epsilon</f>
        <v>1.1800000000000008</v>
      </c>
      <c r="B124" s="4">
        <f t="shared" si="16"/>
        <v>0.76184055666314476</v>
      </c>
      <c r="C124" s="4">
        <f t="shared" si="17"/>
        <v>1.8492388862271527</v>
      </c>
      <c r="D124" s="4">
        <f t="shared" si="8"/>
        <v>1.7098422291673201</v>
      </c>
      <c r="E124" s="4">
        <f t="shared" si="9"/>
        <v>0.29020051688840515</v>
      </c>
      <c r="F124" s="4">
        <f t="shared" si="10"/>
        <v>2.0000427460557253</v>
      </c>
      <c r="H124" s="8">
        <f>A124+epsilon/2</f>
        <v>1.1850000000000007</v>
      </c>
      <c r="I124" s="4">
        <f t="shared" si="11"/>
        <v>1.8492388862271527</v>
      </c>
      <c r="J124" s="4">
        <f>$B124-(epsilon/2)*$I124</f>
        <v>0.75259436223200904</v>
      </c>
      <c r="K124" s="4">
        <f t="shared" si="12"/>
        <v>0.75259436223200904</v>
      </c>
      <c r="L124" s="4">
        <f>C124+epsilon*$K124</f>
        <v>1.8567648298494728</v>
      </c>
      <c r="M124" s="4">
        <f t="shared" si="13"/>
        <v>1.8567648298494728</v>
      </c>
      <c r="N124" s="4">
        <f>$J124-(epsilon/2)*M124</f>
        <v>0.74331053808276171</v>
      </c>
    </row>
    <row r="125" spans="1:14" x14ac:dyDescent="0.3">
      <c r="A125" s="7">
        <f>A124+epsilon</f>
        <v>1.1900000000000008</v>
      </c>
      <c r="B125" s="4">
        <f t="shared" si="16"/>
        <v>0.74331053808276171</v>
      </c>
      <c r="C125" s="4">
        <f t="shared" si="17"/>
        <v>1.8567648298494728</v>
      </c>
      <c r="D125" s="4">
        <f t="shared" si="8"/>
        <v>1.7237878166829708</v>
      </c>
      <c r="E125" s="4">
        <f t="shared" si="9"/>
        <v>0.27625527801244237</v>
      </c>
      <c r="F125" s="4">
        <f t="shared" si="10"/>
        <v>2.0000430946954131</v>
      </c>
      <c r="H125" s="8">
        <f>A125+epsilon/2</f>
        <v>1.1950000000000007</v>
      </c>
      <c r="I125" s="4">
        <f t="shared" si="11"/>
        <v>1.8567648298494728</v>
      </c>
      <c r="J125" s="4">
        <f>$B125-(epsilon/2)*$I125</f>
        <v>0.73402671393351437</v>
      </c>
      <c r="K125" s="4">
        <f t="shared" si="12"/>
        <v>0.73402671393351437</v>
      </c>
      <c r="L125" s="4">
        <f>C125+epsilon*$K125</f>
        <v>1.864105096988808</v>
      </c>
      <c r="M125" s="4">
        <f t="shared" si="13"/>
        <v>1.864105096988808</v>
      </c>
      <c r="N125" s="4">
        <f>$J125-(epsilon/2)*M125</f>
        <v>0.72470618844857038</v>
      </c>
    </row>
    <row r="126" spans="1:14" x14ac:dyDescent="0.3">
      <c r="A126" s="7">
        <f>A125+epsilon</f>
        <v>1.2000000000000008</v>
      </c>
      <c r="B126" s="4">
        <f t="shared" si="16"/>
        <v>0.72470618844857038</v>
      </c>
      <c r="C126" s="4">
        <f t="shared" si="17"/>
        <v>1.864105096988808</v>
      </c>
      <c r="D126" s="4">
        <f t="shared" si="8"/>
        <v>1.7374439063098266</v>
      </c>
      <c r="E126" s="4">
        <f t="shared" si="9"/>
        <v>0.26259952978782741</v>
      </c>
      <c r="F126" s="4">
        <f t="shared" si="10"/>
        <v>2.0000434360976538</v>
      </c>
      <c r="H126" s="8">
        <f>A126+epsilon/2</f>
        <v>1.2050000000000007</v>
      </c>
      <c r="I126" s="4">
        <f t="shared" si="11"/>
        <v>1.864105096988808</v>
      </c>
      <c r="J126" s="4">
        <f>$B126-(epsilon/2)*$I126</f>
        <v>0.71538566296362638</v>
      </c>
      <c r="K126" s="4">
        <f t="shared" si="12"/>
        <v>0.71538566296362638</v>
      </c>
      <c r="L126" s="4">
        <f>C126+epsilon*$K126</f>
        <v>1.8712589536184443</v>
      </c>
      <c r="M126" s="4">
        <f t="shared" si="13"/>
        <v>1.8712589536184443</v>
      </c>
      <c r="N126" s="4">
        <f>$J126-(epsilon/2)*M126</f>
        <v>0.70602936819553419</v>
      </c>
    </row>
    <row r="127" spans="1:14" x14ac:dyDescent="0.3">
      <c r="A127" s="7">
        <f>A126+epsilon</f>
        <v>1.2100000000000009</v>
      </c>
      <c r="B127" s="4">
        <f t="shared" si="16"/>
        <v>0.70602936819553419</v>
      </c>
      <c r="C127" s="4">
        <f t="shared" si="17"/>
        <v>1.8712589536184443</v>
      </c>
      <c r="D127" s="4">
        <f t="shared" si="8"/>
        <v>1.7508050357485976</v>
      </c>
      <c r="E127" s="4">
        <f t="shared" si="9"/>
        <v>0.2492387343772926</v>
      </c>
      <c r="F127" s="4">
        <f t="shared" si="10"/>
        <v>2.00004377012589</v>
      </c>
      <c r="H127" s="8">
        <f>A127+epsilon/2</f>
        <v>1.2150000000000007</v>
      </c>
      <c r="I127" s="4">
        <f t="shared" si="11"/>
        <v>1.8712589536184443</v>
      </c>
      <c r="J127" s="4">
        <f>$B127-(epsilon/2)*$I127</f>
        <v>0.696673073427442</v>
      </c>
      <c r="K127" s="4">
        <f t="shared" si="12"/>
        <v>0.696673073427442</v>
      </c>
      <c r="L127" s="4">
        <f>C127+epsilon*$K127</f>
        <v>1.8782256843527187</v>
      </c>
      <c r="M127" s="4">
        <f t="shared" si="13"/>
        <v>1.8782256843527187</v>
      </c>
      <c r="N127" s="4">
        <f>$J127-(epsilon/2)*M127</f>
        <v>0.68728194500567841</v>
      </c>
    </row>
    <row r="128" spans="1:14" x14ac:dyDescent="0.3">
      <c r="A128" s="7">
        <f>A127+epsilon</f>
        <v>1.2200000000000009</v>
      </c>
      <c r="B128" s="4">
        <f t="shared" si="16"/>
        <v>0.68728194500567841</v>
      </c>
      <c r="C128" s="4">
        <f t="shared" si="17"/>
        <v>1.8782256843527187</v>
      </c>
      <c r="D128" s="4">
        <f t="shared" si="8"/>
        <v>1.7638658606811193</v>
      </c>
      <c r="E128" s="4">
        <f t="shared" si="9"/>
        <v>0.23617823596539417</v>
      </c>
      <c r="F128" s="4">
        <f t="shared" si="10"/>
        <v>2.0000440966465134</v>
      </c>
      <c r="H128" s="8">
        <f>A128+epsilon/2</f>
        <v>1.2250000000000008</v>
      </c>
      <c r="I128" s="4">
        <f t="shared" si="11"/>
        <v>1.8782256843527187</v>
      </c>
      <c r="J128" s="4">
        <f>$B128-(epsilon/2)*$I128</f>
        <v>0.67789081658391481</v>
      </c>
      <c r="K128" s="4">
        <f t="shared" si="12"/>
        <v>0.67789081658391481</v>
      </c>
      <c r="L128" s="4">
        <f>C128+epsilon*$K128</f>
        <v>1.8850045925185579</v>
      </c>
      <c r="M128" s="4">
        <f t="shared" si="13"/>
        <v>1.8850045925185579</v>
      </c>
      <c r="N128" s="4">
        <f>$J128-(epsilon/2)*M128</f>
        <v>0.66846579362132197</v>
      </c>
    </row>
    <row r="129" spans="1:14" x14ac:dyDescent="0.3">
      <c r="A129" s="7">
        <f>A128+epsilon</f>
        <v>1.2300000000000009</v>
      </c>
      <c r="B129" s="4">
        <f t="shared" si="16"/>
        <v>0.66846579362132197</v>
      </c>
      <c r="C129" s="4">
        <f t="shared" si="17"/>
        <v>1.8850045925185579</v>
      </c>
      <c r="D129" s="4">
        <f t="shared" si="8"/>
        <v>1.7766211569080272</v>
      </c>
      <c r="E129" s="4">
        <f t="shared" si="9"/>
        <v>0.22342325862089191</v>
      </c>
      <c r="F129" s="4">
        <f t="shared" si="10"/>
        <v>2.0000444155289192</v>
      </c>
      <c r="H129" s="8">
        <f>A129+epsilon/2</f>
        <v>1.2350000000000008</v>
      </c>
      <c r="I129" s="4">
        <f t="shared" si="11"/>
        <v>1.8850045925185579</v>
      </c>
      <c r="J129" s="4">
        <f>$B129-(epsilon/2)*$I129</f>
        <v>0.65904077065872912</v>
      </c>
      <c r="K129" s="4">
        <f t="shared" si="12"/>
        <v>0.65904077065872912</v>
      </c>
      <c r="L129" s="4">
        <f>C129+epsilon*$K129</f>
        <v>1.8915950002251452</v>
      </c>
      <c r="M129" s="4">
        <f t="shared" si="13"/>
        <v>1.8915950002251452</v>
      </c>
      <c r="N129" s="4">
        <f>$J129-(epsilon/2)*M129</f>
        <v>0.64958279565760335</v>
      </c>
    </row>
    <row r="130" spans="1:14" x14ac:dyDescent="0.3">
      <c r="A130" s="7">
        <f>A129+epsilon</f>
        <v>1.2400000000000009</v>
      </c>
      <c r="B130" s="4">
        <f t="shared" si="16"/>
        <v>0.64958279565760335</v>
      </c>
      <c r="C130" s="4">
        <f t="shared" si="17"/>
        <v>1.8915950002251452</v>
      </c>
      <c r="D130" s="4">
        <f t="shared" si="8"/>
        <v>1.7890658224383835</v>
      </c>
      <c r="E130" s="4">
        <f t="shared" si="9"/>
        <v>0.21097890420717383</v>
      </c>
      <c r="F130" s="4">
        <f t="shared" si="10"/>
        <v>2.0000447266455574</v>
      </c>
      <c r="H130" s="8">
        <f>A130+epsilon/2</f>
        <v>1.2450000000000008</v>
      </c>
      <c r="I130" s="4">
        <f t="shared" si="11"/>
        <v>1.8915950002251452</v>
      </c>
      <c r="J130" s="4">
        <f>$B130-(epsilon/2)*$I130</f>
        <v>0.64012482065647758</v>
      </c>
      <c r="K130" s="4">
        <f t="shared" si="12"/>
        <v>0.64012482065647758</v>
      </c>
      <c r="L130" s="4">
        <f>C130+epsilon*$K130</f>
        <v>1.8979962484317099</v>
      </c>
      <c r="M130" s="4">
        <f t="shared" si="13"/>
        <v>1.8979962484317099</v>
      </c>
      <c r="N130" s="4">
        <f>$J130-(epsilon/2)*M130</f>
        <v>0.63063483941431908</v>
      </c>
    </row>
    <row r="131" spans="1:14" x14ac:dyDescent="0.3">
      <c r="A131" s="7">
        <f>A130+epsilon</f>
        <v>1.2500000000000009</v>
      </c>
      <c r="B131" s="4">
        <f t="shared" si="16"/>
        <v>0.63063483941431908</v>
      </c>
      <c r="C131" s="4">
        <f t="shared" si="17"/>
        <v>1.8979962484317099</v>
      </c>
      <c r="D131" s="4">
        <f t="shared" si="8"/>
        <v>1.8011948795304225</v>
      </c>
      <c r="E131" s="4">
        <f t="shared" si="9"/>
        <v>0.198850150341562</v>
      </c>
      <c r="F131" s="4">
        <f t="shared" si="10"/>
        <v>2.0000450298719845</v>
      </c>
      <c r="H131" s="8">
        <f>A131+epsilon/2</f>
        <v>1.2550000000000008</v>
      </c>
      <c r="I131" s="4">
        <f t="shared" si="11"/>
        <v>1.8979962484317099</v>
      </c>
      <c r="J131" s="4">
        <f>$B131-(epsilon/2)*$I131</f>
        <v>0.62114485817216059</v>
      </c>
      <c r="K131" s="4">
        <f t="shared" si="12"/>
        <v>0.62114485817216059</v>
      </c>
      <c r="L131" s="4">
        <f>C131+epsilon*$K131</f>
        <v>1.9042076970134314</v>
      </c>
      <c r="M131" s="4">
        <f t="shared" si="13"/>
        <v>1.9042076970134314</v>
      </c>
      <c r="N131" s="4">
        <f>$J131-(epsilon/2)*M131</f>
        <v>0.61162381968709345</v>
      </c>
    </row>
    <row r="132" spans="1:14" x14ac:dyDescent="0.3">
      <c r="A132" s="7">
        <f>A131+epsilon</f>
        <v>1.2600000000000009</v>
      </c>
      <c r="B132" s="4">
        <f t="shared" si="16"/>
        <v>0.61162381968709345</v>
      </c>
      <c r="C132" s="4">
        <f t="shared" si="17"/>
        <v>1.9042076970134314</v>
      </c>
      <c r="D132" s="4">
        <f t="shared" si="8"/>
        <v>1.813003476682598</v>
      </c>
      <c r="E132" s="4">
        <f t="shared" si="9"/>
        <v>0.18704184840431509</v>
      </c>
      <c r="F132" s="4">
        <f t="shared" si="10"/>
        <v>2.000045325086913</v>
      </c>
      <c r="H132" s="8">
        <f>A132+epsilon/2</f>
        <v>1.2650000000000008</v>
      </c>
      <c r="I132" s="4">
        <f t="shared" si="11"/>
        <v>1.9042076970134314</v>
      </c>
      <c r="J132" s="4">
        <f>$B132-(epsilon/2)*$I132</f>
        <v>0.60210278120202632</v>
      </c>
      <c r="K132" s="4">
        <f t="shared" si="12"/>
        <v>0.60210278120202632</v>
      </c>
      <c r="L132" s="4">
        <f>C132+epsilon*$K132</f>
        <v>1.9102287248254517</v>
      </c>
      <c r="M132" s="4">
        <f t="shared" si="13"/>
        <v>1.9102287248254517</v>
      </c>
      <c r="N132" s="4">
        <f>$J132-(epsilon/2)*M132</f>
        <v>0.59255163757789908</v>
      </c>
    </row>
    <row r="133" spans="1:14" x14ac:dyDescent="0.3">
      <c r="A133" s="7">
        <f>A132+epsilon</f>
        <v>1.2700000000000009</v>
      </c>
      <c r="B133" s="4">
        <f t="shared" si="16"/>
        <v>0.59255163757789908</v>
      </c>
      <c r="C133" s="4">
        <f t="shared" si="17"/>
        <v>1.9102287248254517</v>
      </c>
      <c r="D133" s="4">
        <f t="shared" si="8"/>
        <v>1.8244868905741356</v>
      </c>
      <c r="E133" s="4">
        <f t="shared" si="9"/>
        <v>0.17555872159812494</v>
      </c>
      <c r="F133" s="4">
        <f t="shared" si="10"/>
        <v>2.0000456121722605</v>
      </c>
      <c r="H133" s="8">
        <f>A133+epsilon/2</f>
        <v>1.2750000000000008</v>
      </c>
      <c r="I133" s="4">
        <f t="shared" si="11"/>
        <v>1.9102287248254517</v>
      </c>
      <c r="J133" s="4">
        <f>$B133-(epsilon/2)*$I133</f>
        <v>0.58300049395377185</v>
      </c>
      <c r="K133" s="4">
        <f t="shared" si="12"/>
        <v>0.58300049395377185</v>
      </c>
      <c r="L133" s="4">
        <f>C133+epsilon*$K133</f>
        <v>1.9160587297649894</v>
      </c>
      <c r="M133" s="4">
        <f t="shared" si="13"/>
        <v>1.9160587297649894</v>
      </c>
      <c r="N133" s="4">
        <f>$J133-(epsilon/2)*M133</f>
        <v>0.57342020030494689</v>
      </c>
    </row>
    <row r="134" spans="1:14" x14ac:dyDescent="0.3">
      <c r="A134" s="7">
        <f>A133+epsilon</f>
        <v>1.2800000000000009</v>
      </c>
      <c r="B134" s="4">
        <f t="shared" si="16"/>
        <v>0.57342020030494689</v>
      </c>
      <c r="C134" s="4">
        <f t="shared" si="17"/>
        <v>1.9160587297649894</v>
      </c>
      <c r="D134" s="4">
        <f t="shared" si="8"/>
        <v>1.8356405279543122</v>
      </c>
      <c r="E134" s="4">
        <f t="shared" si="9"/>
        <v>0.1644053630588827</v>
      </c>
      <c r="F134" s="4">
        <f t="shared" si="10"/>
        <v>2.0000458910131949</v>
      </c>
      <c r="H134" s="8">
        <f>A134+epsilon/2</f>
        <v>1.2850000000000008</v>
      </c>
      <c r="I134" s="4">
        <f t="shared" si="11"/>
        <v>1.9160587297649894</v>
      </c>
      <c r="J134" s="4">
        <f>$B134-(epsilon/2)*$I134</f>
        <v>0.56383990665612194</v>
      </c>
      <c r="K134" s="4">
        <f t="shared" si="12"/>
        <v>0.56383990665612194</v>
      </c>
      <c r="L134" s="4">
        <f>C134+epsilon*$K134</f>
        <v>1.9216971288315505</v>
      </c>
      <c r="M134" s="4">
        <f t="shared" si="13"/>
        <v>1.9216971288315505</v>
      </c>
      <c r="N134" s="4">
        <f>$J134-(epsilon/2)*M134</f>
        <v>0.55423142101196421</v>
      </c>
    </row>
    <row r="135" spans="1:14" x14ac:dyDescent="0.3">
      <c r="A135" s="7">
        <f>A134+epsilon</f>
        <v>1.2900000000000009</v>
      </c>
      <c r="B135" s="4">
        <f t="shared" si="16"/>
        <v>0.55423142101196421</v>
      </c>
      <c r="C135" s="4">
        <f t="shared" si="17"/>
        <v>1.9216971288315505</v>
      </c>
      <c r="D135" s="4">
        <f t="shared" ref="D135:D198" si="18">0.5*$C135^2</f>
        <v>1.8464599274797124</v>
      </c>
      <c r="E135" s="4">
        <f t="shared" ref="E135:E198" si="19">0.5*$B135^2</f>
        <v>0.15358623401847057</v>
      </c>
      <c r="F135" s="4">
        <f t="shared" ref="F135:F198" si="20">D135+E135</f>
        <v>2.000046161498183</v>
      </c>
      <c r="H135" s="8">
        <f>A135+epsilon/2</f>
        <v>1.2950000000000008</v>
      </c>
      <c r="I135" s="4">
        <f t="shared" ref="I135:I198" si="21">$C135</f>
        <v>1.9216971288315505</v>
      </c>
      <c r="J135" s="4">
        <f>$B135-(epsilon/2)*$I135</f>
        <v>0.54462293536780648</v>
      </c>
      <c r="K135" s="4">
        <f t="shared" ref="K135:K198" si="22">$J135</f>
        <v>0.54462293536780648</v>
      </c>
      <c r="L135" s="4">
        <f>C135+epsilon*$K135</f>
        <v>1.9271433581852286</v>
      </c>
      <c r="M135" s="4">
        <f t="shared" ref="M135:M198" si="23">$L135</f>
        <v>1.9271433581852286</v>
      </c>
      <c r="N135" s="4">
        <f>$J135-(epsilon/2)*M135</f>
        <v>0.53498721857688036</v>
      </c>
    </row>
    <row r="136" spans="1:14" x14ac:dyDescent="0.3">
      <c r="A136" s="7">
        <f>A135+epsilon</f>
        <v>1.3000000000000009</v>
      </c>
      <c r="B136" s="4">
        <f t="shared" si="16"/>
        <v>0.53498721857688036</v>
      </c>
      <c r="C136" s="4">
        <f t="shared" si="17"/>
        <v>1.9271433581852286</v>
      </c>
      <c r="D136" s="4">
        <f t="shared" si="18"/>
        <v>1.8569407614987201</v>
      </c>
      <c r="E136" s="4">
        <f t="shared" si="19"/>
        <v>0.14310566202031338</v>
      </c>
      <c r="F136" s="4">
        <f t="shared" si="20"/>
        <v>2.0000464235190334</v>
      </c>
      <c r="H136" s="8">
        <f>A136+epsilon/2</f>
        <v>1.3050000000000008</v>
      </c>
      <c r="I136" s="4">
        <f t="shared" si="21"/>
        <v>1.9271433581852286</v>
      </c>
      <c r="J136" s="4">
        <f>$B136-(epsilon/2)*$I136</f>
        <v>0.52535150178595424</v>
      </c>
      <c r="K136" s="4">
        <f t="shared" si="22"/>
        <v>0.52535150178595424</v>
      </c>
      <c r="L136" s="4">
        <f>C136+epsilon*$K136</f>
        <v>1.9323968732030883</v>
      </c>
      <c r="M136" s="4">
        <f t="shared" si="23"/>
        <v>1.9323968732030883</v>
      </c>
      <c r="N136" s="4">
        <f>$J136-(epsilon/2)*M136</f>
        <v>0.51568951741993885</v>
      </c>
    </row>
    <row r="137" spans="1:14" x14ac:dyDescent="0.3">
      <c r="A137" s="7">
        <f>A136+epsilon</f>
        <v>1.3100000000000009</v>
      </c>
      <c r="B137" s="4">
        <f t="shared" si="16"/>
        <v>0.51568951741993885</v>
      </c>
      <c r="C137" s="4">
        <f t="shared" si="17"/>
        <v>1.9323968732030883</v>
      </c>
      <c r="D137" s="4">
        <f t="shared" si="18"/>
        <v>1.8670788377825362</v>
      </c>
      <c r="E137" s="4">
        <f t="shared" si="19"/>
        <v>0.13296783918840471</v>
      </c>
      <c r="F137" s="4">
        <f t="shared" si="20"/>
        <v>2.0000466769709409</v>
      </c>
      <c r="H137" s="8">
        <f>A137+epsilon/2</f>
        <v>1.3150000000000008</v>
      </c>
      <c r="I137" s="4">
        <f t="shared" si="21"/>
        <v>1.9323968732030883</v>
      </c>
      <c r="J137" s="4">
        <f>$B137-(epsilon/2)*$I137</f>
        <v>0.50602753305392345</v>
      </c>
      <c r="K137" s="4">
        <f t="shared" si="22"/>
        <v>0.50602753305392345</v>
      </c>
      <c r="L137" s="4">
        <f>C137+epsilon*$K137</f>
        <v>1.9374571485336276</v>
      </c>
      <c r="M137" s="4">
        <f t="shared" si="23"/>
        <v>1.9374571485336276</v>
      </c>
      <c r="N137" s="4">
        <f>$J137-(epsilon/2)*M137</f>
        <v>0.49634024731125531</v>
      </c>
    </row>
    <row r="138" spans="1:14" x14ac:dyDescent="0.3">
      <c r="A138" s="7">
        <f>A137+epsilon</f>
        <v>1.320000000000001</v>
      </c>
      <c r="B138" s="4">
        <f t="shared" si="16"/>
        <v>0.49634024731125531</v>
      </c>
      <c r="C138" s="4">
        <f t="shared" si="17"/>
        <v>1.9374571485336276</v>
      </c>
      <c r="D138" s="4">
        <f t="shared" si="18"/>
        <v>1.8768701012020275</v>
      </c>
      <c r="E138" s="4">
        <f t="shared" si="19"/>
        <v>0.12317682055049904</v>
      </c>
      <c r="F138" s="4">
        <f t="shared" si="20"/>
        <v>2.0000469217525265</v>
      </c>
      <c r="H138" s="8">
        <f>A138+epsilon/2</f>
        <v>1.3250000000000008</v>
      </c>
      <c r="I138" s="4">
        <f t="shared" si="21"/>
        <v>1.9374571485336276</v>
      </c>
      <c r="J138" s="4">
        <f>$B138-(epsilon/2)*$I138</f>
        <v>0.48665296156858717</v>
      </c>
      <c r="K138" s="4">
        <f t="shared" si="22"/>
        <v>0.48665296156858717</v>
      </c>
      <c r="L138" s="4">
        <f>C138+epsilon*$K138</f>
        <v>1.9423236781493134</v>
      </c>
      <c r="M138" s="4">
        <f t="shared" si="23"/>
        <v>1.9423236781493134</v>
      </c>
      <c r="N138" s="4">
        <f>$J138-(epsilon/2)*M138</f>
        <v>0.47694134317784059</v>
      </c>
    </row>
    <row r="139" spans="1:14" x14ac:dyDescent="0.3">
      <c r="A139" s="7">
        <f>A138+epsilon</f>
        <v>1.330000000000001</v>
      </c>
      <c r="B139" s="4">
        <f t="shared" si="16"/>
        <v>0.47694134317784059</v>
      </c>
      <c r="C139" s="4">
        <f t="shared" si="17"/>
        <v>1.9423236781493134</v>
      </c>
      <c r="D139" s="4">
        <f t="shared" si="18"/>
        <v>1.8863106353497388</v>
      </c>
      <c r="E139" s="4">
        <f t="shared" si="19"/>
        <v>0.11373652241614135</v>
      </c>
      <c r="F139" s="4">
        <f t="shared" si="20"/>
        <v>2.0000471577658803</v>
      </c>
      <c r="H139" s="8">
        <f>A139+epsilon/2</f>
        <v>1.3350000000000009</v>
      </c>
      <c r="I139" s="4">
        <f t="shared" si="21"/>
        <v>1.9423236781493134</v>
      </c>
      <c r="J139" s="4">
        <f>$B139-(epsilon/2)*$I139</f>
        <v>0.46722972478709401</v>
      </c>
      <c r="K139" s="4">
        <f t="shared" si="22"/>
        <v>0.46722972478709401</v>
      </c>
      <c r="L139" s="4">
        <f>C139+epsilon*$K139</f>
        <v>1.9469959753971844</v>
      </c>
      <c r="M139" s="4">
        <f t="shared" si="23"/>
        <v>1.9469959753971844</v>
      </c>
      <c r="N139" s="4">
        <f>$J139-(epsilon/2)*M139</f>
        <v>0.45749474491010811</v>
      </c>
    </row>
    <row r="140" spans="1:14" x14ac:dyDescent="0.3">
      <c r="A140" s="7">
        <f>A139+epsilon</f>
        <v>1.340000000000001</v>
      </c>
      <c r="B140" s="4">
        <f t="shared" si="16"/>
        <v>0.45749474491010811</v>
      </c>
      <c r="C140" s="4">
        <f t="shared" si="17"/>
        <v>1.9469959753971844</v>
      </c>
      <c r="D140" s="4">
        <f t="shared" si="18"/>
        <v>1.8953966641064166</v>
      </c>
      <c r="E140" s="4">
        <f t="shared" si="19"/>
        <v>0.10465072081018245</v>
      </c>
      <c r="F140" s="4">
        <f t="shared" si="20"/>
        <v>2.0000473849165989</v>
      </c>
      <c r="H140" s="8">
        <f>A140+epsilon/2</f>
        <v>1.3450000000000009</v>
      </c>
      <c r="I140" s="4">
        <f t="shared" si="21"/>
        <v>1.9469959753971844</v>
      </c>
      <c r="J140" s="4">
        <f>$B140-(epsilon/2)*$I140</f>
        <v>0.4477597650331222</v>
      </c>
      <c r="K140" s="4">
        <f t="shared" si="22"/>
        <v>0.4477597650331222</v>
      </c>
      <c r="L140" s="4">
        <f>C140+epsilon*$K140</f>
        <v>1.9514735730475157</v>
      </c>
      <c r="M140" s="4">
        <f t="shared" si="23"/>
        <v>1.9514735730475157</v>
      </c>
      <c r="N140" s="4">
        <f>$J140-(epsilon/2)*M140</f>
        <v>0.43800239716788464</v>
      </c>
    </row>
    <row r="141" spans="1:14" x14ac:dyDescent="0.3">
      <c r="A141" s="7">
        <f>A140+epsilon</f>
        <v>1.350000000000001</v>
      </c>
      <c r="B141" s="4">
        <f t="shared" si="16"/>
        <v>0.43800239716788464</v>
      </c>
      <c r="C141" s="4">
        <f t="shared" si="17"/>
        <v>1.9514735730475157</v>
      </c>
      <c r="D141" s="4">
        <f t="shared" si="18"/>
        <v>1.9041245531514188</v>
      </c>
      <c r="E141" s="4">
        <f t="shared" si="19"/>
        <v>9.5923049962406678E-2</v>
      </c>
      <c r="F141" s="4">
        <f t="shared" si="20"/>
        <v>2.0000476031138255</v>
      </c>
      <c r="H141" s="8">
        <f>A141+epsilon/2</f>
        <v>1.3550000000000009</v>
      </c>
      <c r="I141" s="4">
        <f t="shared" si="21"/>
        <v>1.9514735730475157</v>
      </c>
      <c r="J141" s="4">
        <f>$B141-(epsilon/2)*$I141</f>
        <v>0.42824502930264707</v>
      </c>
      <c r="K141" s="4">
        <f t="shared" si="22"/>
        <v>0.42824502930264707</v>
      </c>
      <c r="L141" s="4">
        <f>C141+epsilon*$K141</f>
        <v>1.9557560233405422</v>
      </c>
      <c r="M141" s="4">
        <f t="shared" si="23"/>
        <v>1.9557560233405422</v>
      </c>
      <c r="N141" s="4">
        <f>$J141-(epsilon/2)*M141</f>
        <v>0.41846624918594438</v>
      </c>
    </row>
    <row r="142" spans="1:14" x14ac:dyDescent="0.3">
      <c r="A142" s="7">
        <f>A141+epsilon</f>
        <v>1.360000000000001</v>
      </c>
      <c r="B142" s="4">
        <f t="shared" si="16"/>
        <v>0.41846624918594438</v>
      </c>
      <c r="C142" s="4">
        <f t="shared" si="17"/>
        <v>1.9557560233405422</v>
      </c>
      <c r="D142" s="4">
        <f t="shared" si="18"/>
        <v>1.9124908114164056</v>
      </c>
      <c r="E142" s="4">
        <f t="shared" si="19"/>
        <v>8.7557000853876452E-2</v>
      </c>
      <c r="F142" s="4">
        <f t="shared" si="20"/>
        <v>2.0000478122702821</v>
      </c>
      <c r="H142" s="8">
        <f>A142+epsilon/2</f>
        <v>1.3650000000000009</v>
      </c>
      <c r="I142" s="4">
        <f t="shared" si="21"/>
        <v>1.9557560233405422</v>
      </c>
      <c r="J142" s="4">
        <f>$B142-(epsilon/2)*$I142</f>
        <v>0.40868746906924169</v>
      </c>
      <c r="K142" s="4">
        <f t="shared" si="22"/>
        <v>0.40868746906924169</v>
      </c>
      <c r="L142" s="4">
        <f>C142+epsilon*$K142</f>
        <v>1.9598428980312346</v>
      </c>
      <c r="M142" s="4">
        <f t="shared" si="23"/>
        <v>1.9598428980312346</v>
      </c>
      <c r="N142" s="4">
        <f>$J142-(epsilon/2)*M142</f>
        <v>0.3988882545790855</v>
      </c>
    </row>
    <row r="143" spans="1:14" x14ac:dyDescent="0.3">
      <c r="A143" s="7">
        <f>A142+epsilon</f>
        <v>1.370000000000001</v>
      </c>
      <c r="B143" s="4">
        <f t="shared" si="16"/>
        <v>0.3988882545790855</v>
      </c>
      <c r="C143" s="4">
        <f t="shared" si="17"/>
        <v>1.9598428980312346</v>
      </c>
      <c r="D143" s="4">
        <f t="shared" si="18"/>
        <v>1.9204920924817341</v>
      </c>
      <c r="E143" s="4">
        <f t="shared" si="19"/>
        <v>7.9555919820574666E-2</v>
      </c>
      <c r="F143" s="4">
        <f t="shared" si="20"/>
        <v>2.000048012302309</v>
      </c>
      <c r="H143" s="8">
        <f>A143+epsilon/2</f>
        <v>1.3750000000000009</v>
      </c>
      <c r="I143" s="4">
        <f t="shared" si="21"/>
        <v>1.9598428980312346</v>
      </c>
      <c r="J143" s="4">
        <f>$B143-(epsilon/2)*$I143</f>
        <v>0.38908904008892931</v>
      </c>
      <c r="K143" s="4">
        <f t="shared" si="22"/>
        <v>0.38908904008892931</v>
      </c>
      <c r="L143" s="4">
        <f>C143+epsilon*$K143</f>
        <v>1.9637337884321238</v>
      </c>
      <c r="M143" s="4">
        <f t="shared" si="23"/>
        <v>1.9637337884321238</v>
      </c>
      <c r="N143" s="4">
        <f>$J143-(epsilon/2)*M143</f>
        <v>0.3792703711467687</v>
      </c>
    </row>
    <row r="144" spans="1:14" x14ac:dyDescent="0.3">
      <c r="A144" s="7">
        <f>A143+epsilon</f>
        <v>1.380000000000001</v>
      </c>
      <c r="B144" s="4">
        <f t="shared" si="16"/>
        <v>0.3792703711467687</v>
      </c>
      <c r="C144" s="4">
        <f t="shared" si="17"/>
        <v>1.9637337884321238</v>
      </c>
      <c r="D144" s="4">
        <f t="shared" si="18"/>
        <v>1.9281251959149905</v>
      </c>
      <c r="E144" s="4">
        <f t="shared" si="19"/>
        <v>7.1923007214903842E-2</v>
      </c>
      <c r="F144" s="4">
        <f t="shared" si="20"/>
        <v>2.0000482031298943</v>
      </c>
      <c r="H144" s="8">
        <f>A144+epsilon/2</f>
        <v>1.3850000000000009</v>
      </c>
      <c r="I144" s="4">
        <f t="shared" si="21"/>
        <v>1.9637337884321238</v>
      </c>
      <c r="J144" s="4">
        <f>$B144-(epsilon/2)*$I144</f>
        <v>0.3694517022046081</v>
      </c>
      <c r="K144" s="4">
        <f t="shared" si="22"/>
        <v>0.3694517022046081</v>
      </c>
      <c r="L144" s="4">
        <f>C144+epsilon*$K144</f>
        <v>1.9674283054541699</v>
      </c>
      <c r="M144" s="4">
        <f t="shared" si="23"/>
        <v>1.9674283054541699</v>
      </c>
      <c r="N144" s="4">
        <f>$J144-(epsilon/2)*M144</f>
        <v>0.35961456067733727</v>
      </c>
    </row>
    <row r="145" spans="1:14" x14ac:dyDescent="0.3">
      <c r="A145" s="7">
        <f>A144+epsilon</f>
        <v>1.390000000000001</v>
      </c>
      <c r="B145" s="4">
        <f t="shared" si="16"/>
        <v>0.35961456067733727</v>
      </c>
      <c r="C145" s="4">
        <f t="shared" si="17"/>
        <v>1.9674283054541699</v>
      </c>
      <c r="D145" s="4">
        <f t="shared" si="18"/>
        <v>1.9353870685511332</v>
      </c>
      <c r="E145" s="4">
        <f t="shared" si="19"/>
        <v>6.4661316125577142E-2</v>
      </c>
      <c r="F145" s="4">
        <f t="shared" si="20"/>
        <v>2.0000483846767105</v>
      </c>
      <c r="H145" s="8">
        <f>A145+epsilon/2</f>
        <v>1.3950000000000009</v>
      </c>
      <c r="I145" s="4">
        <f t="shared" si="21"/>
        <v>1.9674283054541699</v>
      </c>
      <c r="J145" s="4">
        <f>$B145-(epsilon/2)*$I145</f>
        <v>0.34977741915006644</v>
      </c>
      <c r="K145" s="4">
        <f t="shared" si="22"/>
        <v>0.34977741915006644</v>
      </c>
      <c r="L145" s="4">
        <f>C145+epsilon*$K145</f>
        <v>1.9709260796456707</v>
      </c>
      <c r="M145" s="4">
        <f t="shared" si="23"/>
        <v>1.9709260796456707</v>
      </c>
      <c r="N145" s="4">
        <f>$J145-(epsilon/2)*M145</f>
        <v>0.33992278875183807</v>
      </c>
    </row>
    <row r="146" spans="1:14" x14ac:dyDescent="0.3">
      <c r="A146" s="7">
        <f>A145+epsilon</f>
        <v>1.400000000000001</v>
      </c>
      <c r="B146" s="4">
        <f t="shared" si="16"/>
        <v>0.33992278875183807</v>
      </c>
      <c r="C146" s="4">
        <f t="shared" si="17"/>
        <v>1.9709260796456707</v>
      </c>
      <c r="D146" s="4">
        <f t="shared" si="18"/>
        <v>1.9422748057137262</v>
      </c>
      <c r="E146" s="4">
        <f t="shared" si="19"/>
        <v>5.7773751156413367E-2</v>
      </c>
      <c r="F146" s="4">
        <f t="shared" si="20"/>
        <v>2.0000485568701398</v>
      </c>
      <c r="H146" s="8">
        <f>A146+epsilon/2</f>
        <v>1.4050000000000009</v>
      </c>
      <c r="I146" s="4">
        <f t="shared" si="21"/>
        <v>1.9709260796456707</v>
      </c>
      <c r="J146" s="4">
        <f>$B146-(epsilon/2)*$I146</f>
        <v>0.3300681583536097</v>
      </c>
      <c r="K146" s="4">
        <f t="shared" si="22"/>
        <v>0.3300681583536097</v>
      </c>
      <c r="L146" s="4">
        <f>C146+epsilon*$K146</f>
        <v>1.9742267612292068</v>
      </c>
      <c r="M146" s="4">
        <f t="shared" si="23"/>
        <v>1.9742267612292068</v>
      </c>
      <c r="N146" s="4">
        <f>$J146-(epsilon/2)*M146</f>
        <v>0.32019702454746368</v>
      </c>
    </row>
    <row r="147" spans="1:14" x14ac:dyDescent="0.3">
      <c r="A147" s="7">
        <f>A146+epsilon</f>
        <v>1.410000000000001</v>
      </c>
      <c r="B147" s="4">
        <f t="shared" si="16"/>
        <v>0.32019702454746368</v>
      </c>
      <c r="C147" s="4">
        <f t="shared" si="17"/>
        <v>1.9742267612292068</v>
      </c>
      <c r="D147" s="4">
        <f t="shared" si="18"/>
        <v>1.9487856523767817</v>
      </c>
      <c r="E147" s="4">
        <f t="shared" si="19"/>
        <v>5.126306726452453E-2</v>
      </c>
      <c r="F147" s="4">
        <f t="shared" si="20"/>
        <v>2.0000487196413061</v>
      </c>
      <c r="H147" s="8">
        <f>A147+epsilon/2</f>
        <v>1.4150000000000009</v>
      </c>
      <c r="I147" s="4">
        <f t="shared" si="21"/>
        <v>1.9742267612292068</v>
      </c>
      <c r="J147" s="4">
        <f>$B147-(epsilon/2)*$I147</f>
        <v>0.31032589074131767</v>
      </c>
      <c r="K147" s="4">
        <f t="shared" si="22"/>
        <v>0.31032589074131767</v>
      </c>
      <c r="L147" s="4">
        <f>C147+epsilon*$K147</f>
        <v>1.97733002013662</v>
      </c>
      <c r="M147" s="4">
        <f t="shared" si="23"/>
        <v>1.97733002013662</v>
      </c>
      <c r="N147" s="4">
        <f>$J147-(epsilon/2)*M147</f>
        <v>0.30043924064063454</v>
      </c>
    </row>
    <row r="148" spans="1:14" x14ac:dyDescent="0.3">
      <c r="A148" s="7">
        <f>A147+epsilon</f>
        <v>1.420000000000001</v>
      </c>
      <c r="B148" s="4">
        <f t="shared" si="16"/>
        <v>0.30043924064063454</v>
      </c>
      <c r="C148" s="4">
        <f t="shared" si="17"/>
        <v>1.97733002013662</v>
      </c>
      <c r="D148" s="4">
        <f t="shared" si="18"/>
        <v>1.954917004266743</v>
      </c>
      <c r="E148" s="4">
        <f t="shared" si="19"/>
        <v>4.5131868658360552E-2</v>
      </c>
      <c r="F148" s="4">
        <f t="shared" si="20"/>
        <v>2.0000488729251034</v>
      </c>
      <c r="H148" s="8">
        <f>A148+epsilon/2</f>
        <v>1.4250000000000009</v>
      </c>
      <c r="I148" s="4">
        <f t="shared" si="21"/>
        <v>1.97733002013662</v>
      </c>
      <c r="J148" s="4">
        <f>$B148-(epsilon/2)*$I148</f>
        <v>0.29055259053995142</v>
      </c>
      <c r="K148" s="4">
        <f t="shared" si="22"/>
        <v>0.29055259053995142</v>
      </c>
      <c r="L148" s="4">
        <f>C148+epsilon*$K148</f>
        <v>1.9802355460420196</v>
      </c>
      <c r="M148" s="4">
        <f t="shared" si="23"/>
        <v>1.9802355460420196</v>
      </c>
      <c r="N148" s="4">
        <f>$J148-(epsilon/2)*M148</f>
        <v>0.28065141280974132</v>
      </c>
    </row>
    <row r="149" spans="1:14" x14ac:dyDescent="0.3">
      <c r="A149" s="7">
        <f>A148+epsilon</f>
        <v>1.430000000000001</v>
      </c>
      <c r="B149" s="4">
        <f t="shared" si="16"/>
        <v>0.28065141280974132</v>
      </c>
      <c r="C149" s="4">
        <f t="shared" si="17"/>
        <v>1.9802355460420196</v>
      </c>
      <c r="D149" s="4">
        <f t="shared" si="18"/>
        <v>1.9606664089041677</v>
      </c>
      <c r="E149" s="4">
        <f t="shared" si="19"/>
        <v>3.9382607756051916E-2</v>
      </c>
      <c r="F149" s="4">
        <f t="shared" si="20"/>
        <v>2.0000490166602196</v>
      </c>
      <c r="H149" s="8">
        <f>A149+epsilon/2</f>
        <v>1.4350000000000009</v>
      </c>
      <c r="I149" s="4">
        <f t="shared" si="21"/>
        <v>1.9802355460420196</v>
      </c>
      <c r="J149" s="4">
        <f>$B149-(epsilon/2)*$I149</f>
        <v>0.27075023507953122</v>
      </c>
      <c r="K149" s="4">
        <f t="shared" si="22"/>
        <v>0.27075023507953122</v>
      </c>
      <c r="L149" s="4">
        <f>C149+epsilon*$K149</f>
        <v>1.982943048392815</v>
      </c>
      <c r="M149" s="4">
        <f t="shared" si="23"/>
        <v>1.982943048392815</v>
      </c>
      <c r="N149" s="4">
        <f>$J149-(epsilon/2)*M149</f>
        <v>0.26083551983756714</v>
      </c>
    </row>
    <row r="150" spans="1:14" x14ac:dyDescent="0.3">
      <c r="A150" s="7">
        <f>A149+epsilon</f>
        <v>1.4400000000000011</v>
      </c>
      <c r="B150" s="4">
        <f t="shared" si="16"/>
        <v>0.26083551983756714</v>
      </c>
      <c r="C150" s="4">
        <f t="shared" si="17"/>
        <v>1.982943048392815</v>
      </c>
      <c r="D150" s="4">
        <f t="shared" si="18"/>
        <v>1.9660315665846948</v>
      </c>
      <c r="E150" s="4">
        <f t="shared" si="19"/>
        <v>3.401758420446694E-2</v>
      </c>
      <c r="F150" s="4">
        <f t="shared" si="20"/>
        <v>2.0000491507891618</v>
      </c>
      <c r="H150" s="8">
        <f>A150+epsilon/2</f>
        <v>1.445000000000001</v>
      </c>
      <c r="I150" s="4">
        <f t="shared" si="21"/>
        <v>1.982943048392815</v>
      </c>
      <c r="J150" s="4">
        <f>$B150-(epsilon/2)*$I150</f>
        <v>0.25092080459560306</v>
      </c>
      <c r="K150" s="4">
        <f t="shared" si="22"/>
        <v>0.25092080459560306</v>
      </c>
      <c r="L150" s="4">
        <f>C150+epsilon*$K150</f>
        <v>1.9854522564387711</v>
      </c>
      <c r="M150" s="4">
        <f t="shared" si="23"/>
        <v>1.9854522564387711</v>
      </c>
      <c r="N150" s="4">
        <f>$J150-(epsilon/2)*M150</f>
        <v>0.24099354331340922</v>
      </c>
    </row>
    <row r="151" spans="1:14" x14ac:dyDescent="0.3">
      <c r="A151" s="7">
        <f>A150+epsilon</f>
        <v>1.4500000000000011</v>
      </c>
      <c r="B151" s="4">
        <f t="shared" si="16"/>
        <v>0.24099354331340922</v>
      </c>
      <c r="C151" s="4">
        <f t="shared" si="17"/>
        <v>1.9854522564387711</v>
      </c>
      <c r="D151" s="4">
        <f t="shared" si="18"/>
        <v>1.9710103312989038</v>
      </c>
      <c r="E151" s="4">
        <f t="shared" si="19"/>
        <v>2.9038943959376024E-2</v>
      </c>
      <c r="F151" s="4">
        <f t="shared" si="20"/>
        <v>2.0000492752582799</v>
      </c>
      <c r="H151" s="8">
        <f>A151+epsilon/2</f>
        <v>1.455000000000001</v>
      </c>
      <c r="I151" s="4">
        <f t="shared" si="21"/>
        <v>1.9854522564387711</v>
      </c>
      <c r="J151" s="4">
        <f>$B151-(epsilon/2)*$I151</f>
        <v>0.23106628203121538</v>
      </c>
      <c r="K151" s="4">
        <f t="shared" si="22"/>
        <v>0.23106628203121538</v>
      </c>
      <c r="L151" s="4">
        <f>C151+epsilon*$K151</f>
        <v>1.9877629192590833</v>
      </c>
      <c r="M151" s="4">
        <f t="shared" si="23"/>
        <v>1.9877629192590833</v>
      </c>
      <c r="N151" s="4">
        <f>$J151-(epsilon/2)*M151</f>
        <v>0.22112746743491996</v>
      </c>
    </row>
    <row r="152" spans="1:14" x14ac:dyDescent="0.3">
      <c r="A152" s="7">
        <f>A151+epsilon</f>
        <v>1.4600000000000011</v>
      </c>
      <c r="B152" s="4">
        <f t="shared" si="16"/>
        <v>0.22112746743491996</v>
      </c>
      <c r="C152" s="4">
        <f t="shared" si="17"/>
        <v>1.9877629192590833</v>
      </c>
      <c r="D152" s="4">
        <f t="shared" si="18"/>
        <v>1.9756007115906966</v>
      </c>
      <c r="E152" s="4">
        <f t="shared" si="19"/>
        <v>2.4448678427090791E-2</v>
      </c>
      <c r="F152" s="4">
        <f t="shared" si="20"/>
        <v>2.0000493900177876</v>
      </c>
      <c r="H152" s="8">
        <f>A152+epsilon/2</f>
        <v>1.465000000000001</v>
      </c>
      <c r="I152" s="4">
        <f t="shared" si="21"/>
        <v>1.9877629192590833</v>
      </c>
      <c r="J152" s="4">
        <f>$B152-(epsilon/2)*$I152</f>
        <v>0.21118865283862454</v>
      </c>
      <c r="K152" s="4">
        <f t="shared" si="22"/>
        <v>0.21118865283862454</v>
      </c>
      <c r="L152" s="4">
        <f>C152+epsilon*$K152</f>
        <v>1.9898748057874696</v>
      </c>
      <c r="M152" s="4">
        <f t="shared" si="23"/>
        <v>1.9898748057874696</v>
      </c>
      <c r="N152" s="4">
        <f>$J152-(epsilon/2)*M152</f>
        <v>0.2012392788096872</v>
      </c>
    </row>
    <row r="153" spans="1:14" x14ac:dyDescent="0.3">
      <c r="A153" s="7">
        <f>A152+epsilon</f>
        <v>1.4700000000000011</v>
      </c>
      <c r="B153" s="4">
        <f t="shared" si="16"/>
        <v>0.2012392788096872</v>
      </c>
      <c r="C153" s="4">
        <f t="shared" si="17"/>
        <v>1.9898748057874696</v>
      </c>
      <c r="D153" s="4">
        <f t="shared" si="18"/>
        <v>1.9798008713538597</v>
      </c>
      <c r="E153" s="4">
        <f t="shared" si="19"/>
        <v>2.024862366792151E-2</v>
      </c>
      <c r="F153" s="4">
        <f t="shared" si="20"/>
        <v>2.0000494950217811</v>
      </c>
      <c r="H153" s="8">
        <f>A153+epsilon/2</f>
        <v>1.475000000000001</v>
      </c>
      <c r="I153" s="4">
        <f t="shared" si="21"/>
        <v>1.9898748057874696</v>
      </c>
      <c r="J153" s="4">
        <f>$B153-(epsilon/2)*$I153</f>
        <v>0.19128990478074986</v>
      </c>
      <c r="K153" s="4">
        <f t="shared" si="22"/>
        <v>0.19128990478074986</v>
      </c>
      <c r="L153" s="4">
        <f>C153+epsilon*$K153</f>
        <v>1.991787704835277</v>
      </c>
      <c r="M153" s="4">
        <f t="shared" si="23"/>
        <v>1.991787704835277</v>
      </c>
      <c r="N153" s="4">
        <f>$J153-(epsilon/2)*M153</f>
        <v>0.18133096625657347</v>
      </c>
    </row>
    <row r="154" spans="1:14" x14ac:dyDescent="0.3">
      <c r="A154" s="7">
        <f>A153+epsilon</f>
        <v>1.4800000000000011</v>
      </c>
      <c r="B154" s="4">
        <f t="shared" si="16"/>
        <v>0.18133096625657347</v>
      </c>
      <c r="C154" s="4">
        <f t="shared" si="17"/>
        <v>1.991787704835277</v>
      </c>
      <c r="D154" s="4">
        <f t="shared" si="18"/>
        <v>1.9836091305664902</v>
      </c>
      <c r="E154" s="4">
        <f t="shared" si="19"/>
        <v>1.6440459661771292E-2</v>
      </c>
      <c r="F154" s="4">
        <f t="shared" si="20"/>
        <v>2.0000495902282616</v>
      </c>
      <c r="H154" s="8">
        <f>A154+epsilon/2</f>
        <v>1.485000000000001</v>
      </c>
      <c r="I154" s="4">
        <f t="shared" si="21"/>
        <v>1.991787704835277</v>
      </c>
      <c r="J154" s="4">
        <f>$B154-(epsilon/2)*$I154</f>
        <v>0.17137202773239707</v>
      </c>
      <c r="K154" s="4">
        <f t="shared" si="22"/>
        <v>0.17137202773239707</v>
      </c>
      <c r="L154" s="4">
        <f>C154+epsilon*$K154</f>
        <v>1.9935014251126009</v>
      </c>
      <c r="M154" s="4">
        <f t="shared" si="23"/>
        <v>1.9935014251126009</v>
      </c>
      <c r="N154" s="4">
        <f>$J154-(epsilon/2)*M154</f>
        <v>0.16140452060683408</v>
      </c>
    </row>
    <row r="155" spans="1:14" x14ac:dyDescent="0.3">
      <c r="A155" s="7">
        <f>A154+epsilon</f>
        <v>1.4900000000000011</v>
      </c>
      <c r="B155" s="4">
        <f t="shared" si="16"/>
        <v>0.16140452060683408</v>
      </c>
      <c r="C155" s="4">
        <f t="shared" si="17"/>
        <v>1.9935014251126009</v>
      </c>
      <c r="D155" s="4">
        <f t="shared" si="18"/>
        <v>1.9870239659629854</v>
      </c>
      <c r="E155" s="4">
        <f t="shared" si="19"/>
        <v>1.3025709636160964E-2</v>
      </c>
      <c r="F155" s="4">
        <f t="shared" si="20"/>
        <v>2.0000496755991461</v>
      </c>
      <c r="H155" s="8">
        <f>A155+epsilon/2</f>
        <v>1.495000000000001</v>
      </c>
      <c r="I155" s="4">
        <f t="shared" si="21"/>
        <v>1.9935014251126009</v>
      </c>
      <c r="J155" s="4">
        <f>$B155-(epsilon/2)*$I155</f>
        <v>0.15143701348127109</v>
      </c>
      <c r="K155" s="4">
        <f t="shared" si="22"/>
        <v>0.15143701348127109</v>
      </c>
      <c r="L155" s="4">
        <f>C155+epsilon*$K155</f>
        <v>1.9950157952474137</v>
      </c>
      <c r="M155" s="4">
        <f t="shared" si="23"/>
        <v>1.9950157952474137</v>
      </c>
      <c r="N155" s="4">
        <f>$J155-(epsilon/2)*M155</f>
        <v>0.14146193450503403</v>
      </c>
    </row>
    <row r="156" spans="1:14" x14ac:dyDescent="0.3">
      <c r="A156" s="7">
        <f>A155+epsilon</f>
        <v>1.5000000000000011</v>
      </c>
      <c r="B156" s="4">
        <f t="shared" si="16"/>
        <v>0.14146193450503403</v>
      </c>
      <c r="C156" s="4">
        <f t="shared" si="17"/>
        <v>1.9950157952474137</v>
      </c>
      <c r="D156" s="4">
        <f t="shared" si="18"/>
        <v>1.9900440116433351</v>
      </c>
      <c r="E156" s="4">
        <f t="shared" si="19"/>
        <v>1.0005739456953268E-2</v>
      </c>
      <c r="F156" s="4">
        <f t="shared" si="20"/>
        <v>2.0000497511002884</v>
      </c>
      <c r="H156" s="8">
        <f>A156+epsilon/2</f>
        <v>1.505000000000001</v>
      </c>
      <c r="I156" s="4">
        <f t="shared" si="21"/>
        <v>1.9950157952474137</v>
      </c>
      <c r="J156" s="4">
        <f>$B156-(epsilon/2)*$I156</f>
        <v>0.13148685552879696</v>
      </c>
      <c r="K156" s="4">
        <f t="shared" si="22"/>
        <v>0.13148685552879696</v>
      </c>
      <c r="L156" s="4">
        <f>C156+epsilon*$K156</f>
        <v>1.9963306638027016</v>
      </c>
      <c r="M156" s="4">
        <f t="shared" si="23"/>
        <v>1.9963306638027016</v>
      </c>
      <c r="N156" s="4">
        <f>$J156-(epsilon/2)*M156</f>
        <v>0.12150520220978346</v>
      </c>
    </row>
    <row r="157" spans="1:14" x14ac:dyDescent="0.3">
      <c r="A157" s="7">
        <f>A156+epsilon</f>
        <v>1.5100000000000011</v>
      </c>
      <c r="B157" s="4">
        <f t="shared" si="16"/>
        <v>0.12150520220978346</v>
      </c>
      <c r="C157" s="4">
        <f t="shared" si="17"/>
        <v>1.9963306638027016</v>
      </c>
      <c r="D157" s="4">
        <f t="shared" si="18"/>
        <v>1.9926680596194677</v>
      </c>
      <c r="E157" s="4">
        <f t="shared" si="19"/>
        <v>7.3817570820201841E-3</v>
      </c>
      <c r="F157" s="4">
        <f t="shared" si="20"/>
        <v>2.000049816701488</v>
      </c>
      <c r="H157" s="8">
        <f>A157+epsilon/2</f>
        <v>1.515000000000001</v>
      </c>
      <c r="I157" s="4">
        <f t="shared" si="21"/>
        <v>1.9963306638027016</v>
      </c>
      <c r="J157" s="4">
        <f>$B157-(epsilon/2)*$I157</f>
        <v>0.11152354889076996</v>
      </c>
      <c r="K157" s="4">
        <f t="shared" si="22"/>
        <v>0.11152354889076996</v>
      </c>
      <c r="L157" s="4">
        <f>C157+epsilon*$K157</f>
        <v>1.9974458992916093</v>
      </c>
      <c r="M157" s="4">
        <f t="shared" si="23"/>
        <v>1.9974458992916093</v>
      </c>
      <c r="N157" s="4">
        <f>$J157-(epsilon/2)*M157</f>
        <v>0.10153631939431192</v>
      </c>
    </row>
    <row r="158" spans="1:14" x14ac:dyDescent="0.3">
      <c r="A158" s="7">
        <f>A157+epsilon</f>
        <v>1.5200000000000011</v>
      </c>
      <c r="B158" s="4">
        <f t="shared" si="16"/>
        <v>0.10153631939431192</v>
      </c>
      <c r="C158" s="4">
        <f t="shared" si="17"/>
        <v>1.9974458992916093</v>
      </c>
      <c r="D158" s="4">
        <f t="shared" si="18"/>
        <v>1.994895060298433</v>
      </c>
      <c r="E158" s="4">
        <f t="shared" si="19"/>
        <v>5.1548120780718614E-3</v>
      </c>
      <c r="F158" s="4">
        <f t="shared" si="20"/>
        <v>2.000049872376505</v>
      </c>
      <c r="H158" s="8">
        <f>A158+epsilon/2</f>
        <v>1.525000000000001</v>
      </c>
      <c r="I158" s="4">
        <f t="shared" si="21"/>
        <v>1.9974458992916093</v>
      </c>
      <c r="J158" s="4">
        <f>$B158-(epsilon/2)*$I158</f>
        <v>9.1549089897853875E-2</v>
      </c>
      <c r="K158" s="4">
        <f t="shared" si="22"/>
        <v>9.1549089897853875E-2</v>
      </c>
      <c r="L158" s="4">
        <f>C158+epsilon*$K158</f>
        <v>1.9983613901905879</v>
      </c>
      <c r="M158" s="4">
        <f t="shared" si="23"/>
        <v>1.9983613901905879</v>
      </c>
      <c r="N158" s="4">
        <f>$J158-(epsilon/2)*M158</f>
        <v>8.1557282946900928E-2</v>
      </c>
    </row>
    <row r="159" spans="1:14" x14ac:dyDescent="0.3">
      <c r="A159" s="7">
        <f>A158+epsilon</f>
        <v>1.5300000000000011</v>
      </c>
      <c r="B159" s="4">
        <f t="shared" si="16"/>
        <v>8.1557282946900928E-2</v>
      </c>
      <c r="C159" s="4">
        <f t="shared" si="17"/>
        <v>1.9983613901905879</v>
      </c>
      <c r="D159" s="4">
        <f t="shared" si="18"/>
        <v>1.9967241229022294</v>
      </c>
      <c r="E159" s="4">
        <f t="shared" si="19"/>
        <v>3.3257952008404284E-3</v>
      </c>
      <c r="F159" s="4">
        <f t="shared" si="20"/>
        <v>2.0000499181030698</v>
      </c>
      <c r="H159" s="8">
        <f>A159+epsilon/2</f>
        <v>1.535000000000001</v>
      </c>
      <c r="I159" s="4">
        <f t="shared" si="21"/>
        <v>1.9983613901905879</v>
      </c>
      <c r="J159" s="4">
        <f>$B159-(epsilon/2)*$I159</f>
        <v>7.156547599594798E-2</v>
      </c>
      <c r="K159" s="4">
        <f t="shared" si="22"/>
        <v>7.156547599594798E-2</v>
      </c>
      <c r="L159" s="4">
        <f>C159+epsilon*$K159</f>
        <v>1.9990770449505473</v>
      </c>
      <c r="M159" s="4">
        <f t="shared" si="23"/>
        <v>1.9990770449505473</v>
      </c>
      <c r="N159" s="4">
        <f>$J159-(epsilon/2)*M159</f>
        <v>6.1570090771195241E-2</v>
      </c>
    </row>
    <row r="160" spans="1:14" x14ac:dyDescent="0.3">
      <c r="A160" s="7">
        <f>A159+epsilon</f>
        <v>1.5400000000000011</v>
      </c>
      <c r="B160" s="4">
        <f t="shared" si="16"/>
        <v>6.1570090771195241E-2</v>
      </c>
      <c r="C160" s="4">
        <f t="shared" si="17"/>
        <v>1.9990770449505473</v>
      </c>
      <c r="D160" s="4">
        <f t="shared" si="18"/>
        <v>1.9981545158241063</v>
      </c>
      <c r="E160" s="4">
        <f t="shared" si="19"/>
        <v>1.8954380387866106E-3</v>
      </c>
      <c r="F160" s="4">
        <f t="shared" si="20"/>
        <v>2.0000499538628929</v>
      </c>
      <c r="H160" s="8">
        <f>A160+epsilon/2</f>
        <v>1.545000000000001</v>
      </c>
      <c r="I160" s="4">
        <f t="shared" si="21"/>
        <v>1.9990770449505473</v>
      </c>
      <c r="J160" s="4">
        <f>$B160-(epsilon/2)*$I160</f>
        <v>5.1574705546442501E-2</v>
      </c>
      <c r="K160" s="4">
        <f t="shared" si="22"/>
        <v>5.1574705546442501E-2</v>
      </c>
      <c r="L160" s="4">
        <f>C160+epsilon*$K160</f>
        <v>1.9995927920060117</v>
      </c>
      <c r="M160" s="4">
        <f t="shared" si="23"/>
        <v>1.9995927920060117</v>
      </c>
      <c r="N160" s="4">
        <f>$J160-(epsilon/2)*M160</f>
        <v>4.157674158641244E-2</v>
      </c>
    </row>
    <row r="161" spans="1:14" x14ac:dyDescent="0.3">
      <c r="A161" s="7">
        <f>A160+epsilon</f>
        <v>1.5500000000000012</v>
      </c>
      <c r="B161" s="4">
        <f t="shared" si="16"/>
        <v>4.157674158641244E-2</v>
      </c>
      <c r="C161" s="4">
        <f t="shared" si="17"/>
        <v>1.9995927920060117</v>
      </c>
      <c r="D161" s="4">
        <f t="shared" si="18"/>
        <v>1.9991856669211985</v>
      </c>
      <c r="E161" s="4">
        <f t="shared" si="19"/>
        <v>8.6431272047165879E-4</v>
      </c>
      <c r="F161" s="4">
        <f t="shared" si="20"/>
        <v>2.0000499796416702</v>
      </c>
      <c r="H161" s="8">
        <f>A161+epsilon/2</f>
        <v>1.555000000000001</v>
      </c>
      <c r="I161" s="4">
        <f t="shared" si="21"/>
        <v>1.9995927920060117</v>
      </c>
      <c r="J161" s="4">
        <f>$B161-(epsilon/2)*$I161</f>
        <v>3.1578777626382379E-2</v>
      </c>
      <c r="K161" s="4">
        <f t="shared" si="22"/>
        <v>3.1578777626382379E-2</v>
      </c>
      <c r="L161" s="4">
        <f>C161+epsilon*$K161</f>
        <v>1.9999085797822755</v>
      </c>
      <c r="M161" s="4">
        <f t="shared" si="23"/>
        <v>1.9999085797822755</v>
      </c>
      <c r="N161" s="4">
        <f>$J161-(epsilon/2)*M161</f>
        <v>2.1579234727471003E-2</v>
      </c>
    </row>
    <row r="162" spans="1:14" x14ac:dyDescent="0.3">
      <c r="A162" s="7">
        <f>A161+epsilon</f>
        <v>1.5600000000000012</v>
      </c>
      <c r="B162" s="4">
        <f t="shared" si="16"/>
        <v>2.1579234727471003E-2</v>
      </c>
      <c r="C162" s="4">
        <f t="shared" si="17"/>
        <v>1.9999085797822755</v>
      </c>
      <c r="D162" s="4">
        <f t="shared" si="18"/>
        <v>1.9998171637433793</v>
      </c>
      <c r="E162" s="4">
        <f t="shared" si="19"/>
        <v>2.3283168571164526E-4</v>
      </c>
      <c r="F162" s="4">
        <f t="shared" si="20"/>
        <v>2.0000499954290909</v>
      </c>
      <c r="H162" s="8">
        <f>A162+epsilon/2</f>
        <v>1.5650000000000011</v>
      </c>
      <c r="I162" s="4">
        <f t="shared" si="21"/>
        <v>1.9999085797822755</v>
      </c>
      <c r="J162" s="4">
        <f>$B162-(epsilon/2)*$I162</f>
        <v>1.1579691828559625E-2</v>
      </c>
      <c r="K162" s="4">
        <f t="shared" si="22"/>
        <v>1.1579691828559625E-2</v>
      </c>
      <c r="L162" s="4">
        <f>C162+epsilon*$K162</f>
        <v>2.0000243767005612</v>
      </c>
      <c r="M162" s="4">
        <f t="shared" si="23"/>
        <v>2.0000243767005612</v>
      </c>
      <c r="N162" s="4">
        <f>$J162-(epsilon/2)*M162</f>
        <v>1.5795699450568187E-3</v>
      </c>
    </row>
    <row r="163" spans="1:14" x14ac:dyDescent="0.3">
      <c r="A163" s="7">
        <f>A162+epsilon</f>
        <v>1.5700000000000012</v>
      </c>
      <c r="B163" s="4">
        <f t="shared" si="16"/>
        <v>1.5795699450568187E-3</v>
      </c>
      <c r="C163" s="4">
        <f t="shared" si="17"/>
        <v>2.0000243767005612</v>
      </c>
      <c r="D163" s="4">
        <f t="shared" si="18"/>
        <v>2.0000487536982341</v>
      </c>
      <c r="E163" s="4">
        <f t="shared" si="19"/>
        <v>1.2475206056634007E-6</v>
      </c>
      <c r="F163" s="4">
        <f t="shared" si="20"/>
        <v>2.0000500012188396</v>
      </c>
      <c r="H163" s="8">
        <f>A163+epsilon/2</f>
        <v>1.5750000000000011</v>
      </c>
      <c r="I163" s="4">
        <f t="shared" si="21"/>
        <v>2.0000243767005612</v>
      </c>
      <c r="J163" s="4">
        <f>$B163-(epsilon/2)*$I163</f>
        <v>-8.4205519384459877E-3</v>
      </c>
      <c r="K163" s="4">
        <f t="shared" si="22"/>
        <v>-8.4205519384459877E-3</v>
      </c>
      <c r="L163" s="4">
        <f>C163+epsilon*$K163</f>
        <v>1.9999401711811768</v>
      </c>
      <c r="M163" s="4">
        <f t="shared" si="23"/>
        <v>1.9999401711811768</v>
      </c>
      <c r="N163" s="4">
        <f>$J163-(epsilon/2)*M163</f>
        <v>-1.8420252794351874E-2</v>
      </c>
    </row>
    <row r="164" spans="1:14" x14ac:dyDescent="0.3">
      <c r="A164" s="7">
        <f>A163+epsilon</f>
        <v>1.5800000000000012</v>
      </c>
      <c r="B164" s="4">
        <f t="shared" si="16"/>
        <v>-1.8420252794351874E-2</v>
      </c>
      <c r="C164" s="4">
        <f t="shared" si="17"/>
        <v>1.9999401711811768</v>
      </c>
      <c r="D164" s="4">
        <f t="shared" si="18"/>
        <v>1.9998803441520974</v>
      </c>
      <c r="E164" s="4">
        <f t="shared" si="19"/>
        <v>1.6965285650391402E-4</v>
      </c>
      <c r="F164" s="4">
        <f t="shared" si="20"/>
        <v>2.0000499970086012</v>
      </c>
      <c r="H164" s="8">
        <f>A164+epsilon/2</f>
        <v>1.5850000000000011</v>
      </c>
      <c r="I164" s="4">
        <f t="shared" si="21"/>
        <v>1.9999401711811768</v>
      </c>
      <c r="J164" s="4">
        <f>$B164-(epsilon/2)*$I164</f>
        <v>-2.8419953650257759E-2</v>
      </c>
      <c r="K164" s="4">
        <f t="shared" si="22"/>
        <v>-2.8419953650257759E-2</v>
      </c>
      <c r="L164" s="4">
        <f>C164+epsilon*$K164</f>
        <v>1.9996559716446742</v>
      </c>
      <c r="M164" s="4">
        <f t="shared" si="23"/>
        <v>1.9996559716446742</v>
      </c>
      <c r="N164" s="4">
        <f>$J164-(epsilon/2)*M164</f>
        <v>-3.8418233508481128E-2</v>
      </c>
    </row>
    <row r="165" spans="1:14" x14ac:dyDescent="0.3">
      <c r="A165" s="7">
        <f>A164+epsilon</f>
        <v>1.5900000000000012</v>
      </c>
      <c r="B165" s="4">
        <f t="shared" si="16"/>
        <v>-3.8418233508481128E-2</v>
      </c>
      <c r="C165" s="4">
        <f t="shared" si="17"/>
        <v>1.9996559716446742</v>
      </c>
      <c r="D165" s="4">
        <f t="shared" si="18"/>
        <v>1.9993120024671032</v>
      </c>
      <c r="E165" s="4">
        <f t="shared" si="19"/>
        <v>7.3798033295609114E-4</v>
      </c>
      <c r="F165" s="4">
        <f t="shared" si="20"/>
        <v>2.0000499828000593</v>
      </c>
      <c r="H165" s="8">
        <f>A165+epsilon/2</f>
        <v>1.5950000000000011</v>
      </c>
      <c r="I165" s="4">
        <f t="shared" si="21"/>
        <v>1.9996559716446742</v>
      </c>
      <c r="J165" s="4">
        <f>$B165-(epsilon/2)*$I165</f>
        <v>-4.8416513366704501E-2</v>
      </c>
      <c r="K165" s="4">
        <f t="shared" si="22"/>
        <v>-4.8416513366704501E-2</v>
      </c>
      <c r="L165" s="4">
        <f>C165+epsilon*$K165</f>
        <v>1.9991718065110071</v>
      </c>
      <c r="M165" s="4">
        <f t="shared" si="23"/>
        <v>1.9991718065110071</v>
      </c>
      <c r="N165" s="4">
        <f>$J165-(epsilon/2)*M165</f>
        <v>-5.8412372399259539E-2</v>
      </c>
    </row>
    <row r="166" spans="1:14" x14ac:dyDescent="0.3">
      <c r="A166" s="7">
        <f>A165+epsilon</f>
        <v>1.6000000000000012</v>
      </c>
      <c r="B166" s="4">
        <f t="shared" si="16"/>
        <v>-5.8412372399259539E-2</v>
      </c>
      <c r="C166" s="4">
        <f t="shared" si="17"/>
        <v>1.9991718065110071</v>
      </c>
      <c r="D166" s="4">
        <f t="shared" si="18"/>
        <v>1.9983439559742417</v>
      </c>
      <c r="E166" s="4">
        <f t="shared" si="19"/>
        <v>1.7060026246548889E-3</v>
      </c>
      <c r="F166" s="4">
        <f t="shared" si="20"/>
        <v>2.0000499585988964</v>
      </c>
      <c r="H166" s="8">
        <f>A166+epsilon/2</f>
        <v>1.6050000000000011</v>
      </c>
      <c r="I166" s="4">
        <f t="shared" si="21"/>
        <v>1.9991718065110071</v>
      </c>
      <c r="J166" s="4">
        <f>$B166-(epsilon/2)*$I166</f>
        <v>-6.840823143181457E-2</v>
      </c>
      <c r="K166" s="4">
        <f t="shared" si="22"/>
        <v>-6.840823143181457E-2</v>
      </c>
      <c r="L166" s="4">
        <f>C166+epsilon*$K166</f>
        <v>1.998487724196689</v>
      </c>
      <c r="M166" s="4">
        <f t="shared" si="23"/>
        <v>1.998487724196689</v>
      </c>
      <c r="N166" s="4">
        <f>$J166-(epsilon/2)*M166</f>
        <v>-7.8400670052798022E-2</v>
      </c>
    </row>
    <row r="167" spans="1:14" x14ac:dyDescent="0.3">
      <c r="A167" s="7">
        <f>A166+epsilon</f>
        <v>1.6100000000000012</v>
      </c>
      <c r="B167" s="4">
        <f t="shared" si="16"/>
        <v>-7.8400670052798022E-2</v>
      </c>
      <c r="C167" s="4">
        <f t="shared" si="17"/>
        <v>1.998487724196689</v>
      </c>
      <c r="D167" s="4">
        <f t="shared" si="18"/>
        <v>1.9969765918824305</v>
      </c>
      <c r="E167" s="4">
        <f t="shared" si="19"/>
        <v>3.0733325323638503E-3</v>
      </c>
      <c r="F167" s="4">
        <f t="shared" si="20"/>
        <v>2.0000499244147942</v>
      </c>
      <c r="H167" s="8">
        <f>A167+epsilon/2</f>
        <v>1.6150000000000011</v>
      </c>
      <c r="I167" s="4">
        <f t="shared" si="21"/>
        <v>1.998487724196689</v>
      </c>
      <c r="J167" s="4">
        <f>$B167-(epsilon/2)*$I167</f>
        <v>-8.8393108673781473E-2</v>
      </c>
      <c r="K167" s="4">
        <f t="shared" si="22"/>
        <v>-8.8393108673781473E-2</v>
      </c>
      <c r="L167" s="4">
        <f>C167+epsilon*$K167</f>
        <v>1.9976037931099511</v>
      </c>
      <c r="M167" s="4">
        <f t="shared" si="23"/>
        <v>1.9976037931099511</v>
      </c>
      <c r="N167" s="4">
        <f>$J167-(epsilon/2)*M167</f>
        <v>-9.8381127639331226E-2</v>
      </c>
    </row>
    <row r="168" spans="1:14" x14ac:dyDescent="0.3">
      <c r="A168" s="7">
        <f>A167+epsilon</f>
        <v>1.6200000000000012</v>
      </c>
      <c r="B168" s="4">
        <f t="shared" si="16"/>
        <v>-9.8381127639331226E-2</v>
      </c>
      <c r="C168" s="4">
        <f t="shared" si="17"/>
        <v>1.9976037931099511</v>
      </c>
      <c r="D168" s="4">
        <f t="shared" si="18"/>
        <v>1.995210457123632</v>
      </c>
      <c r="E168" s="4">
        <f t="shared" si="19"/>
        <v>4.8394231377931916E-3</v>
      </c>
      <c r="F168" s="4">
        <f t="shared" si="20"/>
        <v>2.0000498802614253</v>
      </c>
      <c r="H168" s="8">
        <f>A168+epsilon/2</f>
        <v>1.6250000000000011</v>
      </c>
      <c r="I168" s="4">
        <f t="shared" si="21"/>
        <v>1.9976037931099511</v>
      </c>
      <c r="J168" s="4">
        <f>$B168-(epsilon/2)*$I168</f>
        <v>-0.10836914660488098</v>
      </c>
      <c r="K168" s="4">
        <f t="shared" si="22"/>
        <v>-0.10836914660488098</v>
      </c>
      <c r="L168" s="4">
        <f>C168+epsilon*$K168</f>
        <v>1.9965201016439023</v>
      </c>
      <c r="M168" s="4">
        <f t="shared" si="23"/>
        <v>1.9965201016439023</v>
      </c>
      <c r="N168" s="4">
        <f>$J168-(epsilon/2)*M168</f>
        <v>-0.11835174711310049</v>
      </c>
    </row>
    <row r="169" spans="1:14" x14ac:dyDescent="0.3">
      <c r="A169" s="7">
        <f>A168+epsilon</f>
        <v>1.6300000000000012</v>
      </c>
      <c r="B169" s="4">
        <f t="shared" si="16"/>
        <v>-0.11835174711310049</v>
      </c>
      <c r="C169" s="4">
        <f t="shared" si="17"/>
        <v>1.9965201016439023</v>
      </c>
      <c r="D169" s="4">
        <f t="shared" si="18"/>
        <v>1.9930462581340889</v>
      </c>
      <c r="E169" s="4">
        <f t="shared" si="19"/>
        <v>7.0035680223616455E-3</v>
      </c>
      <c r="F169" s="4">
        <f t="shared" si="20"/>
        <v>2.0000498261564505</v>
      </c>
      <c r="H169" s="8">
        <f>A169+epsilon/2</f>
        <v>1.6350000000000011</v>
      </c>
      <c r="I169" s="4">
        <f t="shared" si="21"/>
        <v>1.9965201016439023</v>
      </c>
      <c r="J169" s="4">
        <f>$B169-(epsilon/2)*$I169</f>
        <v>-0.12833434762132001</v>
      </c>
      <c r="K169" s="4">
        <f t="shared" si="22"/>
        <v>-0.12833434762132001</v>
      </c>
      <c r="L169" s="4">
        <f>C169+epsilon*$K169</f>
        <v>1.9952367581676891</v>
      </c>
      <c r="M169" s="4">
        <f t="shared" si="23"/>
        <v>1.9952367581676891</v>
      </c>
      <c r="N169" s="4">
        <f>$J169-(epsilon/2)*M169</f>
        <v>-0.13831053141215846</v>
      </c>
    </row>
    <row r="170" spans="1:14" x14ac:dyDescent="0.3">
      <c r="A170" s="7">
        <f>A169+epsilon</f>
        <v>1.6400000000000012</v>
      </c>
      <c r="B170" s="4">
        <f t="shared" si="16"/>
        <v>-0.13831053141215846</v>
      </c>
      <c r="C170" s="4">
        <f t="shared" si="17"/>
        <v>1.9952367581676891</v>
      </c>
      <c r="D170" s="4">
        <f t="shared" si="18"/>
        <v>1.9904848605717547</v>
      </c>
      <c r="E170" s="4">
        <f t="shared" si="19"/>
        <v>9.5649015497568362E-3</v>
      </c>
      <c r="F170" s="4">
        <f t="shared" si="20"/>
        <v>2.0000497621215114</v>
      </c>
      <c r="H170" s="8">
        <f>A170+epsilon/2</f>
        <v>1.6450000000000011</v>
      </c>
      <c r="I170" s="4">
        <f t="shared" si="21"/>
        <v>1.9952367581676891</v>
      </c>
      <c r="J170" s="4">
        <f>$B170-(epsilon/2)*$I170</f>
        <v>-0.14828671520299691</v>
      </c>
      <c r="K170" s="4">
        <f t="shared" si="22"/>
        <v>-0.14828671520299691</v>
      </c>
      <c r="L170" s="4">
        <f>C170+epsilon*$K170</f>
        <v>1.9937538910156591</v>
      </c>
      <c r="M170" s="4">
        <f t="shared" si="23"/>
        <v>1.9937538910156591</v>
      </c>
      <c r="N170" s="4">
        <f>$J170-(epsilon/2)*M170</f>
        <v>-0.15825548465807521</v>
      </c>
    </row>
    <row r="171" spans="1:14" x14ac:dyDescent="0.3">
      <c r="A171" s="7">
        <f>A170+epsilon</f>
        <v>1.6500000000000012</v>
      </c>
      <c r="B171" s="4">
        <f t="shared" ref="B171:B234" si="24">N170</f>
        <v>-0.15825548465807521</v>
      </c>
      <c r="C171" s="4">
        <f t="shared" ref="C171:C234" si="25">L170</f>
        <v>1.9937538910156591</v>
      </c>
      <c r="D171" s="4">
        <f t="shared" si="18"/>
        <v>1.9875272889700404</v>
      </c>
      <c r="E171" s="4">
        <f t="shared" si="19"/>
        <v>1.2522399212181139E-2</v>
      </c>
      <c r="F171" s="4">
        <f t="shared" si="20"/>
        <v>2.0000496881822216</v>
      </c>
      <c r="H171" s="8">
        <f>A171+epsilon/2</f>
        <v>1.6550000000000011</v>
      </c>
      <c r="I171" s="4">
        <f t="shared" si="21"/>
        <v>1.9937538910156591</v>
      </c>
      <c r="J171" s="4">
        <f>$B171-(epsilon/2)*$I171</f>
        <v>-0.1682242541131535</v>
      </c>
      <c r="K171" s="4">
        <f t="shared" si="22"/>
        <v>-0.1682242541131535</v>
      </c>
      <c r="L171" s="4">
        <f>C171+epsilon*$K171</f>
        <v>1.9920716484745276</v>
      </c>
      <c r="M171" s="4">
        <f t="shared" si="23"/>
        <v>1.9920716484745276</v>
      </c>
      <c r="N171" s="4">
        <f>$J171-(epsilon/2)*M171</f>
        <v>-0.17818461235552613</v>
      </c>
    </row>
    <row r="172" spans="1:14" x14ac:dyDescent="0.3">
      <c r="A172" s="7">
        <f>A171+epsilon</f>
        <v>1.6600000000000013</v>
      </c>
      <c r="B172" s="4">
        <f t="shared" si="24"/>
        <v>-0.17818461235552613</v>
      </c>
      <c r="C172" s="4">
        <f t="shared" si="25"/>
        <v>1.9920716484745276</v>
      </c>
      <c r="D172" s="4">
        <f t="shared" si="18"/>
        <v>1.984174726328011</v>
      </c>
      <c r="E172" s="4">
        <f t="shared" si="19"/>
        <v>1.5874878040144556E-2</v>
      </c>
      <c r="F172" s="4">
        <f t="shared" si="20"/>
        <v>2.0000496043681557</v>
      </c>
      <c r="H172" s="8">
        <f>A172+epsilon/2</f>
        <v>1.6650000000000011</v>
      </c>
      <c r="I172" s="4">
        <f t="shared" si="21"/>
        <v>1.9920716484745276</v>
      </c>
      <c r="J172" s="4">
        <f>$B172-(epsilon/2)*$I172</f>
        <v>-0.18814497059789875</v>
      </c>
      <c r="K172" s="4">
        <f t="shared" si="22"/>
        <v>-0.18814497059789875</v>
      </c>
      <c r="L172" s="4">
        <f>C172+epsilon*$K172</f>
        <v>1.9901901987685486</v>
      </c>
      <c r="M172" s="4">
        <f t="shared" si="23"/>
        <v>1.9901901987685486</v>
      </c>
      <c r="N172" s="4">
        <f>$J172-(epsilon/2)*M172</f>
        <v>-0.1980959215917415</v>
      </c>
    </row>
    <row r="173" spans="1:14" x14ac:dyDescent="0.3">
      <c r="A173" s="7">
        <f>A172+epsilon</f>
        <v>1.6700000000000013</v>
      </c>
      <c r="B173" s="4">
        <f t="shared" si="24"/>
        <v>-0.1980959215917415</v>
      </c>
      <c r="C173" s="4">
        <f t="shared" si="25"/>
        <v>1.9901901987685486</v>
      </c>
      <c r="D173" s="4">
        <f t="shared" si="18"/>
        <v>1.9804285136371975</v>
      </c>
      <c r="E173" s="4">
        <f t="shared" si="19"/>
        <v>1.9620997075640696E-2</v>
      </c>
      <c r="F173" s="4">
        <f t="shared" si="20"/>
        <v>2.0000495107128384</v>
      </c>
      <c r="H173" s="8">
        <f>A173+epsilon/2</f>
        <v>1.6750000000000012</v>
      </c>
      <c r="I173" s="4">
        <f t="shared" si="21"/>
        <v>1.9901901987685486</v>
      </c>
      <c r="J173" s="4">
        <f>$B173-(epsilon/2)*$I173</f>
        <v>-0.20804687258558424</v>
      </c>
      <c r="K173" s="4">
        <f t="shared" si="22"/>
        <v>-0.20804687258558424</v>
      </c>
      <c r="L173" s="4">
        <f>C173+epsilon*$K173</f>
        <v>1.9881097300426929</v>
      </c>
      <c r="M173" s="4">
        <f t="shared" si="23"/>
        <v>1.9881097300426929</v>
      </c>
      <c r="N173" s="4">
        <f>$J173-(epsilon/2)*M173</f>
        <v>-0.2179874212357977</v>
      </c>
    </row>
    <row r="174" spans="1:14" x14ac:dyDescent="0.3">
      <c r="A174" s="7">
        <f>A173+epsilon</f>
        <v>1.6800000000000013</v>
      </c>
      <c r="B174" s="4">
        <f t="shared" si="24"/>
        <v>-0.2179874212357977</v>
      </c>
      <c r="C174" s="4">
        <f t="shared" si="25"/>
        <v>1.9881097300426929</v>
      </c>
      <c r="D174" s="4">
        <f t="shared" si="18"/>
        <v>1.9762901493452145</v>
      </c>
      <c r="E174" s="4">
        <f t="shared" si="19"/>
        <v>2.3759257908516553E-2</v>
      </c>
      <c r="F174" s="4">
        <f t="shared" si="20"/>
        <v>2.0000494072537309</v>
      </c>
      <c r="H174" s="8">
        <f>A174+epsilon/2</f>
        <v>1.6850000000000012</v>
      </c>
      <c r="I174" s="4">
        <f t="shared" si="21"/>
        <v>1.9881097300426929</v>
      </c>
      <c r="J174" s="4">
        <f>$B174-(epsilon/2)*$I174</f>
        <v>-0.22792796988601116</v>
      </c>
      <c r="K174" s="4">
        <f t="shared" si="22"/>
        <v>-0.22792796988601116</v>
      </c>
      <c r="L174" s="4">
        <f>C174+epsilon*$K174</f>
        <v>1.9858304503438327</v>
      </c>
      <c r="M174" s="4">
        <f t="shared" si="23"/>
        <v>1.9858304503438327</v>
      </c>
      <c r="N174" s="4">
        <f>$J174-(epsilon/2)*M174</f>
        <v>-0.23785712213773033</v>
      </c>
    </row>
    <row r="175" spans="1:14" x14ac:dyDescent="0.3">
      <c r="A175" s="7">
        <f>A174+epsilon</f>
        <v>1.6900000000000013</v>
      </c>
      <c r="B175" s="4">
        <f t="shared" si="24"/>
        <v>-0.23785712213773033</v>
      </c>
      <c r="C175" s="4">
        <f t="shared" si="25"/>
        <v>1.9858304503438327</v>
      </c>
      <c r="D175" s="4">
        <f t="shared" si="18"/>
        <v>1.9717612887563947</v>
      </c>
      <c r="E175" s="4">
        <f t="shared" si="19"/>
        <v>2.8288005275821582E-2</v>
      </c>
      <c r="F175" s="4">
        <f t="shared" si="20"/>
        <v>2.0000492940322161</v>
      </c>
      <c r="H175" s="8">
        <f>A175+epsilon/2</f>
        <v>1.6950000000000012</v>
      </c>
      <c r="I175" s="4">
        <f t="shared" si="21"/>
        <v>1.9858304503438327</v>
      </c>
      <c r="J175" s="4">
        <f>$B175-(epsilon/2)*$I175</f>
        <v>-0.2477862743894495</v>
      </c>
      <c r="K175" s="4">
        <f t="shared" si="22"/>
        <v>-0.2477862743894495</v>
      </c>
      <c r="L175" s="4">
        <f>C175+epsilon*$K175</f>
        <v>1.9833525875999383</v>
      </c>
      <c r="M175" s="4">
        <f t="shared" si="23"/>
        <v>1.9833525875999383</v>
      </c>
      <c r="N175" s="4">
        <f>$J175-(epsilon/2)*M175</f>
        <v>-0.2577030373274492</v>
      </c>
    </row>
    <row r="176" spans="1:14" x14ac:dyDescent="0.3">
      <c r="A176" s="7">
        <f>A175+epsilon</f>
        <v>1.7000000000000013</v>
      </c>
      <c r="B176" s="4">
        <f t="shared" si="24"/>
        <v>-0.2577030373274492</v>
      </c>
      <c r="C176" s="4">
        <f t="shared" si="25"/>
        <v>1.9833525875999383</v>
      </c>
      <c r="D176" s="4">
        <f t="shared" si="18"/>
        <v>1.9668437433696855</v>
      </c>
      <c r="E176" s="4">
        <f t="shared" si="19"/>
        <v>3.3205427723896341E-2</v>
      </c>
      <c r="F176" s="4">
        <f t="shared" si="20"/>
        <v>2.0000491710935817</v>
      </c>
      <c r="H176" s="8">
        <f>A176+epsilon/2</f>
        <v>1.7050000000000012</v>
      </c>
      <c r="I176" s="4">
        <f t="shared" si="21"/>
        <v>1.9833525875999383</v>
      </c>
      <c r="J176" s="4">
        <f>$B176-(epsilon/2)*$I176</f>
        <v>-0.2676198002654489</v>
      </c>
      <c r="K176" s="4">
        <f t="shared" si="22"/>
        <v>-0.2676198002654489</v>
      </c>
      <c r="L176" s="4">
        <f>C176+epsilon*$K176</f>
        <v>1.9806763895972839</v>
      </c>
      <c r="M176" s="4">
        <f t="shared" si="23"/>
        <v>1.9806763895972839</v>
      </c>
      <c r="N176" s="4">
        <f>$J176-(epsilon/2)*M176</f>
        <v>-0.2775231822134353</v>
      </c>
    </row>
    <row r="177" spans="1:14" x14ac:dyDescent="0.3">
      <c r="A177" s="7">
        <f>A176+epsilon</f>
        <v>1.7100000000000013</v>
      </c>
      <c r="B177" s="4">
        <f t="shared" si="24"/>
        <v>-0.2775231822134353</v>
      </c>
      <c r="C177" s="4">
        <f t="shared" si="25"/>
        <v>1.9806763895972839</v>
      </c>
      <c r="D177" s="4">
        <f t="shared" si="18"/>
        <v>1.9615394801540658</v>
      </c>
      <c r="E177" s="4">
        <f t="shared" si="19"/>
        <v>3.850955833293581E-2</v>
      </c>
      <c r="F177" s="4">
        <f t="shared" si="20"/>
        <v>2.0000490384870018</v>
      </c>
      <c r="H177" s="8">
        <f>A177+epsilon/2</f>
        <v>1.7150000000000012</v>
      </c>
      <c r="I177" s="4">
        <f t="shared" si="21"/>
        <v>1.9806763895972839</v>
      </c>
      <c r="J177" s="4">
        <f>$B177-(epsilon/2)*$I177</f>
        <v>-0.2874265641614217</v>
      </c>
      <c r="K177" s="4">
        <f t="shared" si="22"/>
        <v>-0.2874265641614217</v>
      </c>
      <c r="L177" s="4">
        <f>C177+epsilon*$K177</f>
        <v>1.9778021239556696</v>
      </c>
      <c r="M177" s="4">
        <f t="shared" si="23"/>
        <v>1.9778021239556696</v>
      </c>
      <c r="N177" s="4">
        <f>$J177-(epsilon/2)*M177</f>
        <v>-0.29731557478120008</v>
      </c>
    </row>
    <row r="178" spans="1:14" x14ac:dyDescent="0.3">
      <c r="A178" s="7">
        <f>A177+epsilon</f>
        <v>1.7200000000000013</v>
      </c>
      <c r="B178" s="4">
        <f t="shared" si="24"/>
        <v>-0.29731557478120008</v>
      </c>
      <c r="C178" s="4">
        <f t="shared" si="25"/>
        <v>1.9778021239556696</v>
      </c>
      <c r="D178" s="4">
        <f t="shared" si="18"/>
        <v>1.955850620761779</v>
      </c>
      <c r="E178" s="4">
        <f t="shared" si="19"/>
        <v>4.4198275503737686E-2</v>
      </c>
      <c r="F178" s="4">
        <f t="shared" si="20"/>
        <v>2.0000488962655165</v>
      </c>
      <c r="H178" s="8">
        <f>A178+epsilon/2</f>
        <v>1.7250000000000012</v>
      </c>
      <c r="I178" s="4">
        <f t="shared" si="21"/>
        <v>1.9778021239556696</v>
      </c>
      <c r="J178" s="4">
        <f>$B178-(epsilon/2)*$I178</f>
        <v>-0.30720458540097845</v>
      </c>
      <c r="K178" s="4">
        <f t="shared" si="22"/>
        <v>-0.30720458540097845</v>
      </c>
      <c r="L178" s="4">
        <f>C178+epsilon*$K178</f>
        <v>1.9747300781016597</v>
      </c>
      <c r="M178" s="4">
        <f t="shared" si="23"/>
        <v>1.9747300781016597</v>
      </c>
      <c r="N178" s="4">
        <f>$J178-(epsilon/2)*M178</f>
        <v>-0.31707823579148675</v>
      </c>
    </row>
    <row r="179" spans="1:14" x14ac:dyDescent="0.3">
      <c r="A179" s="7">
        <f>A178+epsilon</f>
        <v>1.7300000000000013</v>
      </c>
      <c r="B179" s="4">
        <f t="shared" si="24"/>
        <v>-0.31707823579148675</v>
      </c>
      <c r="C179" s="4">
        <f t="shared" si="25"/>
        <v>1.9747300781016597</v>
      </c>
      <c r="D179" s="4">
        <f t="shared" si="18"/>
        <v>1.9497794406796936</v>
      </c>
      <c r="E179" s="4">
        <f t="shared" si="19"/>
        <v>5.0269303806320838E-2</v>
      </c>
      <c r="F179" s="4">
        <f t="shared" si="20"/>
        <v>2.0000487444860142</v>
      </c>
      <c r="H179" s="8">
        <f>A179+epsilon/2</f>
        <v>1.7350000000000012</v>
      </c>
      <c r="I179" s="4">
        <f t="shared" si="21"/>
        <v>1.9747300781016597</v>
      </c>
      <c r="J179" s="4">
        <f>$B179-(epsilon/2)*$I179</f>
        <v>-0.32695188618199506</v>
      </c>
      <c r="K179" s="4">
        <f t="shared" si="22"/>
        <v>-0.32695188618199506</v>
      </c>
      <c r="L179" s="4">
        <f>C179+epsilon*$K179</f>
        <v>1.9714605592398398</v>
      </c>
      <c r="M179" s="4">
        <f t="shared" si="23"/>
        <v>1.9714605592398398</v>
      </c>
      <c r="N179" s="4">
        <f>$J179-(epsilon/2)*M179</f>
        <v>-0.33680918897819423</v>
      </c>
    </row>
    <row r="180" spans="1:14" x14ac:dyDescent="0.3">
      <c r="A180" s="7">
        <f>A179+epsilon</f>
        <v>1.7400000000000013</v>
      </c>
      <c r="B180" s="4">
        <f t="shared" si="24"/>
        <v>-0.33680918897819423</v>
      </c>
      <c r="C180" s="4">
        <f t="shared" si="25"/>
        <v>1.9714605592398398</v>
      </c>
      <c r="D180" s="4">
        <f t="shared" si="18"/>
        <v>1.9433283683191309</v>
      </c>
      <c r="E180" s="4">
        <f t="shared" si="19"/>
        <v>5.6720214890074477E-2</v>
      </c>
      <c r="F180" s="4">
        <f t="shared" si="20"/>
        <v>2.0000485832092054</v>
      </c>
      <c r="H180" s="8">
        <f>A180+epsilon/2</f>
        <v>1.7450000000000012</v>
      </c>
      <c r="I180" s="4">
        <f t="shared" si="21"/>
        <v>1.9714605592398398</v>
      </c>
      <c r="J180" s="4">
        <f>$B180-(epsilon/2)*$I180</f>
        <v>-0.3466664917743934</v>
      </c>
      <c r="K180" s="4">
        <f t="shared" si="22"/>
        <v>-0.3466664917743934</v>
      </c>
      <c r="L180" s="4">
        <f>C180+epsilon*$K180</f>
        <v>1.9679938943220958</v>
      </c>
      <c r="M180" s="4">
        <f t="shared" si="23"/>
        <v>1.9679938943220958</v>
      </c>
      <c r="N180" s="4">
        <f>$J180-(epsilon/2)*M180</f>
        <v>-0.35650646124600388</v>
      </c>
    </row>
    <row r="181" spans="1:14" x14ac:dyDescent="0.3">
      <c r="A181" s="7">
        <f>A180+epsilon</f>
        <v>1.7500000000000013</v>
      </c>
      <c r="B181" s="4">
        <f t="shared" si="24"/>
        <v>-0.35650646124600388</v>
      </c>
      <c r="C181" s="4">
        <f t="shared" si="25"/>
        <v>1.9679938943220958</v>
      </c>
      <c r="D181" s="4">
        <f t="shared" si="18"/>
        <v>1.9364999840445243</v>
      </c>
      <c r="E181" s="4">
        <f t="shared" si="19"/>
        <v>6.3548428455074232E-2</v>
      </c>
      <c r="F181" s="4">
        <f t="shared" si="20"/>
        <v>2.0000484124995985</v>
      </c>
      <c r="H181" s="8">
        <f>A181+epsilon/2</f>
        <v>1.7550000000000012</v>
      </c>
      <c r="I181" s="4">
        <f t="shared" si="21"/>
        <v>1.9679938943220958</v>
      </c>
      <c r="J181" s="4">
        <f>$B181-(epsilon/2)*$I181</f>
        <v>-0.36634643071761436</v>
      </c>
      <c r="K181" s="4">
        <f t="shared" si="22"/>
        <v>-0.36634643071761436</v>
      </c>
      <c r="L181" s="4">
        <f>C181+epsilon*$K181</f>
        <v>1.9643304300149196</v>
      </c>
      <c r="M181" s="4">
        <f t="shared" si="23"/>
        <v>1.9643304300149196</v>
      </c>
      <c r="N181" s="4">
        <f>$J181-(epsilon/2)*M181</f>
        <v>-0.37616808286768894</v>
      </c>
    </row>
    <row r="182" spans="1:14" x14ac:dyDescent="0.3">
      <c r="A182" s="7">
        <f>A181+epsilon</f>
        <v>1.7600000000000013</v>
      </c>
      <c r="B182" s="4">
        <f t="shared" si="24"/>
        <v>-0.37616808286768894</v>
      </c>
      <c r="C182" s="4">
        <f t="shared" si="25"/>
        <v>1.9643304300149196</v>
      </c>
      <c r="D182" s="4">
        <f t="shared" si="18"/>
        <v>1.9292970191412995</v>
      </c>
      <c r="E182" s="4">
        <f t="shared" si="19"/>
        <v>7.0751213284176245E-2</v>
      </c>
      <c r="F182" s="4">
        <f t="shared" si="20"/>
        <v>2.0000482324254758</v>
      </c>
      <c r="H182" s="8">
        <f>A182+epsilon/2</f>
        <v>1.7650000000000012</v>
      </c>
      <c r="I182" s="4">
        <f t="shared" si="21"/>
        <v>1.9643304300149196</v>
      </c>
      <c r="J182" s="4">
        <f>$B182-(epsilon/2)*$I182</f>
        <v>-0.38598973501776351</v>
      </c>
      <c r="K182" s="4">
        <f t="shared" si="22"/>
        <v>-0.38598973501776351</v>
      </c>
      <c r="L182" s="4">
        <f>C182+epsilon*$K182</f>
        <v>1.960470532664742</v>
      </c>
      <c r="M182" s="4">
        <f t="shared" si="23"/>
        <v>1.960470532664742</v>
      </c>
      <c r="N182" s="4">
        <f>$J182-(epsilon/2)*M182</f>
        <v>-0.3957920876810872</v>
      </c>
    </row>
    <row r="183" spans="1:14" x14ac:dyDescent="0.3">
      <c r="A183" s="7">
        <f>A182+epsilon</f>
        <v>1.7700000000000014</v>
      </c>
      <c r="B183" s="4">
        <f t="shared" si="24"/>
        <v>-0.3957920876810872</v>
      </c>
      <c r="C183" s="4">
        <f t="shared" si="25"/>
        <v>1.960470532664742</v>
      </c>
      <c r="D183" s="4">
        <f t="shared" si="18"/>
        <v>1.9217223547233886</v>
      </c>
      <c r="E183" s="4">
        <f t="shared" si="19"/>
        <v>7.8325688335476706E-2</v>
      </c>
      <c r="F183" s="4">
        <f t="shared" si="20"/>
        <v>2.0000480430588654</v>
      </c>
      <c r="H183" s="8">
        <f>A183+epsilon/2</f>
        <v>1.7750000000000012</v>
      </c>
      <c r="I183" s="4">
        <f t="shared" si="21"/>
        <v>1.960470532664742</v>
      </c>
      <c r="J183" s="4">
        <f>$B183-(epsilon/2)*$I183</f>
        <v>-0.40559444034441089</v>
      </c>
      <c r="K183" s="4">
        <f t="shared" si="22"/>
        <v>-0.40559444034441089</v>
      </c>
      <c r="L183" s="4">
        <f>C183+epsilon*$K183</f>
        <v>1.956414588261298</v>
      </c>
      <c r="M183" s="4">
        <f t="shared" si="23"/>
        <v>1.956414588261298</v>
      </c>
      <c r="N183" s="4">
        <f>$J183-(epsilon/2)*M183</f>
        <v>-0.4153765132857174</v>
      </c>
    </row>
    <row r="184" spans="1:14" x14ac:dyDescent="0.3">
      <c r="A184" s="7">
        <f>A183+epsilon</f>
        <v>1.7800000000000014</v>
      </c>
      <c r="B184" s="4">
        <f t="shared" si="24"/>
        <v>-0.4153765132857174</v>
      </c>
      <c r="C184" s="4">
        <f t="shared" si="25"/>
        <v>1.956414588261298</v>
      </c>
      <c r="D184" s="4">
        <f t="shared" si="18"/>
        <v>1.9137790205808121</v>
      </c>
      <c r="E184" s="4">
        <f t="shared" si="19"/>
        <v>8.6268823894699878E-2</v>
      </c>
      <c r="F184" s="4">
        <f t="shared" si="20"/>
        <v>2.0000478444755121</v>
      </c>
      <c r="H184" s="8">
        <f>A184+epsilon/2</f>
        <v>1.7850000000000013</v>
      </c>
      <c r="I184" s="4">
        <f t="shared" si="21"/>
        <v>1.956414588261298</v>
      </c>
      <c r="J184" s="4">
        <f>$B184-(epsilon/2)*$I184</f>
        <v>-0.4251585862270239</v>
      </c>
      <c r="K184" s="4">
        <f t="shared" si="22"/>
        <v>-0.4251585862270239</v>
      </c>
      <c r="L184" s="4">
        <f>C184+epsilon*$K184</f>
        <v>1.9521630023990277</v>
      </c>
      <c r="M184" s="4">
        <f t="shared" si="23"/>
        <v>1.9521630023990277</v>
      </c>
      <c r="N184" s="4">
        <f>$J184-(epsilon/2)*M184</f>
        <v>-0.43491940123901907</v>
      </c>
    </row>
    <row r="185" spans="1:14" x14ac:dyDescent="0.3">
      <c r="A185" s="7">
        <f>A184+epsilon</f>
        <v>1.7900000000000014</v>
      </c>
      <c r="B185" s="4">
        <f t="shared" si="24"/>
        <v>-0.43491940123901907</v>
      </c>
      <c r="C185" s="4">
        <f t="shared" si="25"/>
        <v>1.9521630023990277</v>
      </c>
      <c r="D185" s="4">
        <f t="shared" si="18"/>
        <v>1.9054701939677932</v>
      </c>
      <c r="E185" s="4">
        <f t="shared" si="19"/>
        <v>9.4577442787053434E-2</v>
      </c>
      <c r="F185" s="4">
        <f t="shared" si="20"/>
        <v>2.0000476367548465</v>
      </c>
      <c r="H185" s="8">
        <f>A185+epsilon/2</f>
        <v>1.7950000000000013</v>
      </c>
      <c r="I185" s="4">
        <f t="shared" si="21"/>
        <v>1.9521630023990277</v>
      </c>
      <c r="J185" s="4">
        <f>$B185-(epsilon/2)*$I185</f>
        <v>-0.44468021625101423</v>
      </c>
      <c r="K185" s="4">
        <f t="shared" si="22"/>
        <v>-0.44468021625101423</v>
      </c>
      <c r="L185" s="4">
        <f>C185+epsilon*$K185</f>
        <v>1.9477162002365176</v>
      </c>
      <c r="M185" s="4">
        <f t="shared" si="23"/>
        <v>1.9477162002365176</v>
      </c>
      <c r="N185" s="4">
        <f>$J185-(epsilon/2)*M185</f>
        <v>-0.4544187972521968</v>
      </c>
    </row>
    <row r="186" spans="1:14" x14ac:dyDescent="0.3">
      <c r="A186" s="7">
        <f>A185+epsilon</f>
        <v>1.8000000000000014</v>
      </c>
      <c r="B186" s="4">
        <f t="shared" si="24"/>
        <v>-0.4544187972521968</v>
      </c>
      <c r="C186" s="4">
        <f t="shared" si="25"/>
        <v>1.9477162002365176</v>
      </c>
      <c r="D186" s="4">
        <f t="shared" si="18"/>
        <v>1.896799198331889</v>
      </c>
      <c r="E186" s="4">
        <f t="shared" si="19"/>
        <v>0.10324822164806657</v>
      </c>
      <c r="F186" s="4">
        <f t="shared" si="20"/>
        <v>2.0000474199799556</v>
      </c>
      <c r="H186" s="8">
        <f>A186+epsilon/2</f>
        <v>1.8050000000000013</v>
      </c>
      <c r="I186" s="4">
        <f t="shared" si="21"/>
        <v>1.9477162002365176</v>
      </c>
      <c r="J186" s="4">
        <f>$B186-(epsilon/2)*$I186</f>
        <v>-0.46415737825337938</v>
      </c>
      <c r="K186" s="4">
        <f t="shared" si="22"/>
        <v>-0.46415737825337938</v>
      </c>
      <c r="L186" s="4">
        <f>C186+epsilon*$K186</f>
        <v>1.9430746264539838</v>
      </c>
      <c r="M186" s="4">
        <f t="shared" si="23"/>
        <v>1.9430746264539838</v>
      </c>
      <c r="N186" s="4">
        <f>$J186-(epsilon/2)*M186</f>
        <v>-0.47387275138564933</v>
      </c>
    </row>
    <row r="187" spans="1:14" x14ac:dyDescent="0.3">
      <c r="A187" s="7">
        <f>A186+epsilon</f>
        <v>1.8100000000000014</v>
      </c>
      <c r="B187" s="4">
        <f t="shared" si="24"/>
        <v>-0.47387275138564933</v>
      </c>
      <c r="C187" s="4">
        <f t="shared" si="25"/>
        <v>1.9430746264539838</v>
      </c>
      <c r="D187" s="4">
        <f t="shared" si="18"/>
        <v>1.8877695019846443</v>
      </c>
      <c r="E187" s="4">
        <f t="shared" si="19"/>
        <v>0.11227769225290271</v>
      </c>
      <c r="F187" s="4">
        <f t="shared" si="20"/>
        <v>2.0000471942375468</v>
      </c>
      <c r="H187" s="8">
        <f>A187+epsilon/2</f>
        <v>1.8150000000000013</v>
      </c>
      <c r="I187" s="4">
        <f t="shared" si="21"/>
        <v>1.9430746264539838</v>
      </c>
      <c r="J187" s="4">
        <f>$B187-(epsilon/2)*$I187</f>
        <v>-0.48358812451791927</v>
      </c>
      <c r="K187" s="4">
        <f t="shared" si="22"/>
        <v>-0.48358812451791927</v>
      </c>
      <c r="L187" s="4">
        <f>C187+epsilon*$K187</f>
        <v>1.9382387452088046</v>
      </c>
      <c r="M187" s="4">
        <f t="shared" si="23"/>
        <v>1.9382387452088046</v>
      </c>
      <c r="N187" s="4">
        <f>$J187-(epsilon/2)*M187</f>
        <v>-0.49327931824396332</v>
      </c>
    </row>
    <row r="188" spans="1:14" x14ac:dyDescent="0.3">
      <c r="A188" s="7">
        <f>A187+epsilon</f>
        <v>1.8200000000000014</v>
      </c>
      <c r="B188" s="4">
        <f t="shared" si="24"/>
        <v>-0.49327931824396332</v>
      </c>
      <c r="C188" s="4">
        <f t="shared" si="25"/>
        <v>1.9382387452088046</v>
      </c>
      <c r="D188" s="4">
        <f t="shared" si="18"/>
        <v>1.8783847167143006</v>
      </c>
      <c r="E188" s="4">
        <f t="shared" si="19"/>
        <v>0.12166224290361462</v>
      </c>
      <c r="F188" s="4">
        <f t="shared" si="20"/>
        <v>2.0000469596179151</v>
      </c>
      <c r="H188" s="8">
        <f>A188+epsilon/2</f>
        <v>1.8250000000000013</v>
      </c>
      <c r="I188" s="4">
        <f t="shared" si="21"/>
        <v>1.9382387452088046</v>
      </c>
      <c r="J188" s="4">
        <f>$B188-(epsilon/2)*$I188</f>
        <v>-0.50297051197000731</v>
      </c>
      <c r="K188" s="4">
        <f t="shared" si="22"/>
        <v>-0.50297051197000731</v>
      </c>
      <c r="L188" s="4">
        <f>C188+epsilon*$K188</f>
        <v>1.9332090400891044</v>
      </c>
      <c r="M188" s="4">
        <f t="shared" si="23"/>
        <v>1.9332090400891044</v>
      </c>
      <c r="N188" s="4">
        <f>$J188-(epsilon/2)*M188</f>
        <v>-0.51263655717045287</v>
      </c>
    </row>
    <row r="189" spans="1:14" x14ac:dyDescent="0.3">
      <c r="A189" s="7">
        <f>A188+epsilon</f>
        <v>1.8300000000000014</v>
      </c>
      <c r="B189" s="4">
        <f t="shared" si="24"/>
        <v>-0.51263655717045287</v>
      </c>
      <c r="C189" s="4">
        <f t="shared" si="25"/>
        <v>1.9332090400891044</v>
      </c>
      <c r="D189" s="4">
        <f t="shared" si="18"/>
        <v>1.8686485963411184</v>
      </c>
      <c r="E189" s="4">
        <f t="shared" si="19"/>
        <v>0.13139811987378749</v>
      </c>
      <c r="F189" s="4">
        <f t="shared" si="20"/>
        <v>2.0000467162149058</v>
      </c>
      <c r="H189" s="8">
        <f>A189+epsilon/2</f>
        <v>1.8350000000000013</v>
      </c>
      <c r="I189" s="4">
        <f t="shared" si="21"/>
        <v>1.9332090400891044</v>
      </c>
      <c r="J189" s="4">
        <f>$B189-(epsilon/2)*$I189</f>
        <v>-0.52230260237089843</v>
      </c>
      <c r="K189" s="4">
        <f t="shared" si="22"/>
        <v>-0.52230260237089843</v>
      </c>
      <c r="L189" s="4">
        <f>C189+epsilon*$K189</f>
        <v>1.9279860140653955</v>
      </c>
      <c r="M189" s="4">
        <f t="shared" si="23"/>
        <v>1.9279860140653955</v>
      </c>
      <c r="N189" s="4">
        <f>$J189-(epsilon/2)*M189</f>
        <v>-0.53194253244122536</v>
      </c>
    </row>
    <row r="190" spans="1:14" x14ac:dyDescent="0.3">
      <c r="A190" s="7">
        <f>A189+epsilon</f>
        <v>1.8400000000000014</v>
      </c>
      <c r="B190" s="4">
        <f t="shared" si="24"/>
        <v>-0.53194253244122536</v>
      </c>
      <c r="C190" s="4">
        <f t="shared" si="25"/>
        <v>1.9279860140653955</v>
      </c>
      <c r="D190" s="4">
        <f t="shared" si="18"/>
        <v>1.8585650352158858</v>
      </c>
      <c r="E190" s="4">
        <f t="shared" si="19"/>
        <v>0.14148142890999205</v>
      </c>
      <c r="F190" s="4">
        <f t="shared" si="20"/>
        <v>2.0000464641258779</v>
      </c>
      <c r="H190" s="8">
        <f>A190+epsilon/2</f>
        <v>1.8450000000000013</v>
      </c>
      <c r="I190" s="4">
        <f t="shared" si="21"/>
        <v>1.9279860140653955</v>
      </c>
      <c r="J190" s="4">
        <f>$B190-(epsilon/2)*$I190</f>
        <v>-0.54158246251155229</v>
      </c>
      <c r="K190" s="4">
        <f t="shared" si="22"/>
        <v>-0.54158246251155229</v>
      </c>
      <c r="L190" s="4">
        <f>C190+epsilon*$K190</f>
        <v>1.92257018944028</v>
      </c>
      <c r="M190" s="4">
        <f t="shared" si="23"/>
        <v>1.92257018944028</v>
      </c>
      <c r="N190" s="4">
        <f>$J190-(epsilon/2)*M190</f>
        <v>-0.55119531345875372</v>
      </c>
    </row>
    <row r="191" spans="1:14" x14ac:dyDescent="0.3">
      <c r="A191" s="7">
        <f>A190+epsilon</f>
        <v>1.8500000000000014</v>
      </c>
      <c r="B191" s="4">
        <f t="shared" si="24"/>
        <v>-0.55119531345875372</v>
      </c>
      <c r="C191" s="4">
        <f t="shared" si="25"/>
        <v>1.92257018944028</v>
      </c>
      <c r="D191" s="4">
        <f t="shared" si="18"/>
        <v>1.8481380666622171</v>
      </c>
      <c r="E191" s="4">
        <f t="shared" si="19"/>
        <v>0.1519081367894469</v>
      </c>
      <c r="F191" s="4">
        <f t="shared" si="20"/>
        <v>2.0000462034516642</v>
      </c>
      <c r="H191" s="8">
        <f>A191+epsilon/2</f>
        <v>1.8550000000000013</v>
      </c>
      <c r="I191" s="4">
        <f t="shared" si="21"/>
        <v>1.92257018944028</v>
      </c>
      <c r="J191" s="4">
        <f>$B191-(epsilon/2)*$I191</f>
        <v>-0.56080816440595516</v>
      </c>
      <c r="K191" s="4">
        <f t="shared" si="22"/>
        <v>-0.56080816440595516</v>
      </c>
      <c r="L191" s="4">
        <f>C191+epsilon*$K191</f>
        <v>1.9169621077962204</v>
      </c>
      <c r="M191" s="4">
        <f t="shared" si="23"/>
        <v>1.9169621077962204</v>
      </c>
      <c r="N191" s="4">
        <f>$J191-(epsilon/2)*M191</f>
        <v>-0.57039297494493624</v>
      </c>
    </row>
    <row r="192" spans="1:14" x14ac:dyDescent="0.3">
      <c r="A192" s="7">
        <f>A191+epsilon</f>
        <v>1.8600000000000014</v>
      </c>
      <c r="B192" s="4">
        <f t="shared" si="24"/>
        <v>-0.57039297494493624</v>
      </c>
      <c r="C192" s="4">
        <f t="shared" si="25"/>
        <v>1.9169621077962204</v>
      </c>
      <c r="D192" s="4">
        <f t="shared" si="18"/>
        <v>1.8373718613632641</v>
      </c>
      <c r="E192" s="4">
        <f t="shared" si="19"/>
        <v>0.16267407293326733</v>
      </c>
      <c r="F192" s="4">
        <f t="shared" si="20"/>
        <v>2.0000459342965313</v>
      </c>
      <c r="H192" s="8">
        <f>A192+epsilon/2</f>
        <v>1.8650000000000013</v>
      </c>
      <c r="I192" s="4">
        <f t="shared" si="21"/>
        <v>1.9169621077962204</v>
      </c>
      <c r="J192" s="4">
        <f>$B192-(epsilon/2)*$I192</f>
        <v>-0.57997778548391732</v>
      </c>
      <c r="K192" s="4">
        <f t="shared" si="22"/>
        <v>-0.57997778548391732</v>
      </c>
      <c r="L192" s="4">
        <f>C192+epsilon*$K192</f>
        <v>1.9111623299413814</v>
      </c>
      <c r="M192" s="4">
        <f t="shared" si="23"/>
        <v>1.9111623299413814</v>
      </c>
      <c r="N192" s="4">
        <f>$J192-(epsilon/2)*M192</f>
        <v>-0.58953359713362419</v>
      </c>
    </row>
    <row r="193" spans="1:14" x14ac:dyDescent="0.3">
      <c r="A193" s="7">
        <f>A192+epsilon</f>
        <v>1.8700000000000014</v>
      </c>
      <c r="B193" s="4">
        <f t="shared" si="24"/>
        <v>-0.58953359713362419</v>
      </c>
      <c r="C193" s="4">
        <f t="shared" si="25"/>
        <v>1.9111623299413814</v>
      </c>
      <c r="D193" s="4">
        <f t="shared" si="18"/>
        <v>1.8262707256934847</v>
      </c>
      <c r="E193" s="4">
        <f t="shared" si="19"/>
        <v>0.17377493107465516</v>
      </c>
      <c r="F193" s="4">
        <f t="shared" si="20"/>
        <v>2.0000456567681399</v>
      </c>
      <c r="H193" s="8">
        <f>A193+epsilon/2</f>
        <v>1.8750000000000013</v>
      </c>
      <c r="I193" s="4">
        <f t="shared" si="21"/>
        <v>1.9111623299413814</v>
      </c>
      <c r="J193" s="4">
        <f>$B193-(epsilon/2)*$I193</f>
        <v>-0.59908940878333106</v>
      </c>
      <c r="K193" s="4">
        <f t="shared" si="22"/>
        <v>-0.59908940878333106</v>
      </c>
      <c r="L193" s="4">
        <f>C193+epsilon*$K193</f>
        <v>1.9051714358535481</v>
      </c>
      <c r="M193" s="4">
        <f t="shared" si="23"/>
        <v>1.9051714358535481</v>
      </c>
      <c r="N193" s="4">
        <f>$J193-(epsilon/2)*M193</f>
        <v>-0.60861526596259885</v>
      </c>
    </row>
    <row r="194" spans="1:14" x14ac:dyDescent="0.3">
      <c r="A194" s="7">
        <f>A193+epsilon</f>
        <v>1.8800000000000014</v>
      </c>
      <c r="B194" s="4">
        <f t="shared" si="24"/>
        <v>-0.60861526596259885</v>
      </c>
      <c r="C194" s="4">
        <f t="shared" si="25"/>
        <v>1.9051714358535481</v>
      </c>
      <c r="D194" s="4">
        <f t="shared" si="18"/>
        <v>1.814839099996135</v>
      </c>
      <c r="E194" s="4">
        <f t="shared" si="19"/>
        <v>0.18520627098136247</v>
      </c>
      <c r="F194" s="4">
        <f t="shared" si="20"/>
        <v>2.0000453709774977</v>
      </c>
      <c r="H194" s="8">
        <f>A194+epsilon/2</f>
        <v>1.8850000000000013</v>
      </c>
      <c r="I194" s="4">
        <f t="shared" si="21"/>
        <v>1.9051714358535481</v>
      </c>
      <c r="J194" s="4">
        <f>$B194-(epsilon/2)*$I194</f>
        <v>-0.61814112314186664</v>
      </c>
      <c r="K194" s="4">
        <f t="shared" si="22"/>
        <v>-0.61814112314186664</v>
      </c>
      <c r="L194" s="4">
        <f>C194+epsilon*$K194</f>
        <v>1.8989900246221294</v>
      </c>
      <c r="M194" s="4">
        <f t="shared" si="23"/>
        <v>1.8989900246221294</v>
      </c>
      <c r="N194" s="4">
        <f>$J194-(epsilon/2)*M194</f>
        <v>-0.62763607326497728</v>
      </c>
    </row>
    <row r="195" spans="1:14" x14ac:dyDescent="0.3">
      <c r="A195" s="7">
        <f>A194+epsilon</f>
        <v>1.8900000000000015</v>
      </c>
      <c r="B195" s="4">
        <f t="shared" si="24"/>
        <v>-0.62763607326497728</v>
      </c>
      <c r="C195" s="4">
        <f t="shared" si="25"/>
        <v>1.8989900246221294</v>
      </c>
      <c r="D195" s="4">
        <f t="shared" si="18"/>
        <v>1.8030815568071779</v>
      </c>
      <c r="E195" s="4">
        <f t="shared" si="19"/>
        <v>0.19696352023173996</v>
      </c>
      <c r="F195" s="4">
        <f t="shared" si="20"/>
        <v>2.000045077038918</v>
      </c>
      <c r="H195" s="8">
        <f>A195+epsilon/2</f>
        <v>1.8950000000000014</v>
      </c>
      <c r="I195" s="4">
        <f t="shared" si="21"/>
        <v>1.8989900246221294</v>
      </c>
      <c r="J195" s="4">
        <f>$B195-(epsilon/2)*$I195</f>
        <v>-0.63713102338808791</v>
      </c>
      <c r="K195" s="4">
        <f t="shared" si="22"/>
        <v>-0.63713102338808791</v>
      </c>
      <c r="L195" s="4">
        <f>C195+epsilon*$K195</f>
        <v>1.8926187143882485</v>
      </c>
      <c r="M195" s="4">
        <f t="shared" si="23"/>
        <v>1.8926187143882485</v>
      </c>
      <c r="N195" s="4">
        <f>$J195-(epsilon/2)*M195</f>
        <v>-0.64659411696002911</v>
      </c>
    </row>
    <row r="196" spans="1:14" x14ac:dyDescent="0.3">
      <c r="A196" s="7">
        <f>A195+epsilon</f>
        <v>1.9000000000000015</v>
      </c>
      <c r="B196" s="4">
        <f t="shared" si="24"/>
        <v>-0.64659411696002911</v>
      </c>
      <c r="C196" s="4">
        <f t="shared" si="25"/>
        <v>1.8926187143882485</v>
      </c>
      <c r="D196" s="4">
        <f t="shared" si="18"/>
        <v>1.7910027990263133</v>
      </c>
      <c r="E196" s="4">
        <f t="shared" si="19"/>
        <v>0.2090419760436599</v>
      </c>
      <c r="F196" s="4">
        <f t="shared" si="20"/>
        <v>2.000044775069973</v>
      </c>
      <c r="H196" s="8">
        <f>A196+epsilon/2</f>
        <v>1.9050000000000014</v>
      </c>
      <c r="I196" s="4">
        <f t="shared" si="21"/>
        <v>1.8926187143882485</v>
      </c>
      <c r="J196" s="4">
        <f>$B196-(epsilon/2)*$I196</f>
        <v>-0.6560572105319703</v>
      </c>
      <c r="K196" s="4">
        <f t="shared" si="22"/>
        <v>-0.6560572105319703</v>
      </c>
      <c r="L196" s="4">
        <f>C196+epsilon*$K196</f>
        <v>1.8860581422829288</v>
      </c>
      <c r="M196" s="4">
        <f t="shared" si="23"/>
        <v>1.8860581422829288</v>
      </c>
      <c r="N196" s="4">
        <f>$J196-(epsilon/2)*M196</f>
        <v>-0.66548750124338496</v>
      </c>
    </row>
    <row r="197" spans="1:14" x14ac:dyDescent="0.3">
      <c r="A197" s="7">
        <f>A196+epsilon</f>
        <v>1.9100000000000015</v>
      </c>
      <c r="B197" s="4">
        <f t="shared" si="24"/>
        <v>-0.66548750124338496</v>
      </c>
      <c r="C197" s="4">
        <f t="shared" si="25"/>
        <v>1.8860581422829288</v>
      </c>
      <c r="D197" s="4">
        <f t="shared" si="18"/>
        <v>1.7786076580358663</v>
      </c>
      <c r="E197" s="4">
        <f t="shared" si="19"/>
        <v>0.22143680715558214</v>
      </c>
      <c r="F197" s="4">
        <f t="shared" si="20"/>
        <v>2.0000444651914484</v>
      </c>
      <c r="H197" s="8">
        <f>A197+epsilon/2</f>
        <v>1.9150000000000014</v>
      </c>
      <c r="I197" s="4">
        <f t="shared" si="21"/>
        <v>1.8860581422829288</v>
      </c>
      <c r="J197" s="4">
        <f>$B197-(epsilon/2)*$I197</f>
        <v>-0.67491779195479962</v>
      </c>
      <c r="K197" s="4">
        <f t="shared" si="22"/>
        <v>-0.67491779195479962</v>
      </c>
      <c r="L197" s="4">
        <f>C197+epsilon*$K197</f>
        <v>1.8793089643633807</v>
      </c>
      <c r="M197" s="4">
        <f t="shared" si="23"/>
        <v>1.8793089643633807</v>
      </c>
      <c r="N197" s="4">
        <f>$J197-(epsilon/2)*M197</f>
        <v>-0.68431433677661657</v>
      </c>
    </row>
    <row r="198" spans="1:14" x14ac:dyDescent="0.3">
      <c r="A198" s="7">
        <f>A197+epsilon</f>
        <v>1.9200000000000015</v>
      </c>
      <c r="B198" s="4">
        <f t="shared" si="24"/>
        <v>-0.68431433677661657</v>
      </c>
      <c r="C198" s="4">
        <f t="shared" si="25"/>
        <v>1.8793089643633807</v>
      </c>
      <c r="D198" s="4">
        <f t="shared" si="18"/>
        <v>1.7659010917682811</v>
      </c>
      <c r="E198" s="4">
        <f t="shared" si="19"/>
        <v>0.23414305575901032</v>
      </c>
      <c r="F198" s="4">
        <f t="shared" si="20"/>
        <v>2.0000441475272916</v>
      </c>
      <c r="H198" s="8">
        <f>A198+epsilon/2</f>
        <v>1.9250000000000014</v>
      </c>
      <c r="I198" s="4">
        <f t="shared" si="21"/>
        <v>1.8793089643633807</v>
      </c>
      <c r="J198" s="4">
        <f>$B198-(epsilon/2)*$I198</f>
        <v>-0.69371088159843353</v>
      </c>
      <c r="K198" s="4">
        <f t="shared" si="22"/>
        <v>-0.69371088159843353</v>
      </c>
      <c r="L198" s="4">
        <f>C198+epsilon*$K198</f>
        <v>1.8723718555473963</v>
      </c>
      <c r="M198" s="4">
        <f t="shared" si="23"/>
        <v>1.8723718555473963</v>
      </c>
      <c r="N198" s="4">
        <f>$J198-(epsilon/2)*M198</f>
        <v>-0.70307274087617055</v>
      </c>
    </row>
    <row r="199" spans="1:14" x14ac:dyDescent="0.3">
      <c r="A199" s="7">
        <f>A198+epsilon</f>
        <v>1.9300000000000015</v>
      </c>
      <c r="B199" s="4">
        <f t="shared" si="24"/>
        <v>-0.70307274087617055</v>
      </c>
      <c r="C199" s="4">
        <f t="shared" si="25"/>
        <v>1.8723718555473963</v>
      </c>
      <c r="D199" s="4">
        <f t="shared" ref="D199:D262" si="26">0.5*$C199^2</f>
        <v>1.7528881827229998</v>
      </c>
      <c r="E199" s="4">
        <f t="shared" ref="E199:E262" si="27">0.5*$B199^2</f>
        <v>0.24715563948156544</v>
      </c>
      <c r="F199" s="4">
        <f t="shared" ref="F199:F262" si="28">D199+E199</f>
        <v>2.0000438222045651</v>
      </c>
      <c r="H199" s="8">
        <f>A199+epsilon/2</f>
        <v>1.9350000000000014</v>
      </c>
      <c r="I199" s="4">
        <f t="shared" ref="I199:I262" si="29">$C199</f>
        <v>1.8723718555473963</v>
      </c>
      <c r="J199" s="4">
        <f>$B199-(epsilon/2)*$I199</f>
        <v>-0.71243460015390758</v>
      </c>
      <c r="K199" s="4">
        <f t="shared" ref="K199:K262" si="30">$J199</f>
        <v>-0.71243460015390758</v>
      </c>
      <c r="L199" s="4">
        <f>C199+epsilon*$K199</f>
        <v>1.8652475095458572</v>
      </c>
      <c r="M199" s="4">
        <f t="shared" ref="M199:M262" si="31">$L199</f>
        <v>1.8652475095458572</v>
      </c>
      <c r="N199" s="4">
        <f>$J199-(epsilon/2)*M199</f>
        <v>-0.7217608377016369</v>
      </c>
    </row>
    <row r="200" spans="1:14" x14ac:dyDescent="0.3">
      <c r="A200" s="7">
        <f>A199+epsilon</f>
        <v>1.9400000000000015</v>
      </c>
      <c r="B200" s="4">
        <f t="shared" si="24"/>
        <v>-0.7217608377016369</v>
      </c>
      <c r="C200" s="4">
        <f t="shared" si="25"/>
        <v>1.8652475095458572</v>
      </c>
      <c r="D200" s="4">
        <f t="shared" si="26"/>
        <v>1.7395741359335113</v>
      </c>
      <c r="E200" s="4">
        <f t="shared" si="27"/>
        <v>0.26046935341988431</v>
      </c>
      <c r="F200" s="4">
        <f t="shared" si="28"/>
        <v>2.0000434893533958</v>
      </c>
      <c r="H200" s="8">
        <f>A200+epsilon/2</f>
        <v>1.9450000000000014</v>
      </c>
      <c r="I200" s="4">
        <f t="shared" si="29"/>
        <v>1.8652475095458572</v>
      </c>
      <c r="J200" s="4">
        <f>$B200-(epsilon/2)*$I200</f>
        <v>-0.73108707524936623</v>
      </c>
      <c r="K200" s="4">
        <f t="shared" si="30"/>
        <v>-0.73108707524936623</v>
      </c>
      <c r="L200" s="4">
        <f>C200+epsilon*$K200</f>
        <v>1.8579366387933636</v>
      </c>
      <c r="M200" s="4">
        <f t="shared" si="31"/>
        <v>1.8579366387933636</v>
      </c>
      <c r="N200" s="4">
        <f>$J200-(epsilon/2)*M200</f>
        <v>-0.74037675844333306</v>
      </c>
    </row>
    <row r="201" spans="1:14" x14ac:dyDescent="0.3">
      <c r="A201" s="7">
        <f>A200+epsilon</f>
        <v>1.9500000000000015</v>
      </c>
      <c r="B201" s="4">
        <f t="shared" si="24"/>
        <v>-0.74037675844333306</v>
      </c>
      <c r="C201" s="4">
        <f t="shared" si="25"/>
        <v>1.8579366387933636</v>
      </c>
      <c r="D201" s="4">
        <f t="shared" si="26"/>
        <v>1.7259642768853907</v>
      </c>
      <c r="E201" s="4">
        <f t="shared" si="27"/>
        <v>0.27407887222152877</v>
      </c>
      <c r="F201" s="4">
        <f t="shared" si="28"/>
        <v>2.0000431491069195</v>
      </c>
      <c r="H201" s="8">
        <f>A201+epsilon/2</f>
        <v>1.9550000000000014</v>
      </c>
      <c r="I201" s="4">
        <f t="shared" si="29"/>
        <v>1.8579366387933636</v>
      </c>
      <c r="J201" s="4">
        <f>$B201-(epsilon/2)*$I201</f>
        <v>-0.7496664416372999</v>
      </c>
      <c r="K201" s="4">
        <f t="shared" si="30"/>
        <v>-0.7496664416372999</v>
      </c>
      <c r="L201" s="4">
        <f>C201+epsilon*$K201</f>
        <v>1.8504399743769906</v>
      </c>
      <c r="M201" s="4">
        <f t="shared" si="31"/>
        <v>1.8504399743769906</v>
      </c>
      <c r="N201" s="4">
        <f>$J201-(epsilon/2)*M201</f>
        <v>-0.75891864150918487</v>
      </c>
    </row>
    <row r="202" spans="1:14" x14ac:dyDescent="0.3">
      <c r="A202" s="7">
        <f>A201+epsilon</f>
        <v>1.9600000000000015</v>
      </c>
      <c r="B202" s="4">
        <f t="shared" si="24"/>
        <v>-0.75891864150918487</v>
      </c>
      <c r="C202" s="4">
        <f t="shared" si="25"/>
        <v>1.8504399743769906</v>
      </c>
      <c r="D202" s="4">
        <f t="shared" si="26"/>
        <v>1.7120640493861587</v>
      </c>
      <c r="E202" s="4">
        <f t="shared" si="27"/>
        <v>0.28797875221507335</v>
      </c>
      <c r="F202" s="4">
        <f t="shared" si="28"/>
        <v>2.0000428016012322</v>
      </c>
      <c r="H202" s="8">
        <f>A202+epsilon/2</f>
        <v>1.9650000000000014</v>
      </c>
      <c r="I202" s="4">
        <f t="shared" si="29"/>
        <v>1.8504399743769906</v>
      </c>
      <c r="J202" s="4">
        <f>$B202-(epsilon/2)*$I202</f>
        <v>-0.76817084138106984</v>
      </c>
      <c r="K202" s="4">
        <f t="shared" si="30"/>
        <v>-0.76817084138106984</v>
      </c>
      <c r="L202" s="4">
        <f>C202+epsilon*$K202</f>
        <v>1.8427582659631798</v>
      </c>
      <c r="M202" s="4">
        <f t="shared" si="31"/>
        <v>1.8427582659631798</v>
      </c>
      <c r="N202" s="4">
        <f>$J202-(epsilon/2)*M202</f>
        <v>-0.77738463271088576</v>
      </c>
    </row>
    <row r="203" spans="1:14" x14ac:dyDescent="0.3">
      <c r="A203" s="7">
        <f>A202+epsilon</f>
        <v>1.9700000000000015</v>
      </c>
      <c r="B203" s="4">
        <f t="shared" si="24"/>
        <v>-0.77738463271088576</v>
      </c>
      <c r="C203" s="4">
        <f t="shared" si="25"/>
        <v>1.8427582659631798</v>
      </c>
      <c r="D203" s="4">
        <f t="shared" si="26"/>
        <v>1.6978790133878128</v>
      </c>
      <c r="E203" s="4">
        <f t="shared" si="27"/>
        <v>0.3021634335875194</v>
      </c>
      <c r="F203" s="4">
        <f t="shared" si="28"/>
        <v>2.000042446975332</v>
      </c>
      <c r="H203" s="8">
        <f>A203+epsilon/2</f>
        <v>1.9750000000000014</v>
      </c>
      <c r="I203" s="4">
        <f t="shared" si="29"/>
        <v>1.8427582659631798</v>
      </c>
      <c r="J203" s="4">
        <f>$B203-(epsilon/2)*$I203</f>
        <v>-0.78659842404070168</v>
      </c>
      <c r="K203" s="4">
        <f t="shared" si="30"/>
        <v>-0.78659842404070168</v>
      </c>
      <c r="L203" s="4">
        <f>C203+epsilon*$K203</f>
        <v>1.8348922817227729</v>
      </c>
      <c r="M203" s="4">
        <f t="shared" si="31"/>
        <v>1.8348922817227729</v>
      </c>
      <c r="N203" s="4">
        <f>$J203-(epsilon/2)*M203</f>
        <v>-0.79577288544931557</v>
      </c>
    </row>
    <row r="204" spans="1:14" x14ac:dyDescent="0.3">
      <c r="A204" s="7">
        <f>A203+epsilon</f>
        <v>1.9800000000000015</v>
      </c>
      <c r="B204" s="4">
        <f t="shared" si="24"/>
        <v>-0.79577288544931557</v>
      </c>
      <c r="C204" s="4">
        <f t="shared" si="25"/>
        <v>1.8348922817227729</v>
      </c>
      <c r="D204" s="4">
        <f t="shared" si="26"/>
        <v>1.6834148427629019</v>
      </c>
      <c r="E204" s="4">
        <f t="shared" si="27"/>
        <v>0.31662724260816477</v>
      </c>
      <c r="F204" s="4">
        <f t="shared" si="28"/>
        <v>2.0000420853710668</v>
      </c>
      <c r="H204" s="8">
        <f>A204+epsilon/2</f>
        <v>1.9850000000000014</v>
      </c>
      <c r="I204" s="4">
        <f t="shared" si="29"/>
        <v>1.8348922817227729</v>
      </c>
      <c r="J204" s="4">
        <f>$B204-(epsilon/2)*$I204</f>
        <v>-0.80494734685792946</v>
      </c>
      <c r="K204" s="4">
        <f t="shared" si="30"/>
        <v>-0.80494734685792946</v>
      </c>
      <c r="L204" s="4">
        <f>C204+epsilon*$K204</f>
        <v>1.8268428082541937</v>
      </c>
      <c r="M204" s="4">
        <f t="shared" si="31"/>
        <v>1.8268428082541937</v>
      </c>
      <c r="N204" s="4">
        <f>$J204-(epsilon/2)*M204</f>
        <v>-0.81408156089920047</v>
      </c>
    </row>
    <row r="205" spans="1:14" x14ac:dyDescent="0.3">
      <c r="A205" s="7">
        <f>A204+epsilon</f>
        <v>1.9900000000000015</v>
      </c>
      <c r="B205" s="4">
        <f t="shared" si="24"/>
        <v>-0.81408156089920047</v>
      </c>
      <c r="C205" s="4">
        <f t="shared" si="25"/>
        <v>1.8268428082541937</v>
      </c>
      <c r="D205" s="4">
        <f t="shared" si="26"/>
        <v>1.6686773230350342</v>
      </c>
      <c r="E205" s="4">
        <f t="shared" si="27"/>
        <v>0.33136439389803934</v>
      </c>
      <c r="F205" s="4">
        <f t="shared" si="28"/>
        <v>2.0000417169330738</v>
      </c>
      <c r="H205" s="8">
        <f>A205+epsilon/2</f>
        <v>1.9950000000000014</v>
      </c>
      <c r="I205" s="4">
        <f t="shared" si="29"/>
        <v>1.8268428082541937</v>
      </c>
      <c r="J205" s="4">
        <f>$B205-(epsilon/2)*$I205</f>
        <v>-0.82321577494047149</v>
      </c>
      <c r="K205" s="4">
        <f t="shared" si="30"/>
        <v>-0.82321577494047149</v>
      </c>
      <c r="L205" s="4">
        <f>C205+epsilon*$K205</f>
        <v>1.818610650504789</v>
      </c>
      <c r="M205" s="4">
        <f t="shared" si="31"/>
        <v>1.818610650504789</v>
      </c>
      <c r="N205" s="4">
        <f>$J205-(epsilon/2)*M205</f>
        <v>-0.83230882819299545</v>
      </c>
    </row>
    <row r="206" spans="1:14" x14ac:dyDescent="0.3">
      <c r="A206" s="7">
        <f>A205+epsilon</f>
        <v>2.0000000000000013</v>
      </c>
      <c r="B206" s="4">
        <f t="shared" si="24"/>
        <v>-0.83230882819299545</v>
      </c>
      <c r="C206" s="4">
        <f t="shared" si="25"/>
        <v>1.818610650504789</v>
      </c>
      <c r="D206" s="4">
        <f t="shared" si="26"/>
        <v>1.6536723490647258</v>
      </c>
      <c r="E206" s="4">
        <f t="shared" si="27"/>
        <v>0.34636899274399863</v>
      </c>
      <c r="F206" s="4">
        <f t="shared" si="28"/>
        <v>2.0000413418087244</v>
      </c>
      <c r="H206" s="8">
        <f>A206+epsilon/2</f>
        <v>2.0050000000000012</v>
      </c>
      <c r="I206" s="4">
        <f t="shared" si="29"/>
        <v>1.818610650504789</v>
      </c>
      <c r="J206" s="4">
        <f>$B206-(epsilon/2)*$I206</f>
        <v>-0.84140188144551942</v>
      </c>
      <c r="K206" s="4">
        <f t="shared" si="30"/>
        <v>-0.84140188144551942</v>
      </c>
      <c r="L206" s="4">
        <f>C206+epsilon*$K206</f>
        <v>1.8101966316903337</v>
      </c>
      <c r="M206" s="4">
        <f t="shared" si="31"/>
        <v>1.8101966316903337</v>
      </c>
      <c r="N206" s="4">
        <f>$J206-(epsilon/2)*M206</f>
        <v>-0.85045286460397107</v>
      </c>
    </row>
    <row r="207" spans="1:14" x14ac:dyDescent="0.3">
      <c r="A207" s="7">
        <f>A206+epsilon</f>
        <v>2.0100000000000011</v>
      </c>
      <c r="B207" s="4">
        <f t="shared" si="24"/>
        <v>-0.85045286460397107</v>
      </c>
      <c r="C207" s="4">
        <f t="shared" si="25"/>
        <v>1.8101966316903337</v>
      </c>
      <c r="D207" s="4">
        <f t="shared" si="26"/>
        <v>1.6384059226915149</v>
      </c>
      <c r="E207" s="4">
        <f t="shared" si="27"/>
        <v>0.36163503745655018</v>
      </c>
      <c r="F207" s="4">
        <f t="shared" si="28"/>
        <v>2.0000409601480649</v>
      </c>
      <c r="H207" s="8">
        <f>A207+epsilon/2</f>
        <v>2.015000000000001</v>
      </c>
      <c r="I207" s="4">
        <f t="shared" si="29"/>
        <v>1.8101966316903337</v>
      </c>
      <c r="J207" s="4">
        <f>$B207-(epsilon/2)*$I207</f>
        <v>-0.85950384776242272</v>
      </c>
      <c r="K207" s="4">
        <f t="shared" si="30"/>
        <v>-0.85950384776242272</v>
      </c>
      <c r="L207" s="4">
        <f>C207+epsilon*$K207</f>
        <v>1.8016015932127094</v>
      </c>
      <c r="M207" s="4">
        <f t="shared" si="31"/>
        <v>1.8016015932127094</v>
      </c>
      <c r="N207" s="4">
        <f>$J207-(epsilon/2)*M207</f>
        <v>-0.86851185572848633</v>
      </c>
    </row>
    <row r="208" spans="1:14" x14ac:dyDescent="0.3">
      <c r="A208" s="7">
        <f>A207+epsilon</f>
        <v>2.0200000000000009</v>
      </c>
      <c r="B208" s="4">
        <f t="shared" si="24"/>
        <v>-0.86851185572848633</v>
      </c>
      <c r="C208" s="4">
        <f t="shared" si="25"/>
        <v>1.8016015932127094</v>
      </c>
      <c r="D208" s="4">
        <f t="shared" si="26"/>
        <v>1.6228841503332865</v>
      </c>
      <c r="E208" s="4">
        <f t="shared" si="27"/>
        <v>0.37715642177046954</v>
      </c>
      <c r="F208" s="4">
        <f t="shared" si="28"/>
        <v>2.0000405721037562</v>
      </c>
      <c r="H208" s="8">
        <f>A208+epsilon/2</f>
        <v>2.0250000000000008</v>
      </c>
      <c r="I208" s="4">
        <f t="shared" si="29"/>
        <v>1.8016015932127094</v>
      </c>
      <c r="J208" s="4">
        <f>$B208-(epsilon/2)*$I208</f>
        <v>-0.87751986369454982</v>
      </c>
      <c r="K208" s="4">
        <f t="shared" si="30"/>
        <v>-0.87751986369454982</v>
      </c>
      <c r="L208" s="4">
        <f>C208+epsilon*$K208</f>
        <v>1.7928263945757639</v>
      </c>
      <c r="M208" s="4">
        <f t="shared" si="31"/>
        <v>1.7928263945757639</v>
      </c>
      <c r="N208" s="4">
        <f>$J208-(epsilon/2)*M208</f>
        <v>-0.88648399566742864</v>
      </c>
    </row>
    <row r="209" spans="1:14" x14ac:dyDescent="0.3">
      <c r="A209" s="7">
        <f>A208+epsilon</f>
        <v>2.0300000000000007</v>
      </c>
      <c r="B209" s="4">
        <f t="shared" si="24"/>
        <v>-0.88648399566742864</v>
      </c>
      <c r="C209" s="4">
        <f t="shared" si="25"/>
        <v>1.7928263945757639</v>
      </c>
      <c r="D209" s="4">
        <f t="shared" si="26"/>
        <v>1.6071132405437663</v>
      </c>
      <c r="E209" s="4">
        <f t="shared" si="27"/>
        <v>0.39292693728724482</v>
      </c>
      <c r="F209" s="4">
        <f t="shared" si="28"/>
        <v>2.0000401778310111</v>
      </c>
      <c r="H209" s="8">
        <f>A209+epsilon/2</f>
        <v>2.0350000000000006</v>
      </c>
      <c r="I209" s="4">
        <f t="shared" si="29"/>
        <v>1.7928263945757639</v>
      </c>
      <c r="J209" s="4">
        <f>$B209-(epsilon/2)*$I209</f>
        <v>-0.89544812764030746</v>
      </c>
      <c r="K209" s="4">
        <f t="shared" si="30"/>
        <v>-0.89544812764030746</v>
      </c>
      <c r="L209" s="4">
        <f>C209+epsilon*$K209</f>
        <v>1.7838719132993608</v>
      </c>
      <c r="M209" s="4">
        <f t="shared" si="31"/>
        <v>1.7838719132993608</v>
      </c>
      <c r="N209" s="4">
        <f>$J209-(epsilon/2)*M209</f>
        <v>-0.90436748720680427</v>
      </c>
    </row>
    <row r="210" spans="1:14" x14ac:dyDescent="0.3">
      <c r="A210" s="7">
        <f>A209+epsilon</f>
        <v>2.0400000000000005</v>
      </c>
      <c r="B210" s="4">
        <f t="shared" si="24"/>
        <v>-0.90436748720680427</v>
      </c>
      <c r="C210" s="4">
        <f t="shared" si="25"/>
        <v>1.7838719132993608</v>
      </c>
      <c r="D210" s="4">
        <f t="shared" si="26"/>
        <v>1.5910995015291611</v>
      </c>
      <c r="E210" s="4">
        <f t="shared" si="27"/>
        <v>0.40894027595837462</v>
      </c>
      <c r="F210" s="4">
        <f t="shared" si="28"/>
        <v>2.0000397774875358</v>
      </c>
      <c r="H210" s="8">
        <f>A210+epsilon/2</f>
        <v>2.0450000000000004</v>
      </c>
      <c r="I210" s="4">
        <f t="shared" si="29"/>
        <v>1.7838719132993608</v>
      </c>
      <c r="J210" s="4">
        <f>$B210-(epsilon/2)*$I210</f>
        <v>-0.91328684677330108</v>
      </c>
      <c r="K210" s="4">
        <f t="shared" si="30"/>
        <v>-0.91328684677330108</v>
      </c>
      <c r="L210" s="4">
        <f>C210+epsilon*$K210</f>
        <v>1.7747390448316278</v>
      </c>
      <c r="M210" s="4">
        <f t="shared" si="31"/>
        <v>1.7747390448316278</v>
      </c>
      <c r="N210" s="4">
        <f>$J210-(epsilon/2)*M210</f>
        <v>-0.92216054199745923</v>
      </c>
    </row>
    <row r="211" spans="1:14" x14ac:dyDescent="0.3">
      <c r="A211" s="7">
        <f>A210+epsilon</f>
        <v>2.0500000000000003</v>
      </c>
      <c r="B211" s="4">
        <f t="shared" si="24"/>
        <v>-0.92216054199745923</v>
      </c>
      <c r="C211" s="4">
        <f t="shared" si="25"/>
        <v>1.7747390448316278</v>
      </c>
      <c r="D211" s="4">
        <f t="shared" si="26"/>
        <v>1.5748493386249394</v>
      </c>
      <c r="E211" s="4">
        <f t="shared" si="27"/>
        <v>0.42519003260852389</v>
      </c>
      <c r="F211" s="4">
        <f t="shared" si="28"/>
        <v>2.0000393712334632</v>
      </c>
      <c r="H211" s="8">
        <f>A211+epsilon/2</f>
        <v>2.0550000000000002</v>
      </c>
      <c r="I211" s="4">
        <f t="shared" si="29"/>
        <v>1.7747390448316278</v>
      </c>
      <c r="J211" s="4">
        <f>$B211-(epsilon/2)*$I211</f>
        <v>-0.93103423722161738</v>
      </c>
      <c r="K211" s="4">
        <f t="shared" si="30"/>
        <v>-0.93103423722161738</v>
      </c>
      <c r="L211" s="4">
        <f>C211+epsilon*$K211</f>
        <v>1.7654287024594115</v>
      </c>
      <c r="M211" s="4">
        <f t="shared" si="31"/>
        <v>1.7654287024594115</v>
      </c>
      <c r="N211" s="4">
        <f>$J211-(epsilon/2)*M211</f>
        <v>-0.93986138073391445</v>
      </c>
    </row>
    <row r="212" spans="1:14" x14ac:dyDescent="0.3">
      <c r="A212" s="7">
        <f>A211+epsilon</f>
        <v>2.06</v>
      </c>
      <c r="B212" s="4">
        <f t="shared" si="24"/>
        <v>-0.93986138073391445</v>
      </c>
      <c r="C212" s="4">
        <f t="shared" si="25"/>
        <v>1.7654287024594115</v>
      </c>
      <c r="D212" s="4">
        <f t="shared" si="26"/>
        <v>1.5583692517337606</v>
      </c>
      <c r="E212" s="4">
        <f t="shared" si="27"/>
        <v>0.44166970749753004</v>
      </c>
      <c r="F212" s="4">
        <f t="shared" si="28"/>
        <v>2.0000389592312908</v>
      </c>
      <c r="H212" s="8">
        <f>A212+epsilon/2</f>
        <v>2.0649999999999999</v>
      </c>
      <c r="I212" s="4">
        <f t="shared" si="29"/>
        <v>1.7654287024594115</v>
      </c>
      <c r="J212" s="4">
        <f>$B212-(epsilon/2)*$I212</f>
        <v>-0.94868852424621153</v>
      </c>
      <c r="K212" s="4">
        <f t="shared" si="30"/>
        <v>-0.94868852424621153</v>
      </c>
      <c r="L212" s="4">
        <f>C212+epsilon*$K212</f>
        <v>1.7559418172169494</v>
      </c>
      <c r="M212" s="4">
        <f t="shared" si="31"/>
        <v>1.7559418172169494</v>
      </c>
      <c r="N212" s="4">
        <f>$J212-(epsilon/2)*M212</f>
        <v>-0.95746823333229625</v>
      </c>
    </row>
    <row r="213" spans="1:14" x14ac:dyDescent="0.3">
      <c r="A213" s="7">
        <f>A212+epsilon</f>
        <v>2.0699999999999998</v>
      </c>
      <c r="B213" s="4">
        <f t="shared" si="24"/>
        <v>-0.95746823333229625</v>
      </c>
      <c r="C213" s="4">
        <f t="shared" si="25"/>
        <v>1.7559418172169494</v>
      </c>
      <c r="D213" s="4">
        <f t="shared" si="26"/>
        <v>1.5416658327255812</v>
      </c>
      <c r="E213" s="4">
        <f t="shared" si="27"/>
        <v>0.45837270892023424</v>
      </c>
      <c r="F213" s="4">
        <f t="shared" si="28"/>
        <v>2.0000385416458153</v>
      </c>
      <c r="H213" s="8">
        <f>A213+epsilon/2</f>
        <v>2.0749999999999997</v>
      </c>
      <c r="I213" s="4">
        <f t="shared" si="29"/>
        <v>1.7559418172169494</v>
      </c>
      <c r="J213" s="4">
        <f>$B213-(epsilon/2)*$I213</f>
        <v>-0.96624794241838097</v>
      </c>
      <c r="K213" s="4">
        <f t="shared" si="30"/>
        <v>-0.96624794241838097</v>
      </c>
      <c r="L213" s="4">
        <f>C213+epsilon*$K213</f>
        <v>1.7462793377927657</v>
      </c>
      <c r="M213" s="4">
        <f t="shared" si="31"/>
        <v>1.7462793377927657</v>
      </c>
      <c r="N213" s="4">
        <f>$J213-(epsilon/2)*M213</f>
        <v>-0.9749793391073448</v>
      </c>
    </row>
    <row r="214" spans="1:14" x14ac:dyDescent="0.3">
      <c r="A214" s="7">
        <f>A213+epsilon</f>
        <v>2.0799999999999996</v>
      </c>
      <c r="B214" s="4">
        <f t="shared" si="24"/>
        <v>-0.9749793391073448</v>
      </c>
      <c r="C214" s="4">
        <f t="shared" si="25"/>
        <v>1.7462793377927657</v>
      </c>
      <c r="D214" s="4">
        <f t="shared" si="26"/>
        <v>1.5247457628009702</v>
      </c>
      <c r="E214" s="4">
        <f t="shared" si="27"/>
        <v>0.47529235584309742</v>
      </c>
      <c r="F214" s="4">
        <f t="shared" si="28"/>
        <v>2.0000381186440674</v>
      </c>
      <c r="H214" s="8">
        <f>A214+epsilon/2</f>
        <v>2.0849999999999995</v>
      </c>
      <c r="I214" s="4">
        <f t="shared" si="29"/>
        <v>1.7462793377927657</v>
      </c>
      <c r="J214" s="4">
        <f>$B214-(epsilon/2)*$I214</f>
        <v>-0.98371073579630863</v>
      </c>
      <c r="K214" s="4">
        <f t="shared" si="30"/>
        <v>-0.98371073579630863</v>
      </c>
      <c r="L214" s="4">
        <f>C214+epsilon*$K214</f>
        <v>1.7364422304348026</v>
      </c>
      <c r="M214" s="4">
        <f t="shared" si="31"/>
        <v>1.7364422304348026</v>
      </c>
      <c r="N214" s="4">
        <f>$J214-(epsilon/2)*M214</f>
        <v>-0.99239294694848268</v>
      </c>
    </row>
    <row r="215" spans="1:14" x14ac:dyDescent="0.3">
      <c r="A215" s="7">
        <f>A214+epsilon</f>
        <v>2.0899999999999994</v>
      </c>
      <c r="B215" s="4">
        <f t="shared" si="24"/>
        <v>-0.99239294694848268</v>
      </c>
      <c r="C215" s="4">
        <f t="shared" si="25"/>
        <v>1.7364422304348026</v>
      </c>
      <c r="D215" s="4">
        <f t="shared" si="26"/>
        <v>1.507615809818696</v>
      </c>
      <c r="E215" s="4">
        <f t="shared" si="27"/>
        <v>0.49242188057654696</v>
      </c>
      <c r="F215" s="4">
        <f t="shared" si="28"/>
        <v>2.000037690395243</v>
      </c>
      <c r="H215" s="8">
        <f>A215+epsilon/2</f>
        <v>2.0949999999999993</v>
      </c>
      <c r="I215" s="4">
        <f t="shared" si="29"/>
        <v>1.7364422304348026</v>
      </c>
      <c r="J215" s="4">
        <f>$B215-(epsilon/2)*$I215</f>
        <v>-1.0010751581006567</v>
      </c>
      <c r="K215" s="4">
        <f t="shared" si="30"/>
        <v>-1.0010751581006567</v>
      </c>
      <c r="L215" s="4">
        <f>C215+epsilon*$K215</f>
        <v>1.726431478853796</v>
      </c>
      <c r="M215" s="4">
        <f t="shared" si="31"/>
        <v>1.726431478853796</v>
      </c>
      <c r="N215" s="4">
        <f>$J215-(epsilon/2)*M215</f>
        <v>-1.0097073154949257</v>
      </c>
    </row>
    <row r="216" spans="1:14" x14ac:dyDescent="0.3">
      <c r="A216" s="7">
        <f>A215+epsilon</f>
        <v>2.0999999999999992</v>
      </c>
      <c r="B216" s="4">
        <f t="shared" si="24"/>
        <v>-1.0097073154949257</v>
      </c>
      <c r="C216" s="4">
        <f t="shared" si="25"/>
        <v>1.726431478853796</v>
      </c>
      <c r="D216" s="4">
        <f t="shared" si="26"/>
        <v>1.4902828255886524</v>
      </c>
      <c r="E216" s="4">
        <f t="shared" si="27"/>
        <v>0.50975443148198463</v>
      </c>
      <c r="F216" s="4">
        <f t="shared" si="28"/>
        <v>2.0000372570706371</v>
      </c>
      <c r="H216" s="8">
        <f>A216+epsilon/2</f>
        <v>2.1049999999999991</v>
      </c>
      <c r="I216" s="4">
        <f t="shared" si="29"/>
        <v>1.726431478853796</v>
      </c>
      <c r="J216" s="4">
        <f>$B216-(epsilon/2)*$I216</f>
        <v>-1.0183394728891946</v>
      </c>
      <c r="K216" s="4">
        <f t="shared" si="30"/>
        <v>-1.0183394728891946</v>
      </c>
      <c r="L216" s="4">
        <f>C216+epsilon*$K216</f>
        <v>1.7162480841249041</v>
      </c>
      <c r="M216" s="4">
        <f t="shared" si="31"/>
        <v>1.7162480841249041</v>
      </c>
      <c r="N216" s="4">
        <f>$J216-(epsilon/2)*M216</f>
        <v>-1.026920713309819</v>
      </c>
    </row>
    <row r="217" spans="1:14" x14ac:dyDescent="0.3">
      <c r="A217" s="7">
        <f>A216+epsilon</f>
        <v>2.109999999999999</v>
      </c>
      <c r="B217" s="4">
        <f t="shared" si="24"/>
        <v>-1.026920713309819</v>
      </c>
      <c r="C217" s="4">
        <f t="shared" si="25"/>
        <v>1.7162480841249041</v>
      </c>
      <c r="D217" s="4">
        <f t="shared" si="26"/>
        <v>1.4727537431312021</v>
      </c>
      <c r="E217" s="4">
        <f t="shared" si="27"/>
        <v>0.52728307571237376</v>
      </c>
      <c r="F217" s="4">
        <f t="shared" si="28"/>
        <v>2.0000368188435758</v>
      </c>
      <c r="H217" s="8">
        <f>A217+epsilon/2</f>
        <v>2.1149999999999989</v>
      </c>
      <c r="I217" s="4">
        <f t="shared" si="29"/>
        <v>1.7162480841249041</v>
      </c>
      <c r="J217" s="4">
        <f>$B217-(epsilon/2)*$I217</f>
        <v>-1.0355019537304435</v>
      </c>
      <c r="K217" s="4">
        <f t="shared" si="30"/>
        <v>-1.0355019537304435</v>
      </c>
      <c r="L217" s="4">
        <f>C217+epsilon*$K217</f>
        <v>1.7058930645875998</v>
      </c>
      <c r="M217" s="4">
        <f t="shared" si="31"/>
        <v>1.7058930645875998</v>
      </c>
      <c r="N217" s="4">
        <f>$J217-(epsilon/2)*M217</f>
        <v>-1.0440314190533815</v>
      </c>
    </row>
    <row r="218" spans="1:14" x14ac:dyDescent="0.3">
      <c r="A218" s="7">
        <f>A217+epsilon</f>
        <v>2.1199999999999988</v>
      </c>
      <c r="B218" s="4">
        <f t="shared" si="24"/>
        <v>-1.0440314190533815</v>
      </c>
      <c r="C218" s="4">
        <f t="shared" si="25"/>
        <v>1.7058930645875998</v>
      </c>
      <c r="D218" s="4">
        <f t="shared" si="26"/>
        <v>1.4550355739040366</v>
      </c>
      <c r="E218" s="4">
        <f t="shared" si="27"/>
        <v>0.54500080198530876</v>
      </c>
      <c r="F218" s="4">
        <f t="shared" si="28"/>
        <v>2.0000363758893451</v>
      </c>
      <c r="H218" s="8">
        <f>A218+epsilon/2</f>
        <v>2.1249999999999987</v>
      </c>
      <c r="I218" s="4">
        <f t="shared" si="29"/>
        <v>1.7058930645875998</v>
      </c>
      <c r="J218" s="4">
        <f>$B218-(epsilon/2)*$I218</f>
        <v>-1.0525608843763194</v>
      </c>
      <c r="K218" s="4">
        <f t="shared" si="30"/>
        <v>-1.0525608843763194</v>
      </c>
      <c r="L218" s="4">
        <f>C218+epsilon*$K218</f>
        <v>1.6953674557438365</v>
      </c>
      <c r="M218" s="4">
        <f t="shared" si="31"/>
        <v>1.6953674557438365</v>
      </c>
      <c r="N218" s="4">
        <f>$J218-(epsilon/2)*M218</f>
        <v>-1.0610377216550386</v>
      </c>
    </row>
    <row r="219" spans="1:14" x14ac:dyDescent="0.3">
      <c r="A219" s="7">
        <f>A218+epsilon</f>
        <v>2.1299999999999986</v>
      </c>
      <c r="B219" s="4">
        <f t="shared" si="24"/>
        <v>-1.0610377216550386</v>
      </c>
      <c r="C219" s="4">
        <f t="shared" si="25"/>
        <v>1.6953674557438365</v>
      </c>
      <c r="D219" s="4">
        <f t="shared" si="26"/>
        <v>1.4371354049976648</v>
      </c>
      <c r="E219" s="4">
        <f t="shared" si="27"/>
        <v>0.56290052338745766</v>
      </c>
      <c r="F219" s="4">
        <f t="shared" si="28"/>
        <v>2.0000359283851226</v>
      </c>
      <c r="H219" s="8">
        <f>A219+epsilon/2</f>
        <v>2.1349999999999985</v>
      </c>
      <c r="I219" s="4">
        <f t="shared" si="29"/>
        <v>1.6953674557438365</v>
      </c>
      <c r="J219" s="4">
        <f>$B219-(epsilon/2)*$I219</f>
        <v>-1.0695145589337578</v>
      </c>
      <c r="K219" s="4">
        <f t="shared" si="30"/>
        <v>-1.0695145589337578</v>
      </c>
      <c r="L219" s="4">
        <f>C219+epsilon*$K219</f>
        <v>1.6846723101544989</v>
      </c>
      <c r="M219" s="4">
        <f t="shared" si="31"/>
        <v>1.6846723101544989</v>
      </c>
      <c r="N219" s="4">
        <f>$J219-(epsilon/2)*M219</f>
        <v>-1.0779379204845303</v>
      </c>
    </row>
    <row r="220" spans="1:14" x14ac:dyDescent="0.3">
      <c r="A220" s="7">
        <f>A219+epsilon</f>
        <v>2.1399999999999983</v>
      </c>
      <c r="B220" s="4">
        <f t="shared" si="24"/>
        <v>-1.0779379204845303</v>
      </c>
      <c r="C220" s="4">
        <f t="shared" si="25"/>
        <v>1.6846723101544989</v>
      </c>
      <c r="D220" s="4">
        <f t="shared" si="26"/>
        <v>1.4190603963006481</v>
      </c>
      <c r="E220" s="4">
        <f t="shared" si="27"/>
        <v>0.58097508020925681</v>
      </c>
      <c r="F220" s="4">
        <f t="shared" si="28"/>
        <v>2.0000354765099049</v>
      </c>
      <c r="H220" s="8">
        <f>A220+epsilon/2</f>
        <v>2.1449999999999982</v>
      </c>
      <c r="I220" s="4">
        <f t="shared" si="29"/>
        <v>1.6846723101544989</v>
      </c>
      <c r="J220" s="4">
        <f>$B220-(epsilon/2)*$I220</f>
        <v>-1.0863612820353028</v>
      </c>
      <c r="K220" s="4">
        <f t="shared" si="30"/>
        <v>-1.0863612820353028</v>
      </c>
      <c r="L220" s="4">
        <f>C220+epsilon*$K220</f>
        <v>1.6738086973341459</v>
      </c>
      <c r="M220" s="4">
        <f t="shared" si="31"/>
        <v>1.6738086973341459</v>
      </c>
      <c r="N220" s="4">
        <f>$J220-(epsilon/2)*M220</f>
        <v>-1.0947303255219736</v>
      </c>
    </row>
    <row r="221" spans="1:14" x14ac:dyDescent="0.3">
      <c r="A221" s="7">
        <f>A220+epsilon</f>
        <v>2.1499999999999981</v>
      </c>
      <c r="B221" s="4">
        <f t="shared" si="24"/>
        <v>-1.0947303255219736</v>
      </c>
      <c r="C221" s="4">
        <f t="shared" si="25"/>
        <v>1.6738086973341459</v>
      </c>
      <c r="D221" s="4">
        <f t="shared" si="26"/>
        <v>1.4008177776357154</v>
      </c>
      <c r="E221" s="4">
        <f t="shared" si="27"/>
        <v>0.59921724280872313</v>
      </c>
      <c r="F221" s="4">
        <f t="shared" si="28"/>
        <v>2.0000350204444386</v>
      </c>
      <c r="H221" s="8">
        <f>A221+epsilon/2</f>
        <v>2.154999999999998</v>
      </c>
      <c r="I221" s="4">
        <f t="shared" si="29"/>
        <v>1.6738086973341459</v>
      </c>
      <c r="J221" s="4">
        <f>$B221-(epsilon/2)*$I221</f>
        <v>-1.1030993690086444</v>
      </c>
      <c r="K221" s="4">
        <f t="shared" si="30"/>
        <v>-1.1030993690086444</v>
      </c>
      <c r="L221" s="4">
        <f>C221+epsilon*$K221</f>
        <v>1.6627777036440594</v>
      </c>
      <c r="M221" s="4">
        <f t="shared" si="31"/>
        <v>1.6627777036440594</v>
      </c>
      <c r="N221" s="4">
        <f>$J221-(epsilon/2)*M221</f>
        <v>-1.1114132575268647</v>
      </c>
    </row>
    <row r="222" spans="1:14" x14ac:dyDescent="0.3">
      <c r="A222" s="7">
        <f>A221+epsilon</f>
        <v>2.1599999999999979</v>
      </c>
      <c r="B222" s="4">
        <f t="shared" si="24"/>
        <v>-1.1114132575268647</v>
      </c>
      <c r="C222" s="4">
        <f t="shared" si="25"/>
        <v>1.6627777036440594</v>
      </c>
      <c r="D222" s="4">
        <f t="shared" si="26"/>
        <v>1.3824148458679058</v>
      </c>
      <c r="E222" s="4">
        <f t="shared" si="27"/>
        <v>0.61761971450323849</v>
      </c>
      <c r="F222" s="4">
        <f t="shared" si="28"/>
        <v>2.0000345603711445</v>
      </c>
      <c r="H222" s="8">
        <f>A222+epsilon/2</f>
        <v>2.1649999999999978</v>
      </c>
      <c r="I222" s="4">
        <f t="shared" si="29"/>
        <v>1.6627777036440594</v>
      </c>
      <c r="J222" s="4">
        <f>$B222-(epsilon/2)*$I222</f>
        <v>-1.1197271460450851</v>
      </c>
      <c r="K222" s="4">
        <f t="shared" si="30"/>
        <v>-1.1197271460450851</v>
      </c>
      <c r="L222" s="4">
        <f>C222+epsilon*$K222</f>
        <v>1.6515804321836085</v>
      </c>
      <c r="M222" s="4">
        <f t="shared" si="31"/>
        <v>1.6515804321836085</v>
      </c>
      <c r="N222" s="4">
        <f>$J222-(epsilon/2)*M222</f>
        <v>-1.1279850482060032</v>
      </c>
    </row>
    <row r="223" spans="1:14" x14ac:dyDescent="0.3">
      <c r="A223" s="7">
        <f>A222+epsilon</f>
        <v>2.1699999999999977</v>
      </c>
      <c r="B223" s="4">
        <f t="shared" si="24"/>
        <v>-1.1279850482060032</v>
      </c>
      <c r="C223" s="4">
        <f t="shared" si="25"/>
        <v>1.6515804321836085</v>
      </c>
      <c r="D223" s="4">
        <f t="shared" si="26"/>
        <v>1.3638589619858976</v>
      </c>
      <c r="E223" s="4">
        <f t="shared" si="27"/>
        <v>0.63617513448814966</v>
      </c>
      <c r="F223" s="4">
        <f t="shared" si="28"/>
        <v>2.0000340964740473</v>
      </c>
      <c r="H223" s="8">
        <f>A223+epsilon/2</f>
        <v>2.1749999999999976</v>
      </c>
      <c r="I223" s="4">
        <f t="shared" si="29"/>
        <v>1.6515804321836085</v>
      </c>
      <c r="J223" s="4">
        <f>$B223-(epsilon/2)*$I223</f>
        <v>-1.1362429503669214</v>
      </c>
      <c r="K223" s="4">
        <f t="shared" si="30"/>
        <v>-1.1362429503669214</v>
      </c>
      <c r="L223" s="4">
        <f>C223+epsilon*$K223</f>
        <v>1.6402180026799393</v>
      </c>
      <c r="M223" s="4">
        <f t="shared" si="31"/>
        <v>1.6402180026799393</v>
      </c>
      <c r="N223" s="4">
        <f>$J223-(epsilon/2)*M223</f>
        <v>-1.1444440403803211</v>
      </c>
    </row>
    <row r="224" spans="1:14" x14ac:dyDescent="0.3">
      <c r="A224" s="7">
        <f>A223+epsilon</f>
        <v>2.1799999999999975</v>
      </c>
      <c r="B224" s="4">
        <f t="shared" si="24"/>
        <v>-1.1444440403803211</v>
      </c>
      <c r="C224" s="4">
        <f t="shared" si="25"/>
        <v>1.6402180026799393</v>
      </c>
      <c r="D224" s="4">
        <f t="shared" si="26"/>
        <v>1.3451575481576847</v>
      </c>
      <c r="E224" s="4">
        <f t="shared" si="27"/>
        <v>0.654876080781017</v>
      </c>
      <c r="F224" s="4">
        <f t="shared" si="28"/>
        <v>2.0000336289387017</v>
      </c>
      <c r="H224" s="8">
        <f>A224+epsilon/2</f>
        <v>2.1849999999999974</v>
      </c>
      <c r="I224" s="4">
        <f t="shared" si="29"/>
        <v>1.6402180026799393</v>
      </c>
      <c r="J224" s="4">
        <f>$B224-(epsilon/2)*$I224</f>
        <v>-1.1526451303937209</v>
      </c>
      <c r="K224" s="4">
        <f t="shared" si="30"/>
        <v>-1.1526451303937209</v>
      </c>
      <c r="L224" s="4">
        <f>C224+epsilon*$K224</f>
        <v>1.6286915513760021</v>
      </c>
      <c r="M224" s="4">
        <f t="shared" si="31"/>
        <v>1.6286915513760021</v>
      </c>
      <c r="N224" s="4">
        <f>$J224-(epsilon/2)*M224</f>
        <v>-1.1607885881506008</v>
      </c>
    </row>
    <row r="225" spans="1:14" x14ac:dyDescent="0.3">
      <c r="A225" s="7">
        <f>A224+epsilon</f>
        <v>2.1899999999999973</v>
      </c>
      <c r="B225" s="4">
        <f t="shared" si="24"/>
        <v>-1.1607885881506008</v>
      </c>
      <c r="C225" s="4">
        <f t="shared" si="25"/>
        <v>1.6286915513760021</v>
      </c>
      <c r="D225" s="4">
        <f t="shared" si="26"/>
        <v>1.3263180847617841</v>
      </c>
      <c r="E225" s="4">
        <f t="shared" si="27"/>
        <v>0.67371507319033264</v>
      </c>
      <c r="F225" s="4">
        <f t="shared" si="28"/>
        <v>2.0000331579521169</v>
      </c>
      <c r="H225" s="8">
        <f>A225+epsilon/2</f>
        <v>2.1949999999999972</v>
      </c>
      <c r="I225" s="4">
        <f t="shared" si="29"/>
        <v>1.6286915513760021</v>
      </c>
      <c r="J225" s="4">
        <f>$B225-(epsilon/2)*$I225</f>
        <v>-1.1689320459074808</v>
      </c>
      <c r="K225" s="4">
        <f t="shared" si="30"/>
        <v>-1.1689320459074808</v>
      </c>
      <c r="L225" s="4">
        <f>C225+epsilon*$K225</f>
        <v>1.6170022309169272</v>
      </c>
      <c r="M225" s="4">
        <f t="shared" si="31"/>
        <v>1.6170022309169272</v>
      </c>
      <c r="N225" s="4">
        <f>$J225-(epsilon/2)*M225</f>
        <v>-1.1770170570620655</v>
      </c>
    </row>
    <row r="226" spans="1:14" x14ac:dyDescent="0.3">
      <c r="A226" s="7">
        <f>A225+epsilon</f>
        <v>2.1999999999999971</v>
      </c>
      <c r="B226" s="4">
        <f t="shared" si="24"/>
        <v>-1.1770170570620655</v>
      </c>
      <c r="C226" s="4">
        <f t="shared" si="25"/>
        <v>1.6170022309169272</v>
      </c>
      <c r="D226" s="4">
        <f t="shared" si="26"/>
        <v>1.3073481073951598</v>
      </c>
      <c r="E226" s="4">
        <f t="shared" si="27"/>
        <v>0.69268457630752278</v>
      </c>
      <c r="F226" s="4">
        <f t="shared" si="28"/>
        <v>2.0000326837026825</v>
      </c>
      <c r="H226" s="8">
        <f>A226+epsilon/2</f>
        <v>2.204999999999997</v>
      </c>
      <c r="I226" s="4">
        <f t="shared" si="29"/>
        <v>1.6170022309169272</v>
      </c>
      <c r="J226" s="4">
        <f>$B226-(epsilon/2)*$I226</f>
        <v>-1.1851020682166502</v>
      </c>
      <c r="K226" s="4">
        <f t="shared" si="30"/>
        <v>-1.1851020682166502</v>
      </c>
      <c r="L226" s="4">
        <f>C226+epsilon*$K226</f>
        <v>1.6051512102347607</v>
      </c>
      <c r="M226" s="4">
        <f t="shared" si="31"/>
        <v>1.6051512102347607</v>
      </c>
      <c r="N226" s="4">
        <f>$J226-(epsilon/2)*M226</f>
        <v>-1.193127824267824</v>
      </c>
    </row>
    <row r="227" spans="1:14" x14ac:dyDescent="0.3">
      <c r="A227" s="7">
        <f>A226+epsilon</f>
        <v>2.2099999999999969</v>
      </c>
      <c r="B227" s="4">
        <f t="shared" si="24"/>
        <v>-1.193127824267824</v>
      </c>
      <c r="C227" s="4">
        <f t="shared" si="25"/>
        <v>1.6051512102347607</v>
      </c>
      <c r="D227" s="4">
        <f t="shared" si="26"/>
        <v>1.2882552038590585</v>
      </c>
      <c r="E227" s="4">
        <f t="shared" si="27"/>
        <v>0.71177700252103582</v>
      </c>
      <c r="F227" s="4">
        <f t="shared" si="28"/>
        <v>2.0000322063800944</v>
      </c>
      <c r="H227" s="8">
        <f>A227+epsilon/2</f>
        <v>2.2149999999999967</v>
      </c>
      <c r="I227" s="4">
        <f t="shared" si="29"/>
        <v>1.6051512102347607</v>
      </c>
      <c r="J227" s="4">
        <f>$B227-(epsilon/2)*$I227</f>
        <v>-1.2011535803189979</v>
      </c>
      <c r="K227" s="4">
        <f t="shared" si="30"/>
        <v>-1.2011535803189979</v>
      </c>
      <c r="L227" s="4">
        <f>C227+epsilon*$K227</f>
        <v>1.5931396744315707</v>
      </c>
      <c r="M227" s="4">
        <f t="shared" si="31"/>
        <v>1.5931396744315707</v>
      </c>
      <c r="N227" s="4">
        <f>$J227-(epsilon/2)*M227</f>
        <v>-1.2091192786911558</v>
      </c>
    </row>
    <row r="228" spans="1:14" x14ac:dyDescent="0.3">
      <c r="A228" s="7">
        <f>A227+epsilon</f>
        <v>2.2199999999999966</v>
      </c>
      <c r="B228" s="4">
        <f t="shared" si="24"/>
        <v>-1.2091192786911558</v>
      </c>
      <c r="C228" s="4">
        <f t="shared" si="25"/>
        <v>1.5931396744315707</v>
      </c>
      <c r="D228" s="4">
        <f t="shared" si="26"/>
        <v>1.2690470111239656</v>
      </c>
      <c r="E228" s="4">
        <f t="shared" si="27"/>
        <v>0.73098471505131035</v>
      </c>
      <c r="F228" s="4">
        <f t="shared" si="28"/>
        <v>2.0000317261752758</v>
      </c>
      <c r="H228" s="8">
        <f>A228+epsilon/2</f>
        <v>2.2249999999999965</v>
      </c>
      <c r="I228" s="4">
        <f t="shared" si="29"/>
        <v>1.5931396744315707</v>
      </c>
      <c r="J228" s="4">
        <f>$B228-(epsilon/2)*$I228</f>
        <v>-1.2170849770633136</v>
      </c>
      <c r="K228" s="4">
        <f t="shared" si="30"/>
        <v>-1.2170849770633136</v>
      </c>
      <c r="L228" s="4">
        <f>C228+epsilon*$K228</f>
        <v>1.5809688246609375</v>
      </c>
      <c r="M228" s="4">
        <f t="shared" si="31"/>
        <v>1.5809688246609375</v>
      </c>
      <c r="N228" s="4">
        <f>$J228-(epsilon/2)*M228</f>
        <v>-1.2249898211866184</v>
      </c>
    </row>
    <row r="229" spans="1:14" x14ac:dyDescent="0.3">
      <c r="A229" s="7">
        <f>A228+epsilon</f>
        <v>2.2299999999999964</v>
      </c>
      <c r="B229" s="4">
        <f t="shared" si="24"/>
        <v>-1.2249898211866184</v>
      </c>
      <c r="C229" s="4">
        <f t="shared" si="25"/>
        <v>1.5809688246609375</v>
      </c>
      <c r="D229" s="4">
        <f t="shared" si="26"/>
        <v>1.2497312122748929</v>
      </c>
      <c r="E229" s="4">
        <f t="shared" si="27"/>
        <v>0.75030003100541165</v>
      </c>
      <c r="F229" s="4">
        <f t="shared" si="28"/>
        <v>2.0000312432803047</v>
      </c>
      <c r="H229" s="8">
        <f>A229+epsilon/2</f>
        <v>2.2349999999999963</v>
      </c>
      <c r="I229" s="4">
        <f t="shared" si="29"/>
        <v>1.5809688246609375</v>
      </c>
      <c r="J229" s="4">
        <f>$B229-(epsilon/2)*$I229</f>
        <v>-1.2328946653099231</v>
      </c>
      <c r="K229" s="4">
        <f t="shared" si="30"/>
        <v>-1.2328946653099231</v>
      </c>
      <c r="L229" s="4">
        <f>C229+epsilon*$K229</f>
        <v>1.5686398780078383</v>
      </c>
      <c r="M229" s="4">
        <f t="shared" si="31"/>
        <v>1.5686398780078383</v>
      </c>
      <c r="N229" s="4">
        <f>$J229-(epsilon/2)*M229</f>
        <v>-1.2407378646999623</v>
      </c>
    </row>
    <row r="230" spans="1:14" x14ac:dyDescent="0.3">
      <c r="A230" s="7">
        <f>A229+epsilon</f>
        <v>2.2399999999999962</v>
      </c>
      <c r="B230" s="4">
        <f t="shared" si="24"/>
        <v>-1.2407378646999623</v>
      </c>
      <c r="C230" s="4">
        <f t="shared" si="25"/>
        <v>1.5686398780078383</v>
      </c>
      <c r="D230" s="4">
        <f t="shared" si="26"/>
        <v>1.230315533438223</v>
      </c>
      <c r="E230" s="4">
        <f t="shared" si="27"/>
        <v>0.76971522445011098</v>
      </c>
      <c r="F230" s="4">
        <f t="shared" si="28"/>
        <v>2.0000307578883341</v>
      </c>
      <c r="H230" s="8">
        <f>A230+epsilon/2</f>
        <v>2.2449999999999961</v>
      </c>
      <c r="I230" s="4">
        <f t="shared" si="29"/>
        <v>1.5686398780078383</v>
      </c>
      <c r="J230" s="4">
        <f>$B230-(epsilon/2)*$I230</f>
        <v>-1.2485810640900015</v>
      </c>
      <c r="K230" s="4">
        <f t="shared" si="30"/>
        <v>-1.2485810640900015</v>
      </c>
      <c r="L230" s="4">
        <f>C230+epsilon*$K230</f>
        <v>1.5561540673669383</v>
      </c>
      <c r="M230" s="4">
        <f t="shared" si="31"/>
        <v>1.5561540673669383</v>
      </c>
      <c r="N230" s="4">
        <f>$J230-(epsilon/2)*M230</f>
        <v>-1.2563618344268361</v>
      </c>
    </row>
    <row r="231" spans="1:14" x14ac:dyDescent="0.3">
      <c r="A231" s="7">
        <f>A230+epsilon</f>
        <v>2.249999999999996</v>
      </c>
      <c r="B231" s="4">
        <f t="shared" si="24"/>
        <v>-1.2563618344268361</v>
      </c>
      <c r="C231" s="4">
        <f t="shared" si="25"/>
        <v>1.5561540673669383</v>
      </c>
      <c r="D231" s="4">
        <f t="shared" si="26"/>
        <v>1.2108077406913327</v>
      </c>
      <c r="E231" s="4">
        <f t="shared" si="27"/>
        <v>0.78922252950218241</v>
      </c>
      <c r="F231" s="4">
        <f t="shared" si="28"/>
        <v>2.0000302701935153</v>
      </c>
      <c r="H231" s="8">
        <f>A231+epsilon/2</f>
        <v>2.2549999999999959</v>
      </c>
      <c r="I231" s="4">
        <f t="shared" si="29"/>
        <v>1.5561540673669383</v>
      </c>
      <c r="J231" s="4">
        <f>$B231-(epsilon/2)*$I231</f>
        <v>-1.2641426047636708</v>
      </c>
      <c r="K231" s="4">
        <f t="shared" si="30"/>
        <v>-1.2641426047636708</v>
      </c>
      <c r="L231" s="4">
        <f>C231+epsilon*$K231</f>
        <v>1.5435126413193017</v>
      </c>
      <c r="M231" s="4">
        <f t="shared" si="31"/>
        <v>1.5435126413193017</v>
      </c>
      <c r="N231" s="4">
        <f>$J231-(epsilon/2)*M231</f>
        <v>-1.2718601679702672</v>
      </c>
    </row>
    <row r="232" spans="1:14" x14ac:dyDescent="0.3">
      <c r="A232" s="7">
        <f>A231+epsilon</f>
        <v>2.2599999999999958</v>
      </c>
      <c r="B232" s="4">
        <f t="shared" si="24"/>
        <v>-1.2718601679702672</v>
      </c>
      <c r="C232" s="4">
        <f t="shared" si="25"/>
        <v>1.5435126413193017</v>
      </c>
      <c r="D232" s="4">
        <f t="shared" si="26"/>
        <v>1.1912156369562437</v>
      </c>
      <c r="E232" s="4">
        <f t="shared" si="27"/>
        <v>0.80881414343467817</v>
      </c>
      <c r="F232" s="4">
        <f t="shared" si="28"/>
        <v>2.0000297803909217</v>
      </c>
      <c r="H232" s="8">
        <f>A232+epsilon/2</f>
        <v>2.2649999999999957</v>
      </c>
      <c r="I232" s="4">
        <f t="shared" si="29"/>
        <v>1.5435126413193017</v>
      </c>
      <c r="J232" s="4">
        <f>$B232-(epsilon/2)*$I232</f>
        <v>-1.2795777311768637</v>
      </c>
      <c r="K232" s="4">
        <f t="shared" si="30"/>
        <v>-1.2795777311768637</v>
      </c>
      <c r="L232" s="4">
        <f>C232+epsilon*$K232</f>
        <v>1.530716864007533</v>
      </c>
      <c r="M232" s="4">
        <f t="shared" si="31"/>
        <v>1.530716864007533</v>
      </c>
      <c r="N232" s="4">
        <f>$J232-(epsilon/2)*M232</f>
        <v>-1.2872313154969013</v>
      </c>
    </row>
    <row r="233" spans="1:14" x14ac:dyDescent="0.3">
      <c r="A233" s="7">
        <f>A232+epsilon</f>
        <v>2.2699999999999956</v>
      </c>
      <c r="B233" s="4">
        <f t="shared" si="24"/>
        <v>-1.2872313154969013</v>
      </c>
      <c r="C233" s="4">
        <f t="shared" si="25"/>
        <v>1.530716864007533</v>
      </c>
      <c r="D233" s="4">
        <f t="shared" si="26"/>
        <v>1.1715470588785282</v>
      </c>
      <c r="E233" s="4">
        <f t="shared" si="27"/>
        <v>0.82848222979794151</v>
      </c>
      <c r="F233" s="4">
        <f t="shared" si="28"/>
        <v>2.0000292886764699</v>
      </c>
      <c r="H233" s="8">
        <f>A233+epsilon/2</f>
        <v>2.2749999999999955</v>
      </c>
      <c r="I233" s="4">
        <f t="shared" si="29"/>
        <v>1.530716864007533</v>
      </c>
      <c r="J233" s="4">
        <f>$B233-(epsilon/2)*$I233</f>
        <v>-1.2948848998169389</v>
      </c>
      <c r="K233" s="4">
        <f t="shared" si="30"/>
        <v>-1.2948848998169389</v>
      </c>
      <c r="L233" s="4">
        <f>C233+epsilon*$K233</f>
        <v>1.5177680150093638</v>
      </c>
      <c r="M233" s="4">
        <f t="shared" si="31"/>
        <v>1.5177680150093638</v>
      </c>
      <c r="N233" s="4">
        <f>$J233-(epsilon/2)*M233</f>
        <v>-1.3024737398919857</v>
      </c>
    </row>
    <row r="234" spans="1:14" x14ac:dyDescent="0.3">
      <c r="A234" s="7">
        <f>A233+epsilon</f>
        <v>2.2799999999999954</v>
      </c>
      <c r="B234" s="4">
        <f t="shared" si="24"/>
        <v>-1.3024737398919857</v>
      </c>
      <c r="C234" s="4">
        <f t="shared" si="25"/>
        <v>1.5177680150093638</v>
      </c>
      <c r="D234" s="4">
        <f t="shared" si="26"/>
        <v>1.151809873692732</v>
      </c>
      <c r="E234" s="4">
        <f t="shared" si="27"/>
        <v>0.84821892155410794</v>
      </c>
      <c r="F234" s="4">
        <f t="shared" si="28"/>
        <v>2.0000287952468399</v>
      </c>
      <c r="H234" s="8">
        <f>A234+epsilon/2</f>
        <v>2.2849999999999953</v>
      </c>
      <c r="I234" s="4">
        <f t="shared" si="29"/>
        <v>1.5177680150093638</v>
      </c>
      <c r="J234" s="4">
        <f>$B234-(epsilon/2)*$I234</f>
        <v>-1.3100625799670325</v>
      </c>
      <c r="K234" s="4">
        <f t="shared" si="30"/>
        <v>-1.3100625799670325</v>
      </c>
      <c r="L234" s="4">
        <f>C234+epsilon*$K234</f>
        <v>1.5046673892096933</v>
      </c>
      <c r="M234" s="4">
        <f t="shared" si="31"/>
        <v>1.5046673892096933</v>
      </c>
      <c r="N234" s="4">
        <f>$J234-(epsilon/2)*M234</f>
        <v>-1.317585916913081</v>
      </c>
    </row>
    <row r="235" spans="1:14" x14ac:dyDescent="0.3">
      <c r="A235" s="7">
        <f>A234+epsilon</f>
        <v>2.2899999999999952</v>
      </c>
      <c r="B235" s="4">
        <f t="shared" ref="B235:B298" si="32">N234</f>
        <v>-1.317585916913081</v>
      </c>
      <c r="C235" s="4">
        <f t="shared" ref="C235:C298" si="33">L234</f>
        <v>1.5046673892096933</v>
      </c>
      <c r="D235" s="4">
        <f t="shared" si="26"/>
        <v>1.1320119760755574</v>
      </c>
      <c r="E235" s="4">
        <f t="shared" si="27"/>
        <v>0.86801632422384223</v>
      </c>
      <c r="F235" s="4">
        <f t="shared" si="28"/>
        <v>2.0000283002993995</v>
      </c>
      <c r="H235" s="8">
        <f>A235+epsilon/2</f>
        <v>2.294999999999995</v>
      </c>
      <c r="I235" s="4">
        <f t="shared" si="29"/>
        <v>1.5046673892096933</v>
      </c>
      <c r="J235" s="4">
        <f>$B235-(epsilon/2)*$I235</f>
        <v>-1.3251092538591296</v>
      </c>
      <c r="K235" s="4">
        <f t="shared" si="30"/>
        <v>-1.3251092538591296</v>
      </c>
      <c r="L235" s="4">
        <f>C235+epsilon*$K235</f>
        <v>1.491416296671102</v>
      </c>
      <c r="M235" s="4">
        <f t="shared" si="31"/>
        <v>1.491416296671102</v>
      </c>
      <c r="N235" s="4">
        <f>$J235-(epsilon/2)*M235</f>
        <v>-1.332566335342485</v>
      </c>
    </row>
    <row r="236" spans="1:14" x14ac:dyDescent="0.3">
      <c r="A236" s="7">
        <f>A235+epsilon</f>
        <v>2.2999999999999949</v>
      </c>
      <c r="B236" s="4">
        <f t="shared" si="32"/>
        <v>-1.332566335342485</v>
      </c>
      <c r="C236" s="4">
        <f t="shared" si="33"/>
        <v>1.491416296671102</v>
      </c>
      <c r="D236" s="4">
        <f t="shared" si="26"/>
        <v>1.1121612849880722</v>
      </c>
      <c r="E236" s="4">
        <f t="shared" si="27"/>
        <v>0.88786651904405012</v>
      </c>
      <c r="F236" s="4">
        <f t="shared" si="28"/>
        <v>2.0000278040321224</v>
      </c>
      <c r="H236" s="8">
        <f>A236+epsilon/2</f>
        <v>2.3049999999999948</v>
      </c>
      <c r="I236" s="4">
        <f t="shared" si="29"/>
        <v>1.491416296671102</v>
      </c>
      <c r="J236" s="4">
        <f>$B236-(epsilon/2)*$I236</f>
        <v>-1.3400234168258405</v>
      </c>
      <c r="K236" s="4">
        <f t="shared" si="30"/>
        <v>-1.3400234168258405</v>
      </c>
      <c r="L236" s="4">
        <f>C236+epsilon*$K236</f>
        <v>1.4780160625028436</v>
      </c>
      <c r="M236" s="4">
        <f t="shared" si="31"/>
        <v>1.4780160625028436</v>
      </c>
      <c r="N236" s="4">
        <f>$J236-(epsilon/2)*M236</f>
        <v>-1.3474134971383547</v>
      </c>
    </row>
    <row r="237" spans="1:14" x14ac:dyDescent="0.3">
      <c r="A237" s="7">
        <f>A236+epsilon</f>
        <v>2.3099999999999947</v>
      </c>
      <c r="B237" s="4">
        <f t="shared" si="32"/>
        <v>-1.3474134971383547</v>
      </c>
      <c r="C237" s="4">
        <f t="shared" si="33"/>
        <v>1.4780160625028436</v>
      </c>
      <c r="D237" s="4">
        <f t="shared" si="26"/>
        <v>1.0922657405082048</v>
      </c>
      <c r="E237" s="4">
        <f t="shared" si="27"/>
        <v>0.90776156613530545</v>
      </c>
      <c r="F237" s="4">
        <f t="shared" si="28"/>
        <v>2.0000273066435104</v>
      </c>
      <c r="H237" s="8">
        <f>A237+epsilon/2</f>
        <v>2.3149999999999946</v>
      </c>
      <c r="I237" s="4">
        <f t="shared" si="29"/>
        <v>1.4780160625028436</v>
      </c>
      <c r="J237" s="4">
        <f>$B237-(epsilon/2)*$I237</f>
        <v>-1.3548035774508689</v>
      </c>
      <c r="K237" s="4">
        <f t="shared" si="30"/>
        <v>-1.3548035774508689</v>
      </c>
      <c r="L237" s="4">
        <f>C237+epsilon*$K237</f>
        <v>1.464468026728335</v>
      </c>
      <c r="M237" s="4">
        <f t="shared" si="31"/>
        <v>1.464468026728335</v>
      </c>
      <c r="N237" s="4">
        <f>$J237-(epsilon/2)*M237</f>
        <v>-1.3621259175845106</v>
      </c>
    </row>
    <row r="238" spans="1:14" x14ac:dyDescent="0.3">
      <c r="A238" s="7">
        <f>A237+epsilon</f>
        <v>2.3199999999999945</v>
      </c>
      <c r="B238" s="4">
        <f t="shared" si="32"/>
        <v>-1.3621259175845106</v>
      </c>
      <c r="C238" s="4">
        <f t="shared" si="33"/>
        <v>1.464468026728335</v>
      </c>
      <c r="D238" s="4">
        <f t="shared" si="26"/>
        <v>1.0723333006547917</v>
      </c>
      <c r="E238" s="4">
        <f t="shared" si="27"/>
        <v>0.92769350767772252</v>
      </c>
      <c r="F238" s="4">
        <f t="shared" si="28"/>
        <v>2.0000268083325143</v>
      </c>
      <c r="H238" s="8">
        <f>A238+epsilon/2</f>
        <v>2.3249999999999944</v>
      </c>
      <c r="I238" s="4">
        <f t="shared" si="29"/>
        <v>1.464468026728335</v>
      </c>
      <c r="J238" s="4">
        <f>$B238-(epsilon/2)*$I238</f>
        <v>-1.3694482577181524</v>
      </c>
      <c r="K238" s="4">
        <f t="shared" si="30"/>
        <v>-1.3694482577181524</v>
      </c>
      <c r="L238" s="4">
        <f>C238+epsilon*$K238</f>
        <v>1.4507735441511536</v>
      </c>
      <c r="M238" s="4">
        <f t="shared" si="31"/>
        <v>1.4507735441511536</v>
      </c>
      <c r="N238" s="4">
        <f>$J238-(epsilon/2)*M238</f>
        <v>-1.3767021254389082</v>
      </c>
    </row>
    <row r="239" spans="1:14" x14ac:dyDescent="0.3">
      <c r="A239" s="7">
        <f>A238+epsilon</f>
        <v>2.3299999999999943</v>
      </c>
      <c r="B239" s="4">
        <f t="shared" si="32"/>
        <v>-1.3767021254389082</v>
      </c>
      <c r="C239" s="4">
        <f t="shared" si="33"/>
        <v>1.4507735441511536</v>
      </c>
      <c r="D239" s="4">
        <f t="shared" si="26"/>
        <v>1.0523719382044496</v>
      </c>
      <c r="E239" s="4">
        <f t="shared" si="27"/>
        <v>0.94765437109400374</v>
      </c>
      <c r="F239" s="4">
        <f t="shared" si="28"/>
        <v>2.0000263092984536</v>
      </c>
      <c r="H239" s="8">
        <f>A239+epsilon/2</f>
        <v>2.3349999999999942</v>
      </c>
      <c r="I239" s="4">
        <f t="shared" si="29"/>
        <v>1.4507735441511536</v>
      </c>
      <c r="J239" s="4">
        <f>$B239-(epsilon/2)*$I239</f>
        <v>-1.3839559931596641</v>
      </c>
      <c r="K239" s="4">
        <f t="shared" si="30"/>
        <v>-1.3839559931596641</v>
      </c>
      <c r="L239" s="4">
        <f>C239+epsilon*$K239</f>
        <v>1.436933984219557</v>
      </c>
      <c r="M239" s="4">
        <f t="shared" si="31"/>
        <v>1.436933984219557</v>
      </c>
      <c r="N239" s="4">
        <f>$J239-(epsilon/2)*M239</f>
        <v>-1.3911406630807619</v>
      </c>
    </row>
    <row r="240" spans="1:14" x14ac:dyDescent="0.3">
      <c r="A240" s="7">
        <f>A239+epsilon</f>
        <v>2.3399999999999941</v>
      </c>
      <c r="B240" s="4">
        <f t="shared" si="32"/>
        <v>-1.3911406630807619</v>
      </c>
      <c r="C240" s="4">
        <f t="shared" si="33"/>
        <v>1.436933984219557</v>
      </c>
      <c r="D240" s="4">
        <f t="shared" si="26"/>
        <v>1.032389637502545</v>
      </c>
      <c r="E240" s="4">
        <f t="shared" si="27"/>
        <v>0.96763617223839093</v>
      </c>
      <c r="F240" s="4">
        <f t="shared" si="28"/>
        <v>2.000025809740936</v>
      </c>
      <c r="H240" s="8">
        <f>A240+epsilon/2</f>
        <v>2.344999999999994</v>
      </c>
      <c r="I240" s="4">
        <f t="shared" si="29"/>
        <v>1.436933984219557</v>
      </c>
      <c r="J240" s="4">
        <f>$B240-(epsilon/2)*$I240</f>
        <v>-1.3983253330018597</v>
      </c>
      <c r="K240" s="4">
        <f t="shared" si="30"/>
        <v>-1.3983253330018597</v>
      </c>
      <c r="L240" s="4">
        <f>C240+epsilon*$K240</f>
        <v>1.4229507308895384</v>
      </c>
      <c r="M240" s="4">
        <f t="shared" si="31"/>
        <v>1.4229507308895384</v>
      </c>
      <c r="N240" s="4">
        <f>$J240-(epsilon/2)*M240</f>
        <v>-1.4054400866563075</v>
      </c>
    </row>
    <row r="241" spans="1:14" x14ac:dyDescent="0.3">
      <c r="A241" s="7">
        <f>A240+epsilon</f>
        <v>2.3499999999999939</v>
      </c>
      <c r="B241" s="4">
        <f t="shared" si="32"/>
        <v>-1.4054400866563075</v>
      </c>
      <c r="C241" s="4">
        <f t="shared" si="33"/>
        <v>1.4229507308895384</v>
      </c>
      <c r="D241" s="4">
        <f t="shared" si="26"/>
        <v>1.0123943912695357</v>
      </c>
      <c r="E241" s="4">
        <f t="shared" si="27"/>
        <v>0.98763091859024454</v>
      </c>
      <c r="F241" s="4">
        <f t="shared" si="28"/>
        <v>2.0000253098597804</v>
      </c>
      <c r="H241" s="8">
        <f>A241+epsilon/2</f>
        <v>2.3549999999999938</v>
      </c>
      <c r="I241" s="4">
        <f t="shared" si="29"/>
        <v>1.4229507308895384</v>
      </c>
      <c r="J241" s="4">
        <f>$B241-(epsilon/2)*$I241</f>
        <v>-1.4125548403107553</v>
      </c>
      <c r="K241" s="4">
        <f t="shared" si="30"/>
        <v>-1.4125548403107553</v>
      </c>
      <c r="L241" s="4">
        <f>C241+epsilon*$K241</f>
        <v>1.4088251824864308</v>
      </c>
      <c r="M241" s="4">
        <f t="shared" si="31"/>
        <v>1.4088251824864308</v>
      </c>
      <c r="N241" s="4">
        <f>$J241-(epsilon/2)*M241</f>
        <v>-1.4195989662231874</v>
      </c>
    </row>
    <row r="242" spans="1:14" x14ac:dyDescent="0.3">
      <c r="A242" s="7">
        <f>A241+epsilon</f>
        <v>2.3599999999999937</v>
      </c>
      <c r="B242" s="4">
        <f t="shared" si="32"/>
        <v>-1.4195989662231874</v>
      </c>
      <c r="C242" s="4">
        <f t="shared" si="33"/>
        <v>1.4088251824864308</v>
      </c>
      <c r="D242" s="4">
        <f t="shared" si="26"/>
        <v>0.99239419740396262</v>
      </c>
      <c r="E242" s="4">
        <f t="shared" si="27"/>
        <v>1.0076306124509711</v>
      </c>
      <c r="F242" s="4">
        <f t="shared" si="28"/>
        <v>2.0000248098549336</v>
      </c>
      <c r="H242" s="8">
        <f>A242+epsilon/2</f>
        <v>2.3649999999999936</v>
      </c>
      <c r="I242" s="4">
        <f t="shared" si="29"/>
        <v>1.4088251824864308</v>
      </c>
      <c r="J242" s="4">
        <f>$B242-(epsilon/2)*$I242</f>
        <v>-1.4266430921356195</v>
      </c>
      <c r="K242" s="4">
        <f t="shared" si="30"/>
        <v>-1.4266430921356195</v>
      </c>
      <c r="L242" s="4">
        <f>C242+epsilon*$K242</f>
        <v>1.3945587515650746</v>
      </c>
      <c r="M242" s="4">
        <f t="shared" si="31"/>
        <v>1.3945587515650746</v>
      </c>
      <c r="N242" s="4">
        <f>$J242-(epsilon/2)*M242</f>
        <v>-1.4336158858934449</v>
      </c>
    </row>
    <row r="243" spans="1:14" x14ac:dyDescent="0.3">
      <c r="A243" s="7">
        <f>A242+epsilon</f>
        <v>2.3699999999999934</v>
      </c>
      <c r="B243" s="4">
        <f t="shared" si="32"/>
        <v>-1.4336158858934449</v>
      </c>
      <c r="C243" s="4">
        <f t="shared" si="33"/>
        <v>1.3945587515650746</v>
      </c>
      <c r="D243" s="4">
        <f t="shared" si="26"/>
        <v>0.97239705578336966</v>
      </c>
      <c r="E243" s="4">
        <f t="shared" si="27"/>
        <v>1.0276272541430234</v>
      </c>
      <c r="F243" s="4">
        <f t="shared" si="28"/>
        <v>2.0000243099263928</v>
      </c>
      <c r="H243" s="8">
        <f>A243+epsilon/2</f>
        <v>2.3749999999999933</v>
      </c>
      <c r="I243" s="4">
        <f t="shared" si="29"/>
        <v>1.3945587515650746</v>
      </c>
      <c r="J243" s="4">
        <f>$B243-(epsilon/2)*$I243</f>
        <v>-1.4405886796512704</v>
      </c>
      <c r="K243" s="4">
        <f t="shared" si="30"/>
        <v>-1.4405886796512704</v>
      </c>
      <c r="L243" s="4">
        <f>C243+epsilon*$K243</f>
        <v>1.3801528647685619</v>
      </c>
      <c r="M243" s="4">
        <f t="shared" si="31"/>
        <v>1.3801528647685619</v>
      </c>
      <c r="N243" s="4">
        <f>$J243-(epsilon/2)*M243</f>
        <v>-1.4474894439751131</v>
      </c>
    </row>
    <row r="244" spans="1:14" x14ac:dyDescent="0.3">
      <c r="A244" s="7">
        <f>A243+epsilon</f>
        <v>2.3799999999999932</v>
      </c>
      <c r="B244" s="4">
        <f t="shared" si="32"/>
        <v>-1.4474894439751131</v>
      </c>
      <c r="C244" s="4">
        <f t="shared" si="33"/>
        <v>1.3801528647685619</v>
      </c>
      <c r="D244" s="4">
        <f t="shared" si="26"/>
        <v>0.95241096506443412</v>
      </c>
      <c r="E244" s="4">
        <f t="shared" si="27"/>
        <v>1.0476128452096911</v>
      </c>
      <c r="F244" s="4">
        <f t="shared" si="28"/>
        <v>2.0000238102741252</v>
      </c>
      <c r="H244" s="8">
        <f>A244+epsilon/2</f>
        <v>2.3849999999999931</v>
      </c>
      <c r="I244" s="4">
        <f t="shared" si="29"/>
        <v>1.3801528647685619</v>
      </c>
      <c r="J244" s="4">
        <f>$B244-(epsilon/2)*$I244</f>
        <v>-1.4543902082989559</v>
      </c>
      <c r="K244" s="4">
        <f t="shared" si="30"/>
        <v>-1.4543902082989559</v>
      </c>
      <c r="L244" s="4">
        <f>C244+epsilon*$K244</f>
        <v>1.3656089626855723</v>
      </c>
      <c r="M244" s="4">
        <f t="shared" si="31"/>
        <v>1.3656089626855723</v>
      </c>
      <c r="N244" s="4">
        <f>$J244-(epsilon/2)*M244</f>
        <v>-1.4612182531123838</v>
      </c>
    </row>
    <row r="245" spans="1:14" x14ac:dyDescent="0.3">
      <c r="A245" s="7">
        <f>A244+epsilon</f>
        <v>2.389999999999993</v>
      </c>
      <c r="B245" s="4">
        <f t="shared" si="32"/>
        <v>-1.4612182531123838</v>
      </c>
      <c r="C245" s="4">
        <f t="shared" si="33"/>
        <v>1.3656089626855723</v>
      </c>
      <c r="D245" s="4">
        <f t="shared" si="26"/>
        <v>0.93244391948358241</v>
      </c>
      <c r="E245" s="4">
        <f t="shared" si="27"/>
        <v>1.0675793916144034</v>
      </c>
      <c r="F245" s="4">
        <f t="shared" si="28"/>
        <v>2.0000233110979857</v>
      </c>
      <c r="H245" s="8">
        <f>A245+epsilon/2</f>
        <v>2.3949999999999929</v>
      </c>
      <c r="I245" s="4">
        <f t="shared" si="29"/>
        <v>1.3656089626855723</v>
      </c>
      <c r="J245" s="4">
        <f>$B245-(epsilon/2)*$I245</f>
        <v>-1.4680462979258118</v>
      </c>
      <c r="K245" s="4">
        <f t="shared" si="30"/>
        <v>-1.4680462979258118</v>
      </c>
      <c r="L245" s="4">
        <f>C245+epsilon*$K245</f>
        <v>1.3509284997063142</v>
      </c>
      <c r="M245" s="4">
        <f t="shared" si="31"/>
        <v>1.3509284997063142</v>
      </c>
      <c r="N245" s="4">
        <f>$J245-(epsilon/2)*M245</f>
        <v>-1.4748009404243434</v>
      </c>
    </row>
    <row r="246" spans="1:14" x14ac:dyDescent="0.3">
      <c r="A246" s="7">
        <f>A245+epsilon</f>
        <v>2.3999999999999928</v>
      </c>
      <c r="B246" s="4">
        <f t="shared" si="32"/>
        <v>-1.4748009404243434</v>
      </c>
      <c r="C246" s="4">
        <f t="shared" si="33"/>
        <v>1.3509284997063142</v>
      </c>
      <c r="D246" s="4">
        <f t="shared" si="26"/>
        <v>0.91250390565937656</v>
      </c>
      <c r="E246" s="4">
        <f t="shared" si="27"/>
        <v>1.0875189069382638</v>
      </c>
      <c r="F246" s="4">
        <f t="shared" si="28"/>
        <v>2.0000228125976403</v>
      </c>
      <c r="H246" s="8">
        <f>A246+epsilon/2</f>
        <v>2.4049999999999927</v>
      </c>
      <c r="I246" s="4">
        <f t="shared" si="29"/>
        <v>1.3509284997063142</v>
      </c>
      <c r="J246" s="4">
        <f>$B246-(epsilon/2)*$I246</f>
        <v>-1.481555582922875</v>
      </c>
      <c r="K246" s="4">
        <f t="shared" si="30"/>
        <v>-1.481555582922875</v>
      </c>
      <c r="L246" s="4">
        <f>C246+epsilon*$K246</f>
        <v>1.3361129438770856</v>
      </c>
      <c r="M246" s="4">
        <f t="shared" si="31"/>
        <v>1.3361129438770856</v>
      </c>
      <c r="N246" s="4">
        <f>$J246-(epsilon/2)*M246</f>
        <v>-1.4882361476422605</v>
      </c>
    </row>
    <row r="247" spans="1:14" x14ac:dyDescent="0.3">
      <c r="A247" s="7">
        <f>A246+epsilon</f>
        <v>2.4099999999999926</v>
      </c>
      <c r="B247" s="4">
        <f t="shared" si="32"/>
        <v>-1.4882361476422605</v>
      </c>
      <c r="C247" s="4">
        <f t="shared" si="33"/>
        <v>1.3361129438770856</v>
      </c>
      <c r="D247" s="4">
        <f t="shared" si="26"/>
        <v>0.89259889939794601</v>
      </c>
      <c r="E247" s="4">
        <f t="shared" si="27"/>
        <v>1.1074234155745382</v>
      </c>
      <c r="F247" s="4">
        <f t="shared" si="28"/>
        <v>2.0000223149724841</v>
      </c>
      <c r="H247" s="8">
        <f>A247+epsilon/2</f>
        <v>2.4149999999999925</v>
      </c>
      <c r="I247" s="4">
        <f t="shared" si="29"/>
        <v>1.3361129438770856</v>
      </c>
      <c r="J247" s="4">
        <f>$B247-(epsilon/2)*$I247</f>
        <v>-1.494916712361646</v>
      </c>
      <c r="K247" s="4">
        <f t="shared" si="30"/>
        <v>-1.494916712361646</v>
      </c>
      <c r="L247" s="4">
        <f>C247+epsilon*$K247</f>
        <v>1.3211637767534692</v>
      </c>
      <c r="M247" s="4">
        <f t="shared" si="31"/>
        <v>1.3211637767534692</v>
      </c>
      <c r="N247" s="4">
        <f>$J247-(epsilon/2)*M247</f>
        <v>-1.5015225312454135</v>
      </c>
    </row>
    <row r="248" spans="1:14" x14ac:dyDescent="0.3">
      <c r="A248" s="7">
        <f>A247+epsilon</f>
        <v>2.4199999999999924</v>
      </c>
      <c r="B248" s="4">
        <f t="shared" si="32"/>
        <v>-1.5015225312454135</v>
      </c>
      <c r="C248" s="4">
        <f t="shared" si="33"/>
        <v>1.3211637767534692</v>
      </c>
      <c r="D248" s="4">
        <f t="shared" si="26"/>
        <v>0.87273686250274529</v>
      </c>
      <c r="E248" s="4">
        <f t="shared" si="27"/>
        <v>1.1272849559188167</v>
      </c>
      <c r="F248" s="4">
        <f t="shared" si="28"/>
        <v>2.0000218184215619</v>
      </c>
      <c r="H248" s="8">
        <f>A248+epsilon/2</f>
        <v>2.4249999999999923</v>
      </c>
      <c r="I248" s="4">
        <f t="shared" si="29"/>
        <v>1.3211637767534692</v>
      </c>
      <c r="J248" s="4">
        <f>$B248-(epsilon/2)*$I248</f>
        <v>-1.5081283501291809</v>
      </c>
      <c r="K248" s="4">
        <f t="shared" si="30"/>
        <v>-1.5081283501291809</v>
      </c>
      <c r="L248" s="4">
        <f>C248+epsilon*$K248</f>
        <v>1.3060824932521773</v>
      </c>
      <c r="M248" s="4">
        <f t="shared" si="31"/>
        <v>1.3060824932521773</v>
      </c>
      <c r="N248" s="4">
        <f>$J248-(epsilon/2)*M248</f>
        <v>-1.5146587625954417</v>
      </c>
    </row>
    <row r="249" spans="1:14" x14ac:dyDescent="0.3">
      <c r="A249" s="7">
        <f>A248+epsilon</f>
        <v>2.4299999999999922</v>
      </c>
      <c r="B249" s="4">
        <f t="shared" si="32"/>
        <v>-1.5146587625954417</v>
      </c>
      <c r="C249" s="4">
        <f t="shared" si="33"/>
        <v>1.3060824932521773</v>
      </c>
      <c r="D249" s="4">
        <f t="shared" si="26"/>
        <v>0.85292573958991191</v>
      </c>
      <c r="E249" s="4">
        <f t="shared" si="27"/>
        <v>1.1470955835535774</v>
      </c>
      <c r="F249" s="4">
        <f t="shared" si="28"/>
        <v>2.0000213231434891</v>
      </c>
      <c r="H249" s="8">
        <f>A249+epsilon/2</f>
        <v>2.4349999999999921</v>
      </c>
      <c r="I249" s="4">
        <f t="shared" si="29"/>
        <v>1.3060824932521773</v>
      </c>
      <c r="J249" s="4">
        <f>$B249-(epsilon/2)*$I249</f>
        <v>-1.5211891750617026</v>
      </c>
      <c r="K249" s="4">
        <f t="shared" si="30"/>
        <v>-1.5211891750617026</v>
      </c>
      <c r="L249" s="4">
        <f>C249+epsilon*$K249</f>
        <v>1.2908706015015603</v>
      </c>
      <c r="M249" s="4">
        <f t="shared" si="31"/>
        <v>1.2908706015015603</v>
      </c>
      <c r="N249" s="4">
        <f>$J249-(epsilon/2)*M249</f>
        <v>-1.5276435280692104</v>
      </c>
    </row>
    <row r="250" spans="1:14" x14ac:dyDescent="0.3">
      <c r="A250" s="7">
        <f>A249+epsilon</f>
        <v>2.439999999999992</v>
      </c>
      <c r="B250" s="4">
        <f t="shared" si="32"/>
        <v>-1.5276435280692104</v>
      </c>
      <c r="C250" s="4">
        <f t="shared" si="33"/>
        <v>1.2908706015015603</v>
      </c>
      <c r="D250" s="4">
        <f t="shared" si="26"/>
        <v>0.8331734549105001</v>
      </c>
      <c r="E250" s="4">
        <f t="shared" si="27"/>
        <v>1.1668473744258723</v>
      </c>
      <c r="F250" s="4">
        <f t="shared" si="28"/>
        <v>2.0000208293363722</v>
      </c>
      <c r="H250" s="8">
        <f>A250+epsilon/2</f>
        <v>2.4449999999999918</v>
      </c>
      <c r="I250" s="4">
        <f t="shared" si="29"/>
        <v>1.2908706015015603</v>
      </c>
      <c r="J250" s="4">
        <f>$B250-(epsilon/2)*$I250</f>
        <v>-1.5340978810767183</v>
      </c>
      <c r="K250" s="4">
        <f t="shared" si="30"/>
        <v>-1.5340978810767183</v>
      </c>
      <c r="L250" s="4">
        <f>C250+epsilon*$K250</f>
        <v>1.2755296226907931</v>
      </c>
      <c r="M250" s="4">
        <f t="shared" si="31"/>
        <v>1.2755296226907931</v>
      </c>
      <c r="N250" s="4">
        <f>$J250-(epsilon/2)*M250</f>
        <v>-1.5404755291901722</v>
      </c>
    </row>
    <row r="251" spans="1:14" x14ac:dyDescent="0.3">
      <c r="A251" s="7">
        <f>A250+epsilon</f>
        <v>2.4499999999999917</v>
      </c>
      <c r="B251" s="4">
        <f t="shared" si="32"/>
        <v>-1.5404755291901722</v>
      </c>
      <c r="C251" s="4">
        <f t="shared" si="33"/>
        <v>1.2755296226907931</v>
      </c>
      <c r="D251" s="4">
        <f t="shared" si="26"/>
        <v>0.81348790918085845</v>
      </c>
      <c r="E251" s="4">
        <f t="shared" si="27"/>
        <v>1.1865324280168705</v>
      </c>
      <c r="F251" s="4">
        <f t="shared" si="28"/>
        <v>2.000020337197729</v>
      </c>
      <c r="H251" s="8">
        <f>A251+epsilon/2</f>
        <v>2.4549999999999916</v>
      </c>
      <c r="I251" s="4">
        <f t="shared" si="29"/>
        <v>1.2755296226907931</v>
      </c>
      <c r="J251" s="4">
        <f>$B251-(epsilon/2)*$I251</f>
        <v>-1.546853177303626</v>
      </c>
      <c r="K251" s="4">
        <f t="shared" si="30"/>
        <v>-1.546853177303626</v>
      </c>
      <c r="L251" s="4">
        <f>C251+epsilon*$K251</f>
        <v>1.2600610909177568</v>
      </c>
      <c r="M251" s="4">
        <f t="shared" si="31"/>
        <v>1.2600610909177568</v>
      </c>
      <c r="N251" s="4">
        <f>$J251-(epsilon/2)*M251</f>
        <v>-1.5531534827582147</v>
      </c>
    </row>
    <row r="252" spans="1:14" x14ac:dyDescent="0.3">
      <c r="A252" s="7">
        <f>A251+epsilon</f>
        <v>2.4599999999999915</v>
      </c>
      <c r="B252" s="4">
        <f t="shared" si="32"/>
        <v>-1.5531534827582147</v>
      </c>
      <c r="C252" s="4">
        <f t="shared" si="33"/>
        <v>1.2600610909177568</v>
      </c>
      <c r="D252" s="4">
        <f t="shared" si="26"/>
        <v>0.79387697642242361</v>
      </c>
      <c r="E252" s="4">
        <f t="shared" si="27"/>
        <v>1.2061428705019861</v>
      </c>
      <c r="F252" s="4">
        <f t="shared" si="28"/>
        <v>2.0000198469244097</v>
      </c>
      <c r="H252" s="8">
        <f>A252+epsilon/2</f>
        <v>2.4649999999999914</v>
      </c>
      <c r="I252" s="4">
        <f t="shared" si="29"/>
        <v>1.2600610909177568</v>
      </c>
      <c r="J252" s="4">
        <f>$B252-(epsilon/2)*$I252</f>
        <v>-1.5594537882128034</v>
      </c>
      <c r="K252" s="4">
        <f t="shared" si="30"/>
        <v>-1.5594537882128034</v>
      </c>
      <c r="L252" s="4">
        <f>C252+epsilon*$K252</f>
        <v>1.2444665530356287</v>
      </c>
      <c r="M252" s="4">
        <f t="shared" si="31"/>
        <v>1.2444665530356287</v>
      </c>
      <c r="N252" s="4">
        <f>$J252-(epsilon/2)*M252</f>
        <v>-1.5656761209779817</v>
      </c>
    </row>
    <row r="253" spans="1:14" x14ac:dyDescent="0.3">
      <c r="A253" s="7">
        <f>A252+epsilon</f>
        <v>2.4699999999999913</v>
      </c>
      <c r="B253" s="4">
        <f t="shared" si="32"/>
        <v>-1.5656761209779817</v>
      </c>
      <c r="C253" s="4">
        <f t="shared" si="33"/>
        <v>1.2444665530356287</v>
      </c>
      <c r="D253" s="4">
        <f t="shared" si="26"/>
        <v>0.77434850081218964</v>
      </c>
      <c r="E253" s="4">
        <f t="shared" si="27"/>
        <v>1.2256708579003297</v>
      </c>
      <c r="F253" s="4">
        <f t="shared" si="28"/>
        <v>2.0000193587125192</v>
      </c>
      <c r="H253" s="8">
        <f>A253+epsilon/2</f>
        <v>2.4749999999999912</v>
      </c>
      <c r="I253" s="4">
        <f t="shared" si="29"/>
        <v>1.2444665530356287</v>
      </c>
      <c r="J253" s="4">
        <f>$B253-(epsilon/2)*$I253</f>
        <v>-1.57189845374316</v>
      </c>
      <c r="K253" s="4">
        <f t="shared" si="30"/>
        <v>-1.57189845374316</v>
      </c>
      <c r="L253" s="4">
        <f>C253+epsilon*$K253</f>
        <v>1.228747568498197</v>
      </c>
      <c r="M253" s="4">
        <f t="shared" si="31"/>
        <v>1.228747568498197</v>
      </c>
      <c r="N253" s="4">
        <f>$J253-(epsilon/2)*M253</f>
        <v>-1.5780421915856508</v>
      </c>
    </row>
    <row r="254" spans="1:14" x14ac:dyDescent="0.3">
      <c r="A254" s="7">
        <f>A253+epsilon</f>
        <v>2.4799999999999911</v>
      </c>
      <c r="B254" s="4">
        <f t="shared" si="32"/>
        <v>-1.5780421915856508</v>
      </c>
      <c r="C254" s="4">
        <f t="shared" si="33"/>
        <v>1.228747568498197</v>
      </c>
      <c r="D254" s="4">
        <f t="shared" si="26"/>
        <v>0.75491029354511563</v>
      </c>
      <c r="E254" s="4">
        <f t="shared" si="27"/>
        <v>1.2451085792122221</v>
      </c>
      <c r="F254" s="4">
        <f t="shared" si="28"/>
        <v>2.0000188727573378</v>
      </c>
      <c r="H254" s="8">
        <f>A254+epsilon/2</f>
        <v>2.484999999999991</v>
      </c>
      <c r="I254" s="4">
        <f t="shared" si="29"/>
        <v>1.228747568498197</v>
      </c>
      <c r="J254" s="4">
        <f>$B254-(epsilon/2)*$I254</f>
        <v>-1.5841859294281417</v>
      </c>
      <c r="K254" s="4">
        <f t="shared" si="30"/>
        <v>-1.5841859294281417</v>
      </c>
      <c r="L254" s="4">
        <f>C254+epsilon*$K254</f>
        <v>1.2129057092039155</v>
      </c>
      <c r="M254" s="4">
        <f t="shared" si="31"/>
        <v>1.2129057092039155</v>
      </c>
      <c r="N254" s="4">
        <f>$J254-(epsilon/2)*M254</f>
        <v>-1.5902504579741614</v>
      </c>
    </row>
    <row r="255" spans="1:14" x14ac:dyDescent="0.3">
      <c r="A255" s="7">
        <f>A254+epsilon</f>
        <v>2.4899999999999909</v>
      </c>
      <c r="B255" s="4">
        <f t="shared" si="32"/>
        <v>-1.5902504579741614</v>
      </c>
      <c r="C255" s="4">
        <f t="shared" si="33"/>
        <v>1.2129057092039155</v>
      </c>
      <c r="D255" s="4">
        <f t="shared" si="26"/>
        <v>0.73557012970972657</v>
      </c>
      <c r="E255" s="4">
        <f t="shared" si="27"/>
        <v>1.2644482595435151</v>
      </c>
      <c r="F255" s="4">
        <f t="shared" si="28"/>
        <v>2.0000183892532419</v>
      </c>
      <c r="H255" s="8">
        <f>A255+epsilon/2</f>
        <v>2.4949999999999908</v>
      </c>
      <c r="I255" s="4">
        <f t="shared" si="29"/>
        <v>1.2129057092039155</v>
      </c>
      <c r="J255" s="4">
        <f>$B255-(epsilon/2)*$I255</f>
        <v>-1.5963149865201811</v>
      </c>
      <c r="K255" s="4">
        <f t="shared" si="30"/>
        <v>-1.5963149865201811</v>
      </c>
      <c r="L255" s="4">
        <f>C255+epsilon*$K255</f>
        <v>1.1969425593387137</v>
      </c>
      <c r="M255" s="4">
        <f t="shared" si="31"/>
        <v>1.1969425593387137</v>
      </c>
      <c r="N255" s="4">
        <f>$J255-(epsilon/2)*M255</f>
        <v>-1.6022996993168748</v>
      </c>
    </row>
    <row r="256" spans="1:14" x14ac:dyDescent="0.3">
      <c r="A256" s="7">
        <f>A255+epsilon</f>
        <v>2.4999999999999907</v>
      </c>
      <c r="B256" s="4">
        <f t="shared" si="32"/>
        <v>-1.6022996993168748</v>
      </c>
      <c r="C256" s="4">
        <f t="shared" si="33"/>
        <v>1.1969425593387137</v>
      </c>
      <c r="D256" s="4">
        <f t="shared" si="26"/>
        <v>0.71633574517815513</v>
      </c>
      <c r="E256" s="4">
        <f t="shared" si="27"/>
        <v>1.2836821632154736</v>
      </c>
      <c r="F256" s="4">
        <f t="shared" si="28"/>
        <v>2.0000179083936285</v>
      </c>
      <c r="H256" s="8">
        <f>A256+epsilon/2</f>
        <v>2.5049999999999906</v>
      </c>
      <c r="I256" s="4">
        <f t="shared" si="29"/>
        <v>1.1969425593387137</v>
      </c>
      <c r="J256" s="4">
        <f>$B256-(epsilon/2)*$I256</f>
        <v>-1.6082844121135684</v>
      </c>
      <c r="K256" s="4">
        <f t="shared" si="30"/>
        <v>-1.6082844121135684</v>
      </c>
      <c r="L256" s="4">
        <f>C256+epsilon*$K256</f>
        <v>1.1808597152175782</v>
      </c>
      <c r="M256" s="4">
        <f t="shared" si="31"/>
        <v>1.1808597152175782</v>
      </c>
      <c r="N256" s="4">
        <f>$J256-(epsilon/2)*M256</f>
        <v>-1.6141887106896564</v>
      </c>
    </row>
    <row r="257" spans="1:14" x14ac:dyDescent="0.3">
      <c r="A257" s="7">
        <f>A256+epsilon</f>
        <v>2.5099999999999905</v>
      </c>
      <c r="B257" s="4">
        <f t="shared" si="32"/>
        <v>-1.6141887106896564</v>
      </c>
      <c r="C257" s="4">
        <f t="shared" si="33"/>
        <v>1.1808597152175782</v>
      </c>
      <c r="D257" s="4">
        <f t="shared" si="26"/>
        <v>0.69721483351186986</v>
      </c>
      <c r="E257" s="4">
        <f t="shared" si="27"/>
        <v>1.3028025968589676</v>
      </c>
      <c r="F257" s="4">
        <f t="shared" si="28"/>
        <v>2.0000174303708373</v>
      </c>
      <c r="H257" s="8">
        <f>A257+epsilon/2</f>
        <v>2.5149999999999904</v>
      </c>
      <c r="I257" s="4">
        <f t="shared" si="29"/>
        <v>1.1808597152175782</v>
      </c>
      <c r="J257" s="4">
        <f>$B257-(epsilon/2)*$I257</f>
        <v>-1.6200930092657444</v>
      </c>
      <c r="K257" s="4">
        <f t="shared" si="30"/>
        <v>-1.6200930092657444</v>
      </c>
      <c r="L257" s="4">
        <f>C257+epsilon*$K257</f>
        <v>1.1646587851249206</v>
      </c>
      <c r="M257" s="4">
        <f t="shared" si="31"/>
        <v>1.1646587851249206</v>
      </c>
      <c r="N257" s="4">
        <f>$J257-(epsilon/2)*M257</f>
        <v>-1.625916303191369</v>
      </c>
    </row>
    <row r="258" spans="1:14" x14ac:dyDescent="0.3">
      <c r="A258" s="7">
        <f>A257+epsilon</f>
        <v>2.5199999999999902</v>
      </c>
      <c r="B258" s="4">
        <f t="shared" si="32"/>
        <v>-1.625916303191369</v>
      </c>
      <c r="C258" s="4">
        <f t="shared" si="33"/>
        <v>1.1646587851249206</v>
      </c>
      <c r="D258" s="4">
        <f t="shared" si="26"/>
        <v>0.67821504288432799</v>
      </c>
      <c r="E258" s="4">
        <f t="shared" si="27"/>
        <v>1.3218019124917439</v>
      </c>
      <c r="F258" s="4">
        <f t="shared" si="28"/>
        <v>2.000016955376072</v>
      </c>
      <c r="H258" s="8">
        <f>A258+epsilon/2</f>
        <v>2.5249999999999901</v>
      </c>
      <c r="I258" s="4">
        <f t="shared" si="29"/>
        <v>1.1646587851249206</v>
      </c>
      <c r="J258" s="4">
        <f>$B258-(epsilon/2)*$I258</f>
        <v>-1.6317395971169937</v>
      </c>
      <c r="K258" s="4">
        <f t="shared" si="30"/>
        <v>-1.6317395971169937</v>
      </c>
      <c r="L258" s="4">
        <f>C258+epsilon*$K258</f>
        <v>1.1483413891537506</v>
      </c>
      <c r="M258" s="4">
        <f t="shared" si="31"/>
        <v>1.1483413891537506</v>
      </c>
      <c r="N258" s="4">
        <f>$J258-(epsilon/2)*M258</f>
        <v>-1.6374813040627625</v>
      </c>
    </row>
    <row r="259" spans="1:14" x14ac:dyDescent="0.3">
      <c r="A259" s="7">
        <f>A258+epsilon</f>
        <v>2.52999999999999</v>
      </c>
      <c r="B259" s="4">
        <f t="shared" si="32"/>
        <v>-1.6374813040627625</v>
      </c>
      <c r="C259" s="4">
        <f t="shared" si="33"/>
        <v>1.1483413891537506</v>
      </c>
      <c r="D259" s="4">
        <f t="shared" si="26"/>
        <v>0.65934397302178283</v>
      </c>
      <c r="E259" s="4">
        <f t="shared" si="27"/>
        <v>1.3406725105775426</v>
      </c>
      <c r="F259" s="4">
        <f t="shared" si="28"/>
        <v>2.0000164835993255</v>
      </c>
      <c r="H259" s="8">
        <f>A259+epsilon/2</f>
        <v>2.5349999999999899</v>
      </c>
      <c r="I259" s="4">
        <f t="shared" si="29"/>
        <v>1.1483413891537506</v>
      </c>
      <c r="J259" s="4">
        <f>$B259-(epsilon/2)*$I259</f>
        <v>-1.6432230110085313</v>
      </c>
      <c r="K259" s="4">
        <f t="shared" si="30"/>
        <v>-1.6432230110085313</v>
      </c>
      <c r="L259" s="4">
        <f>C259+epsilon*$K259</f>
        <v>1.1319091590436654</v>
      </c>
      <c r="M259" s="4">
        <f t="shared" si="31"/>
        <v>1.1319091590436654</v>
      </c>
      <c r="N259" s="4">
        <f>$J259-(epsilon/2)*M259</f>
        <v>-1.6488825568037497</v>
      </c>
    </row>
    <row r="260" spans="1:14" x14ac:dyDescent="0.3">
      <c r="A260" s="7">
        <f>A259+epsilon</f>
        <v>2.5399999999999898</v>
      </c>
      <c r="B260" s="4">
        <f t="shared" si="32"/>
        <v>-1.6488825568037497</v>
      </c>
      <c r="C260" s="4">
        <f t="shared" si="33"/>
        <v>1.1319091590436654</v>
      </c>
      <c r="D260" s="4">
        <f t="shared" si="26"/>
        <v>0.64060917216346891</v>
      </c>
      <c r="E260" s="4">
        <f t="shared" si="27"/>
        <v>1.3594068430658355</v>
      </c>
      <c r="F260" s="4">
        <f t="shared" si="28"/>
        <v>2.0000160152293045</v>
      </c>
      <c r="H260" s="8">
        <f>A260+epsilon/2</f>
        <v>2.5449999999999897</v>
      </c>
      <c r="I260" s="4">
        <f t="shared" si="29"/>
        <v>1.1319091590436654</v>
      </c>
      <c r="J260" s="4">
        <f>$B260-(epsilon/2)*$I260</f>
        <v>-1.6545421025989682</v>
      </c>
      <c r="K260" s="4">
        <f t="shared" si="30"/>
        <v>-1.6545421025989682</v>
      </c>
      <c r="L260" s="4">
        <f>C260+epsilon*$K260</f>
        <v>1.1153637380176757</v>
      </c>
      <c r="M260" s="4">
        <f t="shared" si="31"/>
        <v>1.1153637380176757</v>
      </c>
      <c r="N260" s="4">
        <f>$J260-(epsilon/2)*M260</f>
        <v>-1.6601189212890566</v>
      </c>
    </row>
    <row r="261" spans="1:14" x14ac:dyDescent="0.3">
      <c r="A261" s="7">
        <f>A260+epsilon</f>
        <v>2.5499999999999896</v>
      </c>
      <c r="B261" s="4">
        <f t="shared" si="32"/>
        <v>-1.6601189212890566</v>
      </c>
      <c r="C261" s="4">
        <f t="shared" si="33"/>
        <v>1.1153637380176757</v>
      </c>
      <c r="D261" s="4">
        <f t="shared" si="26"/>
        <v>0.62201813404238115</v>
      </c>
      <c r="E261" s="4">
        <f t="shared" si="27"/>
        <v>1.3779974164109705</v>
      </c>
      <c r="F261" s="4">
        <f t="shared" si="28"/>
        <v>2.0000155504533517</v>
      </c>
      <c r="H261" s="8">
        <f>A261+epsilon/2</f>
        <v>2.5549999999999895</v>
      </c>
      <c r="I261" s="4">
        <f t="shared" si="29"/>
        <v>1.1153637380176757</v>
      </c>
      <c r="J261" s="4">
        <f>$B261-(epsilon/2)*$I261</f>
        <v>-1.665695739979145</v>
      </c>
      <c r="K261" s="4">
        <f t="shared" si="30"/>
        <v>-1.665695739979145</v>
      </c>
      <c r="L261" s="4">
        <f>C261+epsilon*$K261</f>
        <v>1.0987067806178843</v>
      </c>
      <c r="M261" s="4">
        <f t="shared" si="31"/>
        <v>1.0987067806178843</v>
      </c>
      <c r="N261" s="4">
        <f>$J261-(epsilon/2)*M261</f>
        <v>-1.6711892738822345</v>
      </c>
    </row>
    <row r="262" spans="1:14" x14ac:dyDescent="0.3">
      <c r="A262" s="7">
        <f>A261+epsilon</f>
        <v>2.5599999999999894</v>
      </c>
      <c r="B262" s="4">
        <f t="shared" si="32"/>
        <v>-1.6711892738822345</v>
      </c>
      <c r="C262" s="4">
        <f t="shared" si="33"/>
        <v>1.0987067806178843</v>
      </c>
      <c r="D262" s="4">
        <f t="shared" si="26"/>
        <v>0.60357829488785786</v>
      </c>
      <c r="E262" s="4">
        <f t="shared" si="27"/>
        <v>1.3964367945695151</v>
      </c>
      <c r="F262" s="4">
        <f t="shared" si="28"/>
        <v>2.0000150894573729</v>
      </c>
      <c r="H262" s="8">
        <f>A262+epsilon/2</f>
        <v>2.5649999999999893</v>
      </c>
      <c r="I262" s="4">
        <f t="shared" si="29"/>
        <v>1.0987067806178843</v>
      </c>
      <c r="J262" s="4">
        <f>$B262-(epsilon/2)*$I262</f>
        <v>-1.676682807785324</v>
      </c>
      <c r="K262" s="4">
        <f t="shared" si="30"/>
        <v>-1.676682807785324</v>
      </c>
      <c r="L262" s="4">
        <f>C262+epsilon*$K262</f>
        <v>1.0819399525400311</v>
      </c>
      <c r="M262" s="4">
        <f t="shared" si="31"/>
        <v>1.0819399525400311</v>
      </c>
      <c r="N262" s="4">
        <f>$J262-(epsilon/2)*M262</f>
        <v>-1.6820925075480242</v>
      </c>
    </row>
    <row r="263" spans="1:14" x14ac:dyDescent="0.3">
      <c r="A263" s="7">
        <f>A262+epsilon</f>
        <v>2.5699999999999892</v>
      </c>
      <c r="B263" s="4">
        <f t="shared" si="32"/>
        <v>-1.6820925075480242</v>
      </c>
      <c r="C263" s="4">
        <f t="shared" si="33"/>
        <v>1.0819399525400311</v>
      </c>
      <c r="D263" s="4">
        <f t="shared" ref="D263:D326" si="34">0.5*$C263^2</f>
        <v>0.58529703045116233</v>
      </c>
      <c r="E263" s="4">
        <f t="shared" ref="E263:E326" si="35">0.5*$B263^2</f>
        <v>1.4147176019745999</v>
      </c>
      <c r="F263" s="4">
        <f t="shared" ref="F263:F326" si="36">D263+E263</f>
        <v>2.0000146324257622</v>
      </c>
      <c r="H263" s="8">
        <f>A263+epsilon/2</f>
        <v>2.5749999999999891</v>
      </c>
      <c r="I263" s="4">
        <f t="shared" ref="I263:I326" si="37">$C263</f>
        <v>1.0819399525400311</v>
      </c>
      <c r="J263" s="4">
        <f>$B263-(epsilon/2)*$I263</f>
        <v>-1.6875022073107244</v>
      </c>
      <c r="K263" s="4">
        <f t="shared" ref="K263:K326" si="38">$J263</f>
        <v>-1.6875022073107244</v>
      </c>
      <c r="L263" s="4">
        <f>C263+epsilon*$K263</f>
        <v>1.0650649304669237</v>
      </c>
      <c r="M263" s="4">
        <f t="shared" ref="M263:M326" si="39">$L263</f>
        <v>1.0650649304669237</v>
      </c>
      <c r="N263" s="4">
        <f>$J263-(epsilon/2)*M263</f>
        <v>-1.692827531963059</v>
      </c>
    </row>
    <row r="264" spans="1:14" x14ac:dyDescent="0.3">
      <c r="A264" s="7">
        <f>A263+epsilon</f>
        <v>2.579999999999989</v>
      </c>
      <c r="B264" s="4">
        <f t="shared" si="32"/>
        <v>-1.692827531963059</v>
      </c>
      <c r="C264" s="4">
        <f t="shared" si="33"/>
        <v>1.0650649304669237</v>
      </c>
      <c r="D264" s="4">
        <f t="shared" si="34"/>
        <v>0.56718165305525658</v>
      </c>
      <c r="E264" s="4">
        <f t="shared" si="35"/>
        <v>1.4328325264860708</v>
      </c>
      <c r="F264" s="4">
        <f t="shared" si="36"/>
        <v>2.0000141795413273</v>
      </c>
      <c r="H264" s="8">
        <f>A264+epsilon/2</f>
        <v>2.5849999999999889</v>
      </c>
      <c r="I264" s="4">
        <f t="shared" si="37"/>
        <v>1.0650649304669237</v>
      </c>
      <c r="J264" s="4">
        <f>$B264-(epsilon/2)*$I264</f>
        <v>-1.6981528566153936</v>
      </c>
      <c r="K264" s="4">
        <f t="shared" si="38"/>
        <v>-1.6981528566153936</v>
      </c>
      <c r="L264" s="4">
        <f>C264+epsilon*$K264</f>
        <v>1.0480834019007699</v>
      </c>
      <c r="M264" s="4">
        <f t="shared" si="39"/>
        <v>1.0480834019007699</v>
      </c>
      <c r="N264" s="4">
        <f>$J264-(epsilon/2)*M264</f>
        <v>-1.7033932736248976</v>
      </c>
    </row>
    <row r="265" spans="1:14" x14ac:dyDescent="0.3">
      <c r="A265" s="7">
        <f>A264+epsilon</f>
        <v>2.5899999999999888</v>
      </c>
      <c r="B265" s="4">
        <f t="shared" si="32"/>
        <v>-1.7033932736248976</v>
      </c>
      <c r="C265" s="4">
        <f t="shared" si="33"/>
        <v>1.0480834019007699</v>
      </c>
      <c r="D265" s="4">
        <f t="shared" si="34"/>
        <v>0.54923940866994536</v>
      </c>
      <c r="E265" s="4">
        <f t="shared" si="35"/>
        <v>1.4507743223152725</v>
      </c>
      <c r="F265" s="4">
        <f t="shared" si="36"/>
        <v>2.0000137309852177</v>
      </c>
      <c r="H265" s="8">
        <f>A265+epsilon/2</f>
        <v>2.5949999999999886</v>
      </c>
      <c r="I265" s="4">
        <f t="shared" si="37"/>
        <v>1.0480834019007699</v>
      </c>
      <c r="J265" s="4">
        <f>$B265-(epsilon/2)*$I265</f>
        <v>-1.7086336906344015</v>
      </c>
      <c r="K265" s="4">
        <f t="shared" si="38"/>
        <v>-1.7086336906344015</v>
      </c>
      <c r="L265" s="4">
        <f>C265+epsilon*$K265</f>
        <v>1.0309970649944258</v>
      </c>
      <c r="M265" s="4">
        <f t="shared" si="39"/>
        <v>1.0309970649944258</v>
      </c>
      <c r="N265" s="4">
        <f>$J265-(epsilon/2)*M265</f>
        <v>-1.7137886759593737</v>
      </c>
    </row>
    <row r="266" spans="1:14" x14ac:dyDescent="0.3">
      <c r="A266" s="7">
        <f>A265+epsilon</f>
        <v>2.5999999999999885</v>
      </c>
      <c r="B266" s="4">
        <f t="shared" si="32"/>
        <v>-1.7137886759593737</v>
      </c>
      <c r="C266" s="4">
        <f t="shared" si="33"/>
        <v>1.0309970649944258</v>
      </c>
      <c r="D266" s="4">
        <f t="shared" si="34"/>
        <v>0.53147747401356016</v>
      </c>
      <c r="E266" s="4">
        <f t="shared" si="35"/>
        <v>1.4685358129232915</v>
      </c>
      <c r="F266" s="4">
        <f t="shared" si="36"/>
        <v>2.0000132869368517</v>
      </c>
      <c r="H266" s="8">
        <f>A266+epsilon/2</f>
        <v>2.6049999999999884</v>
      </c>
      <c r="I266" s="4">
        <f t="shared" si="37"/>
        <v>1.0309970649944258</v>
      </c>
      <c r="J266" s="4">
        <f>$B266-(epsilon/2)*$I266</f>
        <v>-1.7189436612843458</v>
      </c>
      <c r="K266" s="4">
        <f t="shared" si="38"/>
        <v>-1.7189436612843458</v>
      </c>
      <c r="L266" s="4">
        <f>C266+epsilon*$K266</f>
        <v>1.0138076283815822</v>
      </c>
      <c r="M266" s="4">
        <f t="shared" si="39"/>
        <v>1.0138076283815822</v>
      </c>
      <c r="N266" s="4">
        <f>$J266-(epsilon/2)*M266</f>
        <v>-1.7240126994262537</v>
      </c>
    </row>
    <row r="267" spans="1:14" x14ac:dyDescent="0.3">
      <c r="A267" s="7">
        <f>A266+epsilon</f>
        <v>2.6099999999999883</v>
      </c>
      <c r="B267" s="4">
        <f t="shared" si="32"/>
        <v>-1.7240126994262537</v>
      </c>
      <c r="C267" s="4">
        <f t="shared" si="33"/>
        <v>1.0138076283815822</v>
      </c>
      <c r="D267" s="4">
        <f t="shared" si="34"/>
        <v>0.51390295368234418</v>
      </c>
      <c r="E267" s="4">
        <f t="shared" si="35"/>
        <v>1.4861098938914992</v>
      </c>
      <c r="F267" s="4">
        <f t="shared" si="36"/>
        <v>2.0000128475738435</v>
      </c>
      <c r="H267" s="8">
        <f>A267+epsilon/2</f>
        <v>2.6149999999999882</v>
      </c>
      <c r="I267" s="4">
        <f t="shared" si="37"/>
        <v>1.0138076283815822</v>
      </c>
      <c r="J267" s="4">
        <f>$B267-(epsilon/2)*$I267</f>
        <v>-1.7290817375681615</v>
      </c>
      <c r="K267" s="4">
        <f t="shared" si="38"/>
        <v>-1.7290817375681615</v>
      </c>
      <c r="L267" s="4">
        <f>C267+epsilon*$K267</f>
        <v>0.99651681100590062</v>
      </c>
      <c r="M267" s="4">
        <f t="shared" si="39"/>
        <v>0.99651681100590062</v>
      </c>
      <c r="N267" s="4">
        <f>$J267-(epsilon/2)*M267</f>
        <v>-1.734064321623191</v>
      </c>
    </row>
    <row r="268" spans="1:14" x14ac:dyDescent="0.3">
      <c r="A268" s="7">
        <f>A267+epsilon</f>
        <v>2.6199999999999881</v>
      </c>
      <c r="B268" s="4">
        <f t="shared" si="32"/>
        <v>-1.734064321623191</v>
      </c>
      <c r="C268" s="4">
        <f t="shared" si="33"/>
        <v>0.99651681100590062</v>
      </c>
      <c r="D268" s="4">
        <f t="shared" si="34"/>
        <v>0.49652287730868494</v>
      </c>
      <c r="E268" s="4">
        <f t="shared" si="35"/>
        <v>1.5034895357632487</v>
      </c>
      <c r="F268" s="4">
        <f t="shared" si="36"/>
        <v>2.0000124130719339</v>
      </c>
      <c r="H268" s="8">
        <f>A268+epsilon/2</f>
        <v>2.624999999999988</v>
      </c>
      <c r="I268" s="4">
        <f t="shared" si="37"/>
        <v>0.99651681100590062</v>
      </c>
      <c r="J268" s="4">
        <f>$B268-(epsilon/2)*$I268</f>
        <v>-1.7390469056782205</v>
      </c>
      <c r="K268" s="4">
        <f t="shared" si="38"/>
        <v>-1.7390469056782205</v>
      </c>
      <c r="L268" s="4">
        <f>C268+epsilon*$K268</f>
        <v>0.97912634194911841</v>
      </c>
      <c r="M268" s="4">
        <f t="shared" si="39"/>
        <v>0.97912634194911841</v>
      </c>
      <c r="N268" s="4">
        <f>$J268-(epsilon/2)*M268</f>
        <v>-1.743942537387966</v>
      </c>
    </row>
    <row r="269" spans="1:14" x14ac:dyDescent="0.3">
      <c r="A269" s="7">
        <f>A268+epsilon</f>
        <v>2.6299999999999879</v>
      </c>
      <c r="B269" s="4">
        <f t="shared" si="32"/>
        <v>-1.743942537387966</v>
      </c>
      <c r="C269" s="4">
        <f t="shared" si="33"/>
        <v>0.97912634194911841</v>
      </c>
      <c r="D269" s="4">
        <f t="shared" si="34"/>
        <v>0.47934419674933099</v>
      </c>
      <c r="E269" s="4">
        <f t="shared" si="35"/>
        <v>1.5206677868555887</v>
      </c>
      <c r="F269" s="4">
        <f t="shared" si="36"/>
        <v>2.0000119836049195</v>
      </c>
      <c r="H269" s="8">
        <f>A269+epsilon/2</f>
        <v>2.6349999999999878</v>
      </c>
      <c r="I269" s="4">
        <f t="shared" si="37"/>
        <v>0.97912634194911841</v>
      </c>
      <c r="J269" s="4">
        <f>$B269-(epsilon/2)*$I269</f>
        <v>-1.7488381690977115</v>
      </c>
      <c r="K269" s="4">
        <f t="shared" si="38"/>
        <v>-1.7488381690977115</v>
      </c>
      <c r="L269" s="4">
        <f>C269+epsilon*$K269</f>
        <v>0.9616379602581413</v>
      </c>
      <c r="M269" s="4">
        <f t="shared" si="39"/>
        <v>0.9616379602581413</v>
      </c>
      <c r="N269" s="4">
        <f>$J269-(epsilon/2)*M269</f>
        <v>-1.7536463588990021</v>
      </c>
    </row>
    <row r="270" spans="1:14" x14ac:dyDescent="0.3">
      <c r="A270" s="7">
        <f>A269+epsilon</f>
        <v>2.6399999999999877</v>
      </c>
      <c r="B270" s="4">
        <f t="shared" si="32"/>
        <v>-1.7536463588990021</v>
      </c>
      <c r="C270" s="4">
        <f t="shared" si="33"/>
        <v>0.9616379602581413</v>
      </c>
      <c r="D270" s="4">
        <f t="shared" si="34"/>
        <v>0.46237378330471929</v>
      </c>
      <c r="E270" s="4">
        <f t="shared" si="35"/>
        <v>1.5376377760398638</v>
      </c>
      <c r="F270" s="4">
        <f t="shared" si="36"/>
        <v>2.0000115593445833</v>
      </c>
      <c r="H270" s="8">
        <f>A270+epsilon/2</f>
        <v>2.6449999999999876</v>
      </c>
      <c r="I270" s="4">
        <f t="shared" si="37"/>
        <v>0.9616379602581413</v>
      </c>
      <c r="J270" s="4">
        <f>$B270-(epsilon/2)*$I270</f>
        <v>-1.7584545487002927</v>
      </c>
      <c r="K270" s="4">
        <f t="shared" si="38"/>
        <v>-1.7584545487002927</v>
      </c>
      <c r="L270" s="4">
        <f>C270+epsilon*$K270</f>
        <v>0.94405341477113836</v>
      </c>
      <c r="M270" s="4">
        <f t="shared" si="39"/>
        <v>0.94405341477113836</v>
      </c>
      <c r="N270" s="4">
        <f>$J270-(epsilon/2)*M270</f>
        <v>-1.7631748157741485</v>
      </c>
    </row>
    <row r="271" spans="1:14" x14ac:dyDescent="0.3">
      <c r="A271" s="7">
        <f>A270+epsilon</f>
        <v>2.6499999999999875</v>
      </c>
      <c r="B271" s="4">
        <f t="shared" si="32"/>
        <v>-1.7631748157741485</v>
      </c>
      <c r="C271" s="4">
        <f t="shared" si="33"/>
        <v>0.94405341477113836</v>
      </c>
      <c r="D271" s="4">
        <f t="shared" si="34"/>
        <v>0.44561842497052351</v>
      </c>
      <c r="E271" s="4">
        <f t="shared" si="35"/>
        <v>1.5543927154901012</v>
      </c>
      <c r="F271" s="4">
        <f t="shared" si="36"/>
        <v>2.0000111404606247</v>
      </c>
      <c r="H271" s="8">
        <f>A271+epsilon/2</f>
        <v>2.6549999999999874</v>
      </c>
      <c r="I271" s="4">
        <f t="shared" si="37"/>
        <v>0.94405341477113836</v>
      </c>
      <c r="J271" s="4">
        <f>$B271-(epsilon/2)*$I271</f>
        <v>-1.7678950828480042</v>
      </c>
      <c r="K271" s="4">
        <f t="shared" si="38"/>
        <v>-1.7678950828480042</v>
      </c>
      <c r="L271" s="4">
        <f>C271+epsilon*$K271</f>
        <v>0.92637446394265832</v>
      </c>
      <c r="M271" s="4">
        <f t="shared" si="39"/>
        <v>0.92637446394265832</v>
      </c>
      <c r="N271" s="4">
        <f>$J271-(epsilon/2)*M271</f>
        <v>-1.7725269551677174</v>
      </c>
    </row>
    <row r="272" spans="1:14" x14ac:dyDescent="0.3">
      <c r="A272" s="7">
        <f>A271+epsilon</f>
        <v>2.6599999999999873</v>
      </c>
      <c r="B272" s="4">
        <f t="shared" si="32"/>
        <v>-1.7725269551677174</v>
      </c>
      <c r="C272" s="4">
        <f t="shared" si="33"/>
        <v>0.92637446394265832</v>
      </c>
      <c r="D272" s="4">
        <f t="shared" si="34"/>
        <v>0.42908482372252377</v>
      </c>
      <c r="E272" s="4">
        <f t="shared" si="35"/>
        <v>1.5709259033980696</v>
      </c>
      <c r="F272" s="4">
        <f t="shared" si="36"/>
        <v>2.0000107271205936</v>
      </c>
      <c r="H272" s="8">
        <f>A272+epsilon/2</f>
        <v>2.6649999999999872</v>
      </c>
      <c r="I272" s="4">
        <f t="shared" si="37"/>
        <v>0.92637446394265832</v>
      </c>
      <c r="J272" s="4">
        <f>$B272-(epsilon/2)*$I272</f>
        <v>-1.7771588274874306</v>
      </c>
      <c r="K272" s="4">
        <f t="shared" si="38"/>
        <v>-1.7771588274874306</v>
      </c>
      <c r="L272" s="4">
        <f>C272+epsilon*$K272</f>
        <v>0.90860287566778397</v>
      </c>
      <c r="M272" s="4">
        <f t="shared" si="39"/>
        <v>0.90860287566778397</v>
      </c>
      <c r="N272" s="4">
        <f>$J272-(epsilon/2)*M272</f>
        <v>-1.7817018418657695</v>
      </c>
    </row>
    <row r="273" spans="1:14" x14ac:dyDescent="0.3">
      <c r="A273" s="7">
        <f>A272+epsilon</f>
        <v>2.6699999999999871</v>
      </c>
      <c r="B273" s="4">
        <f t="shared" si="32"/>
        <v>-1.7817018418657695</v>
      </c>
      <c r="C273" s="4">
        <f t="shared" si="33"/>
        <v>0.90860287566778397</v>
      </c>
      <c r="D273" s="4">
        <f t="shared" si="34"/>
        <v>0.41277959283588322</v>
      </c>
      <c r="E273" s="4">
        <f t="shared" si="35"/>
        <v>1.5872307266539378</v>
      </c>
      <c r="F273" s="4">
        <f t="shared" si="36"/>
        <v>2.0000103194898209</v>
      </c>
      <c r="H273" s="8">
        <f>A273+epsilon/2</f>
        <v>2.6749999999999869</v>
      </c>
      <c r="I273" s="4">
        <f t="shared" si="37"/>
        <v>0.90860287566778397</v>
      </c>
      <c r="J273" s="4">
        <f>$B273-(epsilon/2)*$I273</f>
        <v>-1.7862448562441084</v>
      </c>
      <c r="K273" s="4">
        <f t="shared" si="38"/>
        <v>-1.7862448562441084</v>
      </c>
      <c r="L273" s="4">
        <f>C273+epsilon*$K273</f>
        <v>0.89074042710534285</v>
      </c>
      <c r="M273" s="4">
        <f t="shared" si="39"/>
        <v>0.89074042710534285</v>
      </c>
      <c r="N273" s="4">
        <f>$J273-(epsilon/2)*M273</f>
        <v>-1.7906985583796351</v>
      </c>
    </row>
    <row r="274" spans="1:14" x14ac:dyDescent="0.3">
      <c r="A274" s="7">
        <f>A273+epsilon</f>
        <v>2.6799999999999868</v>
      </c>
      <c r="B274" s="4">
        <f t="shared" si="32"/>
        <v>-1.7906985583796351</v>
      </c>
      <c r="C274" s="4">
        <f t="shared" si="33"/>
        <v>0.89074042710534285</v>
      </c>
      <c r="D274" s="4">
        <f t="shared" si="34"/>
        <v>0.39670925423990427</v>
      </c>
      <c r="E274" s="4">
        <f t="shared" si="35"/>
        <v>1.6033006634914517</v>
      </c>
      <c r="F274" s="4">
        <f t="shared" si="36"/>
        <v>2.0000099177313562</v>
      </c>
      <c r="H274" s="8">
        <f>A274+epsilon/2</f>
        <v>2.6849999999999867</v>
      </c>
      <c r="I274" s="4">
        <f t="shared" si="37"/>
        <v>0.89074042710534285</v>
      </c>
      <c r="J274" s="4">
        <f>$B274-(epsilon/2)*$I274</f>
        <v>-1.7951522605151617</v>
      </c>
      <c r="K274" s="4">
        <f t="shared" si="38"/>
        <v>-1.7951522605151617</v>
      </c>
      <c r="L274" s="4">
        <f>C274+epsilon*$K274</f>
        <v>0.8727889045001912</v>
      </c>
      <c r="M274" s="4">
        <f t="shared" si="39"/>
        <v>0.8727889045001912</v>
      </c>
      <c r="N274" s="4">
        <f>$J274-(epsilon/2)*M274</f>
        <v>-1.7995162050376627</v>
      </c>
    </row>
    <row r="275" spans="1:14" x14ac:dyDescent="0.3">
      <c r="A275" s="7">
        <f>A274+epsilon</f>
        <v>2.6899999999999866</v>
      </c>
      <c r="B275" s="4">
        <f t="shared" si="32"/>
        <v>-1.7995162050376627</v>
      </c>
      <c r="C275" s="4">
        <f t="shared" si="33"/>
        <v>0.8727889045001912</v>
      </c>
      <c r="D275" s="4">
        <f t="shared" si="34"/>
        <v>0.38088023590932196</v>
      </c>
      <c r="E275" s="4">
        <f t="shared" si="35"/>
        <v>1.6191292860965758</v>
      </c>
      <c r="F275" s="4">
        <f t="shared" si="36"/>
        <v>2.0000095220058975</v>
      </c>
      <c r="H275" s="8">
        <f>A275+epsilon/2</f>
        <v>2.6949999999999865</v>
      </c>
      <c r="I275" s="4">
        <f t="shared" si="37"/>
        <v>0.8727889045001912</v>
      </c>
      <c r="J275" s="4">
        <f>$B275-(epsilon/2)*$I275</f>
        <v>-1.8038801495601637</v>
      </c>
      <c r="K275" s="4">
        <f t="shared" si="38"/>
        <v>-1.8038801495601637</v>
      </c>
      <c r="L275" s="4">
        <f>C275+epsilon*$K275</f>
        <v>0.85475010300458953</v>
      </c>
      <c r="M275" s="4">
        <f t="shared" si="39"/>
        <v>0.85475010300458953</v>
      </c>
      <c r="N275" s="4">
        <f>$J275-(epsilon/2)*M275</f>
        <v>-1.8081539000751867</v>
      </c>
    </row>
    <row r="276" spans="1:14" x14ac:dyDescent="0.3">
      <c r="A276" s="7">
        <f>A275+epsilon</f>
        <v>2.6999999999999864</v>
      </c>
      <c r="B276" s="4">
        <f t="shared" si="32"/>
        <v>-1.8081539000751867</v>
      </c>
      <c r="C276" s="4">
        <f t="shared" si="33"/>
        <v>0.85475010300458953</v>
      </c>
      <c r="D276" s="4">
        <f t="shared" si="34"/>
        <v>0.36529886929317823</v>
      </c>
      <c r="E276" s="4">
        <f t="shared" si="35"/>
        <v>1.6347102631785542</v>
      </c>
      <c r="F276" s="4">
        <f t="shared" si="36"/>
        <v>2.0000091324717326</v>
      </c>
      <c r="H276" s="8">
        <f>A276+epsilon/2</f>
        <v>2.7049999999999863</v>
      </c>
      <c r="I276" s="4">
        <f t="shared" si="37"/>
        <v>0.85475010300458953</v>
      </c>
      <c r="J276" s="4">
        <f>$B276-(epsilon/2)*$I276</f>
        <v>-1.8124276505902097</v>
      </c>
      <c r="K276" s="4">
        <f t="shared" si="38"/>
        <v>-1.8124276505902097</v>
      </c>
      <c r="L276" s="4">
        <f>C276+epsilon*$K276</f>
        <v>0.83662582649868744</v>
      </c>
      <c r="M276" s="4">
        <f t="shared" si="39"/>
        <v>0.83662582649868744</v>
      </c>
      <c r="N276" s="4">
        <f>$J276-(epsilon/2)*M276</f>
        <v>-1.8166107797227031</v>
      </c>
    </row>
    <row r="277" spans="1:14" x14ac:dyDescent="0.3">
      <c r="A277" s="7">
        <f>A276+epsilon</f>
        <v>2.7099999999999862</v>
      </c>
      <c r="B277" s="4">
        <f t="shared" si="32"/>
        <v>-1.8166107797227031</v>
      </c>
      <c r="C277" s="4">
        <f t="shared" si="33"/>
        <v>0.83662582649868744</v>
      </c>
      <c r="D277" s="4">
        <f t="shared" si="34"/>
        <v>0.34997138678230594</v>
      </c>
      <c r="E277" s="4">
        <f t="shared" si="35"/>
        <v>1.6500373625023637</v>
      </c>
      <c r="F277" s="4">
        <f t="shared" si="36"/>
        <v>2.0000087492846697</v>
      </c>
      <c r="H277" s="8">
        <f>A277+epsilon/2</f>
        <v>2.7149999999999861</v>
      </c>
      <c r="I277" s="4">
        <f t="shared" si="37"/>
        <v>0.83662582649868744</v>
      </c>
      <c r="J277" s="4">
        <f>$B277-(epsilon/2)*$I277</f>
        <v>-1.8207939088551965</v>
      </c>
      <c r="K277" s="4">
        <f t="shared" si="38"/>
        <v>-1.8207939088551965</v>
      </c>
      <c r="L277" s="4">
        <f>C277+epsilon*$K277</f>
        <v>0.81841788741013544</v>
      </c>
      <c r="M277" s="4">
        <f t="shared" si="39"/>
        <v>0.81841788741013544</v>
      </c>
      <c r="N277" s="4">
        <f>$J277-(epsilon/2)*M277</f>
        <v>-1.8248859982922472</v>
      </c>
    </row>
    <row r="278" spans="1:14" x14ac:dyDescent="0.3">
      <c r="A278" s="7">
        <f>A277+epsilon</f>
        <v>2.719999999999986</v>
      </c>
      <c r="B278" s="4">
        <f t="shared" si="32"/>
        <v>-1.8248859982922472</v>
      </c>
      <c r="C278" s="4">
        <f t="shared" si="33"/>
        <v>0.81841788741013544</v>
      </c>
      <c r="D278" s="4">
        <f t="shared" si="34"/>
        <v>0.33490391921643459</v>
      </c>
      <c r="E278" s="4">
        <f t="shared" si="35"/>
        <v>1.6651044533815458</v>
      </c>
      <c r="F278" s="4">
        <f t="shared" si="36"/>
        <v>2.0000083725979803</v>
      </c>
      <c r="H278" s="8">
        <f>A278+epsilon/2</f>
        <v>2.7249999999999859</v>
      </c>
      <c r="I278" s="4">
        <f t="shared" si="37"/>
        <v>0.81841788741013544</v>
      </c>
      <c r="J278" s="4">
        <f>$B278-(epsilon/2)*$I278</f>
        <v>-1.8289780877292978</v>
      </c>
      <c r="K278" s="4">
        <f t="shared" si="38"/>
        <v>-1.8289780877292978</v>
      </c>
      <c r="L278" s="4">
        <f>C278+epsilon*$K278</f>
        <v>0.8001281065328425</v>
      </c>
      <c r="M278" s="4">
        <f t="shared" si="39"/>
        <v>0.8001281065328425</v>
      </c>
      <c r="N278" s="4">
        <f>$J278-(epsilon/2)*M278</f>
        <v>-1.8329787282619621</v>
      </c>
    </row>
    <row r="279" spans="1:14" x14ac:dyDescent="0.3">
      <c r="A279" s="7">
        <f>A278+epsilon</f>
        <v>2.7299999999999858</v>
      </c>
      <c r="B279" s="4">
        <f t="shared" si="32"/>
        <v>-1.8329787282619621</v>
      </c>
      <c r="C279" s="4">
        <f t="shared" si="33"/>
        <v>0.8001281065328425</v>
      </c>
      <c r="D279" s="4">
        <f t="shared" si="34"/>
        <v>0.32010249343191588</v>
      </c>
      <c r="E279" s="4">
        <f t="shared" si="35"/>
        <v>1.6799055091304198</v>
      </c>
      <c r="F279" s="4">
        <f t="shared" si="36"/>
        <v>2.0000080025623355</v>
      </c>
      <c r="H279" s="8">
        <f>A279+epsilon/2</f>
        <v>2.7349999999999857</v>
      </c>
      <c r="I279" s="4">
        <f t="shared" si="37"/>
        <v>0.8001281065328425</v>
      </c>
      <c r="J279" s="4">
        <f>$B279-(epsilon/2)*$I279</f>
        <v>-1.8369793687946263</v>
      </c>
      <c r="K279" s="4">
        <f t="shared" si="38"/>
        <v>-1.8369793687946263</v>
      </c>
      <c r="L279" s="4">
        <f>C279+epsilon*$K279</f>
        <v>0.78175831284489627</v>
      </c>
      <c r="M279" s="4">
        <f t="shared" si="39"/>
        <v>0.78175831284489627</v>
      </c>
      <c r="N279" s="4">
        <f>$J279-(epsilon/2)*M279</f>
        <v>-1.8408881603588507</v>
      </c>
    </row>
    <row r="280" spans="1:14" x14ac:dyDescent="0.3">
      <c r="A280" s="7">
        <f>A279+epsilon</f>
        <v>2.7399999999999856</v>
      </c>
      <c r="B280" s="4">
        <f t="shared" si="32"/>
        <v>-1.8408881603588507</v>
      </c>
      <c r="C280" s="4">
        <f t="shared" si="33"/>
        <v>0.78175831284489627</v>
      </c>
      <c r="D280" s="4">
        <f t="shared" si="34"/>
        <v>0.30557302985104934</v>
      </c>
      <c r="E280" s="4">
        <f t="shared" si="35"/>
        <v>1.6944346094746969</v>
      </c>
      <c r="F280" s="4">
        <f t="shared" si="36"/>
        <v>2.0000076393257462</v>
      </c>
      <c r="H280" s="8">
        <f>A280+epsilon/2</f>
        <v>2.7449999999999855</v>
      </c>
      <c r="I280" s="4">
        <f t="shared" si="37"/>
        <v>0.78175831284489627</v>
      </c>
      <c r="J280" s="4">
        <f>$B280-(epsilon/2)*$I280</f>
        <v>-1.8447969519230751</v>
      </c>
      <c r="K280" s="4">
        <f t="shared" si="38"/>
        <v>-1.8447969519230751</v>
      </c>
      <c r="L280" s="4">
        <f>C280+epsilon*$K280</f>
        <v>0.7633103433256655</v>
      </c>
      <c r="M280" s="4">
        <f t="shared" si="39"/>
        <v>0.7633103433256655</v>
      </c>
      <c r="N280" s="4">
        <f>$J280-(epsilon/2)*M280</f>
        <v>-1.8486135036397036</v>
      </c>
    </row>
    <row r="281" spans="1:14" x14ac:dyDescent="0.3">
      <c r="A281" s="7">
        <f>A280+epsilon</f>
        <v>2.7499999999999853</v>
      </c>
      <c r="B281" s="4">
        <f t="shared" si="32"/>
        <v>-1.8486135036397036</v>
      </c>
      <c r="C281" s="4">
        <f t="shared" si="33"/>
        <v>0.7633103433256655</v>
      </c>
      <c r="D281" s="4">
        <f t="shared" si="34"/>
        <v>0.29132134011397265</v>
      </c>
      <c r="E281" s="4">
        <f t="shared" si="35"/>
        <v>1.7086859429195302</v>
      </c>
      <c r="F281" s="4">
        <f t="shared" si="36"/>
        <v>2.0000072830335029</v>
      </c>
      <c r="H281" s="8">
        <f>A281+epsilon/2</f>
        <v>2.7549999999999852</v>
      </c>
      <c r="I281" s="4">
        <f t="shared" si="37"/>
        <v>0.7633103433256655</v>
      </c>
      <c r="J281" s="4">
        <f>$B281-(epsilon/2)*$I281</f>
        <v>-1.852430055356332</v>
      </c>
      <c r="K281" s="4">
        <f t="shared" si="38"/>
        <v>-1.852430055356332</v>
      </c>
      <c r="L281" s="4">
        <f>C281+epsilon*$K281</f>
        <v>0.74478604277210214</v>
      </c>
      <c r="M281" s="4">
        <f t="shared" si="39"/>
        <v>0.74478604277210214</v>
      </c>
      <c r="N281" s="4">
        <f>$J281-(epsilon/2)*M281</f>
        <v>-1.8561539855701925</v>
      </c>
    </row>
    <row r="282" spans="1:14" x14ac:dyDescent="0.3">
      <c r="A282" s="7">
        <f>A281+epsilon</f>
        <v>2.7599999999999851</v>
      </c>
      <c r="B282" s="4">
        <f t="shared" si="32"/>
        <v>-1.8561539855701925</v>
      </c>
      <c r="C282" s="4">
        <f t="shared" si="33"/>
        <v>0.74478604277210214</v>
      </c>
      <c r="D282" s="4">
        <f t="shared" si="34"/>
        <v>0.27735312475406376</v>
      </c>
      <c r="E282" s="4">
        <f t="shared" si="35"/>
        <v>1.7226538090740553</v>
      </c>
      <c r="F282" s="4">
        <f t="shared" si="36"/>
        <v>2.0000069338281192</v>
      </c>
      <c r="H282" s="8">
        <f>A282+epsilon/2</f>
        <v>2.764999999999985</v>
      </c>
      <c r="I282" s="4">
        <f t="shared" si="37"/>
        <v>0.74478604277210214</v>
      </c>
      <c r="J282" s="4">
        <f>$B282-(epsilon/2)*$I282</f>
        <v>-1.859877915784053</v>
      </c>
      <c r="K282" s="4">
        <f t="shared" si="38"/>
        <v>-1.859877915784053</v>
      </c>
      <c r="L282" s="4">
        <f>C282+epsilon*$K282</f>
        <v>0.72618726361426156</v>
      </c>
      <c r="M282" s="4">
        <f t="shared" si="39"/>
        <v>0.72618726361426156</v>
      </c>
      <c r="N282" s="4">
        <f>$J282-(epsilon/2)*M282</f>
        <v>-1.8635088521021244</v>
      </c>
    </row>
    <row r="283" spans="1:14" x14ac:dyDescent="0.3">
      <c r="A283" s="7">
        <f>A282+epsilon</f>
        <v>2.7699999999999849</v>
      </c>
      <c r="B283" s="4">
        <f t="shared" si="32"/>
        <v>-1.8635088521021244</v>
      </c>
      <c r="C283" s="4">
        <f t="shared" si="33"/>
        <v>0.72618726361426156</v>
      </c>
      <c r="D283" s="4">
        <f t="shared" si="34"/>
        <v>0.26367397091778449</v>
      </c>
      <c r="E283" s="4">
        <f t="shared" si="35"/>
        <v>1.7363326209314887</v>
      </c>
      <c r="F283" s="4">
        <f t="shared" si="36"/>
        <v>2.0000065918492731</v>
      </c>
      <c r="H283" s="8">
        <f>A283+epsilon/2</f>
        <v>2.7749999999999848</v>
      </c>
      <c r="I283" s="4">
        <f t="shared" si="37"/>
        <v>0.72618726361426156</v>
      </c>
      <c r="J283" s="4">
        <f>$B283-(epsilon/2)*$I283</f>
        <v>-1.8671397884201957</v>
      </c>
      <c r="K283" s="4">
        <f t="shared" si="38"/>
        <v>-1.8671397884201957</v>
      </c>
      <c r="L283" s="4">
        <f>C283+epsilon*$K283</f>
        <v>0.70751586573005965</v>
      </c>
      <c r="M283" s="4">
        <f t="shared" si="39"/>
        <v>0.70751586573005965</v>
      </c>
      <c r="N283" s="4">
        <f>$J283-(epsilon/2)*M283</f>
        <v>-1.870677367748846</v>
      </c>
    </row>
    <row r="284" spans="1:14" x14ac:dyDescent="0.3">
      <c r="A284" s="7">
        <f>A283+epsilon</f>
        <v>2.7799999999999847</v>
      </c>
      <c r="B284" s="4">
        <f t="shared" si="32"/>
        <v>-1.870677367748846</v>
      </c>
      <c r="C284" s="4">
        <f t="shared" si="33"/>
        <v>0.70751586573005965</v>
      </c>
      <c r="D284" s="4">
        <f t="shared" si="34"/>
        <v>0.25028935012987791</v>
      </c>
      <c r="E284" s="4">
        <f t="shared" si="35"/>
        <v>1.7497169071038756</v>
      </c>
      <c r="F284" s="4">
        <f t="shared" si="36"/>
        <v>2.0000062572337534</v>
      </c>
      <c r="H284" s="8">
        <f>A284+epsilon/2</f>
        <v>2.7849999999999846</v>
      </c>
      <c r="I284" s="4">
        <f t="shared" si="37"/>
        <v>0.70751586573005965</v>
      </c>
      <c r="J284" s="4">
        <f>$B284-(epsilon/2)*$I284</f>
        <v>-1.8742149470774963</v>
      </c>
      <c r="K284" s="4">
        <f t="shared" si="38"/>
        <v>-1.8742149470774963</v>
      </c>
      <c r="L284" s="4">
        <f>C284+epsilon*$K284</f>
        <v>0.68877371625928463</v>
      </c>
      <c r="M284" s="4">
        <f t="shared" si="39"/>
        <v>0.68877371625928463</v>
      </c>
      <c r="N284" s="4">
        <f>$J284-(epsilon/2)*M284</f>
        <v>-1.8776588156587928</v>
      </c>
    </row>
    <row r="285" spans="1:14" x14ac:dyDescent="0.3">
      <c r="A285" s="7">
        <f>A284+epsilon</f>
        <v>2.7899999999999845</v>
      </c>
      <c r="B285" s="4">
        <f t="shared" si="32"/>
        <v>-1.8776588156587928</v>
      </c>
      <c r="C285" s="4">
        <f t="shared" si="33"/>
        <v>0.68877371625928463</v>
      </c>
      <c r="D285" s="4">
        <f t="shared" si="34"/>
        <v>0.23720461610481278</v>
      </c>
      <c r="E285" s="4">
        <f t="shared" si="35"/>
        <v>1.7628013140105903</v>
      </c>
      <c r="F285" s="4">
        <f t="shared" si="36"/>
        <v>2.0000059301154032</v>
      </c>
      <c r="H285" s="8">
        <f>A285+epsilon/2</f>
        <v>2.7949999999999844</v>
      </c>
      <c r="I285" s="4">
        <f t="shared" si="37"/>
        <v>0.68877371625928463</v>
      </c>
      <c r="J285" s="4">
        <f>$B285-(epsilon/2)*$I285</f>
        <v>-1.8811026842400893</v>
      </c>
      <c r="K285" s="4">
        <f t="shared" si="38"/>
        <v>-1.8811026842400893</v>
      </c>
      <c r="L285" s="4">
        <f>C285+epsilon*$K285</f>
        <v>0.66996268941688375</v>
      </c>
      <c r="M285" s="4">
        <f t="shared" si="39"/>
        <v>0.66996268941688375</v>
      </c>
      <c r="N285" s="4">
        <f>$J285-(epsilon/2)*M285</f>
        <v>-1.8844524976871737</v>
      </c>
    </row>
    <row r="286" spans="1:14" x14ac:dyDescent="0.3">
      <c r="A286" s="7">
        <f>A285+epsilon</f>
        <v>2.7999999999999843</v>
      </c>
      <c r="B286" s="4">
        <f t="shared" si="32"/>
        <v>-1.8844524976871737</v>
      </c>
      <c r="C286" s="4">
        <f t="shared" si="33"/>
        <v>0.66996268941688375</v>
      </c>
      <c r="D286" s="4">
        <f t="shared" si="34"/>
        <v>0.22442500260535192</v>
      </c>
      <c r="E286" s="4">
        <f t="shared" si="35"/>
        <v>1.7755806080197136</v>
      </c>
      <c r="F286" s="4">
        <f t="shared" si="36"/>
        <v>2.0000056106250654</v>
      </c>
      <c r="H286" s="8">
        <f>A286+epsilon/2</f>
        <v>2.8049999999999842</v>
      </c>
      <c r="I286" s="4">
        <f t="shared" si="37"/>
        <v>0.66996268941688375</v>
      </c>
      <c r="J286" s="4">
        <f>$B286-(epsilon/2)*$I286</f>
        <v>-1.8878023111342581</v>
      </c>
      <c r="K286" s="4">
        <f t="shared" si="38"/>
        <v>-1.8878023111342581</v>
      </c>
      <c r="L286" s="4">
        <f>C286+epsilon*$K286</f>
        <v>0.65108466630554118</v>
      </c>
      <c r="M286" s="4">
        <f t="shared" si="39"/>
        <v>0.65108466630554118</v>
      </c>
      <c r="N286" s="4">
        <f>$J286-(epsilon/2)*M286</f>
        <v>-1.8910577344657857</v>
      </c>
    </row>
    <row r="287" spans="1:14" x14ac:dyDescent="0.3">
      <c r="A287" s="7">
        <f>A286+epsilon</f>
        <v>2.8099999999999841</v>
      </c>
      <c r="B287" s="4">
        <f t="shared" si="32"/>
        <v>-1.8910577344657857</v>
      </c>
      <c r="C287" s="4">
        <f t="shared" si="33"/>
        <v>0.65108466630554118</v>
      </c>
      <c r="D287" s="4">
        <f t="shared" si="34"/>
        <v>0.21195562134909895</v>
      </c>
      <c r="E287" s="4">
        <f t="shared" si="35"/>
        <v>1.7880496775414352</v>
      </c>
      <c r="F287" s="4">
        <f t="shared" si="36"/>
        <v>2.0000052988905344</v>
      </c>
      <c r="H287" s="8">
        <f>A287+epsilon/2</f>
        <v>2.814999999999984</v>
      </c>
      <c r="I287" s="4">
        <f t="shared" si="37"/>
        <v>0.65108466630554118</v>
      </c>
      <c r="J287" s="4">
        <f>$B287-(epsilon/2)*$I287</f>
        <v>-1.8943131577973134</v>
      </c>
      <c r="K287" s="4">
        <f t="shared" si="38"/>
        <v>-1.8943131577973134</v>
      </c>
      <c r="L287" s="4">
        <f>C287+epsilon*$K287</f>
        <v>0.63214153472756807</v>
      </c>
      <c r="M287" s="4">
        <f t="shared" si="39"/>
        <v>0.63214153472756807</v>
      </c>
      <c r="N287" s="4">
        <f>$J287-(epsilon/2)*M287</f>
        <v>-1.8974738654709511</v>
      </c>
    </row>
    <row r="288" spans="1:14" x14ac:dyDescent="0.3">
      <c r="A288" s="7">
        <f>A287+epsilon</f>
        <v>2.8199999999999839</v>
      </c>
      <c r="B288" s="4">
        <f t="shared" si="32"/>
        <v>-1.8974738654709511</v>
      </c>
      <c r="C288" s="4">
        <f t="shared" si="33"/>
        <v>0.63214153472756807</v>
      </c>
      <c r="D288" s="4">
        <f t="shared" si="34"/>
        <v>0.19980145996386256</v>
      </c>
      <c r="E288" s="4">
        <f t="shared" si="35"/>
        <v>1.8002035350726364</v>
      </c>
      <c r="F288" s="4">
        <f t="shared" si="36"/>
        <v>2.0000049950364991</v>
      </c>
      <c r="H288" s="8">
        <f>A288+epsilon/2</f>
        <v>2.8249999999999837</v>
      </c>
      <c r="I288" s="4">
        <f t="shared" si="37"/>
        <v>0.63214153472756807</v>
      </c>
      <c r="J288" s="4">
        <f>$B288-(epsilon/2)*$I288</f>
        <v>-1.9006345731445888</v>
      </c>
      <c r="K288" s="4">
        <f t="shared" si="38"/>
        <v>-1.9006345731445888</v>
      </c>
      <c r="L288" s="4">
        <f>C288+epsilon*$K288</f>
        <v>0.61313518899612218</v>
      </c>
      <c r="M288" s="4">
        <f t="shared" si="39"/>
        <v>0.61313518899612218</v>
      </c>
      <c r="N288" s="4">
        <f>$J288-(epsilon/2)*M288</f>
        <v>-1.9037002490895694</v>
      </c>
    </row>
    <row r="289" spans="1:14" x14ac:dyDescent="0.3">
      <c r="A289" s="7">
        <f>A288+epsilon</f>
        <v>2.8299999999999836</v>
      </c>
      <c r="B289" s="4">
        <f t="shared" si="32"/>
        <v>-1.9037002490895694</v>
      </c>
      <c r="C289" s="4">
        <f t="shared" si="33"/>
        <v>0.61313518899612218</v>
      </c>
      <c r="D289" s="4">
        <f t="shared" si="34"/>
        <v>0.18796737999265523</v>
      </c>
      <c r="E289" s="4">
        <f t="shared" si="35"/>
        <v>1.8120373191918442</v>
      </c>
      <c r="F289" s="4">
        <f t="shared" si="36"/>
        <v>2.0000046991844993</v>
      </c>
      <c r="H289" s="8">
        <f>A289+epsilon/2</f>
        <v>2.8349999999999835</v>
      </c>
      <c r="I289" s="4">
        <f t="shared" si="37"/>
        <v>0.61313518899612218</v>
      </c>
      <c r="J289" s="4">
        <f>$B289-(epsilon/2)*$I289</f>
        <v>-1.9067659250345499</v>
      </c>
      <c r="K289" s="4">
        <f t="shared" si="38"/>
        <v>-1.9067659250345499</v>
      </c>
      <c r="L289" s="4">
        <f>C289+epsilon*$K289</f>
        <v>0.5940675297457767</v>
      </c>
      <c r="M289" s="4">
        <f t="shared" si="39"/>
        <v>0.5940675297457767</v>
      </c>
      <c r="N289" s="4">
        <f>$J289-(epsilon/2)*M289</f>
        <v>-1.9097362626832788</v>
      </c>
    </row>
    <row r="290" spans="1:14" x14ac:dyDescent="0.3">
      <c r="A290" s="7">
        <f>A289+epsilon</f>
        <v>2.8399999999999834</v>
      </c>
      <c r="B290" s="4">
        <f t="shared" si="32"/>
        <v>-1.9097362626832788</v>
      </c>
      <c r="C290" s="4">
        <f t="shared" si="33"/>
        <v>0.5940675297457767</v>
      </c>
      <c r="D290" s="4">
        <f t="shared" si="34"/>
        <v>0.17645811494912464</v>
      </c>
      <c r="E290" s="4">
        <f t="shared" si="35"/>
        <v>1.8235462965037486</v>
      </c>
      <c r="F290" s="4">
        <f t="shared" si="36"/>
        <v>2.0000044114528732</v>
      </c>
      <c r="H290" s="8">
        <f>A290+epsilon/2</f>
        <v>2.8449999999999833</v>
      </c>
      <c r="I290" s="4">
        <f t="shared" si="37"/>
        <v>0.5940675297457767</v>
      </c>
      <c r="J290" s="4">
        <f>$B290-(epsilon/2)*$I290</f>
        <v>-1.9127066003320077</v>
      </c>
      <c r="K290" s="4">
        <f t="shared" si="38"/>
        <v>-1.9127066003320077</v>
      </c>
      <c r="L290" s="4">
        <f>C290+epsilon*$K290</f>
        <v>0.57494046374245666</v>
      </c>
      <c r="M290" s="4">
        <f t="shared" si="39"/>
        <v>0.57494046374245666</v>
      </c>
      <c r="N290" s="4">
        <f>$J290-(epsilon/2)*M290</f>
        <v>-1.91558130265072</v>
      </c>
    </row>
    <row r="291" spans="1:14" x14ac:dyDescent="0.3">
      <c r="A291" s="7">
        <f>A290+epsilon</f>
        <v>2.8499999999999832</v>
      </c>
      <c r="B291" s="4">
        <f t="shared" si="32"/>
        <v>-1.91558130265072</v>
      </c>
      <c r="C291" s="4">
        <f t="shared" si="33"/>
        <v>0.57494046374245666</v>
      </c>
      <c r="D291" s="4">
        <f t="shared" si="34"/>
        <v>0.16527826842419557</v>
      </c>
      <c r="E291" s="4">
        <f t="shared" si="35"/>
        <v>1.8347258635325148</v>
      </c>
      <c r="F291" s="4">
        <f t="shared" si="36"/>
        <v>2.0000041319567101</v>
      </c>
      <c r="H291" s="8">
        <f>A291+epsilon/2</f>
        <v>2.8549999999999831</v>
      </c>
      <c r="I291" s="4">
        <f t="shared" si="37"/>
        <v>0.57494046374245666</v>
      </c>
      <c r="J291" s="4">
        <f>$B291-(epsilon/2)*$I291</f>
        <v>-1.9184560049694324</v>
      </c>
      <c r="K291" s="4">
        <f t="shared" si="38"/>
        <v>-1.9184560049694324</v>
      </c>
      <c r="L291" s="4">
        <f>C291+epsilon*$K291</f>
        <v>0.55575590369276229</v>
      </c>
      <c r="M291" s="4">
        <f t="shared" si="39"/>
        <v>0.55575590369276229</v>
      </c>
      <c r="N291" s="4">
        <f>$J291-(epsilon/2)*M291</f>
        <v>-1.9212347844878961</v>
      </c>
    </row>
    <row r="292" spans="1:14" x14ac:dyDescent="0.3">
      <c r="A292" s="7">
        <f>A291+epsilon</f>
        <v>2.859999999999983</v>
      </c>
      <c r="B292" s="4">
        <f t="shared" si="32"/>
        <v>-1.9212347844878961</v>
      </c>
      <c r="C292" s="4">
        <f t="shared" si="33"/>
        <v>0.55575590369276229</v>
      </c>
      <c r="D292" s="4">
        <f t="shared" si="34"/>
        <v>0.15443231224467943</v>
      </c>
      <c r="E292" s="4">
        <f t="shared" si="35"/>
        <v>1.8455715485631263</v>
      </c>
      <c r="F292" s="4">
        <f t="shared" si="36"/>
        <v>2.0000038608078059</v>
      </c>
      <c r="H292" s="8">
        <f>A292+epsilon/2</f>
        <v>2.8649999999999829</v>
      </c>
      <c r="I292" s="4">
        <f t="shared" si="37"/>
        <v>0.55575590369276229</v>
      </c>
      <c r="J292" s="4">
        <f>$B292-(epsilon/2)*$I292</f>
        <v>-1.9240135640063598</v>
      </c>
      <c r="K292" s="4">
        <f t="shared" si="38"/>
        <v>-1.9240135640063598</v>
      </c>
      <c r="L292" s="4">
        <f>C292+epsilon*$K292</f>
        <v>0.53651576805269874</v>
      </c>
      <c r="M292" s="4">
        <f t="shared" si="39"/>
        <v>0.53651576805269874</v>
      </c>
      <c r="N292" s="4">
        <f>$J292-(epsilon/2)*M292</f>
        <v>-1.9266961428466234</v>
      </c>
    </row>
    <row r="293" spans="1:14" x14ac:dyDescent="0.3">
      <c r="A293" s="7">
        <f>A292+epsilon</f>
        <v>2.8699999999999828</v>
      </c>
      <c r="B293" s="4">
        <f t="shared" si="32"/>
        <v>-1.9266961428466234</v>
      </c>
      <c r="C293" s="4">
        <f t="shared" si="33"/>
        <v>0.53651576805269874</v>
      </c>
      <c r="D293" s="4">
        <f t="shared" si="34"/>
        <v>0.1439245846845886</v>
      </c>
      <c r="E293" s="4">
        <f t="shared" si="35"/>
        <v>1.856079013430028</v>
      </c>
      <c r="F293" s="4">
        <f t="shared" si="36"/>
        <v>2.0000035981146165</v>
      </c>
      <c r="H293" s="8">
        <f>A293+epsilon/2</f>
        <v>2.8749999999999827</v>
      </c>
      <c r="I293" s="4">
        <f t="shared" si="37"/>
        <v>0.53651576805269874</v>
      </c>
      <c r="J293" s="4">
        <f>$B293-(epsilon/2)*$I293</f>
        <v>-1.929378721686887</v>
      </c>
      <c r="K293" s="4">
        <f t="shared" si="38"/>
        <v>-1.929378721686887</v>
      </c>
      <c r="L293" s="4">
        <f>C293+epsilon*$K293</f>
        <v>0.51722198083582982</v>
      </c>
      <c r="M293" s="4">
        <f t="shared" si="39"/>
        <v>0.51722198083582982</v>
      </c>
      <c r="N293" s="4">
        <f>$J293-(epsilon/2)*M293</f>
        <v>-1.931964831591066</v>
      </c>
    </row>
    <row r="294" spans="1:14" x14ac:dyDescent="0.3">
      <c r="A294" s="7">
        <f>A293+epsilon</f>
        <v>2.8799999999999826</v>
      </c>
      <c r="B294" s="4">
        <f t="shared" si="32"/>
        <v>-1.931964831591066</v>
      </c>
      <c r="C294" s="4">
        <f t="shared" si="33"/>
        <v>0.51722198083582982</v>
      </c>
      <c r="D294" s="4">
        <f t="shared" si="34"/>
        <v>0.13375928872986975</v>
      </c>
      <c r="E294" s="4">
        <f t="shared" si="35"/>
        <v>1.866244055252348</v>
      </c>
      <c r="F294" s="4">
        <f t="shared" si="36"/>
        <v>2.0000033439822178</v>
      </c>
      <c r="H294" s="8">
        <f>A294+epsilon/2</f>
        <v>2.8849999999999825</v>
      </c>
      <c r="I294" s="4">
        <f t="shared" si="37"/>
        <v>0.51722198083582982</v>
      </c>
      <c r="J294" s="4">
        <f>$B294-(epsilon/2)*$I294</f>
        <v>-1.9345509414952451</v>
      </c>
      <c r="K294" s="4">
        <f t="shared" si="38"/>
        <v>-1.9345509414952451</v>
      </c>
      <c r="L294" s="4">
        <f>C294+epsilon*$K294</f>
        <v>0.49787647142087738</v>
      </c>
      <c r="M294" s="4">
        <f t="shared" si="39"/>
        <v>0.49787647142087738</v>
      </c>
      <c r="N294" s="4">
        <f>$J294-(epsilon/2)*M294</f>
        <v>-1.9370403238523495</v>
      </c>
    </row>
    <row r="295" spans="1:14" x14ac:dyDescent="0.3">
      <c r="A295" s="7">
        <f>A294+epsilon</f>
        <v>2.8899999999999824</v>
      </c>
      <c r="B295" s="4">
        <f t="shared" si="32"/>
        <v>-1.9370403238523495</v>
      </c>
      <c r="C295" s="4">
        <f t="shared" si="33"/>
        <v>0.49787647142087738</v>
      </c>
      <c r="D295" s="4">
        <f t="shared" si="34"/>
        <v>0.12394049039725186</v>
      </c>
      <c r="E295" s="4">
        <f t="shared" si="35"/>
        <v>1.8760626081150076</v>
      </c>
      <c r="F295" s="4">
        <f t="shared" si="36"/>
        <v>2.0000030985122592</v>
      </c>
      <c r="H295" s="8">
        <f>A295+epsilon/2</f>
        <v>2.8949999999999823</v>
      </c>
      <c r="I295" s="4">
        <f t="shared" si="37"/>
        <v>0.49787647142087738</v>
      </c>
      <c r="J295" s="4">
        <f>$B295-(epsilon/2)*$I295</f>
        <v>-1.9395297062094539</v>
      </c>
      <c r="K295" s="4">
        <f t="shared" si="38"/>
        <v>-1.9395297062094539</v>
      </c>
      <c r="L295" s="4">
        <f>C295+epsilon*$K295</f>
        <v>0.47848117435878285</v>
      </c>
      <c r="M295" s="4">
        <f t="shared" si="39"/>
        <v>0.47848117435878285</v>
      </c>
      <c r="N295" s="4">
        <f>$J295-(epsilon/2)*M295</f>
        <v>-1.9419221120812478</v>
      </c>
    </row>
    <row r="296" spans="1:14" x14ac:dyDescent="0.3">
      <c r="A296" s="7">
        <f>A295+epsilon</f>
        <v>2.8999999999999821</v>
      </c>
      <c r="B296" s="4">
        <f t="shared" si="32"/>
        <v>-1.9419221120812478</v>
      </c>
      <c r="C296" s="4">
        <f t="shared" si="33"/>
        <v>0.47848117435878285</v>
      </c>
      <c r="D296" s="4">
        <f t="shared" si="34"/>
        <v>0.11447211710787998</v>
      </c>
      <c r="E296" s="4">
        <f t="shared" si="35"/>
        <v>1.8855307446950471</v>
      </c>
      <c r="F296" s="4">
        <f t="shared" si="36"/>
        <v>2.0000028618029271</v>
      </c>
      <c r="H296" s="8">
        <f>A296+epsilon/2</f>
        <v>2.904999999999982</v>
      </c>
      <c r="I296" s="4">
        <f t="shared" si="37"/>
        <v>0.47848117435878285</v>
      </c>
      <c r="J296" s="4">
        <f>$B296-(epsilon/2)*$I296</f>
        <v>-1.9443145179530417</v>
      </c>
      <c r="K296" s="4">
        <f t="shared" si="38"/>
        <v>-1.9443145179530417</v>
      </c>
      <c r="L296" s="4">
        <f>C296+epsilon*$K296</f>
        <v>0.4590380291792524</v>
      </c>
      <c r="M296" s="4">
        <f t="shared" si="39"/>
        <v>0.4590380291792524</v>
      </c>
      <c r="N296" s="4">
        <f>$J296-(epsilon/2)*M296</f>
        <v>-1.946609708098938</v>
      </c>
    </row>
    <row r="297" spans="1:14" x14ac:dyDescent="0.3">
      <c r="A297" s="7">
        <f>A296+epsilon</f>
        <v>2.9099999999999819</v>
      </c>
      <c r="B297" s="4">
        <f t="shared" si="32"/>
        <v>-1.946609708098938</v>
      </c>
      <c r="C297" s="4">
        <f t="shared" si="33"/>
        <v>0.4590380291792524</v>
      </c>
      <c r="D297" s="4">
        <f t="shared" si="34"/>
        <v>0.1053579561163861</v>
      </c>
      <c r="E297" s="4">
        <f t="shared" si="35"/>
        <v>1.8946446778325163</v>
      </c>
      <c r="F297" s="4">
        <f t="shared" si="36"/>
        <v>2.0000026339489025</v>
      </c>
      <c r="H297" s="8">
        <f>A297+epsilon/2</f>
        <v>2.9149999999999818</v>
      </c>
      <c r="I297" s="4">
        <f t="shared" si="37"/>
        <v>0.4590380291792524</v>
      </c>
      <c r="J297" s="4">
        <f>$B297-(epsilon/2)*$I297</f>
        <v>-1.9489048982448343</v>
      </c>
      <c r="K297" s="4">
        <f t="shared" si="38"/>
        <v>-1.9489048982448343</v>
      </c>
      <c r="L297" s="4">
        <f>C297+epsilon*$K297</f>
        <v>0.43954898019680405</v>
      </c>
      <c r="M297" s="4">
        <f t="shared" si="39"/>
        <v>0.43954898019680405</v>
      </c>
      <c r="N297" s="4">
        <f>$J297-(epsilon/2)*M297</f>
        <v>-1.9511026431458183</v>
      </c>
    </row>
    <row r="298" spans="1:14" x14ac:dyDescent="0.3">
      <c r="A298" s="7">
        <f>A297+epsilon</f>
        <v>2.9199999999999817</v>
      </c>
      <c r="B298" s="4">
        <f t="shared" si="32"/>
        <v>-1.9511026431458183</v>
      </c>
      <c r="C298" s="4">
        <f t="shared" si="33"/>
        <v>0.43954898019680405</v>
      </c>
      <c r="D298" s="4">
        <f t="shared" si="34"/>
        <v>9.6601652996025217E-2</v>
      </c>
      <c r="E298" s="4">
        <f t="shared" si="35"/>
        <v>1.9034007620452991</v>
      </c>
      <c r="F298" s="4">
        <f t="shared" si="36"/>
        <v>2.0000024150413243</v>
      </c>
      <c r="H298" s="8">
        <f>A298+epsilon/2</f>
        <v>2.9249999999999816</v>
      </c>
      <c r="I298" s="4">
        <f t="shared" si="37"/>
        <v>0.43954898019680405</v>
      </c>
      <c r="J298" s="4">
        <f>$B298-(epsilon/2)*$I298</f>
        <v>-1.9533003880468023</v>
      </c>
      <c r="K298" s="4">
        <f t="shared" si="38"/>
        <v>-1.9533003880468023</v>
      </c>
      <c r="L298" s="4">
        <f>C298+epsilon*$K298</f>
        <v>0.42001597631633603</v>
      </c>
      <c r="M298" s="4">
        <f t="shared" si="39"/>
        <v>0.42001597631633603</v>
      </c>
      <c r="N298" s="4">
        <f>$J298-(epsilon/2)*M298</f>
        <v>-1.9554004679283841</v>
      </c>
    </row>
    <row r="299" spans="1:14" x14ac:dyDescent="0.3">
      <c r="A299" s="7">
        <f>A298+epsilon</f>
        <v>2.9299999999999815</v>
      </c>
      <c r="B299" s="4">
        <f t="shared" ref="B299:B362" si="40">N298</f>
        <v>-1.9554004679283841</v>
      </c>
      <c r="C299" s="4">
        <f t="shared" ref="C299:C362" si="41">L298</f>
        <v>0.42001597631633603</v>
      </c>
      <c r="D299" s="4">
        <f t="shared" si="34"/>
        <v>8.820671018048247E-2</v>
      </c>
      <c r="E299" s="4">
        <f t="shared" si="35"/>
        <v>1.9117954949872717</v>
      </c>
      <c r="F299" s="4">
        <f t="shared" si="36"/>
        <v>2.0000022051677542</v>
      </c>
      <c r="H299" s="8">
        <f>A299+epsilon/2</f>
        <v>2.9349999999999814</v>
      </c>
      <c r="I299" s="4">
        <f t="shared" si="37"/>
        <v>0.42001597631633603</v>
      </c>
      <c r="J299" s="4">
        <f>$B299-(epsilon/2)*$I299</f>
        <v>-1.9575005478099659</v>
      </c>
      <c r="K299" s="4">
        <f t="shared" si="38"/>
        <v>-1.9575005478099659</v>
      </c>
      <c r="L299" s="4">
        <f>C299+epsilon*$K299</f>
        <v>0.40044097083823638</v>
      </c>
      <c r="M299" s="4">
        <f t="shared" si="39"/>
        <v>0.40044097083823638</v>
      </c>
      <c r="N299" s="4">
        <f>$J299-(epsilon/2)*M299</f>
        <v>-1.9595027526641571</v>
      </c>
    </row>
    <row r="300" spans="1:14" x14ac:dyDescent="0.3">
      <c r="A300" s="7">
        <f>A299+epsilon</f>
        <v>2.9399999999999813</v>
      </c>
      <c r="B300" s="4">
        <f t="shared" si="40"/>
        <v>-1.9595027526641571</v>
      </c>
      <c r="C300" s="4">
        <f t="shared" si="41"/>
        <v>0.40044097083823638</v>
      </c>
      <c r="D300" s="4">
        <f t="shared" si="34"/>
        <v>8.0176485562934635E-2</v>
      </c>
      <c r="E300" s="4">
        <f t="shared" si="35"/>
        <v>1.9198255188492044</v>
      </c>
      <c r="F300" s="4">
        <f t="shared" si="36"/>
        <v>2.0000020044121389</v>
      </c>
      <c r="H300" s="8">
        <f>A300+epsilon/2</f>
        <v>2.9449999999999812</v>
      </c>
      <c r="I300" s="4">
        <f t="shared" si="37"/>
        <v>0.40044097083823638</v>
      </c>
      <c r="J300" s="4">
        <f>$B300-(epsilon/2)*$I300</f>
        <v>-1.9615049575183483</v>
      </c>
      <c r="K300" s="4">
        <f t="shared" si="38"/>
        <v>-1.9615049575183483</v>
      </c>
      <c r="L300" s="4">
        <f>C300+epsilon*$K300</f>
        <v>0.38082592126305287</v>
      </c>
      <c r="M300" s="4">
        <f t="shared" si="39"/>
        <v>0.38082592126305287</v>
      </c>
      <c r="N300" s="4">
        <f>$J300-(epsilon/2)*M300</f>
        <v>-1.9634090871246637</v>
      </c>
    </row>
    <row r="301" spans="1:14" x14ac:dyDescent="0.3">
      <c r="A301" s="7">
        <f>A300+epsilon</f>
        <v>2.9499999999999811</v>
      </c>
      <c r="B301" s="4">
        <f t="shared" si="40"/>
        <v>-1.9634090871246637</v>
      </c>
      <c r="C301" s="4">
        <f t="shared" si="41"/>
        <v>0.38082592126305287</v>
      </c>
      <c r="D301" s="4">
        <f t="shared" si="34"/>
        <v>7.2514191152926469E-2</v>
      </c>
      <c r="E301" s="4">
        <f t="shared" si="35"/>
        <v>1.9274876217018526</v>
      </c>
      <c r="F301" s="4">
        <f t="shared" si="36"/>
        <v>2.0000018128547792</v>
      </c>
      <c r="H301" s="8">
        <f>A301+epsilon/2</f>
        <v>2.954999999999981</v>
      </c>
      <c r="I301" s="4">
        <f t="shared" si="37"/>
        <v>0.38082592126305287</v>
      </c>
      <c r="J301" s="4">
        <f>$B301-(epsilon/2)*$I301</f>
        <v>-1.965313216730979</v>
      </c>
      <c r="K301" s="4">
        <f t="shared" si="38"/>
        <v>-1.965313216730979</v>
      </c>
      <c r="L301" s="4">
        <f>C301+epsilon*$K301</f>
        <v>0.36117278909574307</v>
      </c>
      <c r="M301" s="4">
        <f t="shared" si="39"/>
        <v>0.36117278909574307</v>
      </c>
      <c r="N301" s="4">
        <f>$J301-(epsilon/2)*M301</f>
        <v>-1.9671190806764578</v>
      </c>
    </row>
    <row r="302" spans="1:14" x14ac:dyDescent="0.3">
      <c r="A302" s="7">
        <f>A301+epsilon</f>
        <v>2.9599999999999809</v>
      </c>
      <c r="B302" s="4">
        <f t="shared" si="40"/>
        <v>-1.9671190806764578</v>
      </c>
      <c r="C302" s="4">
        <f t="shared" si="41"/>
        <v>0.36117278909574307</v>
      </c>
      <c r="D302" s="4">
        <f t="shared" si="34"/>
        <v>6.5222891791599055E-2</v>
      </c>
      <c r="E302" s="4">
        <f t="shared" si="35"/>
        <v>1.9347787387806963</v>
      </c>
      <c r="F302" s="4">
        <f t="shared" si="36"/>
        <v>2.0000016305722954</v>
      </c>
      <c r="H302" s="8">
        <f>A302+epsilon/2</f>
        <v>2.9649999999999808</v>
      </c>
      <c r="I302" s="4">
        <f t="shared" si="37"/>
        <v>0.36117278909574307</v>
      </c>
      <c r="J302" s="4">
        <f>$B302-(epsilon/2)*$I302</f>
        <v>-1.9689249446219366</v>
      </c>
      <c r="K302" s="4">
        <f t="shared" si="38"/>
        <v>-1.9689249446219366</v>
      </c>
      <c r="L302" s="4">
        <f>C302+epsilon*$K302</f>
        <v>0.34148353964952372</v>
      </c>
      <c r="M302" s="4">
        <f t="shared" si="39"/>
        <v>0.34148353964952372</v>
      </c>
      <c r="N302" s="4">
        <f>$J302-(epsilon/2)*M302</f>
        <v>-1.9706323623201842</v>
      </c>
    </row>
    <row r="303" spans="1:14" x14ac:dyDescent="0.3">
      <c r="A303" s="7">
        <f>A302+epsilon</f>
        <v>2.9699999999999807</v>
      </c>
      <c r="B303" s="4">
        <f t="shared" si="40"/>
        <v>-1.9706323623201842</v>
      </c>
      <c r="C303" s="4">
        <f t="shared" si="41"/>
        <v>0.34148353964952372</v>
      </c>
      <c r="D303" s="4">
        <f t="shared" si="34"/>
        <v>5.8305503925783916E-2</v>
      </c>
      <c r="E303" s="4">
        <f t="shared" si="35"/>
        <v>1.941695953711815</v>
      </c>
      <c r="F303" s="4">
        <f t="shared" si="36"/>
        <v>2.0000014576375991</v>
      </c>
      <c r="H303" s="8">
        <f>A303+epsilon/2</f>
        <v>2.9749999999999805</v>
      </c>
      <c r="I303" s="4">
        <f t="shared" si="37"/>
        <v>0.34148353964952372</v>
      </c>
      <c r="J303" s="4">
        <f>$B303-(epsilon/2)*$I303</f>
        <v>-1.9723397800184319</v>
      </c>
      <c r="K303" s="4">
        <f t="shared" si="38"/>
        <v>-1.9723397800184319</v>
      </c>
      <c r="L303" s="4">
        <f>C303+epsilon*$K303</f>
        <v>0.32176014184933938</v>
      </c>
      <c r="M303" s="4">
        <f t="shared" si="39"/>
        <v>0.32176014184933938</v>
      </c>
      <c r="N303" s="4">
        <f>$J303-(epsilon/2)*M303</f>
        <v>-1.9739485807276786</v>
      </c>
    </row>
    <row r="304" spans="1:14" x14ac:dyDescent="0.3">
      <c r="A304" s="7">
        <f>A303+epsilon</f>
        <v>2.9799999999999804</v>
      </c>
      <c r="B304" s="4">
        <f t="shared" si="40"/>
        <v>-1.9739485807276786</v>
      </c>
      <c r="C304" s="4">
        <f t="shared" si="41"/>
        <v>0.32176014184933938</v>
      </c>
      <c r="D304" s="4">
        <f t="shared" si="34"/>
        <v>5.1764794441453502E-2</v>
      </c>
      <c r="E304" s="4">
        <f t="shared" si="35"/>
        <v>1.9482364996784085</v>
      </c>
      <c r="F304" s="4">
        <f t="shared" si="36"/>
        <v>2.0000012941198619</v>
      </c>
      <c r="H304" s="8">
        <f>A304+epsilon/2</f>
        <v>2.9849999999999803</v>
      </c>
      <c r="I304" s="4">
        <f t="shared" si="37"/>
        <v>0.32176014184933938</v>
      </c>
      <c r="J304" s="4">
        <f>$B304-(epsilon/2)*$I304</f>
        <v>-1.9755573814369254</v>
      </c>
      <c r="K304" s="4">
        <f t="shared" si="38"/>
        <v>-1.9755573814369254</v>
      </c>
      <c r="L304" s="4">
        <f>C304+epsilon*$K304</f>
        <v>0.30200456803497011</v>
      </c>
      <c r="M304" s="4">
        <f t="shared" si="39"/>
        <v>0.30200456803497011</v>
      </c>
      <c r="N304" s="4">
        <f>$J304-(epsilon/2)*M304</f>
        <v>-1.9770674042771001</v>
      </c>
    </row>
    <row r="305" spans="1:14" x14ac:dyDescent="0.3">
      <c r="A305" s="7">
        <f>A304+epsilon</f>
        <v>2.9899999999999802</v>
      </c>
      <c r="B305" s="4">
        <f t="shared" si="40"/>
        <v>-1.9770674042771001</v>
      </c>
      <c r="C305" s="4">
        <f t="shared" si="41"/>
        <v>0.30200456803497011</v>
      </c>
      <c r="D305" s="4">
        <f t="shared" si="34"/>
        <v>4.5603379556994443E-2</v>
      </c>
      <c r="E305" s="4">
        <f t="shared" si="35"/>
        <v>1.9543977605274954</v>
      </c>
      <c r="F305" s="4">
        <f t="shared" si="36"/>
        <v>2.0000011400844899</v>
      </c>
      <c r="H305" s="8">
        <f>A305+epsilon/2</f>
        <v>2.9949999999999801</v>
      </c>
      <c r="I305" s="4">
        <f t="shared" si="37"/>
        <v>0.30200456803497011</v>
      </c>
      <c r="J305" s="4">
        <f>$B305-(epsilon/2)*$I305</f>
        <v>-1.9785774271172749</v>
      </c>
      <c r="K305" s="4">
        <f t="shared" si="38"/>
        <v>-1.9785774271172749</v>
      </c>
      <c r="L305" s="4">
        <f>C305+epsilon*$K305</f>
        <v>0.28221879376379738</v>
      </c>
      <c r="M305" s="4">
        <f t="shared" si="39"/>
        <v>0.28221879376379738</v>
      </c>
      <c r="N305" s="4">
        <f>$J305-(epsilon/2)*M305</f>
        <v>-1.9799885210860939</v>
      </c>
    </row>
    <row r="306" spans="1:14" x14ac:dyDescent="0.3">
      <c r="A306" s="7">
        <f>A305+epsilon</f>
        <v>2.99999999999998</v>
      </c>
      <c r="B306" s="4">
        <f t="shared" si="40"/>
        <v>-1.9799885210860939</v>
      </c>
      <c r="C306" s="4">
        <f t="shared" si="41"/>
        <v>0.28221879376379738</v>
      </c>
      <c r="D306" s="4">
        <f t="shared" si="34"/>
        <v>3.9823723776746402E-2</v>
      </c>
      <c r="E306" s="4">
        <f t="shared" si="35"/>
        <v>1.9601772718163486</v>
      </c>
      <c r="F306" s="4">
        <f t="shared" si="36"/>
        <v>2.0000009955930951</v>
      </c>
      <c r="H306" s="8">
        <f>A306+epsilon/2</f>
        <v>3.0049999999999799</v>
      </c>
      <c r="I306" s="4">
        <f t="shared" si="37"/>
        <v>0.28221879376379738</v>
      </c>
      <c r="J306" s="4">
        <f>$B306-(epsilon/2)*$I306</f>
        <v>-1.9813996150549129</v>
      </c>
      <c r="K306" s="4">
        <f t="shared" si="38"/>
        <v>-1.9813996150549129</v>
      </c>
      <c r="L306" s="4">
        <f>C306+epsilon*$K306</f>
        <v>0.26240479761324825</v>
      </c>
      <c r="M306" s="4">
        <f t="shared" si="39"/>
        <v>0.26240479761324825</v>
      </c>
      <c r="N306" s="4">
        <f>$J306-(epsilon/2)*M306</f>
        <v>-1.9827116390429791</v>
      </c>
    </row>
    <row r="307" spans="1:14" x14ac:dyDescent="0.3">
      <c r="A307" s="7">
        <f>A306+epsilon</f>
        <v>3.0099999999999798</v>
      </c>
      <c r="B307" s="4">
        <f t="shared" si="40"/>
        <v>-1.9827116390429791</v>
      </c>
      <c r="C307" s="4">
        <f t="shared" si="41"/>
        <v>0.26240479761324825</v>
      </c>
      <c r="D307" s="4">
        <f t="shared" si="34"/>
        <v>3.4428138905224885E-2</v>
      </c>
      <c r="E307" s="4">
        <f t="shared" si="35"/>
        <v>1.9655727217982484</v>
      </c>
      <c r="F307" s="4">
        <f t="shared" si="36"/>
        <v>2.0000008607034734</v>
      </c>
      <c r="H307" s="8">
        <f>A307+epsilon/2</f>
        <v>3.0149999999999797</v>
      </c>
      <c r="I307" s="4">
        <f t="shared" si="37"/>
        <v>0.26240479761324825</v>
      </c>
      <c r="J307" s="4">
        <f>$B307-(epsilon/2)*$I307</f>
        <v>-1.9840236630310453</v>
      </c>
      <c r="K307" s="4">
        <f t="shared" si="38"/>
        <v>-1.9840236630310453</v>
      </c>
      <c r="L307" s="4">
        <f>C307+epsilon*$K307</f>
        <v>0.2425645609829378</v>
      </c>
      <c r="M307" s="4">
        <f t="shared" si="39"/>
        <v>0.2425645609829378</v>
      </c>
      <c r="N307" s="4">
        <f>$J307-(epsilon/2)*M307</f>
        <v>-1.9852364858359599</v>
      </c>
    </row>
    <row r="308" spans="1:14" x14ac:dyDescent="0.3">
      <c r="A308" s="7">
        <f>A307+epsilon</f>
        <v>3.0199999999999796</v>
      </c>
      <c r="B308" s="4">
        <f t="shared" si="40"/>
        <v>-1.9852364858359599</v>
      </c>
      <c r="C308" s="4">
        <f t="shared" si="41"/>
        <v>0.2425645609829378</v>
      </c>
      <c r="D308" s="4">
        <f t="shared" si="34"/>
        <v>2.9418783122422677E-2</v>
      </c>
      <c r="E308" s="4">
        <f t="shared" si="35"/>
        <v>1.9705819523471557</v>
      </c>
      <c r="F308" s="4">
        <f t="shared" si="36"/>
        <v>2.0000007354695786</v>
      </c>
      <c r="H308" s="8">
        <f>A308+epsilon/2</f>
        <v>3.0249999999999795</v>
      </c>
      <c r="I308" s="4">
        <f t="shared" si="37"/>
        <v>0.2425645609829378</v>
      </c>
      <c r="J308" s="4">
        <f>$B308-(epsilon/2)*$I308</f>
        <v>-1.9864493086408745</v>
      </c>
      <c r="K308" s="4">
        <f t="shared" si="38"/>
        <v>-1.9864493086408745</v>
      </c>
      <c r="L308" s="4">
        <f>C308+epsilon*$K308</f>
        <v>0.22270006789652905</v>
      </c>
      <c r="M308" s="4">
        <f t="shared" si="39"/>
        <v>0.22270006789652905</v>
      </c>
      <c r="N308" s="4">
        <f>$J308-(epsilon/2)*M308</f>
        <v>-1.9875628089803572</v>
      </c>
    </row>
    <row r="309" spans="1:14" x14ac:dyDescent="0.3">
      <c r="A309" s="7">
        <f>A308+epsilon</f>
        <v>3.0299999999999794</v>
      </c>
      <c r="B309" s="4">
        <f t="shared" si="40"/>
        <v>-1.9875628089803572</v>
      </c>
      <c r="C309" s="4">
        <f t="shared" si="41"/>
        <v>0.22270006789652905</v>
      </c>
      <c r="D309" s="4">
        <f t="shared" si="34"/>
        <v>2.4797660120559322E-2</v>
      </c>
      <c r="E309" s="4">
        <f t="shared" si="35"/>
        <v>1.975202959820944</v>
      </c>
      <c r="F309" s="4">
        <f t="shared" si="36"/>
        <v>2.0000006199415035</v>
      </c>
      <c r="H309" s="8">
        <f>A309+epsilon/2</f>
        <v>3.0349999999999793</v>
      </c>
      <c r="I309" s="4">
        <f t="shared" si="37"/>
        <v>0.22270006789652905</v>
      </c>
      <c r="J309" s="4">
        <f>$B309-(epsilon/2)*$I309</f>
        <v>-1.9886763093198399</v>
      </c>
      <c r="K309" s="4">
        <f t="shared" si="38"/>
        <v>-1.9886763093198399</v>
      </c>
      <c r="L309" s="4">
        <f>C309+epsilon*$K309</f>
        <v>0.20281330480333065</v>
      </c>
      <c r="M309" s="4">
        <f t="shared" si="39"/>
        <v>0.20281330480333065</v>
      </c>
      <c r="N309" s="4">
        <f>$J309-(epsilon/2)*M309</f>
        <v>-1.9896903758438564</v>
      </c>
    </row>
    <row r="310" spans="1:14" x14ac:dyDescent="0.3">
      <c r="A310" s="7">
        <f>A309+epsilon</f>
        <v>3.0399999999999792</v>
      </c>
      <c r="B310" s="4">
        <f t="shared" si="40"/>
        <v>-1.9896903758438564</v>
      </c>
      <c r="C310" s="4">
        <f t="shared" si="41"/>
        <v>0.20281330480333065</v>
      </c>
      <c r="D310" s="4">
        <f t="shared" si="34"/>
        <v>2.0566618302624351E-2</v>
      </c>
      <c r="E310" s="4">
        <f t="shared" si="35"/>
        <v>1.9794338958628332</v>
      </c>
      <c r="F310" s="4">
        <f t="shared" si="36"/>
        <v>2.0000005141654578</v>
      </c>
      <c r="H310" s="8">
        <f>A310+epsilon/2</f>
        <v>3.0449999999999791</v>
      </c>
      <c r="I310" s="4">
        <f t="shared" si="37"/>
        <v>0.20281330480333065</v>
      </c>
      <c r="J310" s="4">
        <f>$B310-(epsilon/2)*$I310</f>
        <v>-1.990704442367873</v>
      </c>
      <c r="K310" s="4">
        <f t="shared" si="38"/>
        <v>-1.990704442367873</v>
      </c>
      <c r="L310" s="4">
        <f>C310+epsilon*$K310</f>
        <v>0.18290626037965191</v>
      </c>
      <c r="M310" s="4">
        <f t="shared" si="39"/>
        <v>0.18290626037965191</v>
      </c>
      <c r="N310" s="4">
        <f>$J310-(epsilon/2)*M310</f>
        <v>-1.9916189736697714</v>
      </c>
    </row>
    <row r="311" spans="1:14" x14ac:dyDescent="0.3">
      <c r="A311" s="7">
        <f>A310+epsilon</f>
        <v>3.049999999999979</v>
      </c>
      <c r="B311" s="4">
        <f t="shared" si="40"/>
        <v>-1.9916189736697714</v>
      </c>
      <c r="C311" s="4">
        <f t="shared" si="41"/>
        <v>0.18290626037965191</v>
      </c>
      <c r="D311" s="4">
        <f t="shared" si="34"/>
        <v>1.6727350043034512E-2</v>
      </c>
      <c r="E311" s="4">
        <f t="shared" si="35"/>
        <v>1.9832730681407167</v>
      </c>
      <c r="F311" s="4">
        <f t="shared" si="36"/>
        <v>2.0000004181837512</v>
      </c>
      <c r="H311" s="8">
        <f>A311+epsilon/2</f>
        <v>3.0549999999999788</v>
      </c>
      <c r="I311" s="4">
        <f t="shared" si="37"/>
        <v>0.18290626037965191</v>
      </c>
      <c r="J311" s="4">
        <f>$B311-(epsilon/2)*$I311</f>
        <v>-1.9925335049716697</v>
      </c>
      <c r="K311" s="4">
        <f t="shared" si="38"/>
        <v>-1.9925335049716697</v>
      </c>
      <c r="L311" s="4">
        <f>C311+epsilon*$K311</f>
        <v>0.16298092532993522</v>
      </c>
      <c r="M311" s="4">
        <f t="shared" si="39"/>
        <v>0.16298092532993522</v>
      </c>
      <c r="N311" s="4">
        <f>$J311-(epsilon/2)*M311</f>
        <v>-1.9933484095983194</v>
      </c>
    </row>
    <row r="312" spans="1:14" x14ac:dyDescent="0.3">
      <c r="A312" s="7">
        <f>A311+epsilon</f>
        <v>3.0599999999999787</v>
      </c>
      <c r="B312" s="4">
        <f t="shared" si="40"/>
        <v>-1.9933484095983194</v>
      </c>
      <c r="C312" s="4">
        <f t="shared" si="41"/>
        <v>0.16298092532993522</v>
      </c>
      <c r="D312" s="4">
        <f t="shared" si="34"/>
        <v>1.3281391010700959E-2</v>
      </c>
      <c r="E312" s="4">
        <f t="shared" si="35"/>
        <v>1.9867189410240746</v>
      </c>
      <c r="F312" s="4">
        <f t="shared" si="36"/>
        <v>2.0000003320347757</v>
      </c>
      <c r="H312" s="8">
        <f>A312+epsilon/2</f>
        <v>3.0649999999999786</v>
      </c>
      <c r="I312" s="4">
        <f t="shared" si="37"/>
        <v>0.16298092532993522</v>
      </c>
      <c r="J312" s="4">
        <f>$B312-(epsilon/2)*$I312</f>
        <v>-1.9941633142249691</v>
      </c>
      <c r="K312" s="4">
        <f t="shared" si="38"/>
        <v>-1.9941633142249691</v>
      </c>
      <c r="L312" s="4">
        <f>C312+epsilon*$K312</f>
        <v>0.14303929218768552</v>
      </c>
      <c r="M312" s="4">
        <f t="shared" si="39"/>
        <v>0.14303929218768552</v>
      </c>
      <c r="N312" s="4">
        <f>$J312-(epsilon/2)*M312</f>
        <v>-1.9948785106859075</v>
      </c>
    </row>
    <row r="313" spans="1:14" x14ac:dyDescent="0.3">
      <c r="A313" s="7">
        <f>A312+epsilon</f>
        <v>3.0699999999999785</v>
      </c>
      <c r="B313" s="4">
        <f t="shared" si="40"/>
        <v>-1.9948785106859075</v>
      </c>
      <c r="C313" s="4">
        <f t="shared" si="41"/>
        <v>0.14303929218768552</v>
      </c>
      <c r="D313" s="4">
        <f t="shared" si="34"/>
        <v>1.0230119554777036E-2</v>
      </c>
      <c r="E313" s="4">
        <f t="shared" si="35"/>
        <v>1.9897701361982121</v>
      </c>
      <c r="F313" s="4">
        <f t="shared" si="36"/>
        <v>2.000000255752989</v>
      </c>
      <c r="H313" s="8">
        <f>A313+epsilon/2</f>
        <v>3.0749999999999784</v>
      </c>
      <c r="I313" s="4">
        <f t="shared" si="37"/>
        <v>0.14303929218768552</v>
      </c>
      <c r="J313" s="4">
        <f>$B313-(epsilon/2)*$I313</f>
        <v>-1.9955937071468459</v>
      </c>
      <c r="K313" s="4">
        <f t="shared" si="38"/>
        <v>-1.9955937071468459</v>
      </c>
      <c r="L313" s="4">
        <f>C313+epsilon*$K313</f>
        <v>0.12308335511621706</v>
      </c>
      <c r="M313" s="4">
        <f t="shared" si="39"/>
        <v>0.12308335511621706</v>
      </c>
      <c r="N313" s="4">
        <f>$J313-(epsilon/2)*M313</f>
        <v>-1.9962091239224271</v>
      </c>
    </row>
    <row r="314" spans="1:14" x14ac:dyDescent="0.3">
      <c r="A314" s="7">
        <f>A313+epsilon</f>
        <v>3.0799999999999783</v>
      </c>
      <c r="B314" s="4">
        <f t="shared" si="40"/>
        <v>-1.9962091239224271</v>
      </c>
      <c r="C314" s="4">
        <f t="shared" si="41"/>
        <v>0.12308335511621706</v>
      </c>
      <c r="D314" s="4">
        <f t="shared" si="34"/>
        <v>7.5747561533323973E-3</v>
      </c>
      <c r="E314" s="4">
        <f t="shared" si="35"/>
        <v>1.992425433215572</v>
      </c>
      <c r="F314" s="4">
        <f t="shared" si="36"/>
        <v>2.0000001893689046</v>
      </c>
      <c r="H314" s="8">
        <f>A314+epsilon/2</f>
        <v>3.0849999999999782</v>
      </c>
      <c r="I314" s="4">
        <f t="shared" si="37"/>
        <v>0.12308335511621706</v>
      </c>
      <c r="J314" s="4">
        <f>$B314-(epsilon/2)*$I314</f>
        <v>-1.9968245406980083</v>
      </c>
      <c r="K314" s="4">
        <f t="shared" si="38"/>
        <v>-1.9968245406980083</v>
      </c>
      <c r="L314" s="4">
        <f>C314+epsilon*$K314</f>
        <v>0.10311510970923697</v>
      </c>
      <c r="M314" s="4">
        <f t="shared" si="39"/>
        <v>0.10311510970923697</v>
      </c>
      <c r="N314" s="4">
        <f>$J314-(epsilon/2)*M314</f>
        <v>-1.9973401162465545</v>
      </c>
    </row>
    <row r="315" spans="1:14" x14ac:dyDescent="0.3">
      <c r="A315" s="7">
        <f>A314+epsilon</f>
        <v>3.0899999999999781</v>
      </c>
      <c r="B315" s="4">
        <f t="shared" si="40"/>
        <v>-1.9973401162465545</v>
      </c>
      <c r="C315" s="4">
        <f t="shared" si="41"/>
        <v>0.10311510970923697</v>
      </c>
      <c r="D315" s="4">
        <f t="shared" si="34"/>
        <v>5.3163629251739885E-3</v>
      </c>
      <c r="E315" s="4">
        <f t="shared" si="35"/>
        <v>1.9946837699839</v>
      </c>
      <c r="F315" s="4">
        <f t="shared" si="36"/>
        <v>2.000000132909074</v>
      </c>
      <c r="H315" s="8">
        <f>A315+epsilon/2</f>
        <v>3.094999999999978</v>
      </c>
      <c r="I315" s="4">
        <f t="shared" si="37"/>
        <v>0.10311510970923697</v>
      </c>
      <c r="J315" s="4">
        <f>$B315-(epsilon/2)*$I315</f>
        <v>-1.9978556917951007</v>
      </c>
      <c r="K315" s="4">
        <f t="shared" si="38"/>
        <v>-1.9978556917951007</v>
      </c>
      <c r="L315" s="4">
        <f>C315+epsilon*$K315</f>
        <v>8.3136552791285956E-2</v>
      </c>
      <c r="M315" s="4">
        <f t="shared" si="39"/>
        <v>8.3136552791285956E-2</v>
      </c>
      <c r="N315" s="4">
        <f>$J315-(epsilon/2)*M315</f>
        <v>-1.9982713745590572</v>
      </c>
    </row>
    <row r="316" spans="1:14" x14ac:dyDescent="0.3">
      <c r="A316" s="7">
        <f>A315+epsilon</f>
        <v>3.0999999999999779</v>
      </c>
      <c r="B316" s="4">
        <f t="shared" si="40"/>
        <v>-1.9982713745590572</v>
      </c>
      <c r="C316" s="4">
        <f t="shared" si="41"/>
        <v>8.3136552791285956E-2</v>
      </c>
      <c r="D316" s="4">
        <f t="shared" si="34"/>
        <v>3.4558432050091382E-3</v>
      </c>
      <c r="E316" s="4">
        <f t="shared" si="35"/>
        <v>1.996544243191072</v>
      </c>
      <c r="F316" s="4">
        <f t="shared" si="36"/>
        <v>2.0000000863960814</v>
      </c>
      <c r="H316" s="8">
        <f>A316+epsilon/2</f>
        <v>3.1049999999999778</v>
      </c>
      <c r="I316" s="4">
        <f t="shared" si="37"/>
        <v>8.3136552791285956E-2</v>
      </c>
      <c r="J316" s="4">
        <f>$B316-(epsilon/2)*$I316</f>
        <v>-1.9986870573230138</v>
      </c>
      <c r="K316" s="4">
        <f t="shared" si="38"/>
        <v>-1.9986870573230138</v>
      </c>
      <c r="L316" s="4">
        <f>C316+epsilon*$K316</f>
        <v>6.3149682218055822E-2</v>
      </c>
      <c r="M316" s="4">
        <f t="shared" si="39"/>
        <v>6.3149682218055822E-2</v>
      </c>
      <c r="N316" s="4">
        <f>$J316-(epsilon/2)*M316</f>
        <v>-1.999002805734104</v>
      </c>
    </row>
    <row r="317" spans="1:14" x14ac:dyDescent="0.3">
      <c r="A317" s="7">
        <f>A316+epsilon</f>
        <v>3.1099999999999777</v>
      </c>
      <c r="B317" s="4">
        <f t="shared" si="40"/>
        <v>-1.999002805734104</v>
      </c>
      <c r="C317" s="4">
        <f t="shared" si="41"/>
        <v>6.3149682218055822E-2</v>
      </c>
      <c r="D317" s="4">
        <f t="shared" si="34"/>
        <v>1.9939411821207178E-3</v>
      </c>
      <c r="E317" s="4">
        <f t="shared" si="35"/>
        <v>1.99800610866641</v>
      </c>
      <c r="F317" s="4">
        <f t="shared" si="36"/>
        <v>2.0000000498485306</v>
      </c>
      <c r="H317" s="8">
        <f>A317+epsilon/2</f>
        <v>3.1149999999999776</v>
      </c>
      <c r="I317" s="4">
        <f t="shared" si="37"/>
        <v>6.3149682218055822E-2</v>
      </c>
      <c r="J317" s="4">
        <f>$B317-(epsilon/2)*$I317</f>
        <v>-1.9993185541451943</v>
      </c>
      <c r="K317" s="4">
        <f t="shared" si="38"/>
        <v>-1.9993185541451943</v>
      </c>
      <c r="L317" s="4">
        <f>C317+epsilon*$K317</f>
        <v>4.315649667660388E-2</v>
      </c>
      <c r="M317" s="4">
        <f t="shared" si="39"/>
        <v>4.315649667660388E-2</v>
      </c>
      <c r="N317" s="4">
        <f>$J317-(epsilon/2)*M317</f>
        <v>-1.9995343366285774</v>
      </c>
    </row>
    <row r="318" spans="1:14" x14ac:dyDescent="0.3">
      <c r="A318" s="7">
        <f>A317+epsilon</f>
        <v>3.1199999999999775</v>
      </c>
      <c r="B318" s="4">
        <f t="shared" si="40"/>
        <v>-1.9995343366285774</v>
      </c>
      <c r="C318" s="4">
        <f t="shared" si="41"/>
        <v>4.315649667660388E-2</v>
      </c>
      <c r="D318" s="4">
        <f t="shared" si="34"/>
        <v>9.3124160269886084E-4</v>
      </c>
      <c r="E318" s="4">
        <f t="shared" si="35"/>
        <v>1.9990687816783426</v>
      </c>
      <c r="F318" s="4">
        <f t="shared" si="36"/>
        <v>2.0000000232810415</v>
      </c>
      <c r="H318" s="8">
        <f>A318+epsilon/2</f>
        <v>3.1249999999999774</v>
      </c>
      <c r="I318" s="4">
        <f t="shared" si="37"/>
        <v>4.315649667660388E-2</v>
      </c>
      <c r="J318" s="4">
        <f>$B318-(epsilon/2)*$I318</f>
        <v>-1.9997501191119604</v>
      </c>
      <c r="K318" s="4">
        <f t="shared" si="38"/>
        <v>-1.9997501191119604</v>
      </c>
      <c r="L318" s="4">
        <f>C318+epsilon*$K318</f>
        <v>2.3158995485484276E-2</v>
      </c>
      <c r="M318" s="4">
        <f t="shared" si="39"/>
        <v>2.3158995485484276E-2</v>
      </c>
      <c r="N318" s="4">
        <f>$J318-(epsilon/2)*M318</f>
        <v>-1.999865914089388</v>
      </c>
    </row>
    <row r="319" spans="1:14" x14ac:dyDescent="0.3">
      <c r="A319" s="7">
        <f>A318+epsilon</f>
        <v>3.1299999999999772</v>
      </c>
      <c r="B319" s="4">
        <f t="shared" si="40"/>
        <v>-1.999865914089388</v>
      </c>
      <c r="C319" s="4">
        <f t="shared" si="41"/>
        <v>2.3158995485484276E-2</v>
      </c>
      <c r="D319" s="4">
        <f t="shared" si="34"/>
        <v>2.6816953594834052E-4</v>
      </c>
      <c r="E319" s="4">
        <f t="shared" si="35"/>
        <v>1.9997318371682917</v>
      </c>
      <c r="F319" s="4">
        <f t="shared" si="36"/>
        <v>2.0000000067042403</v>
      </c>
      <c r="H319" s="8">
        <f>A319+epsilon/2</f>
        <v>3.1349999999999771</v>
      </c>
      <c r="I319" s="4">
        <f t="shared" si="37"/>
        <v>2.3158995485484276E-2</v>
      </c>
      <c r="J319" s="4">
        <f>$B319-(epsilon/2)*$I319</f>
        <v>-1.9999817090668155</v>
      </c>
      <c r="K319" s="4">
        <f t="shared" si="38"/>
        <v>-1.9999817090668155</v>
      </c>
      <c r="L319" s="4">
        <f>C319+epsilon*$K319</f>
        <v>3.1591783948161194E-3</v>
      </c>
      <c r="M319" s="4">
        <f t="shared" si="39"/>
        <v>3.1591783948161194E-3</v>
      </c>
      <c r="N319" s="4">
        <f>$J319-(epsilon/2)*M319</f>
        <v>-1.9999975049587895</v>
      </c>
    </row>
    <row r="320" spans="1:14" x14ac:dyDescent="0.3">
      <c r="A320" s="7">
        <f>A319+epsilon</f>
        <v>3.139999999999977</v>
      </c>
      <c r="B320" s="4">
        <f t="shared" si="40"/>
        <v>-1.9999975049587895</v>
      </c>
      <c r="C320" s="4">
        <f t="shared" si="41"/>
        <v>3.1591783948161194E-3</v>
      </c>
      <c r="D320" s="4">
        <f t="shared" si="34"/>
        <v>4.9902040651364764E-6</v>
      </c>
      <c r="E320" s="4">
        <f t="shared" si="35"/>
        <v>1.9999950099206916</v>
      </c>
      <c r="F320" s="4">
        <f t="shared" si="36"/>
        <v>2.0000000001247566</v>
      </c>
      <c r="H320" s="8">
        <f>A320+epsilon/2</f>
        <v>3.1449999999999769</v>
      </c>
      <c r="I320" s="4">
        <f t="shared" si="37"/>
        <v>3.1591783948161194E-3</v>
      </c>
      <c r="J320" s="4">
        <f>$B320-(epsilon/2)*$I320</f>
        <v>-2.0000133008507635</v>
      </c>
      <c r="K320" s="4">
        <f t="shared" si="38"/>
        <v>-2.0000133008507635</v>
      </c>
      <c r="L320" s="4">
        <f>C320+epsilon*$K320</f>
        <v>-1.6840954613691516E-2</v>
      </c>
      <c r="M320" s="4">
        <f t="shared" si="39"/>
        <v>-1.6840954613691516E-2</v>
      </c>
      <c r="N320" s="4">
        <f>$J320-(epsilon/2)*M320</f>
        <v>-1.999929096077695</v>
      </c>
    </row>
    <row r="321" spans="1:14" x14ac:dyDescent="0.3">
      <c r="A321" s="7">
        <f>A320+epsilon</f>
        <v>3.1499999999999768</v>
      </c>
      <c r="B321" s="4">
        <f t="shared" si="40"/>
        <v>-1.999929096077695</v>
      </c>
      <c r="C321" s="4">
        <f t="shared" si="41"/>
        <v>-1.6840954613691516E-2</v>
      </c>
      <c r="D321" s="4">
        <f t="shared" si="34"/>
        <v>1.4180887615020878E-4</v>
      </c>
      <c r="E321" s="4">
        <f t="shared" si="35"/>
        <v>1.999858194669073</v>
      </c>
      <c r="F321" s="4">
        <f t="shared" si="36"/>
        <v>2.0000000035452232</v>
      </c>
      <c r="H321" s="8">
        <f>A321+epsilon/2</f>
        <v>3.1549999999999767</v>
      </c>
      <c r="I321" s="4">
        <f t="shared" si="37"/>
        <v>-1.6840954613691516E-2</v>
      </c>
      <c r="J321" s="4">
        <f>$B321-(epsilon/2)*$I321</f>
        <v>-1.9998448913046265</v>
      </c>
      <c r="K321" s="4">
        <f t="shared" si="38"/>
        <v>-1.9998448913046265</v>
      </c>
      <c r="L321" s="4">
        <f>C321+epsilon*$K321</f>
        <v>-3.6839403526737785E-2</v>
      </c>
      <c r="M321" s="4">
        <f t="shared" si="39"/>
        <v>-3.6839403526737785E-2</v>
      </c>
      <c r="N321" s="4">
        <f>$J321-(epsilon/2)*M321</f>
        <v>-1.9996606942869928</v>
      </c>
    </row>
    <row r="322" spans="1:14" x14ac:dyDescent="0.3">
      <c r="A322" s="7">
        <f>A321+epsilon</f>
        <v>3.1599999999999766</v>
      </c>
      <c r="B322" s="4">
        <f t="shared" si="40"/>
        <v>-1.9996606942869928</v>
      </c>
      <c r="C322" s="4">
        <f t="shared" si="41"/>
        <v>-3.6839403526737785E-2</v>
      </c>
      <c r="D322" s="4">
        <f t="shared" si="34"/>
        <v>6.7857082610291023E-4</v>
      </c>
      <c r="E322" s="4">
        <f t="shared" si="35"/>
        <v>1.999321446138169</v>
      </c>
      <c r="F322" s="4">
        <f t="shared" si="36"/>
        <v>2.0000000169642718</v>
      </c>
      <c r="H322" s="8">
        <f>A322+epsilon/2</f>
        <v>3.1649999999999765</v>
      </c>
      <c r="I322" s="4">
        <f t="shared" si="37"/>
        <v>-3.6839403526737785E-2</v>
      </c>
      <c r="J322" s="4">
        <f>$B322-(epsilon/2)*$I322</f>
        <v>-1.9994764972693591</v>
      </c>
      <c r="K322" s="4">
        <f t="shared" si="38"/>
        <v>-1.9994764972693591</v>
      </c>
      <c r="L322" s="4">
        <f>C322+epsilon*$K322</f>
        <v>-5.6834168499431376E-2</v>
      </c>
      <c r="M322" s="4">
        <f t="shared" si="39"/>
        <v>-5.6834168499431376E-2</v>
      </c>
      <c r="N322" s="4">
        <f>$J322-(epsilon/2)*M322</f>
        <v>-1.9991923264268618</v>
      </c>
    </row>
    <row r="323" spans="1:14" x14ac:dyDescent="0.3">
      <c r="A323" s="7">
        <f>A322+epsilon</f>
        <v>3.1699999999999764</v>
      </c>
      <c r="B323" s="4">
        <f t="shared" si="40"/>
        <v>-1.9991923264268618</v>
      </c>
      <c r="C323" s="4">
        <f t="shared" si="41"/>
        <v>-5.6834168499431376E-2</v>
      </c>
      <c r="D323" s="4">
        <f t="shared" si="34"/>
        <v>1.6150613545108789E-3</v>
      </c>
      <c r="E323" s="4">
        <f t="shared" si="35"/>
        <v>1.9983849790220241</v>
      </c>
      <c r="F323" s="4">
        <f t="shared" si="36"/>
        <v>2.000000040376535</v>
      </c>
      <c r="H323" s="8">
        <f>A323+epsilon/2</f>
        <v>3.1749999999999763</v>
      </c>
      <c r="I323" s="4">
        <f t="shared" si="37"/>
        <v>-5.6834168499431376E-2</v>
      </c>
      <c r="J323" s="4">
        <f>$B323-(epsilon/2)*$I323</f>
        <v>-1.9989081555843646</v>
      </c>
      <c r="K323" s="4">
        <f t="shared" si="38"/>
        <v>-1.9989081555843646</v>
      </c>
      <c r="L323" s="4">
        <f>C323+epsilon*$K323</f>
        <v>-7.6823250055275016E-2</v>
      </c>
      <c r="M323" s="4">
        <f t="shared" si="39"/>
        <v>-7.6823250055275016E-2</v>
      </c>
      <c r="N323" s="4">
        <f>$J323-(epsilon/2)*M323</f>
        <v>-1.9985240393340882</v>
      </c>
    </row>
    <row r="324" spans="1:14" x14ac:dyDescent="0.3">
      <c r="A324" s="7">
        <f>A323+epsilon</f>
        <v>3.1799999999999762</v>
      </c>
      <c r="B324" s="4">
        <f t="shared" si="40"/>
        <v>-1.9985240393340882</v>
      </c>
      <c r="C324" s="4">
        <f t="shared" si="41"/>
        <v>-7.6823250055275016E-2</v>
      </c>
      <c r="D324" s="4">
        <f t="shared" si="34"/>
        <v>2.9509058745276562E-3</v>
      </c>
      <c r="E324" s="4">
        <f t="shared" si="35"/>
        <v>1.9970491678981199</v>
      </c>
      <c r="F324" s="4">
        <f t="shared" si="36"/>
        <v>2.0000000737726475</v>
      </c>
      <c r="H324" s="8">
        <f>A324+epsilon/2</f>
        <v>3.1849999999999761</v>
      </c>
      <c r="I324" s="4">
        <f t="shared" si="37"/>
        <v>-7.6823250055275016E-2</v>
      </c>
      <c r="J324" s="4">
        <f>$B324-(epsilon/2)*$I324</f>
        <v>-1.9981399230838117</v>
      </c>
      <c r="K324" s="4">
        <f t="shared" si="38"/>
        <v>-1.9981399230838117</v>
      </c>
      <c r="L324" s="4">
        <f>C324+epsilon*$K324</f>
        <v>-9.6804649286113126E-2</v>
      </c>
      <c r="M324" s="4">
        <f t="shared" si="39"/>
        <v>-9.6804649286113126E-2</v>
      </c>
      <c r="N324" s="4">
        <f>$J324-(epsilon/2)*M324</f>
        <v>-1.9976558998373812</v>
      </c>
    </row>
    <row r="325" spans="1:14" x14ac:dyDescent="0.3">
      <c r="A325" s="7">
        <f>A324+epsilon</f>
        <v>3.189999999999976</v>
      </c>
      <c r="B325" s="4">
        <f t="shared" si="40"/>
        <v>-1.9976558998373812</v>
      </c>
      <c r="C325" s="4">
        <f t="shared" si="41"/>
        <v>-9.6804649286113126E-2</v>
      </c>
      <c r="D325" s="4">
        <f t="shared" si="34"/>
        <v>4.6855700617036812E-3</v>
      </c>
      <c r="E325" s="4">
        <f t="shared" si="35"/>
        <v>1.9953145470775486</v>
      </c>
      <c r="F325" s="4">
        <f t="shared" si="36"/>
        <v>2.0000001171392525</v>
      </c>
      <c r="H325" s="8">
        <f>A325+epsilon/2</f>
        <v>3.1949999999999759</v>
      </c>
      <c r="I325" s="4">
        <f t="shared" si="37"/>
        <v>-9.6804649286113126E-2</v>
      </c>
      <c r="J325" s="4">
        <f>$B325-(epsilon/2)*$I325</f>
        <v>-1.9971718765909507</v>
      </c>
      <c r="K325" s="4">
        <f t="shared" si="38"/>
        <v>-1.9971718765909507</v>
      </c>
      <c r="L325" s="4">
        <f>C325+epsilon*$K325</f>
        <v>-0.11677636805202263</v>
      </c>
      <c r="M325" s="4">
        <f t="shared" si="39"/>
        <v>-0.11677636805202263</v>
      </c>
      <c r="N325" s="4">
        <f>$J325-(epsilon/2)*M325</f>
        <v>-1.9965879947506906</v>
      </c>
    </row>
    <row r="326" spans="1:14" x14ac:dyDescent="0.3">
      <c r="A326" s="7">
        <f>A325+epsilon</f>
        <v>3.1999999999999758</v>
      </c>
      <c r="B326" s="4">
        <f t="shared" si="40"/>
        <v>-1.9965879947506906</v>
      </c>
      <c r="C326" s="4">
        <f t="shared" si="41"/>
        <v>-0.11677636805202263</v>
      </c>
      <c r="D326" s="4">
        <f t="shared" si="34"/>
        <v>6.8183600677107258E-3</v>
      </c>
      <c r="E326" s="4">
        <f t="shared" si="35"/>
        <v>1.9931818103912919</v>
      </c>
      <c r="F326" s="4">
        <f t="shared" si="36"/>
        <v>2.0000001704590025</v>
      </c>
      <c r="H326" s="8">
        <f>A326+epsilon/2</f>
        <v>3.2049999999999756</v>
      </c>
      <c r="I326" s="4">
        <f t="shared" si="37"/>
        <v>-0.11677636805202263</v>
      </c>
      <c r="J326" s="4">
        <f>$B326-(epsilon/2)*$I326</f>
        <v>-1.9960041129104305</v>
      </c>
      <c r="K326" s="4">
        <f t="shared" si="38"/>
        <v>-1.9960041129104305</v>
      </c>
      <c r="L326" s="4">
        <f>C326+epsilon*$K326</f>
        <v>-0.13673640918112692</v>
      </c>
      <c r="M326" s="4">
        <f t="shared" si="39"/>
        <v>-0.13673640918112692</v>
      </c>
      <c r="N326" s="4">
        <f>$J326-(epsilon/2)*M326</f>
        <v>-1.9953204308645247</v>
      </c>
    </row>
    <row r="327" spans="1:14" x14ac:dyDescent="0.3">
      <c r="A327" s="7">
        <f>A326+epsilon</f>
        <v>3.2099999999999755</v>
      </c>
      <c r="B327" s="4">
        <f t="shared" si="40"/>
        <v>-1.9953204308645247</v>
      </c>
      <c r="C327" s="4">
        <f t="shared" si="41"/>
        <v>-0.13673640918112692</v>
      </c>
      <c r="D327" s="4">
        <f t="shared" ref="D327:D390" si="42">0.5*$C327^2</f>
        <v>9.3484227978742861E-3</v>
      </c>
      <c r="E327" s="4">
        <f t="shared" ref="E327:E390" si="43">0.5*$B327^2</f>
        <v>1.9906518109126963</v>
      </c>
      <c r="F327" s="4">
        <f t="shared" ref="F327:F390" si="44">D327+E327</f>
        <v>2.0000002337105705</v>
      </c>
      <c r="H327" s="8">
        <f>A327+epsilon/2</f>
        <v>3.2149999999999754</v>
      </c>
      <c r="I327" s="4">
        <f t="shared" ref="I327:I390" si="45">$C327</f>
        <v>-0.13673640918112692</v>
      </c>
      <c r="J327" s="4">
        <f>$B327-(epsilon/2)*$I327</f>
        <v>-1.994636748818619</v>
      </c>
      <c r="K327" s="4">
        <f t="shared" ref="K327:K390" si="46">$J327</f>
        <v>-1.994636748818619</v>
      </c>
      <c r="L327" s="4">
        <f>C327+epsilon*$K327</f>
        <v>-0.1566827766693131</v>
      </c>
      <c r="M327" s="4">
        <f t="shared" ref="M327:M390" si="47">$L327</f>
        <v>-0.1566827766693131</v>
      </c>
      <c r="N327" s="4">
        <f>$J327-(epsilon/2)*M327</f>
        <v>-1.9938533349352725</v>
      </c>
    </row>
    <row r="328" spans="1:14" x14ac:dyDescent="0.3">
      <c r="A328" s="7">
        <f>A327+epsilon</f>
        <v>3.2199999999999753</v>
      </c>
      <c r="B328" s="4">
        <f t="shared" si="40"/>
        <v>-1.9938533349352725</v>
      </c>
      <c r="C328" s="4">
        <f t="shared" si="41"/>
        <v>-0.1566827766693131</v>
      </c>
      <c r="D328" s="4">
        <f t="shared" si="42"/>
        <v>1.2274746252402923E-2</v>
      </c>
      <c r="E328" s="4">
        <f t="shared" si="43"/>
        <v>1.9877255606162541</v>
      </c>
      <c r="F328" s="4">
        <f t="shared" si="44"/>
        <v>2.0000003068686572</v>
      </c>
      <c r="H328" s="8">
        <f>A328+epsilon/2</f>
        <v>3.2249999999999752</v>
      </c>
      <c r="I328" s="4">
        <f t="shared" si="45"/>
        <v>-0.1566827766693131</v>
      </c>
      <c r="J328" s="4">
        <f>$B328-(epsilon/2)*$I328</f>
        <v>-1.993069921051926</v>
      </c>
      <c r="K328" s="4">
        <f t="shared" si="46"/>
        <v>-1.993069921051926</v>
      </c>
      <c r="L328" s="4">
        <f>C328+epsilon*$K328</f>
        <v>-0.17661347587983237</v>
      </c>
      <c r="M328" s="4">
        <f t="shared" si="47"/>
        <v>-0.17661347587983237</v>
      </c>
      <c r="N328" s="4">
        <f>$J328-(epsilon/2)*M328</f>
        <v>-1.9921868536725269</v>
      </c>
    </row>
    <row r="329" spans="1:14" x14ac:dyDescent="0.3">
      <c r="A329" s="7">
        <f>A328+epsilon</f>
        <v>3.2299999999999751</v>
      </c>
      <c r="B329" s="4">
        <f t="shared" si="40"/>
        <v>-1.9921868536725269</v>
      </c>
      <c r="C329" s="4">
        <f t="shared" si="41"/>
        <v>-0.17661347587983237</v>
      </c>
      <c r="D329" s="4">
        <f t="shared" si="42"/>
        <v>1.5596159931178064E-2</v>
      </c>
      <c r="E329" s="4">
        <f t="shared" si="43"/>
        <v>1.9844042299728211</v>
      </c>
      <c r="F329" s="4">
        <f t="shared" si="44"/>
        <v>2.0000003899039993</v>
      </c>
      <c r="H329" s="8">
        <f>A329+epsilon/2</f>
        <v>3.234999999999975</v>
      </c>
      <c r="I329" s="4">
        <f t="shared" si="45"/>
        <v>-0.17661347587983237</v>
      </c>
      <c r="J329" s="4">
        <f>$B329-(epsilon/2)*$I329</f>
        <v>-1.9913037862931278</v>
      </c>
      <c r="K329" s="4">
        <f t="shared" si="46"/>
        <v>-1.9913037862931278</v>
      </c>
      <c r="L329" s="4">
        <f>C329+epsilon*$K329</f>
        <v>-0.19652651374276364</v>
      </c>
      <c r="M329" s="4">
        <f t="shared" si="47"/>
        <v>-0.19652651374276364</v>
      </c>
      <c r="N329" s="4">
        <f>$J329-(epsilon/2)*M329</f>
        <v>-1.9903211537244139</v>
      </c>
    </row>
    <row r="330" spans="1:14" x14ac:dyDescent="0.3">
      <c r="A330" s="7">
        <f>A329+epsilon</f>
        <v>3.2399999999999749</v>
      </c>
      <c r="B330" s="4">
        <f t="shared" si="40"/>
        <v>-1.9903211537244139</v>
      </c>
      <c r="C330" s="4">
        <f t="shared" si="41"/>
        <v>-0.19652651374276364</v>
      </c>
      <c r="D330" s="4">
        <f t="shared" si="42"/>
        <v>1.9311335301942335E-2</v>
      </c>
      <c r="E330" s="4">
        <f t="shared" si="43"/>
        <v>1.980689147481441</v>
      </c>
      <c r="F330" s="4">
        <f t="shared" si="44"/>
        <v>2.0000004827833835</v>
      </c>
      <c r="H330" s="8">
        <f>A330+epsilon/2</f>
        <v>3.2449999999999748</v>
      </c>
      <c r="I330" s="4">
        <f t="shared" si="45"/>
        <v>-0.19652651374276364</v>
      </c>
      <c r="J330" s="4">
        <f>$B330-(epsilon/2)*$I330</f>
        <v>-1.9893385211557</v>
      </c>
      <c r="K330" s="4">
        <f t="shared" si="46"/>
        <v>-1.9893385211557</v>
      </c>
      <c r="L330" s="4">
        <f>C330+epsilon*$K330</f>
        <v>-0.21641989895432065</v>
      </c>
      <c r="M330" s="4">
        <f t="shared" si="47"/>
        <v>-0.21641989895432065</v>
      </c>
      <c r="N330" s="4">
        <f>$J330-(epsilon/2)*M330</f>
        <v>-1.9882564216609284</v>
      </c>
    </row>
    <row r="331" spans="1:14" x14ac:dyDescent="0.3">
      <c r="A331" s="7">
        <f>A330+epsilon</f>
        <v>3.2499999999999747</v>
      </c>
      <c r="B331" s="4">
        <f t="shared" si="40"/>
        <v>-1.9882564216609284</v>
      </c>
      <c r="C331" s="4">
        <f t="shared" si="41"/>
        <v>-0.21641989895432065</v>
      </c>
      <c r="D331" s="4">
        <f t="shared" si="42"/>
        <v>2.3418786331699179E-2</v>
      </c>
      <c r="E331" s="4">
        <f t="shared" si="43"/>
        <v>1.9765817991379597</v>
      </c>
      <c r="F331" s="4">
        <f t="shared" si="44"/>
        <v>2.000000585469659</v>
      </c>
      <c r="H331" s="8">
        <f>A331+epsilon/2</f>
        <v>3.2549999999999746</v>
      </c>
      <c r="I331" s="4">
        <f t="shared" si="45"/>
        <v>-0.21641989895432065</v>
      </c>
      <c r="J331" s="4">
        <f>$B331-(epsilon/2)*$I331</f>
        <v>-1.9871743221661569</v>
      </c>
      <c r="K331" s="4">
        <f t="shared" si="46"/>
        <v>-1.9871743221661569</v>
      </c>
      <c r="L331" s="4">
        <f>C331+epsilon*$K331</f>
        <v>-0.23629164217598222</v>
      </c>
      <c r="M331" s="4">
        <f t="shared" si="47"/>
        <v>-0.23629164217598222</v>
      </c>
      <c r="N331" s="4">
        <f>$J331-(epsilon/2)*M331</f>
        <v>-1.9859928639552769</v>
      </c>
    </row>
    <row r="332" spans="1:14" x14ac:dyDescent="0.3">
      <c r="A332" s="7">
        <f>A331+epsilon</f>
        <v>3.2599999999999745</v>
      </c>
      <c r="B332" s="4">
        <f t="shared" si="40"/>
        <v>-1.9859928639552769</v>
      </c>
      <c r="C332" s="4">
        <f t="shared" si="41"/>
        <v>-0.23629164217598222</v>
      </c>
      <c r="D332" s="4">
        <f t="shared" si="42"/>
        <v>2.7916870081111211E-2</v>
      </c>
      <c r="E332" s="4">
        <f t="shared" si="43"/>
        <v>1.9720838278406414</v>
      </c>
      <c r="F332" s="4">
        <f t="shared" si="44"/>
        <v>2.0000006979217524</v>
      </c>
      <c r="H332" s="8">
        <f>A332+epsilon/2</f>
        <v>3.2649999999999744</v>
      </c>
      <c r="I332" s="4">
        <f t="shared" si="45"/>
        <v>-0.23629164217598222</v>
      </c>
      <c r="J332" s="4">
        <f>$B332-(epsilon/2)*$I332</f>
        <v>-1.9848114057443969</v>
      </c>
      <c r="K332" s="4">
        <f t="shared" si="46"/>
        <v>-1.9848114057443969</v>
      </c>
      <c r="L332" s="4">
        <f>C332+epsilon*$K332</f>
        <v>-0.25613975623342622</v>
      </c>
      <c r="M332" s="4">
        <f t="shared" si="47"/>
        <v>-0.25613975623342622</v>
      </c>
      <c r="N332" s="4">
        <f>$J332-(epsilon/2)*M332</f>
        <v>-1.9835307069632298</v>
      </c>
    </row>
    <row r="333" spans="1:14" x14ac:dyDescent="0.3">
      <c r="A333" s="7">
        <f>A332+epsilon</f>
        <v>3.2699999999999743</v>
      </c>
      <c r="B333" s="4">
        <f t="shared" si="40"/>
        <v>-1.9835307069632298</v>
      </c>
      <c r="C333" s="4">
        <f t="shared" si="41"/>
        <v>-0.25613975623342622</v>
      </c>
      <c r="D333" s="4">
        <f t="shared" si="42"/>
        <v>3.2803787361659502E-2</v>
      </c>
      <c r="E333" s="4">
        <f t="shared" si="43"/>
        <v>1.967197032733025</v>
      </c>
      <c r="F333" s="4">
        <f t="shared" si="44"/>
        <v>2.0000008200946846</v>
      </c>
      <c r="H333" s="8">
        <f>A333+epsilon/2</f>
        <v>3.2749999999999742</v>
      </c>
      <c r="I333" s="4">
        <f t="shared" si="45"/>
        <v>-0.25613975623342622</v>
      </c>
      <c r="J333" s="4">
        <f>$B333-(epsilon/2)*$I333</f>
        <v>-1.9822500081820627</v>
      </c>
      <c r="K333" s="4">
        <f t="shared" si="46"/>
        <v>-1.9822500081820627</v>
      </c>
      <c r="L333" s="4">
        <f>C333+epsilon*$K333</f>
        <v>-0.27596225631524685</v>
      </c>
      <c r="M333" s="4">
        <f t="shared" si="47"/>
        <v>-0.27596225631524685</v>
      </c>
      <c r="N333" s="4">
        <f>$J333-(epsilon/2)*M333</f>
        <v>-1.9808701969004865</v>
      </c>
    </row>
    <row r="334" spans="1:14" x14ac:dyDescent="0.3">
      <c r="A334" s="7">
        <f>A333+epsilon</f>
        <v>3.279999999999974</v>
      </c>
      <c r="B334" s="4">
        <f t="shared" si="40"/>
        <v>-1.9808701969004865</v>
      </c>
      <c r="C334" s="4">
        <f t="shared" si="41"/>
        <v>-0.27596225631524685</v>
      </c>
      <c r="D334" s="4">
        <f t="shared" si="42"/>
        <v>3.8077583455300996E-2</v>
      </c>
      <c r="E334" s="4">
        <f t="shared" si="43"/>
        <v>1.9619233684842861</v>
      </c>
      <c r="F334" s="4">
        <f t="shared" si="44"/>
        <v>2.0000009519395872</v>
      </c>
      <c r="H334" s="8">
        <f>A334+epsilon/2</f>
        <v>3.2849999999999739</v>
      </c>
      <c r="I334" s="4">
        <f t="shared" si="45"/>
        <v>-0.27596225631524685</v>
      </c>
      <c r="J334" s="4">
        <f>$B334-(epsilon/2)*$I334</f>
        <v>-1.9794903856189103</v>
      </c>
      <c r="K334" s="4">
        <f t="shared" si="46"/>
        <v>-1.9794903856189103</v>
      </c>
      <c r="L334" s="4">
        <f>C334+epsilon*$K334</f>
        <v>-0.29575716017143594</v>
      </c>
      <c r="M334" s="4">
        <f t="shared" si="47"/>
        <v>-0.29575716017143594</v>
      </c>
      <c r="N334" s="4">
        <f>$J334-(epsilon/2)*M334</f>
        <v>-1.9780115998180532</v>
      </c>
    </row>
    <row r="335" spans="1:14" x14ac:dyDescent="0.3">
      <c r="A335" s="7">
        <f>A334+epsilon</f>
        <v>3.2899999999999738</v>
      </c>
      <c r="B335" s="4">
        <f t="shared" si="40"/>
        <v>-1.9780115998180532</v>
      </c>
      <c r="C335" s="4">
        <f t="shared" si="41"/>
        <v>-0.29575716017143594</v>
      </c>
      <c r="D335" s="4">
        <f t="shared" si="42"/>
        <v>4.3736148896336209E-2</v>
      </c>
      <c r="E335" s="4">
        <f t="shared" si="43"/>
        <v>1.9562649445073872</v>
      </c>
      <c r="F335" s="4">
        <f t="shared" si="44"/>
        <v>2.0000010934037236</v>
      </c>
      <c r="H335" s="8">
        <f>A335+epsilon/2</f>
        <v>3.2949999999999737</v>
      </c>
      <c r="I335" s="4">
        <f t="shared" si="45"/>
        <v>-0.29575716017143594</v>
      </c>
      <c r="J335" s="4">
        <f>$B335-(epsilon/2)*$I335</f>
        <v>-1.976532814017196</v>
      </c>
      <c r="K335" s="4">
        <f t="shared" si="46"/>
        <v>-1.976532814017196</v>
      </c>
      <c r="L335" s="4">
        <f>C335+epsilon*$K335</f>
        <v>-0.3155224883116079</v>
      </c>
      <c r="M335" s="4">
        <f t="shared" si="47"/>
        <v>-0.3155224883116079</v>
      </c>
      <c r="N335" s="4">
        <f>$J335-(epsilon/2)*M335</f>
        <v>-1.974955201575638</v>
      </c>
    </row>
    <row r="336" spans="1:14" x14ac:dyDescent="0.3">
      <c r="A336" s="7">
        <f>A335+epsilon</f>
        <v>3.2999999999999736</v>
      </c>
      <c r="B336" s="4">
        <f t="shared" si="40"/>
        <v>-1.974955201575638</v>
      </c>
      <c r="C336" s="4">
        <f t="shared" si="41"/>
        <v>-0.3155224883116079</v>
      </c>
      <c r="D336" s="4">
        <f t="shared" si="42"/>
        <v>4.977722031517437E-2</v>
      </c>
      <c r="E336" s="4">
        <f t="shared" si="43"/>
        <v>1.9502240241153344</v>
      </c>
      <c r="F336" s="4">
        <f t="shared" si="44"/>
        <v>2.0000012444305089</v>
      </c>
      <c r="H336" s="8">
        <f>A336+epsilon/2</f>
        <v>3.3049999999999735</v>
      </c>
      <c r="I336" s="4">
        <f t="shared" si="45"/>
        <v>-0.3155224883116079</v>
      </c>
      <c r="J336" s="4">
        <f>$B336-(epsilon/2)*$I336</f>
        <v>-1.9733775891340799</v>
      </c>
      <c r="K336" s="4">
        <f t="shared" si="46"/>
        <v>-1.9733775891340799</v>
      </c>
      <c r="L336" s="4">
        <f>C336+epsilon*$K336</f>
        <v>-0.33525626420294868</v>
      </c>
      <c r="M336" s="4">
        <f t="shared" si="47"/>
        <v>-0.33525626420294868</v>
      </c>
      <c r="N336" s="4">
        <f>$J336-(epsilon/2)*M336</f>
        <v>-1.9717013078130652</v>
      </c>
    </row>
    <row r="337" spans="1:14" x14ac:dyDescent="0.3">
      <c r="A337" s="7">
        <f>A336+epsilon</f>
        <v>3.3099999999999734</v>
      </c>
      <c r="B337" s="4">
        <f t="shared" si="40"/>
        <v>-1.9717013078130652</v>
      </c>
      <c r="C337" s="4">
        <f t="shared" si="41"/>
        <v>-0.33525626420294868</v>
      </c>
      <c r="D337" s="4">
        <f t="shared" si="42"/>
        <v>5.6198381343658663E-2</v>
      </c>
      <c r="E337" s="4">
        <f t="shared" si="43"/>
        <v>1.9438030236158759</v>
      </c>
      <c r="F337" s="4">
        <f t="shared" si="44"/>
        <v>2.0000014049595345</v>
      </c>
      <c r="H337" s="8">
        <f>A337+epsilon/2</f>
        <v>3.3149999999999733</v>
      </c>
      <c r="I337" s="4">
        <f t="shared" si="45"/>
        <v>-0.33525626420294868</v>
      </c>
      <c r="J337" s="4">
        <f>$B337-(epsilon/2)*$I337</f>
        <v>-1.9700250264920505</v>
      </c>
      <c r="K337" s="4">
        <f t="shared" si="46"/>
        <v>-1.9700250264920505</v>
      </c>
      <c r="L337" s="4">
        <f>C337+epsilon*$K337</f>
        <v>-0.35495651446786919</v>
      </c>
      <c r="M337" s="4">
        <f t="shared" si="47"/>
        <v>-0.35495651446786919</v>
      </c>
      <c r="N337" s="4">
        <f>$J337-(epsilon/2)*M337</f>
        <v>-1.9682502439197112</v>
      </c>
    </row>
    <row r="338" spans="1:14" x14ac:dyDescent="0.3">
      <c r="A338" s="7">
        <f>A337+epsilon</f>
        <v>3.3199999999999732</v>
      </c>
      <c r="B338" s="4">
        <f t="shared" si="40"/>
        <v>-1.9682502439197112</v>
      </c>
      <c r="C338" s="4">
        <f t="shared" si="41"/>
        <v>-0.35495651446786919</v>
      </c>
      <c r="D338" s="4">
        <f t="shared" si="42"/>
        <v>6.299706358158931E-2</v>
      </c>
      <c r="E338" s="4">
        <f t="shared" si="43"/>
        <v>1.9370045113450012</v>
      </c>
      <c r="F338" s="4">
        <f t="shared" si="44"/>
        <v>2.0000015749265905</v>
      </c>
      <c r="H338" s="8">
        <f>A338+epsilon/2</f>
        <v>3.3249999999999731</v>
      </c>
      <c r="I338" s="4">
        <f t="shared" si="45"/>
        <v>-0.35495651446786919</v>
      </c>
      <c r="J338" s="4">
        <f>$B338-(epsilon/2)*$I338</f>
        <v>-1.9664754613473718</v>
      </c>
      <c r="K338" s="4">
        <f t="shared" si="46"/>
        <v>-1.9664754613473718</v>
      </c>
      <c r="L338" s="4">
        <f>C338+epsilon*$K338</f>
        <v>-0.37462126908134291</v>
      </c>
      <c r="M338" s="4">
        <f t="shared" si="47"/>
        <v>-0.37462126908134291</v>
      </c>
      <c r="N338" s="4">
        <f>$J338-(epsilon/2)*M338</f>
        <v>-1.9646023550019651</v>
      </c>
    </row>
    <row r="339" spans="1:14" x14ac:dyDescent="0.3">
      <c r="A339" s="7">
        <f>A338+epsilon</f>
        <v>3.329999999999973</v>
      </c>
      <c r="B339" s="4">
        <f t="shared" si="40"/>
        <v>-1.9646023550019651</v>
      </c>
      <c r="C339" s="4">
        <f t="shared" si="41"/>
        <v>-0.37462126908134291</v>
      </c>
      <c r="D339" s="4">
        <f t="shared" si="42"/>
        <v>7.0170547624057972E-2</v>
      </c>
      <c r="E339" s="4">
        <f t="shared" si="43"/>
        <v>1.9298312066396337</v>
      </c>
      <c r="F339" s="4">
        <f t="shared" si="44"/>
        <v>2.0000017542636916</v>
      </c>
      <c r="H339" s="8">
        <f>A339+epsilon/2</f>
        <v>3.3349999999999729</v>
      </c>
      <c r="I339" s="4">
        <f t="shared" si="45"/>
        <v>-0.37462126908134291</v>
      </c>
      <c r="J339" s="4">
        <f>$B339-(epsilon/2)*$I339</f>
        <v>-1.9627292486565584</v>
      </c>
      <c r="K339" s="4">
        <f t="shared" si="46"/>
        <v>-1.9627292486565584</v>
      </c>
      <c r="L339" s="4">
        <f>C339+epsilon*$K339</f>
        <v>-0.3942485615679085</v>
      </c>
      <c r="M339" s="4">
        <f t="shared" si="47"/>
        <v>-0.3942485615679085</v>
      </c>
      <c r="N339" s="4">
        <f>$J339-(epsilon/2)*M339</f>
        <v>-1.9607580058487188</v>
      </c>
    </row>
    <row r="340" spans="1:14" x14ac:dyDescent="0.3">
      <c r="A340" s="7">
        <f>A339+epsilon</f>
        <v>3.3399999999999728</v>
      </c>
      <c r="B340" s="4">
        <f t="shared" si="40"/>
        <v>-1.9607580058487188</v>
      </c>
      <c r="C340" s="4">
        <f t="shared" si="41"/>
        <v>-0.3942485615679085</v>
      </c>
      <c r="D340" s="4">
        <f t="shared" si="42"/>
        <v>7.771596414918247E-2</v>
      </c>
      <c r="E340" s="4">
        <f t="shared" si="43"/>
        <v>1.9222859787499222</v>
      </c>
      <c r="F340" s="4">
        <f t="shared" si="44"/>
        <v>2.0000019428991047</v>
      </c>
      <c r="H340" s="8">
        <f>A340+epsilon/2</f>
        <v>3.3449999999999727</v>
      </c>
      <c r="I340" s="4">
        <f t="shared" si="45"/>
        <v>-0.3942485615679085</v>
      </c>
      <c r="J340" s="4">
        <f>$B340-(epsilon/2)*$I340</f>
        <v>-1.9587867630408793</v>
      </c>
      <c r="K340" s="4">
        <f t="shared" si="46"/>
        <v>-1.9587867630408793</v>
      </c>
      <c r="L340" s="4">
        <f>C340+epsilon*$K340</f>
        <v>-0.41383642919831731</v>
      </c>
      <c r="M340" s="4">
        <f t="shared" si="47"/>
        <v>-0.41383642919831731</v>
      </c>
      <c r="N340" s="4">
        <f>$J340-(epsilon/2)*M340</f>
        <v>-1.9567175808948878</v>
      </c>
    </row>
    <row r="341" spans="1:14" x14ac:dyDescent="0.3">
      <c r="A341" s="7">
        <f>A340+epsilon</f>
        <v>3.3499999999999726</v>
      </c>
      <c r="B341" s="4">
        <f t="shared" si="40"/>
        <v>-1.9567175808948878</v>
      </c>
      <c r="C341" s="4">
        <f t="shared" si="41"/>
        <v>-0.41383642919831731</v>
      </c>
      <c r="D341" s="4">
        <f t="shared" si="42"/>
        <v>8.5630295065806952E-2</v>
      </c>
      <c r="E341" s="4">
        <f t="shared" si="43"/>
        <v>1.9143718456915708</v>
      </c>
      <c r="F341" s="4">
        <f t="shared" si="44"/>
        <v>2.0000021407573776</v>
      </c>
      <c r="H341" s="8">
        <f>A341+epsilon/2</f>
        <v>3.3549999999999724</v>
      </c>
      <c r="I341" s="4">
        <f t="shared" si="45"/>
        <v>-0.41383642919831731</v>
      </c>
      <c r="J341" s="4">
        <f>$B341-(epsilon/2)*$I341</f>
        <v>-1.9546483987488963</v>
      </c>
      <c r="K341" s="4">
        <f t="shared" si="46"/>
        <v>-1.9546483987488963</v>
      </c>
      <c r="L341" s="4">
        <f>C341+epsilon*$K341</f>
        <v>-0.4333829131858063</v>
      </c>
      <c r="M341" s="4">
        <f t="shared" si="47"/>
        <v>-0.4333829131858063</v>
      </c>
      <c r="N341" s="4">
        <f>$J341-(epsilon/2)*M341</f>
        <v>-1.9524814841829672</v>
      </c>
    </row>
    <row r="342" spans="1:14" x14ac:dyDescent="0.3">
      <c r="A342" s="7">
        <f>A341+epsilon</f>
        <v>3.3599999999999723</v>
      </c>
      <c r="B342" s="4">
        <f t="shared" si="40"/>
        <v>-1.9524814841829672</v>
      </c>
      <c r="C342" s="4">
        <f t="shared" si="41"/>
        <v>-0.4333829131858063</v>
      </c>
      <c r="D342" s="4">
        <f t="shared" si="42"/>
        <v>9.3910374720708054E-2</v>
      </c>
      <c r="E342" s="4">
        <f t="shared" si="43"/>
        <v>1.9060919730386612</v>
      </c>
      <c r="F342" s="4">
        <f t="shared" si="44"/>
        <v>2.0000023477593691</v>
      </c>
      <c r="H342" s="8">
        <f>A342+epsilon/2</f>
        <v>3.3649999999999722</v>
      </c>
      <c r="I342" s="4">
        <f t="shared" si="45"/>
        <v>-0.4333829131858063</v>
      </c>
      <c r="J342" s="4">
        <f>$B342-(epsilon/2)*$I342</f>
        <v>-1.9503145696170381</v>
      </c>
      <c r="K342" s="4">
        <f t="shared" si="46"/>
        <v>-1.9503145696170381</v>
      </c>
      <c r="L342" s="4">
        <f>C342+epsilon*$K342</f>
        <v>-0.45288605888197669</v>
      </c>
      <c r="M342" s="4">
        <f t="shared" si="47"/>
        <v>-0.45288605888197669</v>
      </c>
      <c r="N342" s="4">
        <f>$J342-(epsilon/2)*M342</f>
        <v>-1.9480501393226282</v>
      </c>
    </row>
    <row r="343" spans="1:14" x14ac:dyDescent="0.3">
      <c r="A343" s="7">
        <f>A342+epsilon</f>
        <v>3.3699999999999721</v>
      </c>
      <c r="B343" s="4">
        <f t="shared" si="40"/>
        <v>-1.9480501393226282</v>
      </c>
      <c r="C343" s="4">
        <f t="shared" si="41"/>
        <v>-0.45288605888197669</v>
      </c>
      <c r="D343" s="4">
        <f t="shared" si="42"/>
        <v>0.10255289116482463</v>
      </c>
      <c r="E343" s="4">
        <f t="shared" si="43"/>
        <v>1.8974496726574555</v>
      </c>
      <c r="F343" s="4">
        <f t="shared" si="44"/>
        <v>2.0000025638222803</v>
      </c>
      <c r="H343" s="8">
        <f>A343+epsilon/2</f>
        <v>3.374999999999972</v>
      </c>
      <c r="I343" s="4">
        <f t="shared" si="45"/>
        <v>-0.45288605888197669</v>
      </c>
      <c r="J343" s="4">
        <f>$B343-(epsilon/2)*$I343</f>
        <v>-1.9457857090282182</v>
      </c>
      <c r="K343" s="4">
        <f t="shared" si="46"/>
        <v>-1.9457857090282182</v>
      </c>
      <c r="L343" s="4">
        <f>C343+epsilon*$K343</f>
        <v>-0.47234391597225889</v>
      </c>
      <c r="M343" s="4">
        <f t="shared" si="47"/>
        <v>-0.47234391597225889</v>
      </c>
      <c r="N343" s="4">
        <f>$J343-(epsilon/2)*M343</f>
        <v>-1.9434239894483569</v>
      </c>
    </row>
    <row r="344" spans="1:14" x14ac:dyDescent="0.3">
      <c r="A344" s="7">
        <f>A343+epsilon</f>
        <v>3.3799999999999719</v>
      </c>
      <c r="B344" s="4">
        <f t="shared" si="40"/>
        <v>-1.9434239894483569</v>
      </c>
      <c r="C344" s="4">
        <f t="shared" si="41"/>
        <v>-0.47234391597225889</v>
      </c>
      <c r="D344" s="4">
        <f t="shared" si="42"/>
        <v>0.11155438747800418</v>
      </c>
      <c r="E344" s="4">
        <f t="shared" si="43"/>
        <v>1.8884484013816836</v>
      </c>
      <c r="F344" s="4">
        <f t="shared" si="44"/>
        <v>2.0000027888596876</v>
      </c>
      <c r="H344" s="8">
        <f>A344+epsilon/2</f>
        <v>3.3849999999999718</v>
      </c>
      <c r="I344" s="4">
        <f t="shared" si="45"/>
        <v>-0.47234391597225889</v>
      </c>
      <c r="J344" s="4">
        <f>$B344-(epsilon/2)*$I344</f>
        <v>-1.9410622698684956</v>
      </c>
      <c r="K344" s="4">
        <f t="shared" si="46"/>
        <v>-1.9410622698684956</v>
      </c>
      <c r="L344" s="4">
        <f>C344+epsilon*$K344</f>
        <v>-0.49175453867094382</v>
      </c>
      <c r="M344" s="4">
        <f t="shared" si="47"/>
        <v>-0.49175453867094382</v>
      </c>
      <c r="N344" s="4">
        <f>$J344-(epsilon/2)*M344</f>
        <v>-1.9386034971751409</v>
      </c>
    </row>
    <row r="345" spans="1:14" x14ac:dyDescent="0.3">
      <c r="A345" s="7">
        <f>A344+epsilon</f>
        <v>3.3899999999999717</v>
      </c>
      <c r="B345" s="4">
        <f t="shared" si="40"/>
        <v>-1.9386034971751409</v>
      </c>
      <c r="C345" s="4">
        <f t="shared" si="41"/>
        <v>-0.49175453867094382</v>
      </c>
      <c r="D345" s="4">
        <f t="shared" si="42"/>
        <v>0.12091126315173639</v>
      </c>
      <c r="E345" s="4">
        <f t="shared" si="43"/>
        <v>1.8790917596298433</v>
      </c>
      <c r="F345" s="4">
        <f t="shared" si="44"/>
        <v>2.0000030227815797</v>
      </c>
      <c r="H345" s="8">
        <f>A345+epsilon/2</f>
        <v>3.3949999999999716</v>
      </c>
      <c r="I345" s="4">
        <f t="shared" si="45"/>
        <v>-0.49175453867094382</v>
      </c>
      <c r="J345" s="4">
        <f>$B345-(epsilon/2)*$I345</f>
        <v>-1.9361447244817862</v>
      </c>
      <c r="K345" s="4">
        <f t="shared" si="46"/>
        <v>-1.9361447244817862</v>
      </c>
      <c r="L345" s="4">
        <f>C345+epsilon*$K345</f>
        <v>-0.51111598591576168</v>
      </c>
      <c r="M345" s="4">
        <f t="shared" si="47"/>
        <v>-0.51111598591576168</v>
      </c>
      <c r="N345" s="4">
        <f>$J345-(epsilon/2)*M345</f>
        <v>-1.9335891445522073</v>
      </c>
    </row>
    <row r="346" spans="1:14" x14ac:dyDescent="0.3">
      <c r="A346" s="7">
        <f>A345+epsilon</f>
        <v>3.3999999999999715</v>
      </c>
      <c r="B346" s="4">
        <f t="shared" si="40"/>
        <v>-1.9335891445522073</v>
      </c>
      <c r="C346" s="4">
        <f t="shared" si="41"/>
        <v>-0.51111598591576168</v>
      </c>
      <c r="D346" s="4">
        <f t="shared" si="42"/>
        <v>0.13061977552932055</v>
      </c>
      <c r="E346" s="4">
        <f t="shared" si="43"/>
        <v>1.8693834899650685</v>
      </c>
      <c r="F346" s="4">
        <f t="shared" si="44"/>
        <v>2.0000032654943891</v>
      </c>
      <c r="H346" s="8">
        <f>A346+epsilon/2</f>
        <v>3.4049999999999714</v>
      </c>
      <c r="I346" s="4">
        <f t="shared" si="45"/>
        <v>-0.51111598591576168</v>
      </c>
      <c r="J346" s="4">
        <f>$B346-(epsilon/2)*$I346</f>
        <v>-1.9310335646226284</v>
      </c>
      <c r="K346" s="4">
        <f t="shared" si="46"/>
        <v>-1.9310335646226284</v>
      </c>
      <c r="L346" s="4">
        <f>C346+epsilon*$K346</f>
        <v>-0.53042632156198799</v>
      </c>
      <c r="M346" s="4">
        <f t="shared" si="47"/>
        <v>-0.53042632156198799</v>
      </c>
      <c r="N346" s="4">
        <f>$J346-(epsilon/2)*M346</f>
        <v>-1.9283814330148186</v>
      </c>
    </row>
    <row r="347" spans="1:14" x14ac:dyDescent="0.3">
      <c r="A347" s="7">
        <f>A346+epsilon</f>
        <v>3.4099999999999713</v>
      </c>
      <c r="B347" s="4">
        <f t="shared" si="40"/>
        <v>-1.9283814330148186</v>
      </c>
      <c r="C347" s="4">
        <f t="shared" si="41"/>
        <v>-0.53042632156198799</v>
      </c>
      <c r="D347" s="4">
        <f t="shared" si="42"/>
        <v>0.14067604130289074</v>
      </c>
      <c r="E347" s="4">
        <f t="shared" si="43"/>
        <v>1.8593274755981426</v>
      </c>
      <c r="F347" s="4">
        <f t="shared" si="44"/>
        <v>2.0000035169010335</v>
      </c>
      <c r="H347" s="8">
        <f>A347+epsilon/2</f>
        <v>3.4149999999999712</v>
      </c>
      <c r="I347" s="4">
        <f t="shared" si="45"/>
        <v>-0.53042632156198799</v>
      </c>
      <c r="J347" s="4">
        <f>$B347-(epsilon/2)*$I347</f>
        <v>-1.9257293014070087</v>
      </c>
      <c r="K347" s="4">
        <f t="shared" si="46"/>
        <v>-1.9257293014070087</v>
      </c>
      <c r="L347" s="4">
        <f>C347+epsilon*$K347</f>
        <v>-0.54968361457605808</v>
      </c>
      <c r="M347" s="4">
        <f t="shared" si="47"/>
        <v>-0.54968361457605808</v>
      </c>
      <c r="N347" s="4">
        <f>$J347-(epsilon/2)*M347</f>
        <v>-1.9229808833341284</v>
      </c>
    </row>
    <row r="348" spans="1:14" x14ac:dyDescent="0.3">
      <c r="A348" s="7">
        <f>A347+epsilon</f>
        <v>3.4199999999999711</v>
      </c>
      <c r="B348" s="4">
        <f t="shared" si="40"/>
        <v>-1.9229808833341284</v>
      </c>
      <c r="C348" s="4">
        <f t="shared" si="41"/>
        <v>-0.54968361457605808</v>
      </c>
      <c r="D348" s="4">
        <f t="shared" si="42"/>
        <v>0.1510760380667002</v>
      </c>
      <c r="E348" s="4">
        <f t="shared" si="43"/>
        <v>1.8489277388342524</v>
      </c>
      <c r="F348" s="4">
        <f t="shared" si="44"/>
        <v>2.0000037769009524</v>
      </c>
      <c r="H348" s="8">
        <f>A348+epsilon/2</f>
        <v>3.424999999999971</v>
      </c>
      <c r="I348" s="4">
        <f t="shared" si="45"/>
        <v>-0.54968361457605808</v>
      </c>
      <c r="J348" s="4">
        <f>$B348-(epsilon/2)*$I348</f>
        <v>-1.9202324652612481</v>
      </c>
      <c r="K348" s="4">
        <f t="shared" si="46"/>
        <v>-1.9202324652612481</v>
      </c>
      <c r="L348" s="4">
        <f>C348+epsilon*$K348</f>
        <v>-0.56888593922867059</v>
      </c>
      <c r="M348" s="4">
        <f t="shared" si="47"/>
        <v>-0.56888593922867059</v>
      </c>
      <c r="N348" s="4">
        <f>$J348-(epsilon/2)*M348</f>
        <v>-1.9173880355651047</v>
      </c>
    </row>
    <row r="349" spans="1:14" x14ac:dyDescent="0.3">
      <c r="A349" s="7">
        <f>A348+epsilon</f>
        <v>3.4299999999999708</v>
      </c>
      <c r="B349" s="4">
        <f t="shared" si="40"/>
        <v>-1.9173880355651047</v>
      </c>
      <c r="C349" s="4">
        <f t="shared" si="41"/>
        <v>-0.56888593922867059</v>
      </c>
      <c r="D349" s="4">
        <f t="shared" si="42"/>
        <v>0.16181560592604335</v>
      </c>
      <c r="E349" s="4">
        <f t="shared" si="43"/>
        <v>1.8381884394641057</v>
      </c>
      <c r="F349" s="4">
        <f t="shared" si="44"/>
        <v>2.0000040453901491</v>
      </c>
      <c r="H349" s="8">
        <f>A349+epsilon/2</f>
        <v>3.4349999999999707</v>
      </c>
      <c r="I349" s="4">
        <f t="shared" si="45"/>
        <v>-0.56888593922867059</v>
      </c>
      <c r="J349" s="4">
        <f>$B349-(epsilon/2)*$I349</f>
        <v>-1.9145436058689613</v>
      </c>
      <c r="K349" s="4">
        <f t="shared" si="46"/>
        <v>-1.9145436058689613</v>
      </c>
      <c r="L349" s="4">
        <f>C349+epsilon*$K349</f>
        <v>-0.58803137528736016</v>
      </c>
      <c r="M349" s="4">
        <f t="shared" si="47"/>
        <v>-0.58803137528736016</v>
      </c>
      <c r="N349" s="4">
        <f>$J349-(epsilon/2)*M349</f>
        <v>-1.9116034489925244</v>
      </c>
    </row>
    <row r="350" spans="1:14" x14ac:dyDescent="0.3">
      <c r="A350" s="7">
        <f>A349+epsilon</f>
        <v>3.4399999999999706</v>
      </c>
      <c r="B350" s="4">
        <f t="shared" si="40"/>
        <v>-1.9116034489925244</v>
      </c>
      <c r="C350" s="4">
        <f t="shared" si="41"/>
        <v>-0.58803137528736016</v>
      </c>
      <c r="D350" s="4">
        <f t="shared" si="42"/>
        <v>0.17289044916117211</v>
      </c>
      <c r="E350" s="4">
        <f t="shared" si="43"/>
        <v>1.8271138731000576</v>
      </c>
      <c r="F350" s="4">
        <f t="shared" si="44"/>
        <v>2.0000043222612298</v>
      </c>
      <c r="H350" s="8">
        <f>A350+epsilon/2</f>
        <v>3.4449999999999705</v>
      </c>
      <c r="I350" s="4">
        <f t="shared" si="45"/>
        <v>-0.58803137528736016</v>
      </c>
      <c r="J350" s="4">
        <f>$B350-(epsilon/2)*$I350</f>
        <v>-1.9086632921160875</v>
      </c>
      <c r="K350" s="4">
        <f t="shared" si="46"/>
        <v>-1.9086632921160875</v>
      </c>
      <c r="L350" s="4">
        <f>C350+epsilon*$K350</f>
        <v>-0.60711800820852102</v>
      </c>
      <c r="M350" s="4">
        <f t="shared" si="47"/>
        <v>-0.60711800820852102</v>
      </c>
      <c r="N350" s="4">
        <f>$J350-(epsilon/2)*M350</f>
        <v>-1.9056277020750449</v>
      </c>
    </row>
    <row r="351" spans="1:14" x14ac:dyDescent="0.3">
      <c r="A351" s="7">
        <f>A350+epsilon</f>
        <v>3.4499999999999704</v>
      </c>
      <c r="B351" s="4">
        <f t="shared" si="40"/>
        <v>-1.9056277020750449</v>
      </c>
      <c r="C351" s="4">
        <f t="shared" si="41"/>
        <v>-0.60711800820852102</v>
      </c>
      <c r="D351" s="4">
        <f t="shared" si="42"/>
        <v>0.18429613794554089</v>
      </c>
      <c r="E351" s="4">
        <f t="shared" si="43"/>
        <v>1.8157084694579082</v>
      </c>
      <c r="F351" s="4">
        <f t="shared" si="44"/>
        <v>2.000004607403449</v>
      </c>
      <c r="H351" s="8">
        <f>A351+epsilon/2</f>
        <v>3.4549999999999703</v>
      </c>
      <c r="I351" s="4">
        <f t="shared" si="45"/>
        <v>-0.60711800820852102</v>
      </c>
      <c r="J351" s="4">
        <f>$B351-(epsilon/2)*$I351</f>
        <v>-1.9025921120340024</v>
      </c>
      <c r="K351" s="4">
        <f t="shared" si="46"/>
        <v>-1.9025921120340024</v>
      </c>
      <c r="L351" s="4">
        <f>C351+epsilon*$K351</f>
        <v>-0.62614392932886109</v>
      </c>
      <c r="M351" s="4">
        <f t="shared" si="47"/>
        <v>-0.62614392932886109</v>
      </c>
      <c r="N351" s="4">
        <f>$J351-(epsilon/2)*M351</f>
        <v>-1.899461392387358</v>
      </c>
    </row>
    <row r="352" spans="1:14" x14ac:dyDescent="0.3">
      <c r="A352" s="7">
        <f>A351+epsilon</f>
        <v>3.4599999999999702</v>
      </c>
      <c r="B352" s="4">
        <f t="shared" si="40"/>
        <v>-1.899461392387358</v>
      </c>
      <c r="C352" s="4">
        <f t="shared" si="41"/>
        <v>-0.62614392932886109</v>
      </c>
      <c r="D352" s="4">
        <f t="shared" si="42"/>
        <v>0.19602811011769289</v>
      </c>
      <c r="E352" s="4">
        <f t="shared" si="43"/>
        <v>1.8039767905850603</v>
      </c>
      <c r="F352" s="4">
        <f t="shared" si="44"/>
        <v>2.0000049007027534</v>
      </c>
      <c r="H352" s="8">
        <f>A352+epsilon/2</f>
        <v>3.4649999999999701</v>
      </c>
      <c r="I352" s="4">
        <f t="shared" si="45"/>
        <v>-0.62614392932886109</v>
      </c>
      <c r="J352" s="4">
        <f>$B352-(epsilon/2)*$I352</f>
        <v>-1.8963306727407137</v>
      </c>
      <c r="K352" s="4">
        <f t="shared" si="46"/>
        <v>-1.8963306727407137</v>
      </c>
      <c r="L352" s="4">
        <f>C352+epsilon*$K352</f>
        <v>-0.64510723605626819</v>
      </c>
      <c r="M352" s="4">
        <f t="shared" si="47"/>
        <v>-0.64510723605626819</v>
      </c>
      <c r="N352" s="4">
        <f>$J352-(epsilon/2)*M352</f>
        <v>-1.8931051365604323</v>
      </c>
    </row>
    <row r="353" spans="1:14" x14ac:dyDescent="0.3">
      <c r="A353" s="7">
        <f>A352+epsilon</f>
        <v>3.46999999999997</v>
      </c>
      <c r="B353" s="4">
        <f t="shared" si="40"/>
        <v>-1.8931051365604323</v>
      </c>
      <c r="C353" s="4">
        <f t="shared" si="41"/>
        <v>-0.64510723605626819</v>
      </c>
      <c r="D353" s="4">
        <f t="shared" si="42"/>
        <v>0.20808167300607885</v>
      </c>
      <c r="E353" s="4">
        <f t="shared" si="43"/>
        <v>1.7919235290357465</v>
      </c>
      <c r="F353" s="4">
        <f t="shared" si="44"/>
        <v>2.0000052020418253</v>
      </c>
      <c r="H353" s="8">
        <f>A353+epsilon/2</f>
        <v>3.4749999999999699</v>
      </c>
      <c r="I353" s="4">
        <f t="shared" si="45"/>
        <v>-0.64510723605626819</v>
      </c>
      <c r="J353" s="4">
        <f>$B353-(epsilon/2)*$I353</f>
        <v>-1.889879600380151</v>
      </c>
      <c r="K353" s="4">
        <f t="shared" si="46"/>
        <v>-1.889879600380151</v>
      </c>
      <c r="L353" s="4">
        <f>C353+epsilon*$K353</f>
        <v>-0.6640060320600697</v>
      </c>
      <c r="M353" s="4">
        <f t="shared" si="47"/>
        <v>-0.6640060320600697</v>
      </c>
      <c r="N353" s="4">
        <f>$J353-(epsilon/2)*M353</f>
        <v>-1.8865595702198508</v>
      </c>
    </row>
    <row r="354" spans="1:14" x14ac:dyDescent="0.3">
      <c r="A354" s="7">
        <f>A353+epsilon</f>
        <v>3.4799999999999698</v>
      </c>
      <c r="B354" s="4">
        <f t="shared" si="40"/>
        <v>-1.8865595702198508</v>
      </c>
      <c r="C354" s="4">
        <f t="shared" si="41"/>
        <v>-0.6640060320600697</v>
      </c>
      <c r="D354" s="4">
        <f t="shared" si="42"/>
        <v>0.22045200530607914</v>
      </c>
      <c r="E354" s="4">
        <f t="shared" si="43"/>
        <v>1.7795535059940539</v>
      </c>
      <c r="F354" s="4">
        <f t="shared" si="44"/>
        <v>2.0000055113001332</v>
      </c>
      <c r="H354" s="8">
        <f>A354+epsilon/2</f>
        <v>3.4849999999999697</v>
      </c>
      <c r="I354" s="4">
        <f t="shared" si="45"/>
        <v>-0.6640060320600697</v>
      </c>
      <c r="J354" s="4">
        <f>$B354-(epsilon/2)*$I354</f>
        <v>-1.8832395400595505</v>
      </c>
      <c r="K354" s="4">
        <f t="shared" si="46"/>
        <v>-1.8832395400595505</v>
      </c>
      <c r="L354" s="4">
        <f>C354+epsilon*$K354</f>
        <v>-0.68283842746066525</v>
      </c>
      <c r="M354" s="4">
        <f t="shared" si="47"/>
        <v>-0.68283842746066525</v>
      </c>
      <c r="N354" s="4">
        <f>$J354-(epsilon/2)*M354</f>
        <v>-1.8798253479222471</v>
      </c>
    </row>
    <row r="355" spans="1:14" x14ac:dyDescent="0.3">
      <c r="A355" s="7">
        <f>A354+epsilon</f>
        <v>3.4899999999999696</v>
      </c>
      <c r="B355" s="4">
        <f t="shared" si="40"/>
        <v>-1.8798253479222471</v>
      </c>
      <c r="C355" s="4">
        <f t="shared" si="41"/>
        <v>-0.68283842746066525</v>
      </c>
      <c r="D355" s="4">
        <f t="shared" si="42"/>
        <v>0.23313415900847712</v>
      </c>
      <c r="E355" s="4">
        <f t="shared" si="43"/>
        <v>1.7668716693454987</v>
      </c>
      <c r="F355" s="4">
        <f t="shared" si="44"/>
        <v>2.0000058283539759</v>
      </c>
      <c r="H355" s="8">
        <f>A355+epsilon/2</f>
        <v>3.4949999999999695</v>
      </c>
      <c r="I355" s="4">
        <f t="shared" si="45"/>
        <v>-0.68283842746066525</v>
      </c>
      <c r="J355" s="4">
        <f>$B355-(epsilon/2)*$I355</f>
        <v>-1.8764111557849437</v>
      </c>
      <c r="K355" s="4">
        <f t="shared" si="46"/>
        <v>-1.8764111557849437</v>
      </c>
      <c r="L355" s="4">
        <f>C355+epsilon*$K355</f>
        <v>-0.70160253901851466</v>
      </c>
      <c r="M355" s="4">
        <f t="shared" si="47"/>
        <v>-0.70160253901851466</v>
      </c>
      <c r="N355" s="4">
        <f>$J355-(epsilon/2)*M355</f>
        <v>-1.8729031430898511</v>
      </c>
    </row>
    <row r="356" spans="1:14" x14ac:dyDescent="0.3">
      <c r="A356" s="7">
        <f>A355+epsilon</f>
        <v>3.4999999999999694</v>
      </c>
      <c r="B356" s="4">
        <f t="shared" si="40"/>
        <v>-1.8729031430898511</v>
      </c>
      <c r="C356" s="4">
        <f t="shared" si="41"/>
        <v>-0.70160253901851466</v>
      </c>
      <c r="D356" s="4">
        <f t="shared" si="42"/>
        <v>0.2461230613786132</v>
      </c>
      <c r="E356" s="4">
        <f t="shared" si="43"/>
        <v>1.7538830916979216</v>
      </c>
      <c r="F356" s="4">
        <f t="shared" si="44"/>
        <v>2.000006153076535</v>
      </c>
      <c r="H356" s="8">
        <f>A356+epsilon/2</f>
        <v>3.5049999999999693</v>
      </c>
      <c r="I356" s="4">
        <f t="shared" si="45"/>
        <v>-0.70160253901851466</v>
      </c>
      <c r="J356" s="4">
        <f>$B356-(epsilon/2)*$I356</f>
        <v>-1.8693951303947585</v>
      </c>
      <c r="K356" s="4">
        <f t="shared" si="46"/>
        <v>-1.8693951303947585</v>
      </c>
      <c r="L356" s="4">
        <f>C356+epsilon*$K356</f>
        <v>-0.72029649032246224</v>
      </c>
      <c r="M356" s="4">
        <f t="shared" si="47"/>
        <v>-0.72029649032246224</v>
      </c>
      <c r="N356" s="4">
        <f>$J356-(epsilon/2)*M356</f>
        <v>-1.8657936479431461</v>
      </c>
    </row>
    <row r="357" spans="1:14" x14ac:dyDescent="0.3">
      <c r="A357" s="7">
        <f>A356+epsilon</f>
        <v>3.5099999999999691</v>
      </c>
      <c r="B357" s="4">
        <f t="shared" si="40"/>
        <v>-1.8657936479431461</v>
      </c>
      <c r="C357" s="4">
        <f t="shared" si="41"/>
        <v>-0.72029649032246224</v>
      </c>
      <c r="D357" s="4">
        <f t="shared" si="42"/>
        <v>0.25941351698542847</v>
      </c>
      <c r="E357" s="4">
        <f t="shared" si="43"/>
        <v>1.7405929683524963</v>
      </c>
      <c r="F357" s="4">
        <f t="shared" si="44"/>
        <v>2.0000064853379249</v>
      </c>
      <c r="H357" s="8">
        <f>A357+epsilon/2</f>
        <v>3.514999999999969</v>
      </c>
      <c r="I357" s="4">
        <f t="shared" si="45"/>
        <v>-0.72029649032246224</v>
      </c>
      <c r="J357" s="4">
        <f>$B357-(epsilon/2)*$I357</f>
        <v>-1.8621921654915337</v>
      </c>
      <c r="K357" s="4">
        <f t="shared" si="46"/>
        <v>-1.8621921654915337</v>
      </c>
      <c r="L357" s="4">
        <f>C357+epsilon*$K357</f>
        <v>-0.73891841197737762</v>
      </c>
      <c r="M357" s="4">
        <f t="shared" si="47"/>
        <v>-0.73891841197737762</v>
      </c>
      <c r="N357" s="4">
        <f>$J357-(epsilon/2)*M357</f>
        <v>-1.8584975734316467</v>
      </c>
    </row>
    <row r="358" spans="1:14" x14ac:dyDescent="0.3">
      <c r="A358" s="7">
        <f>A357+epsilon</f>
        <v>3.5199999999999689</v>
      </c>
      <c r="B358" s="4">
        <f t="shared" si="40"/>
        <v>-1.8584975734316467</v>
      </c>
      <c r="C358" s="4">
        <f t="shared" si="41"/>
        <v>-0.73891841197737762</v>
      </c>
      <c r="D358" s="4">
        <f t="shared" si="42"/>
        <v>0.27300020977958478</v>
      </c>
      <c r="E358" s="4">
        <f t="shared" si="43"/>
        <v>1.7270066152256596</v>
      </c>
      <c r="F358" s="4">
        <f t="shared" si="44"/>
        <v>2.0000068250052445</v>
      </c>
      <c r="H358" s="8">
        <f>A358+epsilon/2</f>
        <v>3.5249999999999688</v>
      </c>
      <c r="I358" s="4">
        <f t="shared" si="45"/>
        <v>-0.73891841197737762</v>
      </c>
      <c r="J358" s="4">
        <f>$B358-(epsilon/2)*$I358</f>
        <v>-1.8548029813717597</v>
      </c>
      <c r="K358" s="4">
        <f t="shared" si="46"/>
        <v>-1.8548029813717597</v>
      </c>
      <c r="L358" s="4">
        <f>C358+epsilon*$K358</f>
        <v>-0.75746644179109524</v>
      </c>
      <c r="M358" s="4">
        <f t="shared" si="47"/>
        <v>-0.75746644179109524</v>
      </c>
      <c r="N358" s="4">
        <f>$J358-(epsilon/2)*M358</f>
        <v>-1.8510156491628043</v>
      </c>
    </row>
    <row r="359" spans="1:14" x14ac:dyDescent="0.3">
      <c r="A359" s="7">
        <f>A358+epsilon</f>
        <v>3.5299999999999687</v>
      </c>
      <c r="B359" s="4">
        <f t="shared" si="40"/>
        <v>-1.8510156491628043</v>
      </c>
      <c r="C359" s="4">
        <f t="shared" si="41"/>
        <v>-0.75746644179109524</v>
      </c>
      <c r="D359" s="4">
        <f t="shared" si="42"/>
        <v>0.28687770521983136</v>
      </c>
      <c r="E359" s="4">
        <f t="shared" si="43"/>
        <v>1.7131294667227988</v>
      </c>
      <c r="F359" s="4">
        <f t="shared" si="44"/>
        <v>2.00000717194263</v>
      </c>
      <c r="H359" s="8">
        <f>A359+epsilon/2</f>
        <v>3.5349999999999686</v>
      </c>
      <c r="I359" s="4">
        <f t="shared" si="45"/>
        <v>-0.75746644179109524</v>
      </c>
      <c r="J359" s="4">
        <f>$B359-(epsilon/2)*$I359</f>
        <v>-1.8472283169538488</v>
      </c>
      <c r="K359" s="4">
        <f t="shared" si="46"/>
        <v>-1.8472283169538488</v>
      </c>
      <c r="L359" s="4">
        <f>C359+epsilon*$K359</f>
        <v>-0.77593872496063376</v>
      </c>
      <c r="M359" s="4">
        <f t="shared" si="47"/>
        <v>-0.77593872496063376</v>
      </c>
      <c r="N359" s="4">
        <f>$J359-(epsilon/2)*M359</f>
        <v>-1.8433486233290457</v>
      </c>
    </row>
    <row r="360" spans="1:14" x14ac:dyDescent="0.3">
      <c r="A360" s="7">
        <f>A359+epsilon</f>
        <v>3.5399999999999685</v>
      </c>
      <c r="B360" s="4">
        <f t="shared" si="40"/>
        <v>-1.8433486233290457</v>
      </c>
      <c r="C360" s="4">
        <f t="shared" si="41"/>
        <v>-0.77593872496063376</v>
      </c>
      <c r="D360" s="4">
        <f t="shared" si="42"/>
        <v>0.30104045244676703</v>
      </c>
      <c r="E360" s="4">
        <f t="shared" si="43"/>
        <v>1.6989670735645439</v>
      </c>
      <c r="F360" s="4">
        <f t="shared" si="44"/>
        <v>2.000007526011311</v>
      </c>
      <c r="H360" s="8">
        <f>A360+epsilon/2</f>
        <v>3.5449999999999684</v>
      </c>
      <c r="I360" s="4">
        <f t="shared" si="45"/>
        <v>-0.77593872496063376</v>
      </c>
      <c r="J360" s="4">
        <f>$B360-(epsilon/2)*$I360</f>
        <v>-1.8394689297042426</v>
      </c>
      <c r="K360" s="4">
        <f t="shared" si="46"/>
        <v>-1.8394689297042426</v>
      </c>
      <c r="L360" s="4">
        <f>C360+epsilon*$K360</f>
        <v>-0.79433341425767623</v>
      </c>
      <c r="M360" s="4">
        <f t="shared" si="47"/>
        <v>-0.79433341425767623</v>
      </c>
      <c r="N360" s="4">
        <f>$J360-(epsilon/2)*M360</f>
        <v>-1.8354972626329542</v>
      </c>
    </row>
    <row r="361" spans="1:14" x14ac:dyDescent="0.3">
      <c r="A361" s="7">
        <f>A360+epsilon</f>
        <v>3.5499999999999683</v>
      </c>
      <c r="B361" s="4">
        <f t="shared" si="40"/>
        <v>-1.8354972626329542</v>
      </c>
      <c r="C361" s="4">
        <f t="shared" si="41"/>
        <v>-0.79433341425767623</v>
      </c>
      <c r="D361" s="4">
        <f t="shared" si="42"/>
        <v>0.31548278650312855</v>
      </c>
      <c r="E361" s="4">
        <f t="shared" si="43"/>
        <v>1.684525100566534</v>
      </c>
      <c r="F361" s="4">
        <f t="shared" si="44"/>
        <v>2.0000078870696627</v>
      </c>
      <c r="H361" s="8">
        <f>A361+epsilon/2</f>
        <v>3.5549999999999682</v>
      </c>
      <c r="I361" s="4">
        <f t="shared" si="45"/>
        <v>-0.79433341425767623</v>
      </c>
      <c r="J361" s="4">
        <f>$B361-(epsilon/2)*$I361</f>
        <v>-1.8315255955616658</v>
      </c>
      <c r="K361" s="4">
        <f t="shared" si="46"/>
        <v>-1.8315255955616658</v>
      </c>
      <c r="L361" s="4">
        <f>C361+epsilon*$K361</f>
        <v>-0.8126486702132929</v>
      </c>
      <c r="M361" s="4">
        <f t="shared" si="47"/>
        <v>-0.8126486702132929</v>
      </c>
      <c r="N361" s="4">
        <f>$J361-(epsilon/2)*M361</f>
        <v>-1.8274623522105993</v>
      </c>
    </row>
    <row r="362" spans="1:14" x14ac:dyDescent="0.3">
      <c r="A362" s="7">
        <f>A361+epsilon</f>
        <v>3.5599999999999681</v>
      </c>
      <c r="B362" s="4">
        <f t="shared" si="40"/>
        <v>-1.8274623522105993</v>
      </c>
      <c r="C362" s="4">
        <f t="shared" si="41"/>
        <v>-0.8126486702132929</v>
      </c>
      <c r="D362" s="4">
        <f t="shared" si="42"/>
        <v>0.33019893059971667</v>
      </c>
      <c r="E362" s="4">
        <f t="shared" si="43"/>
        <v>1.6698093243735481</v>
      </c>
      <c r="F362" s="4">
        <f t="shared" si="44"/>
        <v>2.000008254973265</v>
      </c>
      <c r="H362" s="8">
        <f>A362+epsilon/2</f>
        <v>3.564999999999968</v>
      </c>
      <c r="I362" s="4">
        <f t="shared" si="45"/>
        <v>-0.8126486702132929</v>
      </c>
      <c r="J362" s="4">
        <f>$B362-(epsilon/2)*$I362</f>
        <v>-1.8233991088595327</v>
      </c>
      <c r="K362" s="4">
        <f t="shared" si="46"/>
        <v>-1.8233991088595327</v>
      </c>
      <c r="L362" s="4">
        <f>C362+epsilon*$K362</f>
        <v>-0.83088266130188826</v>
      </c>
      <c r="M362" s="4">
        <f t="shared" si="47"/>
        <v>-0.83088266130188826</v>
      </c>
      <c r="N362" s="4">
        <f>$J362-(epsilon/2)*M362</f>
        <v>-1.8192446955530233</v>
      </c>
    </row>
    <row r="363" spans="1:14" x14ac:dyDescent="0.3">
      <c r="A363" s="7">
        <f>A362+epsilon</f>
        <v>3.5699999999999679</v>
      </c>
      <c r="B363" s="4">
        <f t="shared" ref="B363:B426" si="48">N362</f>
        <v>-1.8192446955530233</v>
      </c>
      <c r="C363" s="4">
        <f t="shared" ref="C363:C426" si="49">L362</f>
        <v>-0.83088266130188826</v>
      </c>
      <c r="D363" s="4">
        <f t="shared" si="42"/>
        <v>0.34518299842605416</v>
      </c>
      <c r="E363" s="4">
        <f t="shared" si="43"/>
        <v>1.6548256311489062</v>
      </c>
      <c r="F363" s="4">
        <f t="shared" si="44"/>
        <v>2.0000086295749604</v>
      </c>
      <c r="H363" s="8">
        <f>A363+epsilon/2</f>
        <v>3.5749999999999678</v>
      </c>
      <c r="I363" s="4">
        <f t="shared" si="45"/>
        <v>-0.83088266130188826</v>
      </c>
      <c r="J363" s="4">
        <f>$B363-(epsilon/2)*$I363</f>
        <v>-1.8150902822465138</v>
      </c>
      <c r="K363" s="4">
        <f t="shared" si="46"/>
        <v>-1.8150902822465138</v>
      </c>
      <c r="L363" s="4">
        <f>C363+epsilon*$K363</f>
        <v>-0.84903356412435338</v>
      </c>
      <c r="M363" s="4">
        <f t="shared" si="47"/>
        <v>-0.84903356412435338</v>
      </c>
      <c r="N363" s="4">
        <f>$J363-(epsilon/2)*M363</f>
        <v>-1.8108451144258921</v>
      </c>
    </row>
    <row r="364" spans="1:14" x14ac:dyDescent="0.3">
      <c r="A364" s="7">
        <f>A363+epsilon</f>
        <v>3.5799999999999677</v>
      </c>
      <c r="B364" s="4">
        <f t="shared" si="48"/>
        <v>-1.8108451144258921</v>
      </c>
      <c r="C364" s="4">
        <f t="shared" si="49"/>
        <v>-0.84903356412435338</v>
      </c>
      <c r="D364" s="4">
        <f t="shared" si="42"/>
        <v>0.36042899650485122</v>
      </c>
      <c r="E364" s="4">
        <f t="shared" si="43"/>
        <v>1.6395800142200612</v>
      </c>
      <c r="F364" s="4">
        <f t="shared" si="44"/>
        <v>2.0000090107249124</v>
      </c>
      <c r="H364" s="8">
        <f>A364+epsilon/2</f>
        <v>3.5849999999999675</v>
      </c>
      <c r="I364" s="4">
        <f t="shared" si="45"/>
        <v>-0.84903356412435338</v>
      </c>
      <c r="J364" s="4">
        <f>$B364-(epsilon/2)*$I364</f>
        <v>-1.8065999466052705</v>
      </c>
      <c r="K364" s="4">
        <f t="shared" si="46"/>
        <v>-1.8065999466052705</v>
      </c>
      <c r="L364" s="4">
        <f>C364+epsilon*$K364</f>
        <v>-0.86709956359040607</v>
      </c>
      <c r="M364" s="4">
        <f t="shared" si="47"/>
        <v>-0.86709956359040607</v>
      </c>
      <c r="N364" s="4">
        <f>$J364-(epsilon/2)*M364</f>
        <v>-1.8022644487873185</v>
      </c>
    </row>
    <row r="365" spans="1:14" x14ac:dyDescent="0.3">
      <c r="A365" s="7">
        <f>A364+epsilon</f>
        <v>3.5899999999999674</v>
      </c>
      <c r="B365" s="4">
        <f t="shared" si="48"/>
        <v>-1.8022644487873185</v>
      </c>
      <c r="C365" s="4">
        <f t="shared" si="49"/>
        <v>-0.86709956359040607</v>
      </c>
      <c r="D365" s="4">
        <f t="shared" si="42"/>
        <v>0.37593082658933635</v>
      </c>
      <c r="E365" s="4">
        <f t="shared" si="43"/>
        <v>1.6240785716813284</v>
      </c>
      <c r="F365" s="4">
        <f t="shared" si="44"/>
        <v>2.0000093982706648</v>
      </c>
      <c r="H365" s="8">
        <f>A365+epsilon/2</f>
        <v>3.5949999999999673</v>
      </c>
      <c r="I365" s="4">
        <f t="shared" si="45"/>
        <v>-0.86709956359040607</v>
      </c>
      <c r="J365" s="4">
        <f>$B365-(epsilon/2)*$I365</f>
        <v>-1.7979289509693666</v>
      </c>
      <c r="K365" s="4">
        <f t="shared" si="46"/>
        <v>-1.7979289509693666</v>
      </c>
      <c r="L365" s="4">
        <f>C365+epsilon*$K365</f>
        <v>-0.88507885310009971</v>
      </c>
      <c r="M365" s="4">
        <f t="shared" si="47"/>
        <v>-0.88507885310009971</v>
      </c>
      <c r="N365" s="4">
        <f>$J365-(epsilon/2)*M365</f>
        <v>-1.793503556703866</v>
      </c>
    </row>
    <row r="366" spans="1:14" x14ac:dyDescent="0.3">
      <c r="A366" s="7">
        <f>A365+epsilon</f>
        <v>3.5999999999999672</v>
      </c>
      <c r="B366" s="4">
        <f t="shared" si="48"/>
        <v>-1.793503556703866</v>
      </c>
      <c r="C366" s="4">
        <f t="shared" si="49"/>
        <v>-0.88507885310009971</v>
      </c>
      <c r="D366" s="4">
        <f t="shared" si="42"/>
        <v>0.39168228810249395</v>
      </c>
      <c r="E366" s="4">
        <f t="shared" si="43"/>
        <v>1.6083275039547087</v>
      </c>
      <c r="F366" s="4">
        <f t="shared" si="44"/>
        <v>2.0000097920572024</v>
      </c>
      <c r="H366" s="8">
        <f>A366+epsilon/2</f>
        <v>3.6049999999999671</v>
      </c>
      <c r="I366" s="4">
        <f t="shared" si="45"/>
        <v>-0.88507885310009971</v>
      </c>
      <c r="J366" s="4">
        <f>$B366-(epsilon/2)*$I366</f>
        <v>-1.7890781624383654</v>
      </c>
      <c r="K366" s="4">
        <f t="shared" si="46"/>
        <v>-1.7890781624383654</v>
      </c>
      <c r="L366" s="4">
        <f>C366+epsilon*$K366</f>
        <v>-0.90296963472448333</v>
      </c>
      <c r="M366" s="4">
        <f t="shared" si="47"/>
        <v>-0.90296963472448333</v>
      </c>
      <c r="N366" s="4">
        <f>$J366-(epsilon/2)*M366</f>
        <v>-1.784563314264743</v>
      </c>
    </row>
    <row r="367" spans="1:14" x14ac:dyDescent="0.3">
      <c r="A367" s="7">
        <f>A366+epsilon</f>
        <v>3.609999999999967</v>
      </c>
      <c r="B367" s="4">
        <f t="shared" si="48"/>
        <v>-1.784563314264743</v>
      </c>
      <c r="C367" s="4">
        <f t="shared" si="49"/>
        <v>-0.90296963472448333</v>
      </c>
      <c r="D367" s="4">
        <f t="shared" si="42"/>
        <v>0.4076770806172334</v>
      </c>
      <c r="E367" s="4">
        <f t="shared" si="43"/>
        <v>1.5923331113097821</v>
      </c>
      <c r="F367" s="4">
        <f t="shared" si="44"/>
        <v>2.0000101919270152</v>
      </c>
      <c r="H367" s="8">
        <f>A367+epsilon/2</f>
        <v>3.6149999999999669</v>
      </c>
      <c r="I367" s="4">
        <f t="shared" si="45"/>
        <v>-0.90296963472448333</v>
      </c>
      <c r="J367" s="4">
        <f>$B367-(epsilon/2)*$I367</f>
        <v>-1.7800484660911207</v>
      </c>
      <c r="K367" s="4">
        <f t="shared" si="46"/>
        <v>-1.7800484660911207</v>
      </c>
      <c r="L367" s="4">
        <f>C367+epsilon*$K367</f>
        <v>-0.92077011938539455</v>
      </c>
      <c r="M367" s="4">
        <f t="shared" si="47"/>
        <v>-0.92077011938539455</v>
      </c>
      <c r="N367" s="4">
        <f>$J367-(epsilon/2)*M367</f>
        <v>-1.7754446154941936</v>
      </c>
    </row>
    <row r="368" spans="1:14" x14ac:dyDescent="0.3">
      <c r="A368" s="7">
        <f>A367+epsilon</f>
        <v>3.6199999999999668</v>
      </c>
      <c r="B368" s="4">
        <f t="shared" si="48"/>
        <v>-1.7754446154941936</v>
      </c>
      <c r="C368" s="4">
        <f t="shared" si="49"/>
        <v>-0.92077011938539455</v>
      </c>
      <c r="D368" s="4">
        <f t="shared" si="42"/>
        <v>0.42390880637649686</v>
      </c>
      <c r="E368" s="4">
        <f t="shared" si="43"/>
        <v>1.5761017913436626</v>
      </c>
      <c r="F368" s="4">
        <f t="shared" si="44"/>
        <v>2.0000105977201592</v>
      </c>
      <c r="H368" s="8">
        <f>A368+epsilon/2</f>
        <v>3.6249999999999667</v>
      </c>
      <c r="I368" s="4">
        <f t="shared" si="45"/>
        <v>-0.92077011938539455</v>
      </c>
      <c r="J368" s="4">
        <f>$B368-(epsilon/2)*$I368</f>
        <v>-1.7708407648972666</v>
      </c>
      <c r="K368" s="4">
        <f t="shared" si="46"/>
        <v>-1.7708407648972666</v>
      </c>
      <c r="L368" s="4">
        <f>C368+epsilon*$K368</f>
        <v>-0.93847852703436718</v>
      </c>
      <c r="M368" s="4">
        <f t="shared" si="47"/>
        <v>-0.93847852703436718</v>
      </c>
      <c r="N368" s="4">
        <f>$J368-(epsilon/2)*M368</f>
        <v>-1.7661483722620948</v>
      </c>
    </row>
    <row r="369" spans="1:14" x14ac:dyDescent="0.3">
      <c r="A369" s="7">
        <f>A368+epsilon</f>
        <v>3.6299999999999666</v>
      </c>
      <c r="B369" s="4">
        <f t="shared" si="48"/>
        <v>-1.7661483722620948</v>
      </c>
      <c r="C369" s="4">
        <f t="shared" si="49"/>
        <v>-0.93847852703436718</v>
      </c>
      <c r="D369" s="4">
        <f t="shared" si="42"/>
        <v>0.4403709728522977</v>
      </c>
      <c r="E369" s="4">
        <f t="shared" si="43"/>
        <v>1.5596400364220233</v>
      </c>
      <c r="F369" s="4">
        <f t="shared" si="44"/>
        <v>2.0000110092743211</v>
      </c>
      <c r="H369" s="8">
        <f>A369+epsilon/2</f>
        <v>3.6349999999999665</v>
      </c>
      <c r="I369" s="4">
        <f t="shared" si="45"/>
        <v>-0.93847852703436718</v>
      </c>
      <c r="J369" s="4">
        <f>$B369-(epsilon/2)*$I369</f>
        <v>-1.7614559796269229</v>
      </c>
      <c r="K369" s="4">
        <f t="shared" si="46"/>
        <v>-1.7614559796269229</v>
      </c>
      <c r="L369" s="4">
        <f>C369+epsilon*$K369</f>
        <v>-0.95609308683063643</v>
      </c>
      <c r="M369" s="4">
        <f t="shared" si="47"/>
        <v>-0.95609308683063643</v>
      </c>
      <c r="N369" s="4">
        <f>$J369-(epsilon/2)*M369</f>
        <v>-1.7566755141927697</v>
      </c>
    </row>
    <row r="370" spans="1:14" x14ac:dyDescent="0.3">
      <c r="A370" s="7">
        <f>A369+epsilon</f>
        <v>3.6399999999999664</v>
      </c>
      <c r="B370" s="4">
        <f t="shared" si="48"/>
        <v>-1.7566755141927697</v>
      </c>
      <c r="C370" s="4">
        <f t="shared" si="49"/>
        <v>-0.95609308683063643</v>
      </c>
      <c r="D370" s="4">
        <f t="shared" si="42"/>
        <v>0.45705699534266747</v>
      </c>
      <c r="E370" s="4">
        <f t="shared" si="43"/>
        <v>1.5429544310822159</v>
      </c>
      <c r="F370" s="4">
        <f t="shared" si="44"/>
        <v>2.0000114264248832</v>
      </c>
      <c r="H370" s="8">
        <f>A370+epsilon/2</f>
        <v>3.6449999999999663</v>
      </c>
      <c r="I370" s="4">
        <f t="shared" si="45"/>
        <v>-0.95609308683063643</v>
      </c>
      <c r="J370" s="4">
        <f>$B370-(epsilon/2)*$I370</f>
        <v>-1.7518950487586165</v>
      </c>
      <c r="K370" s="4">
        <f t="shared" si="46"/>
        <v>-1.7518950487586165</v>
      </c>
      <c r="L370" s="4">
        <f>C370+epsilon*$K370</f>
        <v>-0.97361203731822255</v>
      </c>
      <c r="M370" s="4">
        <f t="shared" si="47"/>
        <v>-0.97361203731822255</v>
      </c>
      <c r="N370" s="4">
        <f>$J370-(epsilon/2)*M370</f>
        <v>-1.7470269885720253</v>
      </c>
    </row>
    <row r="371" spans="1:14" x14ac:dyDescent="0.3">
      <c r="A371" s="7">
        <f>A370+epsilon</f>
        <v>3.6499999999999662</v>
      </c>
      <c r="B371" s="4">
        <f t="shared" si="48"/>
        <v>-1.7470269885720253</v>
      </c>
      <c r="C371" s="4">
        <f t="shared" si="49"/>
        <v>-0.97361203731822255</v>
      </c>
      <c r="D371" s="4">
        <f t="shared" si="42"/>
        <v>0.47396019960546998</v>
      </c>
      <c r="E371" s="4">
        <f t="shared" si="43"/>
        <v>1.5260516493995198</v>
      </c>
      <c r="F371" s="4">
        <f t="shared" si="44"/>
        <v>2.0000118490049896</v>
      </c>
      <c r="H371" s="8">
        <f>A371+epsilon/2</f>
        <v>3.6549999999999661</v>
      </c>
      <c r="I371" s="4">
        <f t="shared" si="45"/>
        <v>-0.97361203731822255</v>
      </c>
      <c r="J371" s="4">
        <f>$B371-(epsilon/2)*$I371</f>
        <v>-1.7421589283854342</v>
      </c>
      <c r="K371" s="4">
        <f t="shared" si="46"/>
        <v>-1.7421589283854342</v>
      </c>
      <c r="L371" s="4">
        <f>C371+epsilon*$K371</f>
        <v>-0.99103362660207683</v>
      </c>
      <c r="M371" s="4">
        <f t="shared" si="47"/>
        <v>-0.99103362660207683</v>
      </c>
      <c r="N371" s="4">
        <f>$J371-(epsilon/2)*M371</f>
        <v>-1.7372037602524237</v>
      </c>
    </row>
    <row r="372" spans="1:14" x14ac:dyDescent="0.3">
      <c r="A372" s="7">
        <f>A371+epsilon</f>
        <v>3.6599999999999659</v>
      </c>
      <c r="B372" s="4">
        <f t="shared" si="48"/>
        <v>-1.7372037602524237</v>
      </c>
      <c r="C372" s="4">
        <f t="shared" si="49"/>
        <v>-0.99103362660207683</v>
      </c>
      <c r="D372" s="4">
        <f t="shared" si="42"/>
        <v>0.49107382452803233</v>
      </c>
      <c r="E372" s="4">
        <f t="shared" si="43"/>
        <v>1.5089384523175802</v>
      </c>
      <c r="F372" s="4">
        <f t="shared" si="44"/>
        <v>2.0000122768456126</v>
      </c>
      <c r="H372" s="8">
        <f>A372+epsilon/2</f>
        <v>3.6649999999999658</v>
      </c>
      <c r="I372" s="4">
        <f t="shared" si="45"/>
        <v>-0.99103362660207683</v>
      </c>
      <c r="J372" s="4">
        <f>$B372-(epsilon/2)*$I372</f>
        <v>-1.7322485921194133</v>
      </c>
      <c r="K372" s="4">
        <f t="shared" si="46"/>
        <v>-1.7322485921194133</v>
      </c>
      <c r="L372" s="4">
        <f>C372+epsilon*$K372</f>
        <v>-1.008356112523271</v>
      </c>
      <c r="M372" s="4">
        <f t="shared" si="47"/>
        <v>-1.008356112523271</v>
      </c>
      <c r="N372" s="4">
        <f>$J372-(epsilon/2)*M372</f>
        <v>-1.7272068115567969</v>
      </c>
    </row>
    <row r="373" spans="1:14" x14ac:dyDescent="0.3">
      <c r="A373" s="7">
        <f>A372+epsilon</f>
        <v>3.6699999999999657</v>
      </c>
      <c r="B373" s="4">
        <f t="shared" si="48"/>
        <v>-1.7272068115567969</v>
      </c>
      <c r="C373" s="4">
        <f t="shared" si="49"/>
        <v>-1.008356112523271</v>
      </c>
      <c r="D373" s="4">
        <f t="shared" si="42"/>
        <v>0.50839102483152177</v>
      </c>
      <c r="E373" s="4">
        <f t="shared" si="43"/>
        <v>1.4916216849440982</v>
      </c>
      <c r="F373" s="4">
        <f t="shared" si="44"/>
        <v>2.00001270977562</v>
      </c>
      <c r="H373" s="8">
        <f>A373+epsilon/2</f>
        <v>3.6749999999999656</v>
      </c>
      <c r="I373" s="4">
        <f t="shared" si="45"/>
        <v>-1.008356112523271</v>
      </c>
      <c r="J373" s="4">
        <f>$B373-(epsilon/2)*$I373</f>
        <v>-1.7221650309941805</v>
      </c>
      <c r="K373" s="4">
        <f t="shared" si="46"/>
        <v>-1.7221650309941805</v>
      </c>
      <c r="L373" s="4">
        <f>C373+epsilon*$K373</f>
        <v>-1.0255777628332128</v>
      </c>
      <c r="M373" s="4">
        <f t="shared" si="47"/>
        <v>-1.0255777628332128</v>
      </c>
      <c r="N373" s="4">
        <f>$J373-(epsilon/2)*M373</f>
        <v>-1.7170371421800144</v>
      </c>
    </row>
    <row r="374" spans="1:14" x14ac:dyDescent="0.3">
      <c r="A374" s="7">
        <f>A373+epsilon</f>
        <v>3.6799999999999655</v>
      </c>
      <c r="B374" s="4">
        <f t="shared" si="48"/>
        <v>-1.7170371421800144</v>
      </c>
      <c r="C374" s="4">
        <f t="shared" si="49"/>
        <v>-1.0255777628332128</v>
      </c>
      <c r="D374" s="4">
        <f t="shared" si="42"/>
        <v>0.52590487380898887</v>
      </c>
      <c r="E374" s="4">
        <f t="shared" si="43"/>
        <v>1.4741082738128555</v>
      </c>
      <c r="F374" s="4">
        <f t="shared" si="44"/>
        <v>2.0000131476218446</v>
      </c>
      <c r="H374" s="8">
        <f>A374+epsilon/2</f>
        <v>3.6849999999999654</v>
      </c>
      <c r="I374" s="4">
        <f t="shared" si="45"/>
        <v>-1.0255777628332128</v>
      </c>
      <c r="J374" s="4">
        <f>$B374-(epsilon/2)*$I374</f>
        <v>-1.7119092533658482</v>
      </c>
      <c r="K374" s="4">
        <f t="shared" si="46"/>
        <v>-1.7119092533658482</v>
      </c>
      <c r="L374" s="4">
        <f>C374+epsilon*$K374</f>
        <v>-1.0426968553668712</v>
      </c>
      <c r="M374" s="4">
        <f t="shared" si="47"/>
        <v>-1.0426968553668712</v>
      </c>
      <c r="N374" s="4">
        <f>$J374-(epsilon/2)*M374</f>
        <v>-1.7066957690890139</v>
      </c>
    </row>
    <row r="375" spans="1:14" x14ac:dyDescent="0.3">
      <c r="A375" s="7">
        <f>A374+epsilon</f>
        <v>3.6899999999999653</v>
      </c>
      <c r="B375" s="4">
        <f t="shared" si="48"/>
        <v>-1.7066957690890139</v>
      </c>
      <c r="C375" s="4">
        <f t="shared" si="49"/>
        <v>-1.0426968553668712</v>
      </c>
      <c r="D375" s="4">
        <f t="shared" si="42"/>
        <v>0.54360836609598095</v>
      </c>
      <c r="E375" s="4">
        <f t="shared" si="43"/>
        <v>1.4564052241131702</v>
      </c>
      <c r="F375" s="4">
        <f t="shared" si="44"/>
        <v>2.0000135902091509</v>
      </c>
      <c r="H375" s="8">
        <f>A375+epsilon/2</f>
        <v>3.6949999999999652</v>
      </c>
      <c r="I375" s="4">
        <f t="shared" si="45"/>
        <v>-1.0426968553668712</v>
      </c>
      <c r="J375" s="4">
        <f>$B375-(epsilon/2)*$I375</f>
        <v>-1.7014822848121796</v>
      </c>
      <c r="K375" s="4">
        <f t="shared" si="46"/>
        <v>-1.7014822848121796</v>
      </c>
      <c r="L375" s="4">
        <f>C375+epsilon*$K375</f>
        <v>-1.0597116782149929</v>
      </c>
      <c r="M375" s="4">
        <f t="shared" si="47"/>
        <v>-1.0597116782149929</v>
      </c>
      <c r="N375" s="4">
        <f>$J375-(epsilon/2)*M375</f>
        <v>-1.6961837264211046</v>
      </c>
    </row>
    <row r="376" spans="1:14" x14ac:dyDescent="0.3">
      <c r="A376" s="7">
        <f>A375+epsilon</f>
        <v>3.6999999999999651</v>
      </c>
      <c r="B376" s="4">
        <f t="shared" si="48"/>
        <v>-1.6961837264211046</v>
      </c>
      <c r="C376" s="4">
        <f t="shared" si="49"/>
        <v>-1.0597116782149929</v>
      </c>
      <c r="D376" s="4">
        <f t="shared" si="42"/>
        <v>0.56149442047261833</v>
      </c>
      <c r="E376" s="4">
        <f t="shared" si="43"/>
        <v>1.4385196168878922</v>
      </c>
      <c r="F376" s="4">
        <f t="shared" si="44"/>
        <v>2.0000140373605104</v>
      </c>
      <c r="H376" s="8">
        <f>A376+epsilon/2</f>
        <v>3.704999999999965</v>
      </c>
      <c r="I376" s="4">
        <f t="shared" si="45"/>
        <v>-1.0597116782149929</v>
      </c>
      <c r="J376" s="4">
        <f>$B376-(epsilon/2)*$I376</f>
        <v>-1.6908851680300296</v>
      </c>
      <c r="K376" s="4">
        <f t="shared" si="46"/>
        <v>-1.6908851680300296</v>
      </c>
      <c r="L376" s="4">
        <f>C376+epsilon*$K376</f>
        <v>-1.0766205298952931</v>
      </c>
      <c r="M376" s="4">
        <f t="shared" si="47"/>
        <v>-1.0766205298952931</v>
      </c>
      <c r="N376" s="4">
        <f>$J376-(epsilon/2)*M376</f>
        <v>-1.6855020653805532</v>
      </c>
    </row>
    <row r="377" spans="1:14" x14ac:dyDescent="0.3">
      <c r="A377" s="7">
        <f>A376+epsilon</f>
        <v>3.7099999999999649</v>
      </c>
      <c r="B377" s="4">
        <f t="shared" si="48"/>
        <v>-1.6855020653805532</v>
      </c>
      <c r="C377" s="4">
        <f t="shared" si="49"/>
        <v>-1.0766205298952931</v>
      </c>
      <c r="D377" s="4">
        <f t="shared" si="42"/>
        <v>0.57955588269601088</v>
      </c>
      <c r="E377" s="4">
        <f t="shared" si="43"/>
        <v>1.4204586062010554</v>
      </c>
      <c r="F377" s="4">
        <f t="shared" si="44"/>
        <v>2.0000144888970661</v>
      </c>
      <c r="H377" s="8">
        <f>A377+epsilon/2</f>
        <v>3.7149999999999648</v>
      </c>
      <c r="I377" s="4">
        <f t="shared" si="45"/>
        <v>-1.0766205298952931</v>
      </c>
      <c r="J377" s="4">
        <f>$B377-(epsilon/2)*$I377</f>
        <v>-1.6801189627310769</v>
      </c>
      <c r="K377" s="4">
        <f t="shared" si="46"/>
        <v>-1.6801189627310769</v>
      </c>
      <c r="L377" s="4">
        <f>C377+epsilon*$K377</f>
        <v>-1.0934217195226039</v>
      </c>
      <c r="M377" s="4">
        <f t="shared" si="47"/>
        <v>-1.0934217195226039</v>
      </c>
      <c r="N377" s="4">
        <f>$J377-(epsilon/2)*M377</f>
        <v>-1.6746518541334638</v>
      </c>
    </row>
    <row r="378" spans="1:14" x14ac:dyDescent="0.3">
      <c r="A378" s="7">
        <f>A377+epsilon</f>
        <v>3.7199999999999647</v>
      </c>
      <c r="B378" s="4">
        <f t="shared" si="48"/>
        <v>-1.6746518541334638</v>
      </c>
      <c r="C378" s="4">
        <f t="shared" si="49"/>
        <v>-1.0934217195226039</v>
      </c>
      <c r="D378" s="4">
        <f t="shared" si="42"/>
        <v>0.59778552836188392</v>
      </c>
      <c r="E378" s="4">
        <f t="shared" si="43"/>
        <v>1.402229416276324</v>
      </c>
      <c r="F378" s="4">
        <f t="shared" si="44"/>
        <v>2.0000149446382078</v>
      </c>
      <c r="H378" s="8">
        <f>A378+epsilon/2</f>
        <v>3.7249999999999646</v>
      </c>
      <c r="I378" s="4">
        <f t="shared" si="45"/>
        <v>-1.0934217195226039</v>
      </c>
      <c r="J378" s="4">
        <f>$B378-(epsilon/2)*$I378</f>
        <v>-1.6691847455358508</v>
      </c>
      <c r="K378" s="4">
        <f t="shared" si="46"/>
        <v>-1.6691847455358508</v>
      </c>
      <c r="L378" s="4">
        <f>C378+epsilon*$K378</f>
        <v>-1.1101135669779625</v>
      </c>
      <c r="M378" s="4">
        <f t="shared" si="47"/>
        <v>-1.1101135669779625</v>
      </c>
      <c r="N378" s="4">
        <f>$J378-(epsilon/2)*M378</f>
        <v>-1.6636341777009611</v>
      </c>
    </row>
    <row r="379" spans="1:14" x14ac:dyDescent="0.3">
      <c r="A379" s="7">
        <f>A378+epsilon</f>
        <v>3.7299999999999645</v>
      </c>
      <c r="B379" s="4">
        <f t="shared" si="48"/>
        <v>-1.6636341777009611</v>
      </c>
      <c r="C379" s="4">
        <f t="shared" si="49"/>
        <v>-1.1101135669779625</v>
      </c>
      <c r="D379" s="4">
        <f t="shared" si="42"/>
        <v>0.61617606579426765</v>
      </c>
      <c r="E379" s="4">
        <f t="shared" si="43"/>
        <v>1.3838393386073766</v>
      </c>
      <c r="F379" s="4">
        <f t="shared" si="44"/>
        <v>2.000015404401644</v>
      </c>
      <c r="H379" s="8">
        <f>A379+epsilon/2</f>
        <v>3.7349999999999643</v>
      </c>
      <c r="I379" s="4">
        <f t="shared" si="45"/>
        <v>-1.1101135669779625</v>
      </c>
      <c r="J379" s="4">
        <f>$B379-(epsilon/2)*$I379</f>
        <v>-1.6580836098660714</v>
      </c>
      <c r="K379" s="4">
        <f t="shared" si="46"/>
        <v>-1.6580836098660714</v>
      </c>
      <c r="L379" s="4">
        <f>C379+epsilon*$K379</f>
        <v>-1.1266944030766233</v>
      </c>
      <c r="M379" s="4">
        <f t="shared" si="47"/>
        <v>-1.1266944030766233</v>
      </c>
      <c r="N379" s="4">
        <f>$J379-(epsilon/2)*M379</f>
        <v>-1.6524501378506882</v>
      </c>
    </row>
    <row r="380" spans="1:14" x14ac:dyDescent="0.3">
      <c r="A380" s="7">
        <f>A379+epsilon</f>
        <v>3.7399999999999642</v>
      </c>
      <c r="B380" s="4">
        <f t="shared" si="48"/>
        <v>-1.6524501378506882</v>
      </c>
      <c r="C380" s="4">
        <f t="shared" si="49"/>
        <v>-1.1266944030766233</v>
      </c>
      <c r="D380" s="4">
        <f t="shared" si="42"/>
        <v>0.63472013896209423</v>
      </c>
      <c r="E380" s="4">
        <f t="shared" si="43"/>
        <v>1.3652957290413792</v>
      </c>
      <c r="F380" s="4">
        <f t="shared" si="44"/>
        <v>2.0000158680034734</v>
      </c>
      <c r="H380" s="8">
        <f>A380+epsilon/2</f>
        <v>3.7449999999999641</v>
      </c>
      <c r="I380" s="4">
        <f t="shared" si="45"/>
        <v>-1.1266944030766233</v>
      </c>
      <c r="J380" s="4">
        <f>$B380-(epsilon/2)*$I380</f>
        <v>-1.6468166658353049</v>
      </c>
      <c r="K380" s="4">
        <f t="shared" si="46"/>
        <v>-1.6468166658353049</v>
      </c>
      <c r="L380" s="4">
        <f>C380+epsilon*$K380</f>
        <v>-1.1431625697349763</v>
      </c>
      <c r="M380" s="4">
        <f t="shared" si="47"/>
        <v>-1.1431625697349763</v>
      </c>
      <c r="N380" s="4">
        <f>$J380-(epsilon/2)*M380</f>
        <v>-1.64110085298663</v>
      </c>
    </row>
    <row r="381" spans="1:14" x14ac:dyDescent="0.3">
      <c r="A381" s="7">
        <f>A380+epsilon</f>
        <v>3.749999999999964</v>
      </c>
      <c r="B381" s="4">
        <f t="shared" si="48"/>
        <v>-1.64110085298663</v>
      </c>
      <c r="C381" s="4">
        <f t="shared" si="49"/>
        <v>-1.1431625697349763</v>
      </c>
      <c r="D381" s="4">
        <f t="shared" si="42"/>
        <v>0.65341033042153729</v>
      </c>
      <c r="E381" s="4">
        <f t="shared" si="43"/>
        <v>1.3466060048367223</v>
      </c>
      <c r="F381" s="4">
        <f t="shared" si="44"/>
        <v>2.0000163352582598</v>
      </c>
      <c r="H381" s="8">
        <f>A381+epsilon/2</f>
        <v>3.7549999999999639</v>
      </c>
      <c r="I381" s="4">
        <f t="shared" si="45"/>
        <v>-1.1431625697349763</v>
      </c>
      <c r="J381" s="4">
        <f>$B381-(epsilon/2)*$I381</f>
        <v>-1.635385040137955</v>
      </c>
      <c r="K381" s="4">
        <f t="shared" si="46"/>
        <v>-1.635385040137955</v>
      </c>
      <c r="L381" s="4">
        <f>C381+epsilon*$K381</f>
        <v>-1.1595164201363559</v>
      </c>
      <c r="M381" s="4">
        <f t="shared" si="47"/>
        <v>-1.1595164201363559</v>
      </c>
      <c r="N381" s="4">
        <f>$J381-(epsilon/2)*M381</f>
        <v>-1.6295874580372733</v>
      </c>
    </row>
    <row r="382" spans="1:14" x14ac:dyDescent="0.3">
      <c r="A382" s="7">
        <f>A381+epsilon</f>
        <v>3.7599999999999638</v>
      </c>
      <c r="B382" s="4">
        <f t="shared" si="48"/>
        <v>-1.6295874580372733</v>
      </c>
      <c r="C382" s="4">
        <f t="shared" si="49"/>
        <v>-1.1595164201363559</v>
      </c>
      <c r="D382" s="4">
        <f t="shared" si="42"/>
        <v>0.67223916428291508</v>
      </c>
      <c r="E382" s="4">
        <f t="shared" si="43"/>
        <v>1.3277776416961911</v>
      </c>
      <c r="F382" s="4">
        <f t="shared" si="44"/>
        <v>2.0000168059791061</v>
      </c>
      <c r="H382" s="8">
        <f>A382+epsilon/2</f>
        <v>3.7649999999999637</v>
      </c>
      <c r="I382" s="4">
        <f t="shared" si="45"/>
        <v>-1.1595164201363559</v>
      </c>
      <c r="J382" s="4">
        <f>$B382-(epsilon/2)*$I382</f>
        <v>-1.6237898759365916</v>
      </c>
      <c r="K382" s="4">
        <f t="shared" si="46"/>
        <v>-1.6237898759365916</v>
      </c>
      <c r="L382" s="4">
        <f>C382+epsilon*$K382</f>
        <v>-1.1757543188957218</v>
      </c>
      <c r="M382" s="4">
        <f t="shared" si="47"/>
        <v>-1.1757543188957218</v>
      </c>
      <c r="N382" s="4">
        <f>$J382-(epsilon/2)*M382</f>
        <v>-1.617911104342113</v>
      </c>
    </row>
    <row r="383" spans="1:14" x14ac:dyDescent="0.3">
      <c r="A383" s="7">
        <f>A382+epsilon</f>
        <v>3.7699999999999636</v>
      </c>
      <c r="B383" s="4">
        <f t="shared" si="48"/>
        <v>-1.617911104342113</v>
      </c>
      <c r="C383" s="4">
        <f t="shared" si="49"/>
        <v>-1.1757543188957218</v>
      </c>
      <c r="D383" s="4">
        <f t="shared" si="42"/>
        <v>0.69119910920097138</v>
      </c>
      <c r="E383" s="4">
        <f t="shared" si="43"/>
        <v>1.3088181707767579</v>
      </c>
      <c r="F383" s="4">
        <f t="shared" si="44"/>
        <v>2.0000172799777292</v>
      </c>
      <c r="H383" s="8">
        <f>A383+epsilon/2</f>
        <v>3.7749999999999635</v>
      </c>
      <c r="I383" s="4">
        <f t="shared" si="45"/>
        <v>-1.1757543188957218</v>
      </c>
      <c r="J383" s="4">
        <f>$B383-(epsilon/2)*$I383</f>
        <v>-1.6120323327476345</v>
      </c>
      <c r="K383" s="4">
        <f t="shared" si="46"/>
        <v>-1.6120323327476345</v>
      </c>
      <c r="L383" s="4">
        <f>C383+epsilon*$K383</f>
        <v>-1.1918746422231981</v>
      </c>
      <c r="M383" s="4">
        <f t="shared" si="47"/>
        <v>-1.1918746422231981</v>
      </c>
      <c r="N383" s="4">
        <f>$J383-(epsilon/2)*M383</f>
        <v>-1.6060729595365184</v>
      </c>
    </row>
    <row r="384" spans="1:14" x14ac:dyDescent="0.3">
      <c r="A384" s="7">
        <f>A383+epsilon</f>
        <v>3.7799999999999634</v>
      </c>
      <c r="B384" s="4">
        <f t="shared" si="48"/>
        <v>-1.6060729595365184</v>
      </c>
      <c r="C384" s="4">
        <f t="shared" si="49"/>
        <v>-1.1918746422231981</v>
      </c>
      <c r="D384" s="4">
        <f t="shared" si="42"/>
        <v>0.71028258138733813</v>
      </c>
      <c r="E384" s="4">
        <f t="shared" si="43"/>
        <v>1.2897351756771955</v>
      </c>
      <c r="F384" s="4">
        <f t="shared" si="44"/>
        <v>2.0000177570645334</v>
      </c>
      <c r="H384" s="8">
        <f>A384+epsilon/2</f>
        <v>3.7849999999999633</v>
      </c>
      <c r="I384" s="4">
        <f t="shared" si="45"/>
        <v>-1.1918746422231981</v>
      </c>
      <c r="J384" s="4">
        <f>$B384-(epsilon/2)*$I384</f>
        <v>-1.6001135863254023</v>
      </c>
      <c r="K384" s="4">
        <f t="shared" si="46"/>
        <v>-1.6001135863254023</v>
      </c>
      <c r="L384" s="4">
        <f>C384+epsilon*$K384</f>
        <v>-1.2078757780864522</v>
      </c>
      <c r="M384" s="4">
        <f t="shared" si="47"/>
        <v>-1.2078757780864522</v>
      </c>
      <c r="N384" s="4">
        <f>$J384-(epsilon/2)*M384</f>
        <v>-1.5940742074349701</v>
      </c>
    </row>
    <row r="385" spans="1:14" x14ac:dyDescent="0.3">
      <c r="A385" s="7">
        <f>A384+epsilon</f>
        <v>3.7899999999999632</v>
      </c>
      <c r="B385" s="4">
        <f t="shared" si="48"/>
        <v>-1.5940742074349701</v>
      </c>
      <c r="C385" s="4">
        <f t="shared" si="49"/>
        <v>-1.2078757780864522</v>
      </c>
      <c r="D385" s="4">
        <f t="shared" si="42"/>
        <v>0.72948194764397611</v>
      </c>
      <c r="E385" s="4">
        <f t="shared" si="43"/>
        <v>1.2705362894047141</v>
      </c>
      <c r="F385" s="4">
        <f t="shared" si="44"/>
        <v>2.0000182370486903</v>
      </c>
      <c r="H385" s="8">
        <f>A385+epsilon/2</f>
        <v>3.7949999999999631</v>
      </c>
      <c r="I385" s="4">
        <f t="shared" si="45"/>
        <v>-1.2078757780864522</v>
      </c>
      <c r="J385" s="4">
        <f>$B385-(epsilon/2)*$I385</f>
        <v>-1.5880348285445378</v>
      </c>
      <c r="K385" s="4">
        <f t="shared" si="46"/>
        <v>-1.5880348285445378</v>
      </c>
      <c r="L385" s="4">
        <f>C385+epsilon*$K385</f>
        <v>-1.2237561263718977</v>
      </c>
      <c r="M385" s="4">
        <f t="shared" si="47"/>
        <v>-1.2237561263718977</v>
      </c>
      <c r="N385" s="4">
        <f>$J385-(epsilon/2)*M385</f>
        <v>-1.5819160479126784</v>
      </c>
    </row>
    <row r="386" spans="1:14" x14ac:dyDescent="0.3">
      <c r="A386" s="7">
        <f>A385+epsilon</f>
        <v>3.799999999999963</v>
      </c>
      <c r="B386" s="4">
        <f t="shared" si="48"/>
        <v>-1.5819160479126784</v>
      </c>
      <c r="C386" s="4">
        <f t="shared" si="49"/>
        <v>-1.2237561263718977</v>
      </c>
      <c r="D386" s="4">
        <f t="shared" si="42"/>
        <v>0.74878952841637603</v>
      </c>
      <c r="E386" s="4">
        <f t="shared" si="43"/>
        <v>1.2512291913218336</v>
      </c>
      <c r="F386" s="4">
        <f t="shared" si="44"/>
        <v>2.0000187197382098</v>
      </c>
      <c r="H386" s="8">
        <f>A386+epsilon/2</f>
        <v>3.8049999999999629</v>
      </c>
      <c r="I386" s="4">
        <f t="shared" si="45"/>
        <v>-1.2237561263718977</v>
      </c>
      <c r="J386" s="4">
        <f>$B386-(epsilon/2)*$I386</f>
        <v>-1.5757972672808189</v>
      </c>
      <c r="K386" s="4">
        <f t="shared" si="46"/>
        <v>-1.5757972672808189</v>
      </c>
      <c r="L386" s="4">
        <f>C386+epsilon*$K386</f>
        <v>-1.2395140990447058</v>
      </c>
      <c r="M386" s="4">
        <f t="shared" si="47"/>
        <v>-1.2395140990447058</v>
      </c>
      <c r="N386" s="4">
        <f>$J386-(epsilon/2)*M386</f>
        <v>-1.5695996967855954</v>
      </c>
    </row>
    <row r="387" spans="1:14" x14ac:dyDescent="0.3">
      <c r="A387" s="7">
        <f>A386+epsilon</f>
        <v>3.8099999999999627</v>
      </c>
      <c r="B387" s="4">
        <f t="shared" si="48"/>
        <v>-1.5695996967855954</v>
      </c>
      <c r="C387" s="4">
        <f t="shared" si="49"/>
        <v>-1.2395140990447058</v>
      </c>
      <c r="D387" s="4">
        <f t="shared" si="42"/>
        <v>0.76819760086530431</v>
      </c>
      <c r="E387" s="4">
        <f t="shared" si="43"/>
        <v>1.2318216040747165</v>
      </c>
      <c r="F387" s="4">
        <f t="shared" si="44"/>
        <v>2.0000192049400209</v>
      </c>
      <c r="H387" s="8">
        <f>A387+epsilon/2</f>
        <v>3.8149999999999626</v>
      </c>
      <c r="I387" s="4">
        <f t="shared" si="45"/>
        <v>-1.2395140990447058</v>
      </c>
      <c r="J387" s="4">
        <f>$B387-(epsilon/2)*$I387</f>
        <v>-1.5634021262903719</v>
      </c>
      <c r="K387" s="4">
        <f t="shared" si="46"/>
        <v>-1.5634021262903719</v>
      </c>
      <c r="L387" s="4">
        <f>C387+epsilon*$K387</f>
        <v>-1.2551481203076096</v>
      </c>
      <c r="M387" s="4">
        <f t="shared" si="47"/>
        <v>-1.2551481203076096</v>
      </c>
      <c r="N387" s="4">
        <f>$J387-(epsilon/2)*M387</f>
        <v>-1.5571263856888338</v>
      </c>
    </row>
    <row r="388" spans="1:14" x14ac:dyDescent="0.3">
      <c r="A388" s="7">
        <f>A387+epsilon</f>
        <v>3.8199999999999625</v>
      </c>
      <c r="B388" s="4">
        <f t="shared" si="48"/>
        <v>-1.5571263856888338</v>
      </c>
      <c r="C388" s="4">
        <f t="shared" si="49"/>
        <v>-1.2551481203076096</v>
      </c>
      <c r="D388" s="4">
        <f t="shared" si="42"/>
        <v>0.78769840195586283</v>
      </c>
      <c r="E388" s="4">
        <f t="shared" si="43"/>
        <v>1.2123212905041854</v>
      </c>
      <c r="F388" s="4">
        <f t="shared" si="44"/>
        <v>2.0000196924600484</v>
      </c>
      <c r="H388" s="8">
        <f>A388+epsilon/2</f>
        <v>3.8249999999999624</v>
      </c>
      <c r="I388" s="4">
        <f t="shared" si="45"/>
        <v>-1.2551481203076096</v>
      </c>
      <c r="J388" s="4">
        <f>$B388-(epsilon/2)*$I388</f>
        <v>-1.5508506450872956</v>
      </c>
      <c r="K388" s="4">
        <f t="shared" si="46"/>
        <v>-1.5508506450872956</v>
      </c>
      <c r="L388" s="4">
        <f>C388+epsilon*$K388</f>
        <v>-1.2706566267584825</v>
      </c>
      <c r="M388" s="4">
        <f t="shared" si="47"/>
        <v>-1.2706566267584825</v>
      </c>
      <c r="N388" s="4">
        <f>$J388-(epsilon/2)*M388</f>
        <v>-1.5444973619535032</v>
      </c>
    </row>
    <row r="389" spans="1:14" x14ac:dyDescent="0.3">
      <c r="A389" s="7">
        <f>A388+epsilon</f>
        <v>3.8299999999999623</v>
      </c>
      <c r="B389" s="4">
        <f t="shared" si="48"/>
        <v>-1.5444973619535032</v>
      </c>
      <c r="C389" s="4">
        <f t="shared" si="49"/>
        <v>-1.2706566267584825</v>
      </c>
      <c r="D389" s="4">
        <f t="shared" si="42"/>
        <v>0.80728413156262269</v>
      </c>
      <c r="E389" s="4">
        <f t="shared" si="43"/>
        <v>1.1927360505406652</v>
      </c>
      <c r="F389" s="4">
        <f t="shared" si="44"/>
        <v>2.0000201821032881</v>
      </c>
      <c r="H389" s="8">
        <f>A389+epsilon/2</f>
        <v>3.8349999999999622</v>
      </c>
      <c r="I389" s="4">
        <f t="shared" si="45"/>
        <v>-1.2706566267584825</v>
      </c>
      <c r="J389" s="4">
        <f>$B389-(epsilon/2)*$I389</f>
        <v>-1.5381440788197107</v>
      </c>
      <c r="K389" s="4">
        <f t="shared" si="46"/>
        <v>-1.5381440788197107</v>
      </c>
      <c r="L389" s="4">
        <f>C389+epsilon*$K389</f>
        <v>-1.2860380675466796</v>
      </c>
      <c r="M389" s="4">
        <f t="shared" si="47"/>
        <v>-1.2860380675466796</v>
      </c>
      <c r="N389" s="4">
        <f>$J389-(epsilon/2)*M389</f>
        <v>-1.5317138884819774</v>
      </c>
    </row>
    <row r="390" spans="1:14" x14ac:dyDescent="0.3">
      <c r="A390" s="7">
        <f>A389+epsilon</f>
        <v>3.8399999999999621</v>
      </c>
      <c r="B390" s="4">
        <f t="shared" si="48"/>
        <v>-1.5317138884819774</v>
      </c>
      <c r="C390" s="4">
        <f t="shared" si="49"/>
        <v>-1.2860380675466796</v>
      </c>
      <c r="D390" s="4">
        <f t="shared" si="42"/>
        <v>0.82694695558959896</v>
      </c>
      <c r="E390" s="4">
        <f t="shared" si="43"/>
        <v>1.1730737180842898</v>
      </c>
      <c r="F390" s="4">
        <f t="shared" si="44"/>
        <v>2.0000206736738888</v>
      </c>
      <c r="H390" s="8">
        <f>A390+epsilon/2</f>
        <v>3.844999999999962</v>
      </c>
      <c r="I390" s="4">
        <f t="shared" si="45"/>
        <v>-1.2860380675466796</v>
      </c>
      <c r="J390" s="4">
        <f>$B390-(epsilon/2)*$I390</f>
        <v>-1.5252836981442441</v>
      </c>
      <c r="K390" s="4">
        <f t="shared" si="46"/>
        <v>-1.5252836981442441</v>
      </c>
      <c r="L390" s="4">
        <f>C390+epsilon*$K390</f>
        <v>-1.301290904528122</v>
      </c>
      <c r="M390" s="4">
        <f t="shared" si="47"/>
        <v>-1.301290904528122</v>
      </c>
      <c r="N390" s="4">
        <f>$J390-(epsilon/2)*M390</f>
        <v>-1.5187772436216036</v>
      </c>
    </row>
    <row r="391" spans="1:14" x14ac:dyDescent="0.3">
      <c r="A391" s="7">
        <f>A390+epsilon</f>
        <v>3.8499999999999619</v>
      </c>
      <c r="B391" s="4">
        <f t="shared" si="48"/>
        <v>-1.5187772436216036</v>
      </c>
      <c r="C391" s="4">
        <f t="shared" si="49"/>
        <v>-1.301290904528122</v>
      </c>
      <c r="D391" s="4">
        <f t="shared" ref="D391:D454" si="50">0.5*$C391^2</f>
        <v>0.846679009103809</v>
      </c>
      <c r="E391" s="4">
        <f t="shared" ref="E391:E454" si="51">0.5*$B391^2</f>
        <v>1.153342157871418</v>
      </c>
      <c r="F391" s="4">
        <f t="shared" ref="F391:F454" si="52">D391+E391</f>
        <v>2.0000211669752268</v>
      </c>
      <c r="H391" s="8">
        <f>A391+epsilon/2</f>
        <v>3.8549999999999618</v>
      </c>
      <c r="I391" s="4">
        <f t="shared" ref="I391:I454" si="53">$C391</f>
        <v>-1.301290904528122</v>
      </c>
      <c r="J391" s="4">
        <f>$B391-(epsilon/2)*$I391</f>
        <v>-1.5122707890989631</v>
      </c>
      <c r="K391" s="4">
        <f t="shared" ref="K391:K454" si="54">$J391</f>
        <v>-1.5122707890989631</v>
      </c>
      <c r="L391" s="4">
        <f>C391+epsilon*$K391</f>
        <v>-1.3164136124191117</v>
      </c>
      <c r="M391" s="4">
        <f t="shared" ref="M391:M454" si="55">$L391</f>
        <v>-1.3164136124191117</v>
      </c>
      <c r="N391" s="4">
        <f>$J391-(epsilon/2)*M391</f>
        <v>-1.5056887210368675</v>
      </c>
    </row>
    <row r="392" spans="1:14" x14ac:dyDescent="0.3">
      <c r="A392" s="7">
        <f>A391+epsilon</f>
        <v>3.8599999999999617</v>
      </c>
      <c r="B392" s="4">
        <f t="shared" si="48"/>
        <v>-1.5056887210368675</v>
      </c>
      <c r="C392" s="4">
        <f t="shared" si="49"/>
        <v>-1.3164136124191117</v>
      </c>
      <c r="D392" s="4">
        <f t="shared" si="50"/>
        <v>0.86647239948116761</v>
      </c>
      <c r="E392" s="4">
        <f t="shared" si="51"/>
        <v>1.1335492623288188</v>
      </c>
      <c r="F392" s="4">
        <f t="shared" si="52"/>
        <v>2.0000216618099866</v>
      </c>
      <c r="H392" s="8">
        <f>A392+epsilon/2</f>
        <v>3.8649999999999616</v>
      </c>
      <c r="I392" s="4">
        <f t="shared" si="53"/>
        <v>-1.3164136124191117</v>
      </c>
      <c r="J392" s="4">
        <f>$B392-(epsilon/2)*$I392</f>
        <v>-1.4991066529747719</v>
      </c>
      <c r="K392" s="4">
        <f t="shared" si="54"/>
        <v>-1.4991066529747719</v>
      </c>
      <c r="L392" s="4">
        <f>C392+epsilon*$K392</f>
        <v>-1.3314046789488594</v>
      </c>
      <c r="M392" s="4">
        <f t="shared" si="55"/>
        <v>-1.3314046789488594</v>
      </c>
      <c r="N392" s="4">
        <f>$J392-(epsilon/2)*M392</f>
        <v>-1.4924496295800276</v>
      </c>
    </row>
    <row r="393" spans="1:14" x14ac:dyDescent="0.3">
      <c r="A393" s="7">
        <f>A392+epsilon</f>
        <v>3.8699999999999615</v>
      </c>
      <c r="B393" s="4">
        <f t="shared" si="48"/>
        <v>-1.4924496295800276</v>
      </c>
      <c r="C393" s="4">
        <f t="shared" si="49"/>
        <v>-1.3314046789488594</v>
      </c>
      <c r="D393" s="4">
        <f t="shared" si="50"/>
        <v>0.88631920956345767</v>
      </c>
      <c r="E393" s="4">
        <f t="shared" si="51"/>
        <v>1.1137029484167809</v>
      </c>
      <c r="F393" s="4">
        <f t="shared" si="52"/>
        <v>2.0000221579802386</v>
      </c>
      <c r="H393" s="8">
        <f>A393+epsilon/2</f>
        <v>3.8749999999999614</v>
      </c>
      <c r="I393" s="4">
        <f t="shared" si="53"/>
        <v>-1.3314046789488594</v>
      </c>
      <c r="J393" s="4">
        <f>$B393-(epsilon/2)*$I393</f>
        <v>-1.4857926061852833</v>
      </c>
      <c r="K393" s="4">
        <f t="shared" si="54"/>
        <v>-1.4857926061852833</v>
      </c>
      <c r="L393" s="4">
        <f>C393+epsilon*$K393</f>
        <v>-1.3462626050107123</v>
      </c>
      <c r="M393" s="4">
        <f t="shared" si="55"/>
        <v>-1.3462626050107123</v>
      </c>
      <c r="N393" s="4">
        <f>$J393-(epsilon/2)*M393</f>
        <v>-1.4790612931602298</v>
      </c>
    </row>
    <row r="394" spans="1:14" x14ac:dyDescent="0.3">
      <c r="A394" s="7">
        <f>A393+epsilon</f>
        <v>3.8799999999999613</v>
      </c>
      <c r="B394" s="4">
        <f t="shared" si="48"/>
        <v>-1.4790612931602298</v>
      </c>
      <c r="C394" s="4">
        <f t="shared" si="49"/>
        <v>-1.3462626050107123</v>
      </c>
      <c r="D394" s="4">
        <f t="shared" si="50"/>
        <v>0.90621150082511448</v>
      </c>
      <c r="E394" s="4">
        <f t="shared" si="51"/>
        <v>1.0938111544624056</v>
      </c>
      <c r="F394" s="4">
        <f t="shared" si="52"/>
        <v>2.0000226552875202</v>
      </c>
      <c r="H394" s="8">
        <f>A394+epsilon/2</f>
        <v>3.8849999999999612</v>
      </c>
      <c r="I394" s="4">
        <f t="shared" si="53"/>
        <v>-1.3462626050107123</v>
      </c>
      <c r="J394" s="4">
        <f>$B394-(epsilon/2)*$I394</f>
        <v>-1.4723299801351764</v>
      </c>
      <c r="K394" s="4">
        <f t="shared" si="54"/>
        <v>-1.4723299801351764</v>
      </c>
      <c r="L394" s="4">
        <f>C394+epsilon*$K394</f>
        <v>-1.3609859048120641</v>
      </c>
      <c r="M394" s="4">
        <f t="shared" si="55"/>
        <v>-1.3609859048120641</v>
      </c>
      <c r="N394" s="4">
        <f>$J394-(epsilon/2)*M394</f>
        <v>-1.4655250506111159</v>
      </c>
    </row>
    <row r="395" spans="1:14" x14ac:dyDescent="0.3">
      <c r="A395" s="7">
        <f>A394+epsilon</f>
        <v>3.889999999999961</v>
      </c>
      <c r="B395" s="4">
        <f t="shared" si="48"/>
        <v>-1.4655250506111159</v>
      </c>
      <c r="C395" s="4">
        <f t="shared" si="49"/>
        <v>-1.3609859048120641</v>
      </c>
      <c r="D395" s="4">
        <f t="shared" si="50"/>
        <v>0.92614131654855636</v>
      </c>
      <c r="E395" s="4">
        <f t="shared" si="51"/>
        <v>1.073881836984357</v>
      </c>
      <c r="F395" s="4">
        <f t="shared" si="52"/>
        <v>2.0000231535329132</v>
      </c>
      <c r="H395" s="8">
        <f>A395+epsilon/2</f>
        <v>3.8949999999999609</v>
      </c>
      <c r="I395" s="4">
        <f t="shared" si="53"/>
        <v>-1.3609859048120641</v>
      </c>
      <c r="J395" s="4">
        <f>$B395-(epsilon/2)*$I395</f>
        <v>-1.4587201210870555</v>
      </c>
      <c r="K395" s="4">
        <f t="shared" si="54"/>
        <v>-1.4587201210870555</v>
      </c>
      <c r="L395" s="4">
        <f>C395+epsilon*$K395</f>
        <v>-1.3755731060229346</v>
      </c>
      <c r="M395" s="4">
        <f t="shared" si="55"/>
        <v>-1.3755731060229346</v>
      </c>
      <c r="N395" s="4">
        <f>$J395-(epsilon/2)*M395</f>
        <v>-1.4518422555569408</v>
      </c>
    </row>
    <row r="396" spans="1:14" x14ac:dyDescent="0.3">
      <c r="A396" s="7">
        <f>A395+epsilon</f>
        <v>3.8999999999999608</v>
      </c>
      <c r="B396" s="4">
        <f t="shared" si="48"/>
        <v>-1.4518422555569408</v>
      </c>
      <c r="C396" s="4">
        <f t="shared" si="49"/>
        <v>-1.3755731060229346</v>
      </c>
      <c r="D396" s="4">
        <f t="shared" si="50"/>
        <v>0.94610068500679179</v>
      </c>
      <c r="E396" s="4">
        <f t="shared" si="51"/>
        <v>1.0539229675103328</v>
      </c>
      <c r="F396" s="4">
        <f t="shared" si="52"/>
        <v>2.0000236525171244</v>
      </c>
      <c r="H396" s="8">
        <f>A396+epsilon/2</f>
        <v>3.9049999999999607</v>
      </c>
      <c r="I396" s="4">
        <f t="shared" si="53"/>
        <v>-1.3755731060229346</v>
      </c>
      <c r="J396" s="4">
        <f>$B396-(epsilon/2)*$I396</f>
        <v>-1.4449643900268261</v>
      </c>
      <c r="K396" s="4">
        <f t="shared" si="54"/>
        <v>-1.4449643900268261</v>
      </c>
      <c r="L396" s="4">
        <f>C396+epsilon*$K396</f>
        <v>-1.3900227499232027</v>
      </c>
      <c r="M396" s="4">
        <f t="shared" si="55"/>
        <v>-1.3900227499232027</v>
      </c>
      <c r="N396" s="4">
        <f>$J396-(epsilon/2)*M396</f>
        <v>-1.4380142762772101</v>
      </c>
    </row>
    <row r="397" spans="1:14" x14ac:dyDescent="0.3">
      <c r="A397" s="7">
        <f>A396+epsilon</f>
        <v>3.9099999999999606</v>
      </c>
      <c r="B397" s="4">
        <f t="shared" si="48"/>
        <v>-1.4380142762772101</v>
      </c>
      <c r="C397" s="4">
        <f t="shared" si="49"/>
        <v>-1.3900227499232027</v>
      </c>
      <c r="D397" s="4">
        <f t="shared" si="50"/>
        <v>0.96608162265203135</v>
      </c>
      <c r="E397" s="4">
        <f t="shared" si="51"/>
        <v>1.0339425293885343</v>
      </c>
      <c r="F397" s="4">
        <f t="shared" si="52"/>
        <v>2.0000241520405657</v>
      </c>
      <c r="H397" s="8">
        <f>A397+epsilon/2</f>
        <v>3.9149999999999605</v>
      </c>
      <c r="I397" s="4">
        <f t="shared" si="53"/>
        <v>-1.3900227499232027</v>
      </c>
      <c r="J397" s="4">
        <f>$B397-(epsilon/2)*$I397</f>
        <v>-1.4310641625275942</v>
      </c>
      <c r="K397" s="4">
        <f t="shared" si="54"/>
        <v>-1.4310641625275942</v>
      </c>
      <c r="L397" s="4">
        <f>C397+epsilon*$K397</f>
        <v>-1.4043333915484786</v>
      </c>
      <c r="M397" s="4">
        <f t="shared" si="55"/>
        <v>-1.4043333915484786</v>
      </c>
      <c r="N397" s="4">
        <f>$J397-(epsilon/2)*M397</f>
        <v>-1.4240424955698519</v>
      </c>
    </row>
    <row r="398" spans="1:14" x14ac:dyDescent="0.3">
      <c r="A398" s="7">
        <f>A397+epsilon</f>
        <v>3.9199999999999604</v>
      </c>
      <c r="B398" s="4">
        <f t="shared" si="48"/>
        <v>-1.4240424955698519</v>
      </c>
      <c r="C398" s="4">
        <f t="shared" si="49"/>
        <v>-1.4043333915484786</v>
      </c>
      <c r="D398" s="4">
        <f t="shared" si="50"/>
        <v>0.98607613730902621</v>
      </c>
      <c r="E398" s="4">
        <f t="shared" si="51"/>
        <v>1.0139485145944058</v>
      </c>
      <c r="F398" s="4">
        <f t="shared" si="52"/>
        <v>2.0000246519034319</v>
      </c>
      <c r="H398" s="8">
        <f>A398+epsilon/2</f>
        <v>3.9249999999999603</v>
      </c>
      <c r="I398" s="4">
        <f t="shared" si="53"/>
        <v>-1.4043333915484786</v>
      </c>
      <c r="J398" s="4">
        <f>$B398-(epsilon/2)*$I398</f>
        <v>-1.4170208286121095</v>
      </c>
      <c r="K398" s="4">
        <f t="shared" si="54"/>
        <v>-1.4170208286121095</v>
      </c>
      <c r="L398" s="4">
        <f>C398+epsilon*$K398</f>
        <v>-1.4185035998345996</v>
      </c>
      <c r="M398" s="4">
        <f t="shared" si="55"/>
        <v>-1.4185035998345996</v>
      </c>
      <c r="N398" s="4">
        <f>$J398-(epsilon/2)*M398</f>
        <v>-1.4099283106129366</v>
      </c>
    </row>
    <row r="399" spans="1:14" x14ac:dyDescent="0.3">
      <c r="A399" s="7">
        <f>A398+epsilon</f>
        <v>3.9299999999999602</v>
      </c>
      <c r="B399" s="4">
        <f t="shared" si="48"/>
        <v>-1.4099283106129366</v>
      </c>
      <c r="C399" s="4">
        <f t="shared" si="49"/>
        <v>-1.4185035998345996</v>
      </c>
      <c r="D399" s="4">
        <f t="shared" si="50"/>
        <v>1.006076231371859</v>
      </c>
      <c r="E399" s="4">
        <f t="shared" si="51"/>
        <v>0.9939489205339247</v>
      </c>
      <c r="F399" s="4">
        <f t="shared" si="52"/>
        <v>2.0000251519057839</v>
      </c>
      <c r="H399" s="8">
        <f>A399+epsilon/2</f>
        <v>3.9349999999999601</v>
      </c>
      <c r="I399" s="4">
        <f t="shared" si="53"/>
        <v>-1.4185035998345996</v>
      </c>
      <c r="J399" s="4">
        <f>$B399-(epsilon/2)*$I399</f>
        <v>-1.4028357926137636</v>
      </c>
      <c r="K399" s="4">
        <f t="shared" si="54"/>
        <v>-1.4028357926137636</v>
      </c>
      <c r="L399" s="4">
        <f>C399+epsilon*$K399</f>
        <v>-1.4325319577607372</v>
      </c>
      <c r="M399" s="4">
        <f t="shared" si="55"/>
        <v>-1.4325319577607372</v>
      </c>
      <c r="N399" s="4">
        <f>$J399-(epsilon/2)*M399</f>
        <v>-1.3956731328249599</v>
      </c>
    </row>
    <row r="400" spans="1:14" x14ac:dyDescent="0.3">
      <c r="A400" s="7">
        <f>A399+epsilon</f>
        <v>3.93999999999996</v>
      </c>
      <c r="B400" s="4">
        <f t="shared" si="48"/>
        <v>-1.3956731328249599</v>
      </c>
      <c r="C400" s="4">
        <f t="shared" si="49"/>
        <v>-1.4325319577607372</v>
      </c>
      <c r="D400" s="4">
        <f t="shared" si="50"/>
        <v>1.0260739050029053</v>
      </c>
      <c r="E400" s="4">
        <f t="shared" si="51"/>
        <v>0.97395174684471908</v>
      </c>
      <c r="F400" s="4">
        <f t="shared" si="52"/>
        <v>2.0000256518476243</v>
      </c>
      <c r="H400" s="8">
        <f>A400+epsilon/2</f>
        <v>3.9449999999999599</v>
      </c>
      <c r="I400" s="4">
        <f t="shared" si="53"/>
        <v>-1.4325319577607372</v>
      </c>
      <c r="J400" s="4">
        <f>$B400-(epsilon/2)*$I400</f>
        <v>-1.3885104730361562</v>
      </c>
      <c r="K400" s="4">
        <f t="shared" si="54"/>
        <v>-1.3885104730361562</v>
      </c>
      <c r="L400" s="4">
        <f>C400+epsilon*$K400</f>
        <v>-1.4464170624910988</v>
      </c>
      <c r="M400" s="4">
        <f t="shared" si="55"/>
        <v>-1.4464170624910988</v>
      </c>
      <c r="N400" s="4">
        <f>$J400-(epsilon/2)*M400</f>
        <v>-1.3812783877237007</v>
      </c>
    </row>
    <row r="401" spans="1:14" x14ac:dyDescent="0.3">
      <c r="A401" s="7">
        <f>A400+epsilon</f>
        <v>3.9499999999999598</v>
      </c>
      <c r="B401" s="4">
        <f t="shared" si="48"/>
        <v>-1.3812783877237007</v>
      </c>
      <c r="C401" s="4">
        <f t="shared" si="49"/>
        <v>-1.4464170624910988</v>
      </c>
      <c r="D401" s="4">
        <f t="shared" si="50"/>
        <v>1.0460611593326896</v>
      </c>
      <c r="E401" s="4">
        <f t="shared" si="51"/>
        <v>0.95396499219629305</v>
      </c>
      <c r="F401" s="4">
        <f t="shared" si="52"/>
        <v>2.0000261515289828</v>
      </c>
      <c r="H401" s="8">
        <f>A401+epsilon/2</f>
        <v>3.9549999999999597</v>
      </c>
      <c r="I401" s="4">
        <f t="shared" si="53"/>
        <v>-1.4464170624910988</v>
      </c>
      <c r="J401" s="4">
        <f>$B401-(epsilon/2)*$I401</f>
        <v>-1.3740463024112453</v>
      </c>
      <c r="K401" s="4">
        <f t="shared" si="54"/>
        <v>-1.3740463024112453</v>
      </c>
      <c r="L401" s="4">
        <f>C401+epsilon*$K401</f>
        <v>-1.4601575255152113</v>
      </c>
      <c r="M401" s="4">
        <f t="shared" si="55"/>
        <v>-1.4601575255152113</v>
      </c>
      <c r="N401" s="4">
        <f>$J401-(epsilon/2)*M401</f>
        <v>-1.3667455147836691</v>
      </c>
    </row>
    <row r="402" spans="1:14" x14ac:dyDescent="0.3">
      <c r="A402" s="7">
        <f>A401+epsilon</f>
        <v>3.9599999999999596</v>
      </c>
      <c r="B402" s="4">
        <f t="shared" si="48"/>
        <v>-1.3667455147836691</v>
      </c>
      <c r="C402" s="4">
        <f t="shared" si="49"/>
        <v>-1.4601575255152113</v>
      </c>
      <c r="D402" s="4">
        <f t="shared" si="50"/>
        <v>1.0660299996593525</v>
      </c>
      <c r="E402" s="4">
        <f t="shared" si="51"/>
        <v>0.93399665109063834</v>
      </c>
      <c r="F402" s="4">
        <f t="shared" si="52"/>
        <v>2.0000266507499909</v>
      </c>
      <c r="H402" s="8">
        <f>A402+epsilon/2</f>
        <v>3.9649999999999594</v>
      </c>
      <c r="I402" s="4">
        <f t="shared" si="53"/>
        <v>-1.4601575255152113</v>
      </c>
      <c r="J402" s="4">
        <f>$B402-(epsilon/2)*$I402</f>
        <v>-1.359444727156093</v>
      </c>
      <c r="K402" s="4">
        <f t="shared" si="54"/>
        <v>-1.359444727156093</v>
      </c>
      <c r="L402" s="4">
        <f>C402+epsilon*$K402</f>
        <v>-1.4737519727867723</v>
      </c>
      <c r="M402" s="4">
        <f t="shared" si="55"/>
        <v>-1.4737519727867723</v>
      </c>
      <c r="N402" s="4">
        <f>$J402-(epsilon/2)*M402</f>
        <v>-1.3520759672921592</v>
      </c>
    </row>
    <row r="403" spans="1:14" x14ac:dyDescent="0.3">
      <c r="A403" s="7">
        <f>A402+epsilon</f>
        <v>3.9699999999999593</v>
      </c>
      <c r="B403" s="4">
        <f t="shared" si="48"/>
        <v>-1.3520759672921592</v>
      </c>
      <c r="C403" s="4">
        <f t="shared" si="49"/>
        <v>-1.4737519727867723</v>
      </c>
      <c r="D403" s="4">
        <f t="shared" si="50"/>
        <v>1.0859724386464515</v>
      </c>
      <c r="E403" s="4">
        <f t="shared" si="51"/>
        <v>0.91405471066451394</v>
      </c>
      <c r="F403" s="4">
        <f t="shared" si="52"/>
        <v>2.0000271493109656</v>
      </c>
      <c r="H403" s="8">
        <f>A403+epsilon/2</f>
        <v>3.9749999999999592</v>
      </c>
      <c r="I403" s="4">
        <f t="shared" si="53"/>
        <v>-1.4737519727867723</v>
      </c>
      <c r="J403" s="4">
        <f>$B403-(epsilon/2)*$I403</f>
        <v>-1.3447072074282254</v>
      </c>
      <c r="K403" s="4">
        <f t="shared" si="54"/>
        <v>-1.3447072074282254</v>
      </c>
      <c r="L403" s="4">
        <f>C403+epsilon*$K403</f>
        <v>-1.4871990448610546</v>
      </c>
      <c r="M403" s="4">
        <f t="shared" si="55"/>
        <v>-1.4871990448610546</v>
      </c>
      <c r="N403" s="4">
        <f>$J403-(epsilon/2)*M403</f>
        <v>-1.3372712122039201</v>
      </c>
    </row>
    <row r="404" spans="1:14" x14ac:dyDescent="0.3">
      <c r="A404" s="7">
        <f>A403+epsilon</f>
        <v>3.9799999999999591</v>
      </c>
      <c r="B404" s="4">
        <f t="shared" si="48"/>
        <v>-1.3372712122039201</v>
      </c>
      <c r="C404" s="4">
        <f t="shared" si="49"/>
        <v>-1.4871990448610546</v>
      </c>
      <c r="D404" s="4">
        <f t="shared" si="50"/>
        <v>1.1058804995178164</v>
      </c>
      <c r="E404" s="4">
        <f t="shared" si="51"/>
        <v>0.89414714749467095</v>
      </c>
      <c r="F404" s="4">
        <f t="shared" si="52"/>
        <v>2.0000276470124874</v>
      </c>
      <c r="H404" s="8">
        <f>A404+epsilon/2</f>
        <v>3.984999999999959</v>
      </c>
      <c r="I404" s="4">
        <f t="shared" si="53"/>
        <v>-1.4871990448610546</v>
      </c>
      <c r="J404" s="4">
        <f>$B404-(epsilon/2)*$I404</f>
        <v>-1.3298352169796148</v>
      </c>
      <c r="K404" s="4">
        <f t="shared" si="54"/>
        <v>-1.3298352169796148</v>
      </c>
      <c r="L404" s="4">
        <f>C404+epsilon*$K404</f>
        <v>-1.5004973970308508</v>
      </c>
      <c r="M404" s="4">
        <f t="shared" si="55"/>
        <v>-1.5004973970308508</v>
      </c>
      <c r="N404" s="4">
        <f>$J404-(epsilon/2)*M404</f>
        <v>-1.3223327299944605</v>
      </c>
    </row>
    <row r="405" spans="1:14" x14ac:dyDescent="0.3">
      <c r="A405" s="7">
        <f>A404+epsilon</f>
        <v>3.9899999999999589</v>
      </c>
      <c r="B405" s="4">
        <f t="shared" si="48"/>
        <v>-1.3223327299944605</v>
      </c>
      <c r="C405" s="4">
        <f t="shared" si="49"/>
        <v>-1.5004973970308508</v>
      </c>
      <c r="D405" s="4">
        <f t="shared" si="50"/>
        <v>1.1257462192481793</v>
      </c>
      <c r="E405" s="4">
        <f t="shared" si="51"/>
        <v>0.87428192440730135</v>
      </c>
      <c r="F405" s="4">
        <f t="shared" si="52"/>
        <v>2.0000281436554808</v>
      </c>
      <c r="H405" s="8">
        <f>A405+epsilon/2</f>
        <v>3.9949999999999588</v>
      </c>
      <c r="I405" s="4">
        <f t="shared" si="53"/>
        <v>-1.5004973970308508</v>
      </c>
      <c r="J405" s="4">
        <f>$B405-(epsilon/2)*$I405</f>
        <v>-1.3148302430093062</v>
      </c>
      <c r="K405" s="4">
        <f t="shared" si="54"/>
        <v>-1.3148302430093062</v>
      </c>
      <c r="L405" s="4">
        <f>C405+epsilon*$K405</f>
        <v>-1.513645699460944</v>
      </c>
      <c r="M405" s="4">
        <f t="shared" si="55"/>
        <v>-1.513645699460944</v>
      </c>
      <c r="N405" s="4">
        <f>$J405-(epsilon/2)*M405</f>
        <v>-1.3072620145120015</v>
      </c>
    </row>
    <row r="406" spans="1:14" x14ac:dyDescent="0.3">
      <c r="A406" s="7">
        <f>A405+epsilon</f>
        <v>3.9999999999999587</v>
      </c>
      <c r="B406" s="4">
        <f t="shared" si="48"/>
        <v>-1.3072620145120015</v>
      </c>
      <c r="C406" s="4">
        <f t="shared" si="49"/>
        <v>-1.513645699460944</v>
      </c>
      <c r="D406" s="4">
        <f t="shared" si="50"/>
        <v>1.1455616517483052</v>
      </c>
      <c r="E406" s="4">
        <f t="shared" si="51"/>
        <v>0.8544669872929882</v>
      </c>
      <c r="F406" s="4">
        <f t="shared" si="52"/>
        <v>2.0000286390412931</v>
      </c>
      <c r="H406" s="8">
        <f>A406+epsilon/2</f>
        <v>4.004999999999959</v>
      </c>
      <c r="I406" s="4">
        <f t="shared" si="53"/>
        <v>-1.513645699460944</v>
      </c>
      <c r="J406" s="4">
        <f>$B406-(epsilon/2)*$I406</f>
        <v>-1.2996937860146969</v>
      </c>
      <c r="K406" s="4">
        <f t="shared" si="54"/>
        <v>-1.2996937860146969</v>
      </c>
      <c r="L406" s="4">
        <f>C406+epsilon*$K406</f>
        <v>-1.5266426373210908</v>
      </c>
      <c r="M406" s="4">
        <f t="shared" si="55"/>
        <v>-1.5266426373210908</v>
      </c>
      <c r="N406" s="4">
        <f>$J406-(epsilon/2)*M406</f>
        <v>-1.2920605728280914</v>
      </c>
    </row>
    <row r="407" spans="1:14" x14ac:dyDescent="0.3">
      <c r="A407" s="7">
        <f>A406+epsilon</f>
        <v>4.0099999999999589</v>
      </c>
      <c r="B407" s="4">
        <f t="shared" si="48"/>
        <v>-1.2920605728280914</v>
      </c>
      <c r="C407" s="4">
        <f t="shared" si="49"/>
        <v>-1.5266426373210908</v>
      </c>
      <c r="D407" s="4">
        <f t="shared" si="50"/>
        <v>1.1653188710433477</v>
      </c>
      <c r="E407" s="4">
        <f t="shared" si="51"/>
        <v>0.83471026192842779</v>
      </c>
      <c r="F407" s="4">
        <f t="shared" si="52"/>
        <v>2.0000291329717754</v>
      </c>
      <c r="H407" s="8">
        <f>A407+epsilon/2</f>
        <v>4.0149999999999588</v>
      </c>
      <c r="I407" s="4">
        <f t="shared" si="53"/>
        <v>-1.5266426373210908</v>
      </c>
      <c r="J407" s="4">
        <f>$B407-(epsilon/2)*$I407</f>
        <v>-1.2844273596414859</v>
      </c>
      <c r="K407" s="4">
        <f t="shared" si="54"/>
        <v>-1.2844273596414859</v>
      </c>
      <c r="L407" s="4">
        <f>C407+epsilon*$K407</f>
        <v>-1.5394869109175058</v>
      </c>
      <c r="M407" s="4">
        <f t="shared" si="55"/>
        <v>-1.5394869109175058</v>
      </c>
      <c r="N407" s="4">
        <f>$J407-(epsilon/2)*M407</f>
        <v>-1.2767299250868984</v>
      </c>
    </row>
    <row r="408" spans="1:14" x14ac:dyDescent="0.3">
      <c r="A408" s="7">
        <f>A407+epsilon</f>
        <v>4.0199999999999587</v>
      </c>
      <c r="B408" s="4">
        <f t="shared" si="48"/>
        <v>-1.2767299250868984</v>
      </c>
      <c r="C408" s="4">
        <f t="shared" si="49"/>
        <v>-1.5394869109175058</v>
      </c>
      <c r="D408" s="4">
        <f t="shared" si="50"/>
        <v>1.1850099744431621</v>
      </c>
      <c r="E408" s="4">
        <f t="shared" si="51"/>
        <v>0.81501965080619865</v>
      </c>
      <c r="F408" s="4">
        <f t="shared" si="52"/>
        <v>2.0000296252493608</v>
      </c>
      <c r="H408" s="8">
        <f>A408+epsilon/2</f>
        <v>4.0249999999999586</v>
      </c>
      <c r="I408" s="4">
        <f t="shared" si="53"/>
        <v>-1.5394869109175058</v>
      </c>
      <c r="J408" s="4">
        <f>$B408-(epsilon/2)*$I408</f>
        <v>-1.2690324905323109</v>
      </c>
      <c r="K408" s="4">
        <f t="shared" si="54"/>
        <v>-1.2690324905323109</v>
      </c>
      <c r="L408" s="4">
        <f>C408+epsilon*$K408</f>
        <v>-1.552177235822829</v>
      </c>
      <c r="M408" s="4">
        <f t="shared" si="55"/>
        <v>-1.552177235822829</v>
      </c>
      <c r="N408" s="4">
        <f>$J408-(epsilon/2)*M408</f>
        <v>-1.2612716043531969</v>
      </c>
    </row>
    <row r="409" spans="1:14" x14ac:dyDescent="0.3">
      <c r="A409" s="7">
        <f>A408+epsilon</f>
        <v>4.0299999999999585</v>
      </c>
      <c r="B409" s="4">
        <f t="shared" si="48"/>
        <v>-1.2612716043531969</v>
      </c>
      <c r="C409" s="4">
        <f t="shared" si="49"/>
        <v>-1.552177235822829</v>
      </c>
      <c r="D409" s="4">
        <f t="shared" si="50"/>
        <v>1.204627085703299</v>
      </c>
      <c r="E409" s="4">
        <f t="shared" si="51"/>
        <v>0.7954030299738436</v>
      </c>
      <c r="F409" s="4">
        <f t="shared" si="52"/>
        <v>2.0000301156771427</v>
      </c>
      <c r="H409" s="8">
        <f>A409+epsilon/2</f>
        <v>4.0349999999999584</v>
      </c>
      <c r="I409" s="4">
        <f t="shared" si="53"/>
        <v>-1.552177235822829</v>
      </c>
      <c r="J409" s="4">
        <f>$B409-(epsilon/2)*$I409</f>
        <v>-1.2535107181740828</v>
      </c>
      <c r="K409" s="4">
        <f t="shared" si="54"/>
        <v>-1.2535107181740828</v>
      </c>
      <c r="L409" s="4">
        <f>C409+epsilon*$K409</f>
        <v>-1.5647123430045697</v>
      </c>
      <c r="M409" s="4">
        <f t="shared" si="55"/>
        <v>-1.5647123430045697</v>
      </c>
      <c r="N409" s="4">
        <f>$J409-(epsilon/2)*M409</f>
        <v>-1.2456871564590599</v>
      </c>
    </row>
    <row r="410" spans="1:14" x14ac:dyDescent="0.3">
      <c r="A410" s="7">
        <f>A409+epsilon</f>
        <v>4.0399999999999583</v>
      </c>
      <c r="B410" s="4">
        <f t="shared" si="48"/>
        <v>-1.2456871564590599</v>
      </c>
      <c r="C410" s="4">
        <f t="shared" si="49"/>
        <v>-1.5647123430045697</v>
      </c>
      <c r="D410" s="4">
        <f t="shared" si="50"/>
        <v>1.2241623581754251</v>
      </c>
      <c r="E410" s="4">
        <f t="shared" si="51"/>
        <v>0.77586824588352921</v>
      </c>
      <c r="F410" s="4">
        <f t="shared" si="52"/>
        <v>2.0000306040589542</v>
      </c>
      <c r="H410" s="8">
        <f>A410+epsilon/2</f>
        <v>4.0449999999999582</v>
      </c>
      <c r="I410" s="4">
        <f t="shared" si="53"/>
        <v>-1.5647123430045697</v>
      </c>
      <c r="J410" s="4">
        <f>$B410-(epsilon/2)*$I410</f>
        <v>-1.2378635947440371</v>
      </c>
      <c r="K410" s="4">
        <f t="shared" si="54"/>
        <v>-1.2378635947440371</v>
      </c>
      <c r="L410" s="4">
        <f>C410+epsilon*$K410</f>
        <v>-1.57709097895201</v>
      </c>
      <c r="M410" s="4">
        <f t="shared" si="55"/>
        <v>-1.57709097895201</v>
      </c>
      <c r="N410" s="4">
        <f>$J410-(epsilon/2)*M410</f>
        <v>-1.2299781398492771</v>
      </c>
    </row>
    <row r="411" spans="1:14" x14ac:dyDescent="0.3">
      <c r="A411" s="7">
        <f>A410+epsilon</f>
        <v>4.0499999999999581</v>
      </c>
      <c r="B411" s="4">
        <f t="shared" si="48"/>
        <v>-1.2299781398492771</v>
      </c>
      <c r="C411" s="4">
        <f t="shared" si="49"/>
        <v>-1.57709097895201</v>
      </c>
      <c r="D411" s="4">
        <f t="shared" si="50"/>
        <v>1.2436079779459046</v>
      </c>
      <c r="E411" s="4">
        <f t="shared" si="51"/>
        <v>0.75642311225354386</v>
      </c>
      <c r="F411" s="4">
        <f t="shared" si="52"/>
        <v>2.0000310901994487</v>
      </c>
      <c r="H411" s="8">
        <f>A411+epsilon/2</f>
        <v>4.054999999999958</v>
      </c>
      <c r="I411" s="4">
        <f t="shared" si="53"/>
        <v>-1.57709097895201</v>
      </c>
      <c r="J411" s="4">
        <f>$B411-(epsilon/2)*$I411</f>
        <v>-1.2220926849545171</v>
      </c>
      <c r="K411" s="4">
        <f t="shared" si="54"/>
        <v>-1.2220926849545171</v>
      </c>
      <c r="L411" s="4">
        <f>C411+epsilon*$K411</f>
        <v>-1.5893119058015552</v>
      </c>
      <c r="M411" s="4">
        <f t="shared" si="55"/>
        <v>-1.5893119058015552</v>
      </c>
      <c r="N411" s="4">
        <f>$J411-(epsilon/2)*M411</f>
        <v>-1.2141461254255093</v>
      </c>
    </row>
    <row r="412" spans="1:14" x14ac:dyDescent="0.3">
      <c r="A412" s="7">
        <f>A411+epsilon</f>
        <v>4.0599999999999579</v>
      </c>
      <c r="B412" s="4">
        <f t="shared" si="48"/>
        <v>-1.2141461254255093</v>
      </c>
      <c r="C412" s="4">
        <f t="shared" si="49"/>
        <v>-1.5893119058015552</v>
      </c>
      <c r="D412" s="4">
        <f t="shared" si="50"/>
        <v>1.2629561669612859</v>
      </c>
      <c r="E412" s="4">
        <f t="shared" si="51"/>
        <v>0.7370754069428882</v>
      </c>
      <c r="F412" s="4">
        <f t="shared" si="52"/>
        <v>2.0000315739041739</v>
      </c>
      <c r="H412" s="8">
        <f>A412+epsilon/2</f>
        <v>4.0649999999999578</v>
      </c>
      <c r="I412" s="4">
        <f t="shared" si="53"/>
        <v>-1.5893119058015552</v>
      </c>
      <c r="J412" s="4">
        <f>$B412-(epsilon/2)*$I412</f>
        <v>-1.2061995658965015</v>
      </c>
      <c r="K412" s="4">
        <f t="shared" si="54"/>
        <v>-1.2061995658965015</v>
      </c>
      <c r="L412" s="4">
        <f>C412+epsilon*$K412</f>
        <v>-1.6013739014605202</v>
      </c>
      <c r="M412" s="4">
        <f t="shared" si="55"/>
        <v>-1.6013739014605202</v>
      </c>
      <c r="N412" s="4">
        <f>$J412-(epsilon/2)*M412</f>
        <v>-1.1981926963891989</v>
      </c>
    </row>
    <row r="413" spans="1:14" x14ac:dyDescent="0.3">
      <c r="A413" s="7">
        <f>A412+epsilon</f>
        <v>4.0699999999999577</v>
      </c>
      <c r="B413" s="4">
        <f t="shared" si="48"/>
        <v>-1.1981926963891989</v>
      </c>
      <c r="C413" s="4">
        <f t="shared" si="49"/>
        <v>-1.6013739014605202</v>
      </c>
      <c r="D413" s="4">
        <f t="shared" si="50"/>
        <v>1.2821991861394439</v>
      </c>
      <c r="E413" s="4">
        <f t="shared" si="51"/>
        <v>0.71783286884020947</v>
      </c>
      <c r="F413" s="4">
        <f t="shared" si="52"/>
        <v>2.0000320549796533</v>
      </c>
      <c r="H413" s="8">
        <f>A413+epsilon/2</f>
        <v>4.0749999999999575</v>
      </c>
      <c r="I413" s="4">
        <f t="shared" si="53"/>
        <v>-1.6013739014605202</v>
      </c>
      <c r="J413" s="4">
        <f>$B413-(epsilon/2)*$I413</f>
        <v>-1.1901858268818963</v>
      </c>
      <c r="K413" s="4">
        <f t="shared" si="54"/>
        <v>-1.1901858268818963</v>
      </c>
      <c r="L413" s="4">
        <f>C413+epsilon*$K413</f>
        <v>-1.6132757597293392</v>
      </c>
      <c r="M413" s="4">
        <f t="shared" si="55"/>
        <v>-1.6132757597293392</v>
      </c>
      <c r="N413" s="4">
        <f>$J413-(epsilon/2)*M413</f>
        <v>-1.1821194480832495</v>
      </c>
    </row>
    <row r="414" spans="1:14" x14ac:dyDescent="0.3">
      <c r="A414" s="7">
        <f>A413+epsilon</f>
        <v>4.0799999999999574</v>
      </c>
      <c r="B414" s="4">
        <f t="shared" si="48"/>
        <v>-1.1821194480832495</v>
      </c>
      <c r="C414" s="4">
        <f t="shared" si="49"/>
        <v>-1.6132757597293392</v>
      </c>
      <c r="D414" s="4">
        <f t="shared" si="50"/>
        <v>1.3013293384651383</v>
      </c>
      <c r="E414" s="4">
        <f t="shared" si="51"/>
        <v>0.69870319476832321</v>
      </c>
      <c r="F414" s="4">
        <f t="shared" si="52"/>
        <v>2.0000325332334614</v>
      </c>
      <c r="H414" s="8">
        <f>A414+epsilon/2</f>
        <v>4.0849999999999573</v>
      </c>
      <c r="I414" s="4">
        <f t="shared" si="53"/>
        <v>-1.6132757597293392</v>
      </c>
      <c r="J414" s="4">
        <f>$B414-(epsilon/2)*$I414</f>
        <v>-1.1740530692846027</v>
      </c>
      <c r="K414" s="4">
        <f t="shared" si="54"/>
        <v>-1.1740530692846027</v>
      </c>
      <c r="L414" s="4">
        <f>C414+epsilon*$K414</f>
        <v>-1.6250162904221852</v>
      </c>
      <c r="M414" s="4">
        <f t="shared" si="55"/>
        <v>-1.6250162904221852</v>
      </c>
      <c r="N414" s="4">
        <f>$J414-(epsilon/2)*M414</f>
        <v>-1.1659279878324917</v>
      </c>
    </row>
    <row r="415" spans="1:14" x14ac:dyDescent="0.3">
      <c r="A415" s="7">
        <f>A414+epsilon</f>
        <v>4.0899999999999572</v>
      </c>
      <c r="B415" s="4">
        <f t="shared" si="48"/>
        <v>-1.1659279878324917</v>
      </c>
      <c r="C415" s="4">
        <f t="shared" si="49"/>
        <v>-1.6250162904221852</v>
      </c>
      <c r="D415" s="4">
        <f t="shared" si="50"/>
        <v>1.32033897206874</v>
      </c>
      <c r="E415" s="4">
        <f t="shared" si="51"/>
        <v>0.67969403640556147</v>
      </c>
      <c r="F415" s="4">
        <f t="shared" si="52"/>
        <v>2.0000330084743014</v>
      </c>
      <c r="H415" s="8">
        <f>A415+epsilon/2</f>
        <v>4.0949999999999571</v>
      </c>
      <c r="I415" s="4">
        <f t="shared" si="53"/>
        <v>-1.6250162904221852</v>
      </c>
      <c r="J415" s="4">
        <f>$B415-(epsilon/2)*$I415</f>
        <v>-1.1578029063803807</v>
      </c>
      <c r="K415" s="4">
        <f t="shared" si="54"/>
        <v>-1.1578029063803807</v>
      </c>
      <c r="L415" s="4">
        <f>C415+epsilon*$K415</f>
        <v>-1.6365943194859891</v>
      </c>
      <c r="M415" s="4">
        <f t="shared" si="55"/>
        <v>-1.6365943194859891</v>
      </c>
      <c r="N415" s="4">
        <f>$J415-(epsilon/2)*M415</f>
        <v>-1.1496199347829508</v>
      </c>
    </row>
    <row r="416" spans="1:14" x14ac:dyDescent="0.3">
      <c r="A416" s="7">
        <f>A415+epsilon</f>
        <v>4.099999999999957</v>
      </c>
      <c r="B416" s="4">
        <f t="shared" si="48"/>
        <v>-1.1496199347829508</v>
      </c>
      <c r="C416" s="4">
        <f t="shared" si="49"/>
        <v>-1.6365943194859891</v>
      </c>
      <c r="D416" s="4">
        <f t="shared" si="50"/>
        <v>1.3392204832869039</v>
      </c>
      <c r="E416" s="4">
        <f t="shared" si="51"/>
        <v>0.66081299722517794</v>
      </c>
      <c r="F416" s="4">
        <f t="shared" si="52"/>
        <v>2.0000334805120819</v>
      </c>
      <c r="H416" s="8">
        <f>A416+epsilon/2</f>
        <v>4.1049999999999569</v>
      </c>
      <c r="I416" s="4">
        <f t="shared" si="53"/>
        <v>-1.6365943194859891</v>
      </c>
      <c r="J416" s="4">
        <f>$B416-(epsilon/2)*$I416</f>
        <v>-1.1414369631855208</v>
      </c>
      <c r="K416" s="4">
        <f t="shared" si="54"/>
        <v>-1.1414369631855208</v>
      </c>
      <c r="L416" s="4">
        <f>C416+epsilon*$K416</f>
        <v>-1.6480086891178443</v>
      </c>
      <c r="M416" s="4">
        <f t="shared" si="55"/>
        <v>-1.6480086891178443</v>
      </c>
      <c r="N416" s="4">
        <f>$J416-(epsilon/2)*M416</f>
        <v>-1.1331969197399316</v>
      </c>
    </row>
    <row r="417" spans="1:14" x14ac:dyDescent="0.3">
      <c r="A417" s="7">
        <f>A416+epsilon</f>
        <v>4.1099999999999568</v>
      </c>
      <c r="B417" s="4">
        <f t="shared" si="48"/>
        <v>-1.1331969197399316</v>
      </c>
      <c r="C417" s="4">
        <f t="shared" si="49"/>
        <v>-1.6480086891178443</v>
      </c>
      <c r="D417" s="4">
        <f t="shared" si="50"/>
        <v>1.3579663197039578</v>
      </c>
      <c r="E417" s="4">
        <f t="shared" si="51"/>
        <v>0.64206762945403451</v>
      </c>
      <c r="F417" s="4">
        <f t="shared" si="52"/>
        <v>2.0000339491579924</v>
      </c>
      <c r="H417" s="8">
        <f>A417+epsilon/2</f>
        <v>4.1149999999999567</v>
      </c>
      <c r="I417" s="4">
        <f t="shared" si="53"/>
        <v>-1.6480086891178443</v>
      </c>
      <c r="J417" s="4">
        <f>$B417-(epsilon/2)*$I417</f>
        <v>-1.1249568762943425</v>
      </c>
      <c r="K417" s="4">
        <f t="shared" si="54"/>
        <v>-1.1249568762943425</v>
      </c>
      <c r="L417" s="4">
        <f>C417+epsilon*$K417</f>
        <v>-1.6592582578807877</v>
      </c>
      <c r="M417" s="4">
        <f t="shared" si="55"/>
        <v>-1.6592582578807877</v>
      </c>
      <c r="N417" s="4">
        <f>$J417-(epsilon/2)*M417</f>
        <v>-1.1166605850049385</v>
      </c>
    </row>
    <row r="418" spans="1:14" x14ac:dyDescent="0.3">
      <c r="A418" s="7">
        <f>A417+epsilon</f>
        <v>4.1199999999999566</v>
      </c>
      <c r="B418" s="4">
        <f t="shared" si="48"/>
        <v>-1.1166605850049385</v>
      </c>
      <c r="C418" s="4">
        <f t="shared" si="49"/>
        <v>-1.6592582578807877</v>
      </c>
      <c r="D418" s="4">
        <f t="shared" si="50"/>
        <v>1.3765689831727934</v>
      </c>
      <c r="E418" s="4">
        <f t="shared" si="51"/>
        <v>0.62346543105178576</v>
      </c>
      <c r="F418" s="4">
        <f t="shared" si="52"/>
        <v>2.0000344142245794</v>
      </c>
      <c r="H418" s="8">
        <f>A418+epsilon/2</f>
        <v>4.1249999999999565</v>
      </c>
      <c r="I418" s="4">
        <f t="shared" si="53"/>
        <v>-1.6592582578807877</v>
      </c>
      <c r="J418" s="4">
        <f>$B418-(epsilon/2)*$I418</f>
        <v>-1.1083642937155345</v>
      </c>
      <c r="K418" s="4">
        <f t="shared" si="54"/>
        <v>-1.1083642937155345</v>
      </c>
      <c r="L418" s="4">
        <f>C418+epsilon*$K418</f>
        <v>-1.670341900817943</v>
      </c>
      <c r="M418" s="4">
        <f t="shared" si="55"/>
        <v>-1.670341900817943</v>
      </c>
      <c r="N418" s="4">
        <f>$J418-(epsilon/2)*M418</f>
        <v>-1.1000125842114448</v>
      </c>
    </row>
    <row r="419" spans="1:14" x14ac:dyDescent="0.3">
      <c r="A419" s="7">
        <f>A418+epsilon</f>
        <v>4.1299999999999564</v>
      </c>
      <c r="B419" s="4">
        <f t="shared" si="48"/>
        <v>-1.1000125842114448</v>
      </c>
      <c r="C419" s="4">
        <f t="shared" si="49"/>
        <v>-1.670341900817943</v>
      </c>
      <c r="D419" s="4">
        <f t="shared" si="50"/>
        <v>1.3950210328140495</v>
      </c>
      <c r="E419" s="4">
        <f t="shared" si="51"/>
        <v>0.60501384271177039</v>
      </c>
      <c r="F419" s="4">
        <f t="shared" si="52"/>
        <v>2.0000348755258202</v>
      </c>
      <c r="H419" s="8">
        <f>A419+epsilon/2</f>
        <v>4.1349999999999563</v>
      </c>
      <c r="I419" s="4">
        <f t="shared" si="53"/>
        <v>-1.670341900817943</v>
      </c>
      <c r="J419" s="4">
        <f>$B419-(epsilon/2)*$I419</f>
        <v>-1.0916608747073551</v>
      </c>
      <c r="K419" s="4">
        <f t="shared" si="54"/>
        <v>-1.0916608747073551</v>
      </c>
      <c r="L419" s="4">
        <f>C419+epsilon*$K419</f>
        <v>-1.6812585095650165</v>
      </c>
      <c r="M419" s="4">
        <f t="shared" si="55"/>
        <v>-1.6812585095650165</v>
      </c>
      <c r="N419" s="4">
        <f>$J419-(epsilon/2)*M419</f>
        <v>-1.0832545821595301</v>
      </c>
    </row>
    <row r="420" spans="1:14" x14ac:dyDescent="0.3">
      <c r="A420" s="7">
        <f>A419+epsilon</f>
        <v>4.1399999999999562</v>
      </c>
      <c r="B420" s="4">
        <f t="shared" si="48"/>
        <v>-1.0832545821595301</v>
      </c>
      <c r="C420" s="4">
        <f t="shared" si="49"/>
        <v>-1.6812585095650165</v>
      </c>
      <c r="D420" s="4">
        <f t="shared" si="50"/>
        <v>1.4133150879923904</v>
      </c>
      <c r="E420" s="4">
        <f t="shared" si="51"/>
        <v>0.58672024488480901</v>
      </c>
      <c r="F420" s="4">
        <f t="shared" si="52"/>
        <v>2.0000353328771991</v>
      </c>
      <c r="H420" s="8">
        <f>A420+epsilon/2</f>
        <v>4.1449999999999561</v>
      </c>
      <c r="I420" s="4">
        <f t="shared" si="53"/>
        <v>-1.6812585095650165</v>
      </c>
      <c r="J420" s="4">
        <f>$B420-(epsilon/2)*$I420</f>
        <v>-1.0748482896117051</v>
      </c>
      <c r="K420" s="4">
        <f t="shared" si="54"/>
        <v>-1.0748482896117051</v>
      </c>
      <c r="L420" s="4">
        <f>C420+epsilon*$K420</f>
        <v>-1.6920069924611336</v>
      </c>
      <c r="M420" s="4">
        <f t="shared" si="55"/>
        <v>-1.6920069924611336</v>
      </c>
      <c r="N420" s="4">
        <f>$J420-(epsilon/2)*M420</f>
        <v>-1.0663882546493995</v>
      </c>
    </row>
    <row r="421" spans="1:14" x14ac:dyDescent="0.3">
      <c r="A421" s="7">
        <f>A420+epsilon</f>
        <v>4.1499999999999559</v>
      </c>
      <c r="B421" s="4">
        <f t="shared" si="48"/>
        <v>-1.0663882546493995</v>
      </c>
      <c r="C421" s="4">
        <f t="shared" si="49"/>
        <v>-1.6920069924611336</v>
      </c>
      <c r="D421" s="4">
        <f t="shared" si="50"/>
        <v>1.4314438312686852</v>
      </c>
      <c r="E421" s="4">
        <f t="shared" si="51"/>
        <v>0.56859195482709624</v>
      </c>
      <c r="F421" s="4">
        <f t="shared" si="52"/>
        <v>2.0000357860957814</v>
      </c>
      <c r="H421" s="8">
        <f>A421+epsilon/2</f>
        <v>4.1549999999999558</v>
      </c>
      <c r="I421" s="4">
        <f t="shared" si="53"/>
        <v>-1.6920069924611336</v>
      </c>
      <c r="J421" s="4">
        <f>$B421-(epsilon/2)*$I421</f>
        <v>-1.0579282196870938</v>
      </c>
      <c r="K421" s="4">
        <f t="shared" si="54"/>
        <v>-1.0579282196870938</v>
      </c>
      <c r="L421" s="4">
        <f>C421+epsilon*$K421</f>
        <v>-1.7025862746580045</v>
      </c>
      <c r="M421" s="4">
        <f t="shared" si="55"/>
        <v>-1.7025862746580045</v>
      </c>
      <c r="N421" s="4">
        <f>$J421-(epsilon/2)*M421</f>
        <v>-1.0494152883138037</v>
      </c>
    </row>
    <row r="422" spans="1:14" x14ac:dyDescent="0.3">
      <c r="A422" s="7">
        <f>A421+epsilon</f>
        <v>4.1599999999999557</v>
      </c>
      <c r="B422" s="4">
        <f t="shared" si="48"/>
        <v>-1.0494152883138037</v>
      </c>
      <c r="C422" s="4">
        <f t="shared" si="49"/>
        <v>-1.7025862746580045</v>
      </c>
      <c r="D422" s="4">
        <f t="shared" si="50"/>
        <v>1.449400011326911</v>
      </c>
      <c r="E422" s="4">
        <f t="shared" si="51"/>
        <v>0.55063622367337184</v>
      </c>
      <c r="F422" s="4">
        <f t="shared" si="52"/>
        <v>2.0000362350002829</v>
      </c>
      <c r="H422" s="8">
        <f>A422+epsilon/2</f>
        <v>4.1649999999999556</v>
      </c>
      <c r="I422" s="4">
        <f t="shared" si="53"/>
        <v>-1.7025862746580045</v>
      </c>
      <c r="J422" s="4">
        <f>$B422-(epsilon/2)*$I422</f>
        <v>-1.0409023569405136</v>
      </c>
      <c r="K422" s="4">
        <f t="shared" si="54"/>
        <v>-1.0409023569405136</v>
      </c>
      <c r="L422" s="4">
        <f>C422+epsilon*$K422</f>
        <v>-1.7129952982274097</v>
      </c>
      <c r="M422" s="4">
        <f t="shared" si="55"/>
        <v>-1.7129952982274097</v>
      </c>
      <c r="N422" s="4">
        <f>$J422-(epsilon/2)*M422</f>
        <v>-1.0323373804493765</v>
      </c>
    </row>
    <row r="423" spans="1:14" x14ac:dyDescent="0.3">
      <c r="A423" s="7">
        <f>A422+epsilon</f>
        <v>4.1699999999999555</v>
      </c>
      <c r="B423" s="4">
        <f t="shared" si="48"/>
        <v>-1.0323373804493765</v>
      </c>
      <c r="C423" s="4">
        <f t="shared" si="49"/>
        <v>-1.7129952982274097</v>
      </c>
      <c r="D423" s="4">
        <f t="shared" si="50"/>
        <v>1.4671764458746062</v>
      </c>
      <c r="E423" s="4">
        <f t="shared" si="51"/>
        <v>0.53286023353654033</v>
      </c>
      <c r="F423" s="4">
        <f t="shared" si="52"/>
        <v>2.0000366794111466</v>
      </c>
      <c r="H423" s="8">
        <f>A423+epsilon/2</f>
        <v>4.1749999999999554</v>
      </c>
      <c r="I423" s="4">
        <f t="shared" si="53"/>
        <v>-1.7129952982274097</v>
      </c>
      <c r="J423" s="4">
        <f>$B423-(epsilon/2)*$I423</f>
        <v>-1.0237724039582394</v>
      </c>
      <c r="K423" s="4">
        <f t="shared" si="54"/>
        <v>-1.0237724039582394</v>
      </c>
      <c r="L423" s="4">
        <f>C423+epsilon*$K423</f>
        <v>-1.723233022266992</v>
      </c>
      <c r="M423" s="4">
        <f t="shared" si="55"/>
        <v>-1.723233022266992</v>
      </c>
      <c r="N423" s="4">
        <f>$J423-(epsilon/2)*M423</f>
        <v>-1.0151562388469044</v>
      </c>
    </row>
    <row r="424" spans="1:14" x14ac:dyDescent="0.3">
      <c r="A424" s="7">
        <f>A423+epsilon</f>
        <v>4.1799999999999553</v>
      </c>
      <c r="B424" s="4">
        <f t="shared" si="48"/>
        <v>-1.0151562388469044</v>
      </c>
      <c r="C424" s="4">
        <f t="shared" si="49"/>
        <v>-1.723233022266992</v>
      </c>
      <c r="D424" s="4">
        <f t="shared" si="50"/>
        <v>1.4847660245157157</v>
      </c>
      <c r="E424" s="4">
        <f t="shared" si="51"/>
        <v>0.51527109463489662</v>
      </c>
      <c r="F424" s="4">
        <f t="shared" si="52"/>
        <v>2.0000371191506123</v>
      </c>
      <c r="H424" s="8">
        <f>A424+epsilon/2</f>
        <v>4.1849999999999552</v>
      </c>
      <c r="I424" s="4">
        <f t="shared" si="53"/>
        <v>-1.723233022266992</v>
      </c>
      <c r="J424" s="4">
        <f>$B424-(epsilon/2)*$I424</f>
        <v>-1.0065400737355694</v>
      </c>
      <c r="K424" s="4">
        <f t="shared" si="54"/>
        <v>-1.0065400737355694</v>
      </c>
      <c r="L424" s="4">
        <f>C424+epsilon*$K424</f>
        <v>-1.7332984230043478</v>
      </c>
      <c r="M424" s="4">
        <f t="shared" si="55"/>
        <v>-1.7332984230043478</v>
      </c>
      <c r="N424" s="4">
        <f>$J424-(epsilon/2)*M424</f>
        <v>-0.99787358162054773</v>
      </c>
    </row>
    <row r="425" spans="1:14" x14ac:dyDescent="0.3">
      <c r="A425" s="7">
        <f>A424+epsilon</f>
        <v>4.1899999999999551</v>
      </c>
      <c r="B425" s="4">
        <f t="shared" si="48"/>
        <v>-0.99787358162054773</v>
      </c>
      <c r="C425" s="4">
        <f t="shared" si="49"/>
        <v>-1.7332984230043478</v>
      </c>
      <c r="D425" s="4">
        <f t="shared" si="50"/>
        <v>1.5021617115946795</v>
      </c>
      <c r="E425" s="4">
        <f t="shared" si="51"/>
        <v>0.49787584244810995</v>
      </c>
      <c r="F425" s="4">
        <f t="shared" si="52"/>
        <v>2.0000375540427893</v>
      </c>
      <c r="H425" s="8">
        <f>A425+epsilon/2</f>
        <v>4.194999999999955</v>
      </c>
      <c r="I425" s="4">
        <f t="shared" si="53"/>
        <v>-1.7332984230043478</v>
      </c>
      <c r="J425" s="4">
        <f>$B425-(epsilon/2)*$I425</f>
        <v>-0.98920708950552605</v>
      </c>
      <c r="K425" s="4">
        <f t="shared" si="54"/>
        <v>-0.98920708950552605</v>
      </c>
      <c r="L425" s="4">
        <f>C425+epsilon*$K425</f>
        <v>-1.7431904938994029</v>
      </c>
      <c r="M425" s="4">
        <f t="shared" si="55"/>
        <v>-1.7431904938994029</v>
      </c>
      <c r="N425" s="4">
        <f>$J425-(epsilon/2)*M425</f>
        <v>-0.98049113703602908</v>
      </c>
    </row>
    <row r="426" spans="1:14" x14ac:dyDescent="0.3">
      <c r="A426" s="7">
        <f>A425+epsilon</f>
        <v>4.1999999999999549</v>
      </c>
      <c r="B426" s="4">
        <f t="shared" si="48"/>
        <v>-0.98049113703602908</v>
      </c>
      <c r="C426" s="4">
        <f t="shared" si="49"/>
        <v>-1.7431904938994029</v>
      </c>
      <c r="D426" s="4">
        <f t="shared" si="50"/>
        <v>1.5193565490106222</v>
      </c>
      <c r="E426" s="4">
        <f t="shared" si="51"/>
        <v>0.48068143490310256</v>
      </c>
      <c r="F426" s="4">
        <f t="shared" si="52"/>
        <v>2.0000379839137246</v>
      </c>
      <c r="H426" s="8">
        <f>A426+epsilon/2</f>
        <v>4.2049999999999548</v>
      </c>
      <c r="I426" s="4">
        <f t="shared" si="53"/>
        <v>-1.7431904938994029</v>
      </c>
      <c r="J426" s="4">
        <f>$B426-(epsilon/2)*$I426</f>
        <v>-0.97177518456653211</v>
      </c>
      <c r="K426" s="4">
        <f t="shared" si="54"/>
        <v>-0.97177518456653211</v>
      </c>
      <c r="L426" s="4">
        <f>C426+epsilon*$K426</f>
        <v>-1.7529082457450682</v>
      </c>
      <c r="M426" s="4">
        <f t="shared" si="55"/>
        <v>-1.7529082457450682</v>
      </c>
      <c r="N426" s="4">
        <f>$J426-(epsilon/2)*M426</f>
        <v>-0.96301064333780673</v>
      </c>
    </row>
    <row r="427" spans="1:14" x14ac:dyDescent="0.3">
      <c r="A427" s="7">
        <f>A426+epsilon</f>
        <v>4.2099999999999547</v>
      </c>
      <c r="B427" s="4">
        <f t="shared" ref="B427:B490" si="56">N426</f>
        <v>-0.96301064333780673</v>
      </c>
      <c r="C427" s="4">
        <f t="shared" ref="C427:C490" si="57">L426</f>
        <v>-1.7529082457450682</v>
      </c>
      <c r="D427" s="4">
        <f t="shared" si="50"/>
        <v>1.5363436590005262</v>
      </c>
      <c r="E427" s="4">
        <f t="shared" si="51"/>
        <v>0.4636947495909482</v>
      </c>
      <c r="F427" s="4">
        <f t="shared" si="52"/>
        <v>2.0000384085914744</v>
      </c>
      <c r="H427" s="8">
        <f>A427+epsilon/2</f>
        <v>4.2149999999999546</v>
      </c>
      <c r="I427" s="4">
        <f t="shared" si="53"/>
        <v>-1.7529082457450682</v>
      </c>
      <c r="J427" s="4">
        <f>$B427-(epsilon/2)*$I427</f>
        <v>-0.95424610210908134</v>
      </c>
      <c r="K427" s="4">
        <f t="shared" si="54"/>
        <v>-0.95424610210908134</v>
      </c>
      <c r="L427" s="4">
        <f>C427+epsilon*$K427</f>
        <v>-1.762450706766159</v>
      </c>
      <c r="M427" s="4">
        <f t="shared" si="55"/>
        <v>-1.762450706766159</v>
      </c>
      <c r="N427" s="4">
        <f>$J427-(epsilon/2)*M427</f>
        <v>-0.94543384857525059</v>
      </c>
    </row>
    <row r="428" spans="1:14" x14ac:dyDescent="0.3">
      <c r="A428" s="7">
        <f>A427+epsilon</f>
        <v>4.2199999999999545</v>
      </c>
      <c r="B428" s="4">
        <f t="shared" si="56"/>
        <v>-0.94543384857525059</v>
      </c>
      <c r="C428" s="4">
        <f t="shared" si="57"/>
        <v>-1.762450706766159</v>
      </c>
      <c r="D428" s="4">
        <f t="shared" si="50"/>
        <v>1.5531162468902666</v>
      </c>
      <c r="E428" s="4">
        <f t="shared" si="51"/>
        <v>0.44692258101590493</v>
      </c>
      <c r="F428" s="4">
        <f t="shared" si="52"/>
        <v>2.0000388279061716</v>
      </c>
      <c r="H428" s="8">
        <f>A428+epsilon/2</f>
        <v>4.2249999999999543</v>
      </c>
      <c r="I428" s="4">
        <f t="shared" si="53"/>
        <v>-1.762450706766159</v>
      </c>
      <c r="J428" s="4">
        <f>$B428-(epsilon/2)*$I428</f>
        <v>-0.93662159504141984</v>
      </c>
      <c r="K428" s="4">
        <f t="shared" si="54"/>
        <v>-0.93662159504141984</v>
      </c>
      <c r="L428" s="4">
        <f>C428+epsilon*$K428</f>
        <v>-1.7718169227165732</v>
      </c>
      <c r="M428" s="4">
        <f t="shared" si="55"/>
        <v>-1.7718169227165732</v>
      </c>
      <c r="N428" s="4">
        <f>$J428-(epsilon/2)*M428</f>
        <v>-0.92776251042783697</v>
      </c>
    </row>
    <row r="429" spans="1:14" x14ac:dyDescent="0.3">
      <c r="A429" s="7">
        <f>A428+epsilon</f>
        <v>4.2299999999999542</v>
      </c>
      <c r="B429" s="4">
        <f t="shared" si="56"/>
        <v>-0.92776251042783697</v>
      </c>
      <c r="C429" s="4">
        <f t="shared" si="57"/>
        <v>-1.7718169227165732</v>
      </c>
      <c r="D429" s="4">
        <f t="shared" si="50"/>
        <v>1.5696676038124135</v>
      </c>
      <c r="E429" s="4">
        <f t="shared" si="51"/>
        <v>0.43037163787768118</v>
      </c>
      <c r="F429" s="4">
        <f t="shared" si="52"/>
        <v>2.0000392416900947</v>
      </c>
      <c r="H429" s="8">
        <f>A429+epsilon/2</f>
        <v>4.2349999999999541</v>
      </c>
      <c r="I429" s="4">
        <f t="shared" si="53"/>
        <v>-1.7718169227165732</v>
      </c>
      <c r="J429" s="4">
        <f>$B429-(epsilon/2)*$I429</f>
        <v>-0.9189034258142541</v>
      </c>
      <c r="K429" s="4">
        <f t="shared" si="54"/>
        <v>-0.9189034258142541</v>
      </c>
      <c r="L429" s="4">
        <f>C429+epsilon*$K429</f>
        <v>-1.7810059569747156</v>
      </c>
      <c r="M429" s="4">
        <f t="shared" si="55"/>
        <v>-1.7810059569747156</v>
      </c>
      <c r="N429" s="4">
        <f>$J429-(epsilon/2)*M429</f>
        <v>-0.90999839602938049</v>
      </c>
    </row>
    <row r="430" spans="1:14" x14ac:dyDescent="0.3">
      <c r="A430" s="7">
        <f>A429+epsilon</f>
        <v>4.239999999999954</v>
      </c>
      <c r="B430" s="4">
        <f t="shared" si="56"/>
        <v>-0.90999839602938049</v>
      </c>
      <c r="C430" s="4">
        <f t="shared" si="57"/>
        <v>-1.7810059569747156</v>
      </c>
      <c r="D430" s="4">
        <f t="shared" si="50"/>
        <v>1.5859911093897114</v>
      </c>
      <c r="E430" s="4">
        <f t="shared" si="51"/>
        <v>0.41404854038802258</v>
      </c>
      <c r="F430" s="4">
        <f t="shared" si="52"/>
        <v>2.000039649777734</v>
      </c>
      <c r="H430" s="8">
        <f>A430+epsilon/2</f>
        <v>4.2449999999999539</v>
      </c>
      <c r="I430" s="4">
        <f t="shared" si="53"/>
        <v>-1.7810059569747156</v>
      </c>
      <c r="J430" s="4">
        <f>$B430-(epsilon/2)*$I430</f>
        <v>-0.90109336624450687</v>
      </c>
      <c r="K430" s="4">
        <f t="shared" si="54"/>
        <v>-0.90109336624450687</v>
      </c>
      <c r="L430" s="4">
        <f>C430+epsilon*$K430</f>
        <v>-1.7900168906371607</v>
      </c>
      <c r="M430" s="4">
        <f t="shared" si="55"/>
        <v>-1.7900168906371607</v>
      </c>
      <c r="N430" s="4">
        <f>$J430-(epsilon/2)*M430</f>
        <v>-0.89214328179132107</v>
      </c>
    </row>
    <row r="431" spans="1:14" x14ac:dyDescent="0.3">
      <c r="A431" s="7">
        <f>A430+epsilon</f>
        <v>4.2499999999999538</v>
      </c>
      <c r="B431" s="4">
        <f t="shared" si="56"/>
        <v>-0.89214328179132107</v>
      </c>
      <c r="C431" s="4">
        <f t="shared" si="57"/>
        <v>-1.7900168906371607</v>
      </c>
      <c r="D431" s="4">
        <f t="shared" si="50"/>
        <v>1.6020802343831646</v>
      </c>
      <c r="E431" s="4">
        <f t="shared" si="51"/>
        <v>0.39795981762269428</v>
      </c>
      <c r="F431" s="4">
        <f t="shared" si="52"/>
        <v>2.000040052005859</v>
      </c>
      <c r="H431" s="8">
        <f>A431+epsilon/2</f>
        <v>4.2549999999999537</v>
      </c>
      <c r="I431" s="4">
        <f t="shared" si="53"/>
        <v>-1.7900168906371607</v>
      </c>
      <c r="J431" s="4">
        <f>$B431-(epsilon/2)*$I431</f>
        <v>-0.88319319733813528</v>
      </c>
      <c r="K431" s="4">
        <f t="shared" si="54"/>
        <v>-0.88319319733813528</v>
      </c>
      <c r="L431" s="4">
        <f>C431+epsilon*$K431</f>
        <v>-1.7988488226105421</v>
      </c>
      <c r="M431" s="4">
        <f t="shared" si="55"/>
        <v>-1.7988488226105421</v>
      </c>
      <c r="N431" s="4">
        <f>$J431-(epsilon/2)*M431</f>
        <v>-0.87419895322508256</v>
      </c>
    </row>
    <row r="432" spans="1:14" x14ac:dyDescent="0.3">
      <c r="A432" s="7">
        <f>A431+epsilon</f>
        <v>4.2599999999999536</v>
      </c>
      <c r="B432" s="4">
        <f t="shared" si="56"/>
        <v>-0.87419895322508256</v>
      </c>
      <c r="C432" s="4">
        <f t="shared" si="57"/>
        <v>-1.7988488226105421</v>
      </c>
      <c r="D432" s="4">
        <f t="shared" si="50"/>
        <v>1.6179285433036668</v>
      </c>
      <c r="E432" s="4">
        <f t="shared" si="51"/>
        <v>0.38211190490991503</v>
      </c>
      <c r="F432" s="4">
        <f t="shared" si="52"/>
        <v>2.0000404482135816</v>
      </c>
      <c r="H432" s="8">
        <f>A432+epsilon/2</f>
        <v>4.2649999999999535</v>
      </c>
      <c r="I432" s="4">
        <f t="shared" si="53"/>
        <v>-1.7988488226105421</v>
      </c>
      <c r="J432" s="4">
        <f>$B432-(epsilon/2)*$I432</f>
        <v>-0.86520470911202985</v>
      </c>
      <c r="K432" s="4">
        <f t="shared" si="54"/>
        <v>-0.86520470911202985</v>
      </c>
      <c r="L432" s="4">
        <f>C432+epsilon*$K432</f>
        <v>-1.8075008697016623</v>
      </c>
      <c r="M432" s="4">
        <f t="shared" si="55"/>
        <v>-1.8075008697016623</v>
      </c>
      <c r="N432" s="4">
        <f>$J432-(epsilon/2)*M432</f>
        <v>-0.85616720476352148</v>
      </c>
    </row>
    <row r="433" spans="1:14" x14ac:dyDescent="0.3">
      <c r="A433" s="7">
        <f>A432+epsilon</f>
        <v>4.2699999999999534</v>
      </c>
      <c r="B433" s="4">
        <f t="shared" si="56"/>
        <v>-0.85616720476352148</v>
      </c>
      <c r="C433" s="4">
        <f t="shared" si="57"/>
        <v>-1.8075008697016623</v>
      </c>
      <c r="D433" s="4">
        <f t="shared" si="50"/>
        <v>1.6335296969861328</v>
      </c>
      <c r="E433" s="4">
        <f t="shared" si="51"/>
        <v>0.36651114125629086</v>
      </c>
      <c r="F433" s="4">
        <f t="shared" si="52"/>
        <v>2.0000408382424237</v>
      </c>
      <c r="H433" s="8">
        <f>A433+epsilon/2</f>
        <v>4.2749999999999533</v>
      </c>
      <c r="I433" s="4">
        <f t="shared" si="53"/>
        <v>-1.8075008697016623</v>
      </c>
      <c r="J433" s="4">
        <f>$B433-(epsilon/2)*$I433</f>
        <v>-0.84712970041501312</v>
      </c>
      <c r="K433" s="4">
        <f t="shared" si="54"/>
        <v>-0.84712970041501312</v>
      </c>
      <c r="L433" s="4">
        <f>C433+epsilon*$K433</f>
        <v>-1.8159721667058124</v>
      </c>
      <c r="M433" s="4">
        <f t="shared" si="55"/>
        <v>-1.8159721667058124</v>
      </c>
      <c r="N433" s="4">
        <f>$J433-(epsilon/2)*M433</f>
        <v>-0.83804983958148405</v>
      </c>
    </row>
    <row r="434" spans="1:14" x14ac:dyDescent="0.3">
      <c r="A434" s="7">
        <f>A433+epsilon</f>
        <v>4.2799999999999532</v>
      </c>
      <c r="B434" s="4">
        <f t="shared" si="56"/>
        <v>-0.83804983958148405</v>
      </c>
      <c r="C434" s="4">
        <f t="shared" si="57"/>
        <v>-1.8159721667058124</v>
      </c>
      <c r="D434" s="4">
        <f t="shared" si="50"/>
        <v>1.6488774551251015</v>
      </c>
      <c r="E434" s="4">
        <f t="shared" si="51"/>
        <v>0.35116376681127559</v>
      </c>
      <c r="F434" s="4">
        <f t="shared" si="52"/>
        <v>2.0000412219363772</v>
      </c>
      <c r="H434" s="8">
        <f>A434+epsilon/2</f>
        <v>4.2849999999999531</v>
      </c>
      <c r="I434" s="4">
        <f t="shared" si="53"/>
        <v>-1.8159721667058124</v>
      </c>
      <c r="J434" s="4">
        <f>$B434-(epsilon/2)*$I434</f>
        <v>-0.82896997874795497</v>
      </c>
      <c r="K434" s="4">
        <f t="shared" si="54"/>
        <v>-0.82896997874795497</v>
      </c>
      <c r="L434" s="4">
        <f>C434+epsilon*$K434</f>
        <v>-1.8242618664932919</v>
      </c>
      <c r="M434" s="4">
        <f t="shared" si="55"/>
        <v>-1.8242618664932919</v>
      </c>
      <c r="N434" s="4">
        <f>$J434-(epsilon/2)*M434</f>
        <v>-0.81984866941548851</v>
      </c>
    </row>
    <row r="435" spans="1:14" x14ac:dyDescent="0.3">
      <c r="A435" s="7">
        <f>A434+epsilon</f>
        <v>4.289999999999953</v>
      </c>
      <c r="B435" s="4">
        <f t="shared" si="56"/>
        <v>-0.81984866941548851</v>
      </c>
      <c r="C435" s="4">
        <f t="shared" si="57"/>
        <v>-1.8242618664932919</v>
      </c>
      <c r="D435" s="4">
        <f t="shared" si="50"/>
        <v>1.6639656787707946</v>
      </c>
      <c r="E435" s="4">
        <f t="shared" si="51"/>
        <v>0.33607592037117345</v>
      </c>
      <c r="F435" s="4">
        <f t="shared" si="52"/>
        <v>2.000041599141968</v>
      </c>
      <c r="H435" s="8">
        <f>A435+epsilon/2</f>
        <v>4.2949999999999529</v>
      </c>
      <c r="I435" s="4">
        <f t="shared" si="53"/>
        <v>-1.8242618664932919</v>
      </c>
      <c r="J435" s="4">
        <f>$B435-(epsilon/2)*$I435</f>
        <v>-0.81072736008302204</v>
      </c>
      <c r="K435" s="4">
        <f t="shared" si="54"/>
        <v>-0.81072736008302204</v>
      </c>
      <c r="L435" s="4">
        <f>C435+epsilon*$K435</f>
        <v>-1.8323691400941222</v>
      </c>
      <c r="M435" s="4">
        <f t="shared" si="55"/>
        <v>-1.8323691400941222</v>
      </c>
      <c r="N435" s="4">
        <f>$J435-(epsilon/2)*M435</f>
        <v>-0.80156551438255141</v>
      </c>
    </row>
    <row r="436" spans="1:14" x14ac:dyDescent="0.3">
      <c r="A436" s="7">
        <f>A435+epsilon</f>
        <v>4.2999999999999527</v>
      </c>
      <c r="B436" s="4">
        <f t="shared" si="56"/>
        <v>-0.80156551438255141</v>
      </c>
      <c r="C436" s="4">
        <f t="shared" si="57"/>
        <v>-1.8323691400941222</v>
      </c>
      <c r="D436" s="4">
        <f t="shared" si="50"/>
        <v>1.6787883327846365</v>
      </c>
      <c r="E436" s="4">
        <f t="shared" si="51"/>
        <v>0.32125363692368214</v>
      </c>
      <c r="F436" s="4">
        <f t="shared" si="52"/>
        <v>2.0000419697083185</v>
      </c>
      <c r="H436" s="8">
        <f>A436+epsilon/2</f>
        <v>4.3049999999999526</v>
      </c>
      <c r="I436" s="4">
        <f t="shared" si="53"/>
        <v>-1.8323691400941222</v>
      </c>
      <c r="J436" s="4">
        <f>$B436-(epsilon/2)*$I436</f>
        <v>-0.79240366868208079</v>
      </c>
      <c r="K436" s="4">
        <f t="shared" si="54"/>
        <v>-0.79240366868208079</v>
      </c>
      <c r="L436" s="4">
        <f>C436+epsilon*$K436</f>
        <v>-1.840293176780943</v>
      </c>
      <c r="M436" s="4">
        <f t="shared" si="55"/>
        <v>-1.840293176780943</v>
      </c>
      <c r="N436" s="4">
        <f>$J436-(epsilon/2)*M436</f>
        <v>-0.78320220279817609</v>
      </c>
    </row>
    <row r="437" spans="1:14" x14ac:dyDescent="0.3">
      <c r="A437" s="7">
        <f>A436+epsilon</f>
        <v>4.3099999999999525</v>
      </c>
      <c r="B437" s="4">
        <f t="shared" si="56"/>
        <v>-0.78320220279817609</v>
      </c>
      <c r="C437" s="4">
        <f t="shared" si="57"/>
        <v>-1.840293176780943</v>
      </c>
      <c r="D437" s="4">
        <f t="shared" si="50"/>
        <v>1.6933394882532475</v>
      </c>
      <c r="E437" s="4">
        <f t="shared" si="51"/>
        <v>0.30670284523395769</v>
      </c>
      <c r="F437" s="4">
        <f t="shared" si="52"/>
        <v>2.0000423334872051</v>
      </c>
      <c r="H437" s="8">
        <f>A437+epsilon/2</f>
        <v>4.3149999999999524</v>
      </c>
      <c r="I437" s="4">
        <f t="shared" si="53"/>
        <v>-1.840293176780943</v>
      </c>
      <c r="J437" s="4">
        <f>$B437-(epsilon/2)*$I437</f>
        <v>-0.7740007369142714</v>
      </c>
      <c r="K437" s="4">
        <f t="shared" si="54"/>
        <v>-0.7740007369142714</v>
      </c>
      <c r="L437" s="4">
        <f>C437+epsilon*$K437</f>
        <v>-1.8480331841500857</v>
      </c>
      <c r="M437" s="4">
        <f t="shared" si="55"/>
        <v>-1.8480331841500857</v>
      </c>
      <c r="N437" s="4">
        <f>$J437-(epsilon/2)*M437</f>
        <v>-0.76476057099352102</v>
      </c>
    </row>
    <row r="438" spans="1:14" x14ac:dyDescent="0.3">
      <c r="A438" s="7">
        <f>A437+epsilon</f>
        <v>4.3199999999999523</v>
      </c>
      <c r="B438" s="4">
        <f t="shared" si="56"/>
        <v>-0.76476057099352102</v>
      </c>
      <c r="C438" s="4">
        <f t="shared" si="57"/>
        <v>-1.8480331841500857</v>
      </c>
      <c r="D438" s="4">
        <f t="shared" si="50"/>
        <v>1.7076133248599523</v>
      </c>
      <c r="E438" s="4">
        <f t="shared" si="51"/>
        <v>0.29242936547316817</v>
      </c>
      <c r="F438" s="4">
        <f t="shared" si="52"/>
        <v>2.0000426903331205</v>
      </c>
      <c r="H438" s="8">
        <f>A438+epsilon/2</f>
        <v>4.3249999999999522</v>
      </c>
      <c r="I438" s="4">
        <f t="shared" si="53"/>
        <v>-1.8480331841500857</v>
      </c>
      <c r="J438" s="4">
        <f>$B438-(epsilon/2)*$I438</f>
        <v>-0.75552040507277063</v>
      </c>
      <c r="K438" s="4">
        <f t="shared" si="54"/>
        <v>-0.75552040507277063</v>
      </c>
      <c r="L438" s="4">
        <f>C438+epsilon*$K438</f>
        <v>-1.8555883882008133</v>
      </c>
      <c r="M438" s="4">
        <f t="shared" si="55"/>
        <v>-1.8555883882008133</v>
      </c>
      <c r="N438" s="4">
        <f>$J438-(epsilon/2)*M438</f>
        <v>-0.74624246313176656</v>
      </c>
    </row>
    <row r="439" spans="1:14" x14ac:dyDescent="0.3">
      <c r="A439" s="7">
        <f>A438+epsilon</f>
        <v>4.3299999999999521</v>
      </c>
      <c r="B439" s="4">
        <f t="shared" si="56"/>
        <v>-0.74624246313176656</v>
      </c>
      <c r="C439" s="4">
        <f t="shared" si="57"/>
        <v>-1.8555883882008133</v>
      </c>
      <c r="D439" s="4">
        <f t="shared" si="50"/>
        <v>1.721604133212846</v>
      </c>
      <c r="E439" s="4">
        <f t="shared" si="51"/>
        <v>0.27843890689048301</v>
      </c>
      <c r="F439" s="4">
        <f t="shared" si="52"/>
        <v>2.0000430401033289</v>
      </c>
      <c r="H439" s="8">
        <f>A439+epsilon/2</f>
        <v>4.334999999999952</v>
      </c>
      <c r="I439" s="4">
        <f t="shared" si="53"/>
        <v>-1.8555883882008133</v>
      </c>
      <c r="J439" s="4">
        <f>$B439-(epsilon/2)*$I439</f>
        <v>-0.7369645211907625</v>
      </c>
      <c r="K439" s="4">
        <f t="shared" si="54"/>
        <v>-0.7369645211907625</v>
      </c>
      <c r="L439" s="4">
        <f>C439+epsilon*$K439</f>
        <v>-1.8629580334127209</v>
      </c>
      <c r="M439" s="4">
        <f t="shared" si="55"/>
        <v>-1.8629580334127209</v>
      </c>
      <c r="N439" s="4">
        <f>$J439-(epsilon/2)*M439</f>
        <v>-0.7276497310236989</v>
      </c>
    </row>
    <row r="440" spans="1:14" x14ac:dyDescent="0.3">
      <c r="A440" s="7">
        <f>A439+epsilon</f>
        <v>4.3399999999999519</v>
      </c>
      <c r="B440" s="4">
        <f t="shared" si="56"/>
        <v>-0.7276497310236989</v>
      </c>
      <c r="C440" s="4">
        <f t="shared" si="57"/>
        <v>-1.8629580334127209</v>
      </c>
      <c r="D440" s="4">
        <f t="shared" si="50"/>
        <v>1.7353063171284964</v>
      </c>
      <c r="E440" s="4">
        <f t="shared" si="51"/>
        <v>0.26473706552943066</v>
      </c>
      <c r="F440" s="4">
        <f t="shared" si="52"/>
        <v>2.0000433826579269</v>
      </c>
      <c r="H440" s="8">
        <f>A440+epsilon/2</f>
        <v>4.3449999999999518</v>
      </c>
      <c r="I440" s="4">
        <f t="shared" si="53"/>
        <v>-1.8629580334127209</v>
      </c>
      <c r="J440" s="4">
        <f>$B440-(epsilon/2)*$I440</f>
        <v>-0.7183349408566353</v>
      </c>
      <c r="K440" s="4">
        <f t="shared" si="54"/>
        <v>-0.7183349408566353</v>
      </c>
      <c r="L440" s="4">
        <f>C440+epsilon*$K440</f>
        <v>-1.8701413828212874</v>
      </c>
      <c r="M440" s="4">
        <f t="shared" si="55"/>
        <v>-1.8701413828212874</v>
      </c>
      <c r="N440" s="4">
        <f>$J440-(epsilon/2)*M440</f>
        <v>-0.70898423394252885</v>
      </c>
    </row>
    <row r="441" spans="1:14" x14ac:dyDescent="0.3">
      <c r="A441" s="7">
        <f>A440+epsilon</f>
        <v>4.3499999999999517</v>
      </c>
      <c r="B441" s="4">
        <f t="shared" si="56"/>
        <v>-0.70898423394252885</v>
      </c>
      <c r="C441" s="4">
        <f t="shared" si="57"/>
        <v>-1.8701413828212874</v>
      </c>
      <c r="D441" s="4">
        <f t="shared" si="50"/>
        <v>1.7487143958703586</v>
      </c>
      <c r="E441" s="4">
        <f t="shared" si="51"/>
        <v>0.25132932198953722</v>
      </c>
      <c r="F441" s="4">
        <f t="shared" si="52"/>
        <v>2.0000437178598958</v>
      </c>
      <c r="H441" s="8">
        <f>A441+epsilon/2</f>
        <v>4.3549999999999516</v>
      </c>
      <c r="I441" s="4">
        <f t="shared" si="53"/>
        <v>-1.8701413828212874</v>
      </c>
      <c r="J441" s="4">
        <f>$B441-(epsilon/2)*$I441</f>
        <v>-0.69963352702842241</v>
      </c>
      <c r="K441" s="4">
        <f t="shared" si="54"/>
        <v>-0.69963352702842241</v>
      </c>
      <c r="L441" s="4">
        <f>C441+epsilon*$K441</f>
        <v>-1.8771377180915716</v>
      </c>
      <c r="M441" s="4">
        <f t="shared" si="55"/>
        <v>-1.8771377180915716</v>
      </c>
      <c r="N441" s="4">
        <f>$J441-(epsilon/2)*M441</f>
        <v>-0.69024783843796456</v>
      </c>
    </row>
    <row r="442" spans="1:14" x14ac:dyDescent="0.3">
      <c r="A442" s="7">
        <f>A441+epsilon</f>
        <v>4.3599999999999515</v>
      </c>
      <c r="B442" s="4">
        <f t="shared" si="56"/>
        <v>-0.69024783843796456</v>
      </c>
      <c r="C442" s="4">
        <f t="shared" si="57"/>
        <v>-1.8771377180915716</v>
      </c>
      <c r="D442" s="4">
        <f t="shared" si="50"/>
        <v>1.7618230063410163</v>
      </c>
      <c r="E442" s="4">
        <f t="shared" si="51"/>
        <v>0.2382210392341412</v>
      </c>
      <c r="F442" s="4">
        <f t="shared" si="52"/>
        <v>2.0000440455751574</v>
      </c>
      <c r="H442" s="8">
        <f>A442+epsilon/2</f>
        <v>4.3649999999999514</v>
      </c>
      <c r="I442" s="4">
        <f t="shared" si="53"/>
        <v>-1.8771377180915716</v>
      </c>
      <c r="J442" s="4">
        <f>$B442-(epsilon/2)*$I442</f>
        <v>-0.6808621498475067</v>
      </c>
      <c r="K442" s="4">
        <f t="shared" si="54"/>
        <v>-0.6808621498475067</v>
      </c>
      <c r="L442" s="4">
        <f>C442+epsilon*$K442</f>
        <v>-1.8839463395900466</v>
      </c>
      <c r="M442" s="4">
        <f t="shared" si="55"/>
        <v>-1.8839463395900466</v>
      </c>
      <c r="N442" s="4">
        <f>$J442-(epsilon/2)*M442</f>
        <v>-0.67144241814955652</v>
      </c>
    </row>
    <row r="443" spans="1:14" x14ac:dyDescent="0.3">
      <c r="A443" s="7">
        <f>A442+epsilon</f>
        <v>4.3699999999999513</v>
      </c>
      <c r="B443" s="4">
        <f t="shared" si="56"/>
        <v>-0.67144241814955652</v>
      </c>
      <c r="C443" s="4">
        <f t="shared" si="57"/>
        <v>-1.8839463395900466</v>
      </c>
      <c r="D443" s="4">
        <f t="shared" si="50"/>
        <v>1.7746269052273678</v>
      </c>
      <c r="E443" s="4">
        <f t="shared" si="51"/>
        <v>0.22541746044526195</v>
      </c>
      <c r="F443" s="4">
        <f t="shared" si="52"/>
        <v>2.0000443656726299</v>
      </c>
      <c r="H443" s="8">
        <f>A443+epsilon/2</f>
        <v>4.3749999999999512</v>
      </c>
      <c r="I443" s="4">
        <f t="shared" si="53"/>
        <v>-1.8839463395900466</v>
      </c>
      <c r="J443" s="4">
        <f>$B443-(epsilon/2)*$I443</f>
        <v>-0.66202268645160633</v>
      </c>
      <c r="K443" s="4">
        <f t="shared" si="54"/>
        <v>-0.66202268645160633</v>
      </c>
      <c r="L443" s="4">
        <f>C443+epsilon*$K443</f>
        <v>-1.8905665664545628</v>
      </c>
      <c r="M443" s="4">
        <f t="shared" si="55"/>
        <v>-1.8905665664545628</v>
      </c>
      <c r="N443" s="4">
        <f>$J443-(epsilon/2)*M443</f>
        <v>-0.65256985361933351</v>
      </c>
    </row>
    <row r="444" spans="1:14" x14ac:dyDescent="0.3">
      <c r="A444" s="7">
        <f>A443+epsilon</f>
        <v>4.379999999999951</v>
      </c>
      <c r="B444" s="4">
        <f t="shared" si="56"/>
        <v>-0.65256985361933351</v>
      </c>
      <c r="C444" s="4">
        <f t="shared" si="57"/>
        <v>-1.8905665664545628</v>
      </c>
      <c r="D444" s="4">
        <f t="shared" si="50"/>
        <v>1.7871209710978975</v>
      </c>
      <c r="E444" s="4">
        <f t="shared" si="51"/>
        <v>0.21292370692637919</v>
      </c>
      <c r="F444" s="4">
        <f t="shared" si="52"/>
        <v>2.0000446780242767</v>
      </c>
      <c r="H444" s="8">
        <f>A444+epsilon/2</f>
        <v>4.3849999999999509</v>
      </c>
      <c r="I444" s="4">
        <f t="shared" si="53"/>
        <v>-1.8905665664545628</v>
      </c>
      <c r="J444" s="4">
        <f>$B444-(epsilon/2)*$I444</f>
        <v>-0.64311702078706068</v>
      </c>
      <c r="K444" s="4">
        <f t="shared" si="54"/>
        <v>-0.64311702078706068</v>
      </c>
      <c r="L444" s="4">
        <f>C444+epsilon*$K444</f>
        <v>-1.8969977366624333</v>
      </c>
      <c r="M444" s="4">
        <f t="shared" si="55"/>
        <v>-1.8969977366624333</v>
      </c>
      <c r="N444" s="4">
        <f>$J444-(epsilon/2)*M444</f>
        <v>-0.63363203210374852</v>
      </c>
    </row>
    <row r="445" spans="1:14" x14ac:dyDescent="0.3">
      <c r="A445" s="7">
        <f>A444+epsilon</f>
        <v>4.3899999999999508</v>
      </c>
      <c r="B445" s="4">
        <f t="shared" si="56"/>
        <v>-0.63363203210374852</v>
      </c>
      <c r="C445" s="4">
        <f t="shared" si="57"/>
        <v>-1.8969977366624333</v>
      </c>
      <c r="D445" s="4">
        <f t="shared" si="50"/>
        <v>1.7993002064511974</v>
      </c>
      <c r="E445" s="4">
        <f t="shared" si="51"/>
        <v>0.2007447760539629</v>
      </c>
      <c r="F445" s="4">
        <f t="shared" si="52"/>
        <v>2.0000449825051603</v>
      </c>
      <c r="H445" s="8">
        <f>A445+epsilon/2</f>
        <v>4.3949999999999507</v>
      </c>
      <c r="I445" s="4">
        <f t="shared" si="53"/>
        <v>-1.8969977366624333</v>
      </c>
      <c r="J445" s="4">
        <f>$B445-(epsilon/2)*$I445</f>
        <v>-0.62414704342043636</v>
      </c>
      <c r="K445" s="4">
        <f t="shared" si="54"/>
        <v>-0.62414704342043636</v>
      </c>
      <c r="L445" s="4">
        <f>C445+epsilon*$K445</f>
        <v>-1.9032392070966377</v>
      </c>
      <c r="M445" s="4">
        <f t="shared" si="55"/>
        <v>-1.9032392070966377</v>
      </c>
      <c r="N445" s="4">
        <f>$J445-(epsilon/2)*M445</f>
        <v>-0.61463084738495322</v>
      </c>
    </row>
    <row r="446" spans="1:14" x14ac:dyDescent="0.3">
      <c r="A446" s="7">
        <f>A445+epsilon</f>
        <v>4.3999999999999506</v>
      </c>
      <c r="B446" s="4">
        <f t="shared" si="56"/>
        <v>-0.61463084738495322</v>
      </c>
      <c r="C446" s="4">
        <f t="shared" si="57"/>
        <v>-1.9032392070966377</v>
      </c>
      <c r="D446" s="4">
        <f t="shared" si="50"/>
        <v>1.8111597397149191</v>
      </c>
      <c r="E446" s="4">
        <f t="shared" si="51"/>
        <v>0.18888553927857282</v>
      </c>
      <c r="F446" s="4">
        <f t="shared" si="52"/>
        <v>2.0000452789934919</v>
      </c>
      <c r="H446" s="8">
        <f>A446+epsilon/2</f>
        <v>4.4049999999999505</v>
      </c>
      <c r="I446" s="4">
        <f t="shared" si="53"/>
        <v>-1.9032392070966377</v>
      </c>
      <c r="J446" s="4">
        <f>$B446-(epsilon/2)*$I446</f>
        <v>-0.60511465134947007</v>
      </c>
      <c r="K446" s="4">
        <f t="shared" si="54"/>
        <v>-0.60511465134947007</v>
      </c>
      <c r="L446" s="4">
        <f>C446+epsilon*$K446</f>
        <v>-1.9092903536101324</v>
      </c>
      <c r="M446" s="4">
        <f t="shared" si="55"/>
        <v>-1.9092903536101324</v>
      </c>
      <c r="N446" s="4">
        <f>$J446-(epsilon/2)*M446</f>
        <v>-0.59556819958141938</v>
      </c>
    </row>
    <row r="447" spans="1:14" x14ac:dyDescent="0.3">
      <c r="A447" s="7">
        <f>A446+epsilon</f>
        <v>4.4099999999999504</v>
      </c>
      <c r="B447" s="4">
        <f t="shared" si="56"/>
        <v>-0.59556819958141938</v>
      </c>
      <c r="C447" s="4">
        <f t="shared" si="57"/>
        <v>-1.9092903536101324</v>
      </c>
      <c r="D447" s="4">
        <f t="shared" si="50"/>
        <v>1.8226948271943524</v>
      </c>
      <c r="E447" s="4">
        <f t="shared" si="51"/>
        <v>0.17735074017632668</v>
      </c>
      <c r="F447" s="4">
        <f t="shared" si="52"/>
        <v>2.000045567370679</v>
      </c>
      <c r="H447" s="8">
        <f>A447+epsilon/2</f>
        <v>4.4149999999999503</v>
      </c>
      <c r="I447" s="4">
        <f t="shared" si="53"/>
        <v>-1.9092903536101324</v>
      </c>
      <c r="J447" s="4">
        <f>$B447-(epsilon/2)*$I447</f>
        <v>-0.58602174781336869</v>
      </c>
      <c r="K447" s="4">
        <f t="shared" si="54"/>
        <v>-0.58602174781336869</v>
      </c>
      <c r="L447" s="4">
        <f>C447+epsilon*$K447</f>
        <v>-1.9151505710882661</v>
      </c>
      <c r="M447" s="4">
        <f t="shared" si="55"/>
        <v>-1.9151505710882661</v>
      </c>
      <c r="N447" s="4">
        <f>$J447-(epsilon/2)*M447</f>
        <v>-0.57644599495792737</v>
      </c>
    </row>
    <row r="448" spans="1:14" x14ac:dyDescent="0.3">
      <c r="A448" s="7">
        <f>A447+epsilon</f>
        <v>4.4199999999999502</v>
      </c>
      <c r="B448" s="4">
        <f t="shared" si="56"/>
        <v>-0.57644599495792737</v>
      </c>
      <c r="C448" s="4">
        <f t="shared" si="57"/>
        <v>-1.9151505710882661</v>
      </c>
      <c r="D448" s="4">
        <f t="shared" si="50"/>
        <v>1.8339008549698559</v>
      </c>
      <c r="E448" s="4">
        <f t="shared" si="51"/>
        <v>0.16614499255151741</v>
      </c>
      <c r="F448" s="4">
        <f t="shared" si="52"/>
        <v>2.0000458475213732</v>
      </c>
      <c r="H448" s="8">
        <f>A448+epsilon/2</f>
        <v>4.4249999999999501</v>
      </c>
      <c r="I448" s="4">
        <f t="shared" si="53"/>
        <v>-1.9151505710882661</v>
      </c>
      <c r="J448" s="4">
        <f>$B448-(epsilon/2)*$I448</f>
        <v>-0.56687024210248604</v>
      </c>
      <c r="K448" s="4">
        <f t="shared" si="54"/>
        <v>-0.56687024210248604</v>
      </c>
      <c r="L448" s="4">
        <f>C448+epsilon*$K448</f>
        <v>-1.920819273509291</v>
      </c>
      <c r="M448" s="4">
        <f t="shared" si="55"/>
        <v>-1.920819273509291</v>
      </c>
      <c r="N448" s="4">
        <f>$J448-(epsilon/2)*M448</f>
        <v>-0.5572661457349396</v>
      </c>
    </row>
    <row r="449" spans="1:14" x14ac:dyDescent="0.3">
      <c r="A449" s="7">
        <f>A448+epsilon</f>
        <v>4.42999999999995</v>
      </c>
      <c r="B449" s="4">
        <f t="shared" si="56"/>
        <v>-0.5572661457349396</v>
      </c>
      <c r="C449" s="4">
        <f t="shared" si="57"/>
        <v>-1.920819273509291</v>
      </c>
      <c r="D449" s="4">
        <f t="shared" si="50"/>
        <v>1.8447733407423803</v>
      </c>
      <c r="E449" s="4">
        <f t="shared" si="51"/>
        <v>0.15527277859113747</v>
      </c>
      <c r="F449" s="4">
        <f t="shared" si="52"/>
        <v>2.0000461193335179</v>
      </c>
      <c r="H449" s="8">
        <f>A449+epsilon/2</f>
        <v>4.4349999999999499</v>
      </c>
      <c r="I449" s="4">
        <f t="shared" si="53"/>
        <v>-1.920819273509291</v>
      </c>
      <c r="J449" s="4">
        <f>$B449-(epsilon/2)*$I449</f>
        <v>-0.54766204936739316</v>
      </c>
      <c r="K449" s="4">
        <f t="shared" si="54"/>
        <v>-0.54766204936739316</v>
      </c>
      <c r="L449" s="4">
        <f>C449+epsilon*$K449</f>
        <v>-1.9262958940029651</v>
      </c>
      <c r="M449" s="4">
        <f t="shared" si="55"/>
        <v>-1.9262958940029651</v>
      </c>
      <c r="N449" s="4">
        <f>$J449-(epsilon/2)*M449</f>
        <v>-0.5380305698973783</v>
      </c>
    </row>
    <row r="450" spans="1:14" x14ac:dyDescent="0.3">
      <c r="A450" s="7">
        <f>A449+epsilon</f>
        <v>4.4399999999999498</v>
      </c>
      <c r="B450" s="4">
        <f t="shared" si="56"/>
        <v>-0.5380305698973783</v>
      </c>
      <c r="C450" s="4">
        <f t="shared" si="57"/>
        <v>-1.9262958940029651</v>
      </c>
      <c r="D450" s="4">
        <f t="shared" si="50"/>
        <v>1.8553079356263413</v>
      </c>
      <c r="E450" s="4">
        <f t="shared" si="51"/>
        <v>0.14473844707204883</v>
      </c>
      <c r="F450" s="4">
        <f t="shared" si="52"/>
        <v>2.0000463826983901</v>
      </c>
      <c r="H450" s="8">
        <f>A450+epsilon/2</f>
        <v>4.4449999999999497</v>
      </c>
      <c r="I450" s="4">
        <f t="shared" si="53"/>
        <v>-1.9262958940029651</v>
      </c>
      <c r="J450" s="4">
        <f>$B450-(epsilon/2)*$I450</f>
        <v>-0.52839909042736344</v>
      </c>
      <c r="K450" s="4">
        <f t="shared" si="54"/>
        <v>-0.52839909042736344</v>
      </c>
      <c r="L450" s="4">
        <f>C450+epsilon*$K450</f>
        <v>-1.9315798849072388</v>
      </c>
      <c r="M450" s="4">
        <f t="shared" si="55"/>
        <v>-1.9315798849072388</v>
      </c>
      <c r="N450" s="4">
        <f>$J450-(epsilon/2)*M450</f>
        <v>-0.51874119100282723</v>
      </c>
    </row>
    <row r="451" spans="1:14" x14ac:dyDescent="0.3">
      <c r="A451" s="7">
        <f>A450+epsilon</f>
        <v>4.4499999999999496</v>
      </c>
      <c r="B451" s="4">
        <f t="shared" si="56"/>
        <v>-0.51874119100282723</v>
      </c>
      <c r="C451" s="4">
        <f t="shared" si="57"/>
        <v>-1.9315798849072388</v>
      </c>
      <c r="D451" s="4">
        <f t="shared" si="50"/>
        <v>1.8655004258891308</v>
      </c>
      <c r="E451" s="4">
        <f t="shared" si="51"/>
        <v>0.13454621162151584</v>
      </c>
      <c r="F451" s="4">
        <f t="shared" si="52"/>
        <v>2.0000466375106467</v>
      </c>
      <c r="H451" s="8">
        <f>A451+epsilon/2</f>
        <v>4.4549999999999494</v>
      </c>
      <c r="I451" s="4">
        <f t="shared" si="53"/>
        <v>-1.9315798849072388</v>
      </c>
      <c r="J451" s="4">
        <f>$B451-(epsilon/2)*$I451</f>
        <v>-0.50908329157829102</v>
      </c>
      <c r="K451" s="4">
        <f t="shared" si="54"/>
        <v>-0.50908329157829102</v>
      </c>
      <c r="L451" s="4">
        <f>C451+epsilon*$K451</f>
        <v>-1.9366707178230216</v>
      </c>
      <c r="M451" s="4">
        <f t="shared" si="55"/>
        <v>-1.9366707178230216</v>
      </c>
      <c r="N451" s="4">
        <f>$J451-(epsilon/2)*M451</f>
        <v>-0.49939993798917592</v>
      </c>
    </row>
    <row r="452" spans="1:14" x14ac:dyDescent="0.3">
      <c r="A452" s="7">
        <f>A451+epsilon</f>
        <v>4.4599999999999493</v>
      </c>
      <c r="B452" s="4">
        <f t="shared" si="56"/>
        <v>-0.49939993798917592</v>
      </c>
      <c r="C452" s="4">
        <f t="shared" si="57"/>
        <v>-1.9366707178230216</v>
      </c>
      <c r="D452" s="4">
        <f t="shared" si="50"/>
        <v>1.8753467346365689</v>
      </c>
      <c r="E452" s="4">
        <f t="shared" si="51"/>
        <v>0.12470014903179638</v>
      </c>
      <c r="F452" s="4">
        <f t="shared" si="52"/>
        <v>2.0000468836683654</v>
      </c>
      <c r="H452" s="8">
        <f>A452+epsilon/2</f>
        <v>4.4649999999999492</v>
      </c>
      <c r="I452" s="4">
        <f t="shared" si="53"/>
        <v>-1.9366707178230216</v>
      </c>
      <c r="J452" s="4">
        <f>$B452-(epsilon/2)*$I452</f>
        <v>-0.48971658440006083</v>
      </c>
      <c r="K452" s="4">
        <f t="shared" si="54"/>
        <v>-0.48971658440006083</v>
      </c>
      <c r="L452" s="4">
        <f>C452+epsilon*$K452</f>
        <v>-1.9415678836670223</v>
      </c>
      <c r="M452" s="4">
        <f t="shared" si="55"/>
        <v>-1.9415678836670223</v>
      </c>
      <c r="N452" s="4">
        <f>$J452-(epsilon/2)*M452</f>
        <v>-0.48000874498172574</v>
      </c>
    </row>
    <row r="453" spans="1:14" x14ac:dyDescent="0.3">
      <c r="A453" s="7">
        <f>A452+epsilon</f>
        <v>4.4699999999999491</v>
      </c>
      <c r="B453" s="4">
        <f t="shared" si="56"/>
        <v>-0.48000874498172574</v>
      </c>
      <c r="C453" s="4">
        <f t="shared" si="57"/>
        <v>-1.9415678836670223</v>
      </c>
      <c r="D453" s="4">
        <f t="shared" si="50"/>
        <v>1.8848429234436199</v>
      </c>
      <c r="E453" s="4">
        <f t="shared" si="51"/>
        <v>0.11520419762946571</v>
      </c>
      <c r="F453" s="4">
        <f t="shared" si="52"/>
        <v>2.0000471210730857</v>
      </c>
      <c r="H453" s="8">
        <f>A453+epsilon/2</f>
        <v>4.474999999999949</v>
      </c>
      <c r="I453" s="4">
        <f t="shared" si="53"/>
        <v>-1.9415678836670223</v>
      </c>
      <c r="J453" s="4">
        <f>$B453-(epsilon/2)*$I453</f>
        <v>-0.47030090556339066</v>
      </c>
      <c r="K453" s="4">
        <f t="shared" si="54"/>
        <v>-0.47030090556339066</v>
      </c>
      <c r="L453" s="4">
        <f>C453+epsilon*$K453</f>
        <v>-1.9462708927226562</v>
      </c>
      <c r="M453" s="4">
        <f t="shared" si="55"/>
        <v>-1.9462708927226562</v>
      </c>
      <c r="N453" s="4">
        <f>$J453-(epsilon/2)*M453</f>
        <v>-0.46056955109977737</v>
      </c>
    </row>
    <row r="454" spans="1:14" x14ac:dyDescent="0.3">
      <c r="A454" s="7">
        <f>A453+epsilon</f>
        <v>4.4799999999999489</v>
      </c>
      <c r="B454" s="4">
        <f t="shared" si="56"/>
        <v>-0.46056955109977737</v>
      </c>
      <c r="C454" s="4">
        <f t="shared" si="57"/>
        <v>-1.9462708927226562</v>
      </c>
      <c r="D454" s="4">
        <f t="shared" si="50"/>
        <v>1.8939851939297225</v>
      </c>
      <c r="E454" s="4">
        <f t="shared" si="51"/>
        <v>0.10606215570012523</v>
      </c>
      <c r="F454" s="4">
        <f t="shared" si="52"/>
        <v>2.0000473496298476</v>
      </c>
      <c r="H454" s="8">
        <f>A454+epsilon/2</f>
        <v>4.4849999999999488</v>
      </c>
      <c r="I454" s="4">
        <f t="shared" si="53"/>
        <v>-1.9462708927226562</v>
      </c>
      <c r="J454" s="4">
        <f>$B454-(epsilon/2)*$I454</f>
        <v>-0.45083819663616409</v>
      </c>
      <c r="K454" s="4">
        <f t="shared" si="54"/>
        <v>-0.45083819663616409</v>
      </c>
      <c r="L454" s="4">
        <f>C454+epsilon*$K454</f>
        <v>-1.9507792746890178</v>
      </c>
      <c r="M454" s="4">
        <f t="shared" si="55"/>
        <v>-1.9507792746890178</v>
      </c>
      <c r="N454" s="4">
        <f>$J454-(epsilon/2)*M454</f>
        <v>-0.441084300262719</v>
      </c>
    </row>
    <row r="455" spans="1:14" x14ac:dyDescent="0.3">
      <c r="A455" s="7">
        <f>A454+epsilon</f>
        <v>4.4899999999999487</v>
      </c>
      <c r="B455" s="4">
        <f t="shared" si="56"/>
        <v>-0.441084300262719</v>
      </c>
      <c r="C455" s="4">
        <f t="shared" si="57"/>
        <v>-1.9507792746890178</v>
      </c>
      <c r="D455" s="4">
        <f t="shared" ref="D455:D518" si="58">0.5*$C455^2</f>
        <v>1.9027698892781051</v>
      </c>
      <c r="E455" s="4">
        <f t="shared" ref="E455:E518" si="59">0.5*$B455^2</f>
        <v>9.7277679969126229E-2</v>
      </c>
      <c r="F455" s="4">
        <f t="shared" ref="F455:F518" si="60">D455+E455</f>
        <v>2.0000475692472315</v>
      </c>
      <c r="H455" s="8">
        <f>A455+epsilon/2</f>
        <v>4.4949999999999486</v>
      </c>
      <c r="I455" s="4">
        <f t="shared" ref="I455:I518" si="61">$C455</f>
        <v>-1.9507792746890178</v>
      </c>
      <c r="J455" s="4">
        <f>$B455-(epsilon/2)*$I455</f>
        <v>-0.43133040388927391</v>
      </c>
      <c r="K455" s="4">
        <f t="shared" ref="K455:K518" si="62">$J455</f>
        <v>-0.43133040388927391</v>
      </c>
      <c r="L455" s="4">
        <f>C455+epsilon*$K455</f>
        <v>-1.9550925787279105</v>
      </c>
      <c r="M455" s="4">
        <f t="shared" ref="M455:M518" si="63">$L455</f>
        <v>-1.9550925787279105</v>
      </c>
      <c r="N455" s="4">
        <f>$J455-(epsilon/2)*M455</f>
        <v>-0.42155494099563434</v>
      </c>
    </row>
    <row r="456" spans="1:14" x14ac:dyDescent="0.3">
      <c r="A456" s="7">
        <f>A455+epsilon</f>
        <v>4.4999999999999485</v>
      </c>
      <c r="B456" s="4">
        <f t="shared" si="56"/>
        <v>-0.42155494099563434</v>
      </c>
      <c r="C456" s="4">
        <f t="shared" si="57"/>
        <v>-1.9550925787279105</v>
      </c>
      <c r="D456" s="4">
        <f t="shared" si="58"/>
        <v>1.9111934956984755</v>
      </c>
      <c r="E456" s="4">
        <f t="shared" si="59"/>
        <v>8.885428413891637E-2</v>
      </c>
      <c r="F456" s="4">
        <f t="shared" si="60"/>
        <v>2.0000477798373919</v>
      </c>
      <c r="H456" s="8">
        <f>A456+epsilon/2</f>
        <v>4.5049999999999484</v>
      </c>
      <c r="I456" s="4">
        <f t="shared" si="61"/>
        <v>-1.9550925787279105</v>
      </c>
      <c r="J456" s="4">
        <f>$B456-(epsilon/2)*$I456</f>
        <v>-0.41177947810199478</v>
      </c>
      <c r="K456" s="4">
        <f t="shared" si="62"/>
        <v>-0.41177947810199478</v>
      </c>
      <c r="L456" s="4">
        <f>C456+epsilon*$K456</f>
        <v>-1.9592103735089306</v>
      </c>
      <c r="M456" s="4">
        <f t="shared" si="63"/>
        <v>-1.9592103735089306</v>
      </c>
      <c r="N456" s="4">
        <f>$J456-(epsilon/2)*M456</f>
        <v>-0.4019834262344501</v>
      </c>
    </row>
    <row r="457" spans="1:14" x14ac:dyDescent="0.3">
      <c r="A457" s="7">
        <f>A456+epsilon</f>
        <v>4.5099999999999483</v>
      </c>
      <c r="B457" s="4">
        <f t="shared" si="56"/>
        <v>-0.4019834262344501</v>
      </c>
      <c r="C457" s="4">
        <f t="shared" si="57"/>
        <v>-1.9592103735089306</v>
      </c>
      <c r="D457" s="4">
        <f t="shared" si="58"/>
        <v>1.9192526438325017</v>
      </c>
      <c r="E457" s="4">
        <f t="shared" si="59"/>
        <v>8.0795337483593799E-2</v>
      </c>
      <c r="F457" s="4">
        <f t="shared" si="60"/>
        <v>2.0000479813160954</v>
      </c>
      <c r="H457" s="8">
        <f>A457+epsilon/2</f>
        <v>4.5149999999999482</v>
      </c>
      <c r="I457" s="4">
        <f t="shared" si="61"/>
        <v>-1.9592103735089306</v>
      </c>
      <c r="J457" s="4">
        <f>$B457-(epsilon/2)*$I457</f>
        <v>-0.39218737436690543</v>
      </c>
      <c r="K457" s="4">
        <f t="shared" si="62"/>
        <v>-0.39218737436690543</v>
      </c>
      <c r="L457" s="4">
        <f>C457+epsilon*$K457</f>
        <v>-1.9631322472525996</v>
      </c>
      <c r="M457" s="4">
        <f t="shared" si="63"/>
        <v>-1.9631322472525996</v>
      </c>
      <c r="N457" s="4">
        <f>$J457-(epsilon/2)*M457</f>
        <v>-0.38237171313064244</v>
      </c>
    </row>
    <row r="458" spans="1:14" x14ac:dyDescent="0.3">
      <c r="A458" s="7">
        <f>A457+epsilon</f>
        <v>4.5199999999999481</v>
      </c>
      <c r="B458" s="4">
        <f t="shared" si="56"/>
        <v>-0.38237171313064244</v>
      </c>
      <c r="C458" s="4">
        <f t="shared" si="57"/>
        <v>-1.9631322472525996</v>
      </c>
      <c r="D458" s="4">
        <f t="shared" si="58"/>
        <v>1.926944110101521</v>
      </c>
      <c r="E458" s="4">
        <f t="shared" si="59"/>
        <v>7.3104063501231165E-2</v>
      </c>
      <c r="F458" s="4">
        <f t="shared" si="60"/>
        <v>2.0000481736027522</v>
      </c>
      <c r="H458" s="8">
        <f>A458+epsilon/2</f>
        <v>4.524999999999948</v>
      </c>
      <c r="I458" s="4">
        <f t="shared" si="61"/>
        <v>-1.9631322472525996</v>
      </c>
      <c r="J458" s="4">
        <f>$B458-(epsilon/2)*$I458</f>
        <v>-0.37255605189437946</v>
      </c>
      <c r="K458" s="4">
        <f t="shared" si="62"/>
        <v>-0.37255605189437946</v>
      </c>
      <c r="L458" s="4">
        <f>C458+epsilon*$K458</f>
        <v>-1.9668578077715435</v>
      </c>
      <c r="M458" s="4">
        <f t="shared" si="63"/>
        <v>-1.9668578077715435</v>
      </c>
      <c r="N458" s="4">
        <f>$J458-(epsilon/2)*M458</f>
        <v>-0.36272176285552177</v>
      </c>
    </row>
    <row r="459" spans="1:14" x14ac:dyDescent="0.3">
      <c r="A459" s="7">
        <f>A458+epsilon</f>
        <v>4.5299999999999478</v>
      </c>
      <c r="B459" s="4">
        <f t="shared" si="56"/>
        <v>-0.36272176285552177</v>
      </c>
      <c r="C459" s="4">
        <f t="shared" si="57"/>
        <v>-1.9668578077715435</v>
      </c>
      <c r="D459" s="4">
        <f t="shared" si="58"/>
        <v>1.934264817995941</v>
      </c>
      <c r="E459" s="4">
        <f t="shared" si="59"/>
        <v>6.5783538624508683E-2</v>
      </c>
      <c r="F459" s="4">
        <f t="shared" si="60"/>
        <v>2.0000483566204497</v>
      </c>
      <c r="H459" s="8">
        <f>A459+epsilon/2</f>
        <v>4.5349999999999477</v>
      </c>
      <c r="I459" s="4">
        <f t="shared" si="61"/>
        <v>-1.9668578077715435</v>
      </c>
      <c r="J459" s="4">
        <f>$B459-(epsilon/2)*$I459</f>
        <v>-0.35288747381666408</v>
      </c>
      <c r="K459" s="4">
        <f t="shared" si="62"/>
        <v>-0.35288747381666408</v>
      </c>
      <c r="L459" s="4">
        <f>C459+epsilon*$K459</f>
        <v>-1.9703866825097101</v>
      </c>
      <c r="M459" s="4">
        <f t="shared" si="63"/>
        <v>-1.9703866825097101</v>
      </c>
      <c r="N459" s="4">
        <f>$J459-(epsilon/2)*M459</f>
        <v>-0.34303554040411555</v>
      </c>
    </row>
    <row r="460" spans="1:14" x14ac:dyDescent="0.3">
      <c r="A460" s="7">
        <f>A459+epsilon</f>
        <v>4.5399999999999476</v>
      </c>
      <c r="B460" s="4">
        <f t="shared" si="56"/>
        <v>-0.34303554040411555</v>
      </c>
      <c r="C460" s="4">
        <f t="shared" si="57"/>
        <v>-1.9703866825097101</v>
      </c>
      <c r="D460" s="4">
        <f t="shared" si="58"/>
        <v>1.9412118393058104</v>
      </c>
      <c r="E460" s="4">
        <f t="shared" si="59"/>
        <v>5.8836690990171796E-2</v>
      </c>
      <c r="F460" s="4">
        <f t="shared" si="60"/>
        <v>2.0000485302959823</v>
      </c>
      <c r="H460" s="8">
        <f>A460+epsilon/2</f>
        <v>4.5449999999999475</v>
      </c>
      <c r="I460" s="4">
        <f t="shared" si="61"/>
        <v>-1.9703866825097101</v>
      </c>
      <c r="J460" s="4">
        <f>$B460-(epsilon/2)*$I460</f>
        <v>-0.33318360699156702</v>
      </c>
      <c r="K460" s="4">
        <f t="shared" si="62"/>
        <v>-0.33318360699156702</v>
      </c>
      <c r="L460" s="4">
        <f>C460+epsilon*$K460</f>
        <v>-1.9737185185796258</v>
      </c>
      <c r="M460" s="4">
        <f t="shared" si="63"/>
        <v>-1.9737185185796258</v>
      </c>
      <c r="N460" s="4">
        <f>$J460-(epsilon/2)*M460</f>
        <v>-0.32331501439866889</v>
      </c>
    </row>
    <row r="461" spans="1:14" x14ac:dyDescent="0.3">
      <c r="A461" s="7">
        <f>A460+epsilon</f>
        <v>4.5499999999999474</v>
      </c>
      <c r="B461" s="4">
        <f t="shared" si="56"/>
        <v>-0.32331501439866889</v>
      </c>
      <c r="C461" s="4">
        <f t="shared" si="57"/>
        <v>-1.9737185185796258</v>
      </c>
      <c r="D461" s="4">
        <f t="shared" si="58"/>
        <v>1.9477823952920763</v>
      </c>
      <c r="E461" s="4">
        <f t="shared" si="59"/>
        <v>5.2266299267805738E-2</v>
      </c>
      <c r="F461" s="4">
        <f t="shared" si="60"/>
        <v>2.0000486945598821</v>
      </c>
      <c r="H461" s="8">
        <f>A461+epsilon/2</f>
        <v>4.5549999999999473</v>
      </c>
      <c r="I461" s="4">
        <f t="shared" si="61"/>
        <v>-1.9737185185796258</v>
      </c>
      <c r="J461" s="4">
        <f>$B461-(epsilon/2)*$I461</f>
        <v>-0.31344642180577076</v>
      </c>
      <c r="K461" s="4">
        <f t="shared" si="62"/>
        <v>-0.31344642180577076</v>
      </c>
      <c r="L461" s="4">
        <f>C461+epsilon*$K461</f>
        <v>-1.9768529827976835</v>
      </c>
      <c r="M461" s="4">
        <f t="shared" si="63"/>
        <v>-1.9768529827976835</v>
      </c>
      <c r="N461" s="4">
        <f>$J461-(epsilon/2)*M461</f>
        <v>-0.30356215689178234</v>
      </c>
    </row>
    <row r="462" spans="1:14" x14ac:dyDescent="0.3">
      <c r="A462" s="7">
        <f>A461+epsilon</f>
        <v>4.5599999999999472</v>
      </c>
      <c r="B462" s="4">
        <f t="shared" si="56"/>
        <v>-0.30356215689178234</v>
      </c>
      <c r="C462" s="4">
        <f t="shared" si="57"/>
        <v>-1.9768529827976835</v>
      </c>
      <c r="D462" s="4">
        <f t="shared" si="58"/>
        <v>1.9539738577980492</v>
      </c>
      <c r="E462" s="4">
        <f t="shared" si="59"/>
        <v>4.607499154839554E-2</v>
      </c>
      <c r="F462" s="4">
        <f t="shared" si="60"/>
        <v>2.0000488493464448</v>
      </c>
      <c r="H462" s="8">
        <f>A462+epsilon/2</f>
        <v>4.5649999999999471</v>
      </c>
      <c r="I462" s="4">
        <f t="shared" si="61"/>
        <v>-1.9768529827976835</v>
      </c>
      <c r="J462" s="4">
        <f>$B462-(epsilon/2)*$I462</f>
        <v>-0.29367789197779393</v>
      </c>
      <c r="K462" s="4">
        <f t="shared" si="62"/>
        <v>-0.29367789197779393</v>
      </c>
      <c r="L462" s="4">
        <f>C462+epsilon*$K462</f>
        <v>-1.9797897617174613</v>
      </c>
      <c r="M462" s="4">
        <f t="shared" si="63"/>
        <v>-1.9797897617174613</v>
      </c>
      <c r="N462" s="4">
        <f>$J462-(epsilon/2)*M462</f>
        <v>-0.2837789431692066</v>
      </c>
    </row>
    <row r="463" spans="1:14" x14ac:dyDescent="0.3">
      <c r="A463" s="7">
        <f>A462+epsilon</f>
        <v>4.569999999999947</v>
      </c>
      <c r="B463" s="4">
        <f t="shared" si="56"/>
        <v>-0.2837789431692066</v>
      </c>
      <c r="C463" s="4">
        <f t="shared" si="57"/>
        <v>-1.9797897617174613</v>
      </c>
      <c r="D463" s="4">
        <f t="shared" si="58"/>
        <v>1.9597837503006412</v>
      </c>
      <c r="E463" s="4">
        <f t="shared" si="59"/>
        <v>4.0265244293115891E-2</v>
      </c>
      <c r="F463" s="4">
        <f t="shared" si="60"/>
        <v>2.0000489945937572</v>
      </c>
      <c r="H463" s="8">
        <f>A463+epsilon/2</f>
        <v>4.5749999999999469</v>
      </c>
      <c r="I463" s="4">
        <f t="shared" si="61"/>
        <v>-1.9797897617174613</v>
      </c>
      <c r="J463" s="4">
        <f>$B463-(epsilon/2)*$I463</f>
        <v>-0.27387999436061927</v>
      </c>
      <c r="K463" s="4">
        <f t="shared" si="62"/>
        <v>-0.27387999436061927</v>
      </c>
      <c r="L463" s="4">
        <f>C463+epsilon*$K463</f>
        <v>-1.9825285616610675</v>
      </c>
      <c r="M463" s="4">
        <f t="shared" si="63"/>
        <v>-1.9825285616610675</v>
      </c>
      <c r="N463" s="4">
        <f>$J463-(epsilon/2)*M463</f>
        <v>-0.26396735155231393</v>
      </c>
    </row>
    <row r="464" spans="1:14" x14ac:dyDescent="0.3">
      <c r="A464" s="7">
        <f>A463+epsilon</f>
        <v>4.5799999999999468</v>
      </c>
      <c r="B464" s="4">
        <f t="shared" si="56"/>
        <v>-0.26396735155231393</v>
      </c>
      <c r="C464" s="4">
        <f t="shared" si="57"/>
        <v>-1.9825285616610675</v>
      </c>
      <c r="D464" s="4">
        <f t="shared" si="58"/>
        <v>1.9652097489009506</v>
      </c>
      <c r="E464" s="4">
        <f t="shared" si="59"/>
        <v>3.4839381342771446E-2</v>
      </c>
      <c r="F464" s="4">
        <f t="shared" si="60"/>
        <v>2.0000491302437222</v>
      </c>
      <c r="H464" s="8">
        <f>A464+epsilon/2</f>
        <v>4.5849999999999467</v>
      </c>
      <c r="I464" s="4">
        <f t="shared" si="61"/>
        <v>-1.9825285616610675</v>
      </c>
      <c r="J464" s="4">
        <f>$B464-(epsilon/2)*$I464</f>
        <v>-0.25405470874400859</v>
      </c>
      <c r="K464" s="4">
        <f t="shared" si="62"/>
        <v>-0.25405470874400859</v>
      </c>
      <c r="L464" s="4">
        <f>C464+epsilon*$K464</f>
        <v>-1.9850691087485075</v>
      </c>
      <c r="M464" s="4">
        <f t="shared" si="63"/>
        <v>-1.9850691087485075</v>
      </c>
      <c r="N464" s="4">
        <f>$J464-(epsilon/2)*M464</f>
        <v>-0.24412936320026607</v>
      </c>
    </row>
    <row r="465" spans="1:14" x14ac:dyDescent="0.3">
      <c r="A465" s="7">
        <f>A464+epsilon</f>
        <v>4.5899999999999466</v>
      </c>
      <c r="B465" s="4">
        <f t="shared" si="56"/>
        <v>-0.24412936320026607</v>
      </c>
      <c r="C465" s="4">
        <f t="shared" si="57"/>
        <v>-1.9850691087485075</v>
      </c>
      <c r="D465" s="4">
        <f t="shared" si="58"/>
        <v>1.970249683253797</v>
      </c>
      <c r="E465" s="4">
        <f t="shared" si="59"/>
        <v>2.9799572988283712E-2</v>
      </c>
      <c r="F465" s="4">
        <f t="shared" si="60"/>
        <v>2.0000492562420806</v>
      </c>
      <c r="H465" s="8">
        <f>A465+epsilon/2</f>
        <v>4.5949999999999465</v>
      </c>
      <c r="I465" s="4">
        <f t="shared" si="61"/>
        <v>-1.9850691087485075</v>
      </c>
      <c r="J465" s="4">
        <f>$B465-(epsilon/2)*$I465</f>
        <v>-0.23420401765652354</v>
      </c>
      <c r="K465" s="4">
        <f t="shared" si="62"/>
        <v>-0.23420401765652354</v>
      </c>
      <c r="L465" s="4">
        <f>C465+epsilon*$K465</f>
        <v>-1.9874111489250728</v>
      </c>
      <c r="M465" s="4">
        <f t="shared" si="63"/>
        <v>-1.9874111489250728</v>
      </c>
      <c r="N465" s="4">
        <f>$J465-(epsilon/2)*M465</f>
        <v>-0.22426696191189818</v>
      </c>
    </row>
    <row r="466" spans="1:14" x14ac:dyDescent="0.3">
      <c r="A466" s="7">
        <f>A465+epsilon</f>
        <v>4.5999999999999464</v>
      </c>
      <c r="B466" s="4">
        <f t="shared" si="56"/>
        <v>-0.22426696191189818</v>
      </c>
      <c r="C466" s="4">
        <f t="shared" si="57"/>
        <v>-1.9874111489250728</v>
      </c>
      <c r="D466" s="4">
        <f t="shared" si="58"/>
        <v>1.974901537435839</v>
      </c>
      <c r="E466" s="4">
        <f t="shared" si="59"/>
        <v>2.5147835102596394E-2</v>
      </c>
      <c r="F466" s="4">
        <f t="shared" si="60"/>
        <v>2.0000493725384354</v>
      </c>
      <c r="H466" s="8">
        <f>A466+epsilon/2</f>
        <v>4.6049999999999462</v>
      </c>
      <c r="I466" s="4">
        <f t="shared" si="61"/>
        <v>-1.9874111489250728</v>
      </c>
      <c r="J466" s="4">
        <f>$B466-(epsilon/2)*$I466</f>
        <v>-0.21432990616727282</v>
      </c>
      <c r="K466" s="4">
        <f t="shared" si="62"/>
        <v>-0.21432990616727282</v>
      </c>
      <c r="L466" s="4">
        <f>C466+epsilon*$K466</f>
        <v>-1.9895544479867455</v>
      </c>
      <c r="M466" s="4">
        <f t="shared" si="63"/>
        <v>-1.9895544479867455</v>
      </c>
      <c r="N466" s="4">
        <f>$J466-(epsilon/2)*M466</f>
        <v>-0.20438213392733909</v>
      </c>
    </row>
    <row r="467" spans="1:14" x14ac:dyDescent="0.3">
      <c r="A467" s="7">
        <f>A466+epsilon</f>
        <v>4.6099999999999461</v>
      </c>
      <c r="B467" s="4">
        <f t="shared" si="56"/>
        <v>-0.20438213392733909</v>
      </c>
      <c r="C467" s="4">
        <f t="shared" si="57"/>
        <v>-1.9895544479867455</v>
      </c>
      <c r="D467" s="4">
        <f t="shared" si="58"/>
        <v>1.9791634507519218</v>
      </c>
      <c r="E467" s="4">
        <f t="shared" si="59"/>
        <v>2.0886028334346385E-2</v>
      </c>
      <c r="F467" s="4">
        <f t="shared" si="60"/>
        <v>2.0000494790862682</v>
      </c>
      <c r="H467" s="8">
        <f>A467+epsilon/2</f>
        <v>4.614999999999946</v>
      </c>
      <c r="I467" s="4">
        <f t="shared" si="61"/>
        <v>-1.9895544479867455</v>
      </c>
      <c r="J467" s="4">
        <f>$B467-(epsilon/2)*$I467</f>
        <v>-0.19443436168740535</v>
      </c>
      <c r="K467" s="4">
        <f t="shared" si="62"/>
        <v>-0.19443436168740535</v>
      </c>
      <c r="L467" s="4">
        <f>C467+epsilon*$K467</f>
        <v>-1.9914987916036195</v>
      </c>
      <c r="M467" s="4">
        <f t="shared" si="63"/>
        <v>-1.9914987916036195</v>
      </c>
      <c r="N467" s="4">
        <f>$J467-(epsilon/2)*M467</f>
        <v>-0.18447686772938726</v>
      </c>
    </row>
    <row r="468" spans="1:14" x14ac:dyDescent="0.3">
      <c r="A468" s="7">
        <f>A467+epsilon</f>
        <v>4.6199999999999459</v>
      </c>
      <c r="B468" s="4">
        <f t="shared" si="56"/>
        <v>-0.18447686772938726</v>
      </c>
      <c r="C468" s="4">
        <f t="shared" si="57"/>
        <v>-1.9914987916036195</v>
      </c>
      <c r="D468" s="4">
        <f t="shared" si="58"/>
        <v>1.9830337184793385</v>
      </c>
      <c r="E468" s="4">
        <f t="shared" si="59"/>
        <v>1.7015857363622922E-2</v>
      </c>
      <c r="F468" s="4">
        <f t="shared" si="60"/>
        <v>2.0000495758429615</v>
      </c>
      <c r="H468" s="8">
        <f>A468+epsilon/2</f>
        <v>4.6249999999999458</v>
      </c>
      <c r="I468" s="4">
        <f t="shared" si="61"/>
        <v>-1.9914987916036195</v>
      </c>
      <c r="J468" s="4">
        <f>$B468-(epsilon/2)*$I468</f>
        <v>-0.17451937377136917</v>
      </c>
      <c r="K468" s="4">
        <f t="shared" si="62"/>
        <v>-0.17451937377136917</v>
      </c>
      <c r="L468" s="4">
        <f>C468+epsilon*$K468</f>
        <v>-1.9932439853413333</v>
      </c>
      <c r="M468" s="4">
        <f t="shared" si="63"/>
        <v>-1.9932439853413333</v>
      </c>
      <c r="N468" s="4">
        <f>$J468-(epsilon/2)*M468</f>
        <v>-0.16455315384466251</v>
      </c>
    </row>
    <row r="469" spans="1:14" x14ac:dyDescent="0.3">
      <c r="A469" s="7">
        <f>A468+epsilon</f>
        <v>4.6299999999999457</v>
      </c>
      <c r="B469" s="4">
        <f t="shared" si="56"/>
        <v>-0.16455315384466251</v>
      </c>
      <c r="C469" s="4">
        <f t="shared" si="57"/>
        <v>-1.9932439853413333</v>
      </c>
      <c r="D469" s="4">
        <f t="shared" si="58"/>
        <v>1.9865107925497005</v>
      </c>
      <c r="E469" s="4">
        <f t="shared" si="59"/>
        <v>1.3538870220112584E-2</v>
      </c>
      <c r="F469" s="4">
        <f t="shared" si="60"/>
        <v>2.000049662769813</v>
      </c>
      <c r="H469" s="8">
        <f>A469+epsilon/2</f>
        <v>4.6349999999999456</v>
      </c>
      <c r="I469" s="4">
        <f t="shared" si="61"/>
        <v>-1.9932439853413333</v>
      </c>
      <c r="J469" s="4">
        <f>$B469-(epsilon/2)*$I469</f>
        <v>-0.15458693391795586</v>
      </c>
      <c r="K469" s="4">
        <f t="shared" si="62"/>
        <v>-0.15458693391795586</v>
      </c>
      <c r="L469" s="4">
        <f>C469+epsilon*$K469</f>
        <v>-1.994789854680513</v>
      </c>
      <c r="M469" s="4">
        <f t="shared" si="63"/>
        <v>-1.994789854680513</v>
      </c>
      <c r="N469" s="4">
        <f>$J469-(epsilon/2)*M469</f>
        <v>-0.1446129846445533</v>
      </c>
    </row>
    <row r="470" spans="1:14" x14ac:dyDescent="0.3">
      <c r="A470" s="7">
        <f>A469+epsilon</f>
        <v>4.6399999999999455</v>
      </c>
      <c r="B470" s="4">
        <f t="shared" si="56"/>
        <v>-0.1446129846445533</v>
      </c>
      <c r="C470" s="4">
        <f t="shared" si="57"/>
        <v>-1.994789854680513</v>
      </c>
      <c r="D470" s="4">
        <f t="shared" si="58"/>
        <v>1.989593282168151</v>
      </c>
      <c r="E470" s="4">
        <f t="shared" si="59"/>
        <v>1.0456457663902904E-2</v>
      </c>
      <c r="F470" s="4">
        <f t="shared" si="60"/>
        <v>2.000049739832054</v>
      </c>
      <c r="H470" s="8">
        <f>A470+epsilon/2</f>
        <v>4.6449999999999454</v>
      </c>
      <c r="I470" s="4">
        <f t="shared" si="61"/>
        <v>-1.994789854680513</v>
      </c>
      <c r="J470" s="4">
        <f>$B470-(epsilon/2)*$I470</f>
        <v>-0.13463903537115074</v>
      </c>
      <c r="K470" s="4">
        <f t="shared" si="62"/>
        <v>-0.13463903537115074</v>
      </c>
      <c r="L470" s="4">
        <f>C470+epsilon*$K470</f>
        <v>-1.9961362450342244</v>
      </c>
      <c r="M470" s="4">
        <f t="shared" si="63"/>
        <v>-1.9961362450342244</v>
      </c>
      <c r="N470" s="4">
        <f>$J470-(epsilon/2)*M470</f>
        <v>-0.12465835414597962</v>
      </c>
    </row>
    <row r="471" spans="1:14" x14ac:dyDescent="0.3">
      <c r="A471" s="7">
        <f>A470+epsilon</f>
        <v>4.6499999999999453</v>
      </c>
      <c r="B471" s="4">
        <f t="shared" si="56"/>
        <v>-0.12465835414597962</v>
      </c>
      <c r="C471" s="4">
        <f t="shared" si="57"/>
        <v>-1.9961362450342244</v>
      </c>
      <c r="D471" s="4">
        <f t="shared" si="58"/>
        <v>1.9922799543696665</v>
      </c>
      <c r="E471" s="4">
        <f t="shared" si="59"/>
        <v>7.7698526291922363E-3</v>
      </c>
      <c r="F471" s="4">
        <f t="shared" si="60"/>
        <v>2.0000498069988586</v>
      </c>
      <c r="H471" s="8">
        <f>A471+epsilon/2</f>
        <v>4.6549999999999452</v>
      </c>
      <c r="I471" s="4">
        <f t="shared" si="61"/>
        <v>-1.9961362450342244</v>
      </c>
      <c r="J471" s="4">
        <f>$B471-(epsilon/2)*$I471</f>
        <v>-0.11467767292080849</v>
      </c>
      <c r="K471" s="4">
        <f t="shared" si="62"/>
        <v>-0.11467767292080849</v>
      </c>
      <c r="L471" s="4">
        <f>C471+epsilon*$K471</f>
        <v>-1.9972830217634325</v>
      </c>
      <c r="M471" s="4">
        <f t="shared" si="63"/>
        <v>-1.9972830217634325</v>
      </c>
      <c r="N471" s="4">
        <f>$J471-(epsilon/2)*M471</f>
        <v>-0.10469125781199133</v>
      </c>
    </row>
    <row r="472" spans="1:14" x14ac:dyDescent="0.3">
      <c r="A472" s="7">
        <f>A471+epsilon</f>
        <v>4.6599999999999451</v>
      </c>
      <c r="B472" s="4">
        <f t="shared" si="56"/>
        <v>-0.10469125781199133</v>
      </c>
      <c r="C472" s="4">
        <f t="shared" si="57"/>
        <v>-1.9972830217634325</v>
      </c>
      <c r="D472" s="4">
        <f t="shared" si="58"/>
        <v>1.994569734512234</v>
      </c>
      <c r="E472" s="4">
        <f t="shared" si="59"/>
        <v>5.4801297311284176E-3</v>
      </c>
      <c r="F472" s="4">
        <f t="shared" si="60"/>
        <v>2.0000498642433624</v>
      </c>
      <c r="H472" s="8">
        <f>A472+epsilon/2</f>
        <v>4.664999999999945</v>
      </c>
      <c r="I472" s="4">
        <f t="shared" si="61"/>
        <v>-1.9972830217634325</v>
      </c>
      <c r="J472" s="4">
        <f>$B472-(epsilon/2)*$I472</f>
        <v>-9.4704842703174169E-2</v>
      </c>
      <c r="K472" s="4">
        <f t="shared" si="62"/>
        <v>-9.4704842703174169E-2</v>
      </c>
      <c r="L472" s="4">
        <f>C472+epsilon*$K472</f>
        <v>-1.9982300701904643</v>
      </c>
      <c r="M472" s="4">
        <f t="shared" si="63"/>
        <v>-1.9982300701904643</v>
      </c>
      <c r="N472" s="4">
        <f>$J472-(epsilon/2)*M472</f>
        <v>-8.4713692352221842E-2</v>
      </c>
    </row>
    <row r="473" spans="1:14" x14ac:dyDescent="0.3">
      <c r="A473" s="7">
        <f>A472+epsilon</f>
        <v>4.6699999999999449</v>
      </c>
      <c r="B473" s="4">
        <f t="shared" si="56"/>
        <v>-8.4713692352221842E-2</v>
      </c>
      <c r="C473" s="4">
        <f t="shared" si="57"/>
        <v>-1.9982300701904643</v>
      </c>
      <c r="D473" s="4">
        <f t="shared" si="58"/>
        <v>1.9964617067066939</v>
      </c>
      <c r="E473" s="4">
        <f t="shared" si="59"/>
        <v>3.5882048359734448E-3</v>
      </c>
      <c r="F473" s="4">
        <f t="shared" si="60"/>
        <v>2.0000499115426673</v>
      </c>
      <c r="H473" s="8">
        <f>A473+epsilon/2</f>
        <v>4.6749999999999448</v>
      </c>
      <c r="I473" s="4">
        <f t="shared" si="61"/>
        <v>-1.9982300701904643</v>
      </c>
      <c r="J473" s="4">
        <f>$B473-(epsilon/2)*$I473</f>
        <v>-7.4722542001269515E-2</v>
      </c>
      <c r="K473" s="4">
        <f t="shared" si="62"/>
        <v>-7.4722542001269515E-2</v>
      </c>
      <c r="L473" s="4">
        <f>C473+epsilon*$K473</f>
        <v>-1.998977295610477</v>
      </c>
      <c r="M473" s="4">
        <f t="shared" si="63"/>
        <v>-1.998977295610477</v>
      </c>
      <c r="N473" s="4">
        <f>$J473-(epsilon/2)*M473</f>
        <v>-6.4727655523217131E-2</v>
      </c>
    </row>
    <row r="474" spans="1:14" x14ac:dyDescent="0.3">
      <c r="A474" s="7">
        <f>A473+epsilon</f>
        <v>4.6799999999999446</v>
      </c>
      <c r="B474" s="4">
        <f t="shared" si="56"/>
        <v>-6.4727655523217131E-2</v>
      </c>
      <c r="C474" s="4">
        <f t="shared" si="57"/>
        <v>-1.998977295610477</v>
      </c>
      <c r="D474" s="4">
        <f t="shared" si="58"/>
        <v>1.9979551141830882</v>
      </c>
      <c r="E474" s="4">
        <f t="shared" si="59"/>
        <v>2.0948346947661308E-3</v>
      </c>
      <c r="F474" s="4">
        <f t="shared" si="60"/>
        <v>2.0000499488778543</v>
      </c>
      <c r="H474" s="8">
        <f>A474+epsilon/2</f>
        <v>4.6849999999999445</v>
      </c>
      <c r="I474" s="4">
        <f t="shared" si="61"/>
        <v>-1.998977295610477</v>
      </c>
      <c r="J474" s="4">
        <f>$B474-(epsilon/2)*$I474</f>
        <v>-5.4732769045164748E-2</v>
      </c>
      <c r="K474" s="4">
        <f t="shared" si="62"/>
        <v>-5.4732769045164748E-2</v>
      </c>
      <c r="L474" s="4">
        <f>C474+epsilon*$K474</f>
        <v>-1.9995246233009287</v>
      </c>
      <c r="M474" s="4">
        <f t="shared" si="63"/>
        <v>-1.9995246233009287</v>
      </c>
      <c r="N474" s="4">
        <f>$J474-(epsilon/2)*M474</f>
        <v>-4.4735145928660104E-2</v>
      </c>
    </row>
    <row r="475" spans="1:14" x14ac:dyDescent="0.3">
      <c r="A475" s="7">
        <f>A474+epsilon</f>
        <v>4.6899999999999444</v>
      </c>
      <c r="B475" s="4">
        <f t="shared" si="56"/>
        <v>-4.4735145928660104E-2</v>
      </c>
      <c r="C475" s="4">
        <f t="shared" si="57"/>
        <v>-1.9995246233009287</v>
      </c>
      <c r="D475" s="4">
        <f t="shared" si="58"/>
        <v>1.9990493595933605</v>
      </c>
      <c r="E475" s="4">
        <f t="shared" si="59"/>
        <v>1.0006166406292573E-3</v>
      </c>
      <c r="F475" s="4">
        <f t="shared" si="60"/>
        <v>2.0000499762339898</v>
      </c>
      <c r="H475" s="8">
        <f>A475+epsilon/2</f>
        <v>4.6949999999999443</v>
      </c>
      <c r="I475" s="4">
        <f t="shared" si="61"/>
        <v>-1.9995246233009287</v>
      </c>
      <c r="J475" s="4">
        <f>$B475-(epsilon/2)*$I475</f>
        <v>-3.4737522812155461E-2</v>
      </c>
      <c r="K475" s="4">
        <f t="shared" si="62"/>
        <v>-3.4737522812155461E-2</v>
      </c>
      <c r="L475" s="4">
        <f>C475+epsilon*$K475</f>
        <v>-1.9998719985290503</v>
      </c>
      <c r="M475" s="4">
        <f t="shared" si="63"/>
        <v>-1.9998719985290503</v>
      </c>
      <c r="N475" s="4">
        <f>$J475-(epsilon/2)*M475</f>
        <v>-2.4738162819510211E-2</v>
      </c>
    </row>
    <row r="476" spans="1:14" x14ac:dyDescent="0.3">
      <c r="A476" s="7">
        <f>A475+epsilon</f>
        <v>4.6999999999999442</v>
      </c>
      <c r="B476" s="4">
        <f t="shared" si="56"/>
        <v>-2.4738162819510211E-2</v>
      </c>
      <c r="C476" s="4">
        <f t="shared" si="57"/>
        <v>-1.9998719985290503</v>
      </c>
      <c r="D476" s="4">
        <f t="shared" si="58"/>
        <v>1.9997440052502888</v>
      </c>
      <c r="E476" s="4">
        <f t="shared" si="59"/>
        <v>3.0598834984229867E-4</v>
      </c>
      <c r="F476" s="4">
        <f t="shared" si="60"/>
        <v>2.0000499936001312</v>
      </c>
      <c r="H476" s="8">
        <f>A476+epsilon/2</f>
        <v>4.7049999999999441</v>
      </c>
      <c r="I476" s="4">
        <f t="shared" si="61"/>
        <v>-1.9998719985290503</v>
      </c>
      <c r="J476" s="4">
        <f>$B476-(epsilon/2)*$I476</f>
        <v>-1.4738802826864959E-2</v>
      </c>
      <c r="K476" s="4">
        <f t="shared" si="62"/>
        <v>-1.4738802826864959E-2</v>
      </c>
      <c r="L476" s="4">
        <f>C476+epsilon*$K476</f>
        <v>-2.000019386557319</v>
      </c>
      <c r="M476" s="4">
        <f t="shared" si="63"/>
        <v>-2.000019386557319</v>
      </c>
      <c r="N476" s="4">
        <f>$J476-(epsilon/2)*M476</f>
        <v>-4.7387058940783627E-3</v>
      </c>
    </row>
    <row r="477" spans="1:14" x14ac:dyDescent="0.3">
      <c r="A477" s="7">
        <f>A476+epsilon</f>
        <v>4.709999999999944</v>
      </c>
      <c r="B477" s="4">
        <f t="shared" si="56"/>
        <v>-4.7387058940783627E-3</v>
      </c>
      <c r="C477" s="4">
        <f t="shared" si="57"/>
        <v>-2.000019386557319</v>
      </c>
      <c r="D477" s="4">
        <f t="shared" si="58"/>
        <v>2.0000387733025575</v>
      </c>
      <c r="E477" s="4">
        <f t="shared" si="59"/>
        <v>1.1227666775286507E-5</v>
      </c>
      <c r="F477" s="4">
        <f t="shared" si="60"/>
        <v>2.0000500009693329</v>
      </c>
      <c r="H477" s="8">
        <f>A477+epsilon/2</f>
        <v>4.7149999999999439</v>
      </c>
      <c r="I477" s="4">
        <f t="shared" si="61"/>
        <v>-2.000019386557319</v>
      </c>
      <c r="J477" s="4">
        <f>$B477-(epsilon/2)*$I477</f>
        <v>5.2613910387082335E-3</v>
      </c>
      <c r="K477" s="4">
        <f t="shared" si="62"/>
        <v>5.2613910387082335E-3</v>
      </c>
      <c r="L477" s="4">
        <f>C477+epsilon*$K477</f>
        <v>-1.9999667726469319</v>
      </c>
      <c r="M477" s="4">
        <f t="shared" si="63"/>
        <v>-1.9999667726469319</v>
      </c>
      <c r="N477" s="4">
        <f>$J477-(epsilon/2)*M477</f>
        <v>1.5261224901942894E-2</v>
      </c>
    </row>
    <row r="478" spans="1:14" x14ac:dyDescent="0.3">
      <c r="A478" s="7">
        <f>A477+epsilon</f>
        <v>4.7199999999999438</v>
      </c>
      <c r="B478" s="4">
        <f t="shared" si="56"/>
        <v>1.5261224901942894E-2</v>
      </c>
      <c r="C478" s="4">
        <f t="shared" si="57"/>
        <v>-1.9999667726469319</v>
      </c>
      <c r="D478" s="4">
        <f t="shared" si="58"/>
        <v>1.9999335458458922</v>
      </c>
      <c r="E478" s="4">
        <f t="shared" si="59"/>
        <v>1.1645249275384095E-4</v>
      </c>
      <c r="F478" s="4">
        <f t="shared" si="60"/>
        <v>2.0000499983386462</v>
      </c>
      <c r="H478" s="8">
        <f>A478+epsilon/2</f>
        <v>4.7249999999999437</v>
      </c>
      <c r="I478" s="4">
        <f t="shared" si="61"/>
        <v>-1.9999667726469319</v>
      </c>
      <c r="J478" s="4">
        <f>$B478-(epsilon/2)*$I478</f>
        <v>2.5261058765177556E-2</v>
      </c>
      <c r="K478" s="4">
        <f t="shared" si="62"/>
        <v>2.5261058765177556E-2</v>
      </c>
      <c r="L478" s="4">
        <f>C478+epsilon*$K478</f>
        <v>-1.9997141620592802</v>
      </c>
      <c r="M478" s="4">
        <f t="shared" si="63"/>
        <v>-1.9997141620592802</v>
      </c>
      <c r="N478" s="4">
        <f>$J478-(epsilon/2)*M478</f>
        <v>3.5259629575473961E-2</v>
      </c>
    </row>
    <row r="479" spans="1:14" x14ac:dyDescent="0.3">
      <c r="A479" s="7">
        <f>A478+epsilon</f>
        <v>4.7299999999999436</v>
      </c>
      <c r="B479" s="4">
        <f t="shared" si="56"/>
        <v>3.5259629575473961E-2</v>
      </c>
      <c r="C479" s="4">
        <f t="shared" si="57"/>
        <v>-1.9997141620592802</v>
      </c>
      <c r="D479" s="4">
        <f t="shared" si="58"/>
        <v>1.9994283649702247</v>
      </c>
      <c r="E479" s="4">
        <f t="shared" si="59"/>
        <v>6.2162073889981907E-4</v>
      </c>
      <c r="F479" s="4">
        <f t="shared" si="60"/>
        <v>2.0000499857091243</v>
      </c>
      <c r="H479" s="8">
        <f>A479+epsilon/2</f>
        <v>4.7349999999999435</v>
      </c>
      <c r="I479" s="4">
        <f t="shared" si="61"/>
        <v>-1.9997141620592802</v>
      </c>
      <c r="J479" s="4">
        <f>$B479-(epsilon/2)*$I479</f>
        <v>4.5258200385770359E-2</v>
      </c>
      <c r="K479" s="4">
        <f t="shared" si="62"/>
        <v>4.5258200385770359E-2</v>
      </c>
      <c r="L479" s="4">
        <f>C479+epsilon*$K479</f>
        <v>-1.9992615800554225</v>
      </c>
      <c r="M479" s="4">
        <f t="shared" si="63"/>
        <v>-1.9992615800554225</v>
      </c>
      <c r="N479" s="4">
        <f>$J479-(epsilon/2)*M479</f>
        <v>5.5254508286047471E-2</v>
      </c>
    </row>
    <row r="480" spans="1:14" x14ac:dyDescent="0.3">
      <c r="A480" s="7">
        <f>A479+epsilon</f>
        <v>4.7399999999999434</v>
      </c>
      <c r="B480" s="4">
        <f t="shared" si="56"/>
        <v>5.5254508286047471E-2</v>
      </c>
      <c r="C480" s="4">
        <f t="shared" si="57"/>
        <v>-1.9992615800554225</v>
      </c>
      <c r="D480" s="4">
        <f t="shared" si="58"/>
        <v>1.9985234327428523</v>
      </c>
      <c r="E480" s="4">
        <f t="shared" si="59"/>
        <v>1.5265303429664444E-3</v>
      </c>
      <c r="F480" s="4">
        <f t="shared" si="60"/>
        <v>2.0000499630858188</v>
      </c>
      <c r="H480" s="8">
        <f>A480+epsilon/2</f>
        <v>4.7449999999999433</v>
      </c>
      <c r="I480" s="4">
        <f t="shared" si="61"/>
        <v>-1.9992615800554225</v>
      </c>
      <c r="J480" s="4">
        <f>$B480-(epsilon/2)*$I480</f>
        <v>6.5250816186324584E-2</v>
      </c>
      <c r="K480" s="4">
        <f t="shared" si="62"/>
        <v>6.5250816186324584E-2</v>
      </c>
      <c r="L480" s="4">
        <f>C480+epsilon*$K480</f>
        <v>-1.9986090718935592</v>
      </c>
      <c r="M480" s="4">
        <f t="shared" si="63"/>
        <v>-1.9986090718935592</v>
      </c>
      <c r="N480" s="4">
        <f>$J480-(epsilon/2)*M480</f>
        <v>7.5243861545792379E-2</v>
      </c>
    </row>
    <row r="481" spans="1:14" x14ac:dyDescent="0.3">
      <c r="A481" s="7">
        <f>A480+epsilon</f>
        <v>4.7499999999999432</v>
      </c>
      <c r="B481" s="4">
        <f t="shared" si="56"/>
        <v>7.5243861545792379E-2</v>
      </c>
      <c r="C481" s="4">
        <f t="shared" si="57"/>
        <v>-1.9986090718935592</v>
      </c>
      <c r="D481" s="4">
        <f t="shared" si="58"/>
        <v>1.997219111127617</v>
      </c>
      <c r="E481" s="4">
        <f t="shared" si="59"/>
        <v>2.8308193501611865E-3</v>
      </c>
      <c r="F481" s="4">
        <f t="shared" si="60"/>
        <v>2.0000499304777781</v>
      </c>
      <c r="H481" s="8">
        <f>A481+epsilon/2</f>
        <v>4.754999999999943</v>
      </c>
      <c r="I481" s="4">
        <f t="shared" si="61"/>
        <v>-1.9986090718935592</v>
      </c>
      <c r="J481" s="4">
        <f>$B481-(epsilon/2)*$I481</f>
        <v>8.5236906905260174E-2</v>
      </c>
      <c r="K481" s="4">
        <f t="shared" si="62"/>
        <v>8.5236906905260174E-2</v>
      </c>
      <c r="L481" s="4">
        <f>C481+epsilon*$K481</f>
        <v>-1.9977567028245067</v>
      </c>
      <c r="M481" s="4">
        <f t="shared" si="63"/>
        <v>-1.9977567028245067</v>
      </c>
      <c r="N481" s="4">
        <f>$J481-(epsilon/2)*M481</f>
        <v>9.5225690419382711E-2</v>
      </c>
    </row>
    <row r="482" spans="1:14" x14ac:dyDescent="0.3">
      <c r="A482" s="7">
        <f>A481+epsilon</f>
        <v>4.7599999999999429</v>
      </c>
      <c r="B482" s="4">
        <f t="shared" si="56"/>
        <v>9.5225690419382711E-2</v>
      </c>
      <c r="C482" s="4">
        <f t="shared" si="57"/>
        <v>-1.9977567028245067</v>
      </c>
      <c r="D482" s="4">
        <f t="shared" si="58"/>
        <v>1.9955159218401222</v>
      </c>
      <c r="E482" s="4">
        <f t="shared" si="59"/>
        <v>4.5339660579240583E-3</v>
      </c>
      <c r="F482" s="4">
        <f t="shared" si="60"/>
        <v>2.0000498878980464</v>
      </c>
      <c r="H482" s="8">
        <f>A482+epsilon/2</f>
        <v>4.7649999999999428</v>
      </c>
      <c r="I482" s="4">
        <f t="shared" si="61"/>
        <v>-1.9977567028245067</v>
      </c>
      <c r="J482" s="4">
        <f>$B482-(epsilon/2)*$I482</f>
        <v>0.10521447393350525</v>
      </c>
      <c r="K482" s="4">
        <f t="shared" si="62"/>
        <v>0.10521447393350525</v>
      </c>
      <c r="L482" s="4">
        <f>C482+epsilon*$K482</f>
        <v>-1.9967045580851717</v>
      </c>
      <c r="M482" s="4">
        <f t="shared" si="63"/>
        <v>-1.9967045580851717</v>
      </c>
      <c r="N482" s="4">
        <f>$J482-(epsilon/2)*M482</f>
        <v>0.11519799672393111</v>
      </c>
    </row>
    <row r="483" spans="1:14" x14ac:dyDescent="0.3">
      <c r="A483" s="7">
        <f>A482+epsilon</f>
        <v>4.7699999999999427</v>
      </c>
      <c r="B483" s="4">
        <f t="shared" si="56"/>
        <v>0.11519799672393111</v>
      </c>
      <c r="C483" s="4">
        <f t="shared" si="57"/>
        <v>-1.9967045580851717</v>
      </c>
      <c r="D483" s="4">
        <f t="shared" si="58"/>
        <v>1.9934145461390502</v>
      </c>
      <c r="E483" s="4">
        <f t="shared" si="59"/>
        <v>6.6352892246034209E-3</v>
      </c>
      <c r="F483" s="4">
        <f t="shared" si="60"/>
        <v>2.0000498353636535</v>
      </c>
      <c r="H483" s="8">
        <f>A483+epsilon/2</f>
        <v>4.7749999999999426</v>
      </c>
      <c r="I483" s="4">
        <f t="shared" si="61"/>
        <v>-1.9967045580851717</v>
      </c>
      <c r="J483" s="4">
        <f>$B483-(epsilon/2)*$I483</f>
        <v>0.12518151951435696</v>
      </c>
      <c r="K483" s="4">
        <f t="shared" si="62"/>
        <v>0.12518151951435696</v>
      </c>
      <c r="L483" s="4">
        <f>C483+epsilon*$K483</f>
        <v>-1.9954527428900282</v>
      </c>
      <c r="M483" s="4">
        <f t="shared" si="63"/>
        <v>-1.9954527428900282</v>
      </c>
      <c r="N483" s="4">
        <f>$J483-(epsilon/2)*M483</f>
        <v>0.13515878322880712</v>
      </c>
    </row>
    <row r="484" spans="1:14" x14ac:dyDescent="0.3">
      <c r="A484" s="7">
        <f>A483+epsilon</f>
        <v>4.7799999999999425</v>
      </c>
      <c r="B484" s="4">
        <f t="shared" si="56"/>
        <v>0.13515878322880712</v>
      </c>
      <c r="C484" s="4">
        <f t="shared" si="57"/>
        <v>-1.9954527428900282</v>
      </c>
      <c r="D484" s="4">
        <f t="shared" si="58"/>
        <v>1.9909158245536684</v>
      </c>
      <c r="E484" s="4">
        <f t="shared" si="59"/>
        <v>9.1339483419458356E-3</v>
      </c>
      <c r="F484" s="4">
        <f t="shared" si="60"/>
        <v>2.0000497728956144</v>
      </c>
      <c r="H484" s="8">
        <f>A484+epsilon/2</f>
        <v>4.7849999999999424</v>
      </c>
      <c r="I484" s="4">
        <f t="shared" si="61"/>
        <v>-1.9954527428900282</v>
      </c>
      <c r="J484" s="4">
        <f>$B484-(epsilon/2)*$I484</f>
        <v>0.14513604694325727</v>
      </c>
      <c r="K484" s="4">
        <f t="shared" si="62"/>
        <v>0.14513604694325727</v>
      </c>
      <c r="L484" s="4">
        <f>C484+epsilon*$K484</f>
        <v>-1.9940013824205955</v>
      </c>
      <c r="M484" s="4">
        <f t="shared" si="63"/>
        <v>-1.9940013824205955</v>
      </c>
      <c r="N484" s="4">
        <f>$J484-(epsilon/2)*M484</f>
        <v>0.15510605385536025</v>
      </c>
    </row>
    <row r="485" spans="1:14" x14ac:dyDescent="0.3">
      <c r="A485" s="7">
        <f>A484+epsilon</f>
        <v>4.7899999999999423</v>
      </c>
      <c r="B485" s="4">
        <f t="shared" si="56"/>
        <v>0.15510605385536025</v>
      </c>
      <c r="C485" s="4">
        <f t="shared" si="57"/>
        <v>-1.9940013824205955</v>
      </c>
      <c r="D485" s="4">
        <f t="shared" si="58"/>
        <v>1.9880207565476231</v>
      </c>
      <c r="E485" s="4">
        <f t="shared" si="59"/>
        <v>1.2028943971290958E-2</v>
      </c>
      <c r="F485" s="4">
        <f t="shared" si="60"/>
        <v>2.0000497005189142</v>
      </c>
      <c r="H485" s="8">
        <f>A485+epsilon/2</f>
        <v>4.7949999999999422</v>
      </c>
      <c r="I485" s="4">
        <f t="shared" si="61"/>
        <v>-1.9940013824205955</v>
      </c>
      <c r="J485" s="4">
        <f>$B485-(epsilon/2)*$I485</f>
        <v>0.16507606076746323</v>
      </c>
      <c r="K485" s="4">
        <f t="shared" si="62"/>
        <v>0.16507606076746323</v>
      </c>
      <c r="L485" s="4">
        <f>C485+epsilon*$K485</f>
        <v>-1.992350621812921</v>
      </c>
      <c r="M485" s="4">
        <f t="shared" si="63"/>
        <v>-1.992350621812921</v>
      </c>
      <c r="N485" s="4">
        <f>$J485-(epsilon/2)*M485</f>
        <v>0.17503781387652784</v>
      </c>
    </row>
    <row r="486" spans="1:14" x14ac:dyDescent="0.3">
      <c r="A486" s="7">
        <f>A485+epsilon</f>
        <v>4.7999999999999421</v>
      </c>
      <c r="B486" s="4">
        <f t="shared" si="56"/>
        <v>0.17503781387652784</v>
      </c>
      <c r="C486" s="4">
        <f t="shared" si="57"/>
        <v>-1.992350621812921</v>
      </c>
      <c r="D486" s="4">
        <f t="shared" si="58"/>
        <v>1.9847305001191664</v>
      </c>
      <c r="E486" s="4">
        <f t="shared" si="59"/>
        <v>1.5319118143337E-2</v>
      </c>
      <c r="F486" s="4">
        <f t="shared" si="60"/>
        <v>2.0000496182625036</v>
      </c>
      <c r="H486" s="8">
        <f>A486+epsilon/2</f>
        <v>4.804999999999942</v>
      </c>
      <c r="I486" s="4">
        <f t="shared" si="61"/>
        <v>-1.992350621812921</v>
      </c>
      <c r="J486" s="4">
        <f>$B486-(epsilon/2)*$I486</f>
        <v>0.18499956698559245</v>
      </c>
      <c r="K486" s="4">
        <f t="shared" si="62"/>
        <v>0.18499956698559245</v>
      </c>
      <c r="L486" s="4">
        <f>C486+epsilon*$K486</f>
        <v>-1.9905006261430651</v>
      </c>
      <c r="M486" s="4">
        <f t="shared" si="63"/>
        <v>-1.9905006261430651</v>
      </c>
      <c r="N486" s="4">
        <f>$J486-(epsilon/2)*M486</f>
        <v>0.19495207011630777</v>
      </c>
    </row>
    <row r="487" spans="1:14" x14ac:dyDescent="0.3">
      <c r="A487" s="7">
        <f>A486+epsilon</f>
        <v>4.8099999999999419</v>
      </c>
      <c r="B487" s="4">
        <f t="shared" si="56"/>
        <v>0.19495207011630777</v>
      </c>
      <c r="C487" s="4">
        <f t="shared" si="57"/>
        <v>-1.9905006261430651</v>
      </c>
      <c r="D487" s="4">
        <f t="shared" si="58"/>
        <v>1.9810463713379671</v>
      </c>
      <c r="E487" s="4">
        <f t="shared" si="59"/>
        <v>1.9003154821316891E-2</v>
      </c>
      <c r="F487" s="4">
        <f t="shared" si="60"/>
        <v>2.0000495261592839</v>
      </c>
      <c r="H487" s="8">
        <f>A487+epsilon/2</f>
        <v>4.8149999999999418</v>
      </c>
      <c r="I487" s="4">
        <f t="shared" si="61"/>
        <v>-1.9905006261430651</v>
      </c>
      <c r="J487" s="4">
        <f>$B487-(epsilon/2)*$I487</f>
        <v>0.2049045732470231</v>
      </c>
      <c r="K487" s="4">
        <f t="shared" si="62"/>
        <v>0.2049045732470231</v>
      </c>
      <c r="L487" s="4">
        <f>C487+epsilon*$K487</f>
        <v>-1.9884515804105949</v>
      </c>
      <c r="M487" s="4">
        <f t="shared" si="63"/>
        <v>-1.9884515804105949</v>
      </c>
      <c r="N487" s="4">
        <f>$J487-(epsilon/2)*M487</f>
        <v>0.21484683114907607</v>
      </c>
    </row>
    <row r="488" spans="1:14" x14ac:dyDescent="0.3">
      <c r="A488" s="7">
        <f>A487+epsilon</f>
        <v>4.8199999999999417</v>
      </c>
      <c r="B488" s="4">
        <f t="shared" si="56"/>
        <v>0.21484683114907607</v>
      </c>
      <c r="C488" s="4">
        <f t="shared" si="57"/>
        <v>-1.9884515804105949</v>
      </c>
      <c r="D488" s="4">
        <f t="shared" si="58"/>
        <v>1.9769698438186962</v>
      </c>
      <c r="E488" s="4">
        <f t="shared" si="59"/>
        <v>2.3079580427399802E-2</v>
      </c>
      <c r="F488" s="4">
        <f t="shared" si="60"/>
        <v>2.0000494242460962</v>
      </c>
      <c r="H488" s="8">
        <f>A488+epsilon/2</f>
        <v>4.8249999999999416</v>
      </c>
      <c r="I488" s="4">
        <f t="shared" si="61"/>
        <v>-1.9884515804105949</v>
      </c>
      <c r="J488" s="4">
        <f>$B488-(epsilon/2)*$I488</f>
        <v>0.22478908905112904</v>
      </c>
      <c r="K488" s="4">
        <f t="shared" si="62"/>
        <v>0.22478908905112904</v>
      </c>
      <c r="L488" s="4">
        <f>C488+epsilon*$K488</f>
        <v>-1.9862036895200836</v>
      </c>
      <c r="M488" s="4">
        <f t="shared" si="63"/>
        <v>-1.9862036895200836</v>
      </c>
      <c r="N488" s="4">
        <f>$J488-(epsilon/2)*M488</f>
        <v>0.23472010749872946</v>
      </c>
    </row>
    <row r="489" spans="1:14" x14ac:dyDescent="0.3">
      <c r="A489" s="7">
        <f>A488+epsilon</f>
        <v>4.8299999999999415</v>
      </c>
      <c r="B489" s="4">
        <f t="shared" si="56"/>
        <v>0.23472010749872946</v>
      </c>
      <c r="C489" s="4">
        <f t="shared" si="57"/>
        <v>-1.9862036895200836</v>
      </c>
      <c r="D489" s="4">
        <f t="shared" si="58"/>
        <v>1.9725025481315963</v>
      </c>
      <c r="E489" s="4">
        <f t="shared" si="59"/>
        <v>2.7546764432107556E-2</v>
      </c>
      <c r="F489" s="4">
        <f t="shared" si="60"/>
        <v>2.000049312563704</v>
      </c>
      <c r="H489" s="8">
        <f>A489+epsilon/2</f>
        <v>4.8349999999999413</v>
      </c>
      <c r="I489" s="4">
        <f t="shared" si="61"/>
        <v>-1.9862036895200836</v>
      </c>
      <c r="J489" s="4">
        <f>$B489-(epsilon/2)*$I489</f>
        <v>0.24465112594632987</v>
      </c>
      <c r="K489" s="4">
        <f t="shared" si="62"/>
        <v>0.24465112594632987</v>
      </c>
      <c r="L489" s="4">
        <f>C489+epsilon*$K489</f>
        <v>-1.9837571782606203</v>
      </c>
      <c r="M489" s="4">
        <f t="shared" si="63"/>
        <v>-1.9837571782606203</v>
      </c>
      <c r="N489" s="4">
        <f>$J489-(epsilon/2)*M489</f>
        <v>0.254569911837633</v>
      </c>
    </row>
    <row r="490" spans="1:14" x14ac:dyDescent="0.3">
      <c r="A490" s="7">
        <f>A489+epsilon</f>
        <v>4.8399999999999412</v>
      </c>
      <c r="B490" s="4">
        <f t="shared" si="56"/>
        <v>0.254569911837633</v>
      </c>
      <c r="C490" s="4">
        <f t="shared" si="57"/>
        <v>-1.9837571782606203</v>
      </c>
      <c r="D490" s="4">
        <f t="shared" si="58"/>
        <v>1.9676462711502691</v>
      </c>
      <c r="E490" s="4">
        <f t="shared" si="59"/>
        <v>3.2402920006510121E-2</v>
      </c>
      <c r="F490" s="4">
        <f t="shared" si="60"/>
        <v>2.000049191156779</v>
      </c>
      <c r="H490" s="8">
        <f>A490+epsilon/2</f>
        <v>4.8449999999999411</v>
      </c>
      <c r="I490" s="4">
        <f t="shared" si="61"/>
        <v>-1.9837571782606203</v>
      </c>
      <c r="J490" s="4">
        <f>$B490-(epsilon/2)*$I490</f>
        <v>0.26448869772893613</v>
      </c>
      <c r="K490" s="4">
        <f t="shared" si="62"/>
        <v>0.26448869772893613</v>
      </c>
      <c r="L490" s="4">
        <f>C490+epsilon*$K490</f>
        <v>-1.981112291283331</v>
      </c>
      <c r="M490" s="4">
        <f t="shared" si="63"/>
        <v>-1.981112291283331</v>
      </c>
      <c r="N490" s="4">
        <f>$J490-(epsilon/2)*M490</f>
        <v>0.27439425918535276</v>
      </c>
    </row>
    <row r="491" spans="1:14" x14ac:dyDescent="0.3">
      <c r="A491" s="7">
        <f>A490+epsilon</f>
        <v>4.849999999999941</v>
      </c>
      <c r="B491" s="4">
        <f t="shared" ref="B491:B554" si="64">N490</f>
        <v>0.27439425918535276</v>
      </c>
      <c r="C491" s="4">
        <f t="shared" ref="C491:C554" si="65">L490</f>
        <v>-1.981112291283331</v>
      </c>
      <c r="D491" s="4">
        <f t="shared" si="58"/>
        <v>1.9624029553369449</v>
      </c>
      <c r="E491" s="4">
        <f t="shared" si="59"/>
        <v>3.7646104736939273E-2</v>
      </c>
      <c r="F491" s="4">
        <f t="shared" si="60"/>
        <v>2.0000490600738843</v>
      </c>
      <c r="H491" s="8">
        <f>A491+epsilon/2</f>
        <v>4.8549999999999409</v>
      </c>
      <c r="I491" s="4">
        <f t="shared" si="61"/>
        <v>-1.981112291283331</v>
      </c>
      <c r="J491" s="4">
        <f>$B491-(epsilon/2)*$I491</f>
        <v>0.2842998206417694</v>
      </c>
      <c r="K491" s="4">
        <f t="shared" si="62"/>
        <v>0.2842998206417694</v>
      </c>
      <c r="L491" s="4">
        <f>C491+epsilon*$K491</f>
        <v>-1.9782692930769132</v>
      </c>
      <c r="M491" s="4">
        <f t="shared" si="63"/>
        <v>-1.9782692930769132</v>
      </c>
      <c r="N491" s="4">
        <f>$J491-(epsilon/2)*M491</f>
        <v>0.29419116710715398</v>
      </c>
    </row>
    <row r="492" spans="1:14" x14ac:dyDescent="0.3">
      <c r="A492" s="7">
        <f>A491+epsilon</f>
        <v>4.8599999999999408</v>
      </c>
      <c r="B492" s="4">
        <f t="shared" si="64"/>
        <v>0.29419116710715398</v>
      </c>
      <c r="C492" s="4">
        <f t="shared" si="65"/>
        <v>-1.9782692930769132</v>
      </c>
      <c r="D492" s="4">
        <f t="shared" si="58"/>
        <v>1.956774697965515</v>
      </c>
      <c r="E492" s="4">
        <f t="shared" si="59"/>
        <v>4.3274221401934702E-2</v>
      </c>
      <c r="F492" s="4">
        <f t="shared" si="60"/>
        <v>2.0000489193674498</v>
      </c>
      <c r="H492" s="8">
        <f>A492+epsilon/2</f>
        <v>4.8649999999999407</v>
      </c>
      <c r="I492" s="4">
        <f t="shared" si="61"/>
        <v>-1.9782692930769132</v>
      </c>
      <c r="J492" s="4">
        <f>$B492-(epsilon/2)*$I492</f>
        <v>0.30408251357253857</v>
      </c>
      <c r="K492" s="4">
        <f t="shared" si="62"/>
        <v>0.30408251357253857</v>
      </c>
      <c r="L492" s="4">
        <f>C492+epsilon*$K492</f>
        <v>-1.9752284679411878</v>
      </c>
      <c r="M492" s="4">
        <f t="shared" si="63"/>
        <v>-1.9752284679411878</v>
      </c>
      <c r="N492" s="4">
        <f>$J492-(epsilon/2)*M492</f>
        <v>0.31395865591224453</v>
      </c>
    </row>
    <row r="493" spans="1:14" x14ac:dyDescent="0.3">
      <c r="A493" s="7">
        <f>A492+epsilon</f>
        <v>4.8699999999999406</v>
      </c>
      <c r="B493" s="4">
        <f t="shared" si="64"/>
        <v>0.31395865591224453</v>
      </c>
      <c r="C493" s="4">
        <f t="shared" si="65"/>
        <v>-1.9752284679411878</v>
      </c>
      <c r="D493" s="4">
        <f t="shared" si="58"/>
        <v>1.950763750282646</v>
      </c>
      <c r="E493" s="4">
        <f t="shared" si="59"/>
        <v>4.9285018811111581E-2</v>
      </c>
      <c r="F493" s="4">
        <f t="shared" si="60"/>
        <v>2.0000487690937576</v>
      </c>
      <c r="H493" s="8">
        <f>A493+epsilon/2</f>
        <v>4.8749999999999405</v>
      </c>
      <c r="I493" s="4">
        <f t="shared" si="61"/>
        <v>-1.9752284679411878</v>
      </c>
      <c r="J493" s="4">
        <f>$B493-(epsilon/2)*$I493</f>
        <v>0.3238347982519505</v>
      </c>
      <c r="K493" s="4">
        <f t="shared" si="62"/>
        <v>0.3238347982519505</v>
      </c>
      <c r="L493" s="4">
        <f>C493+epsilon*$K493</f>
        <v>-1.9719901199586682</v>
      </c>
      <c r="M493" s="4">
        <f t="shared" si="63"/>
        <v>-1.9719901199586682</v>
      </c>
      <c r="N493" s="4">
        <f>$J493-(epsilon/2)*M493</f>
        <v>0.33369474885174383</v>
      </c>
    </row>
    <row r="494" spans="1:14" x14ac:dyDescent="0.3">
      <c r="A494" s="7">
        <f>A493+epsilon</f>
        <v>4.8799999999999404</v>
      </c>
      <c r="B494" s="4">
        <f t="shared" si="64"/>
        <v>0.33369474885174383</v>
      </c>
      <c r="C494" s="4">
        <f t="shared" si="65"/>
        <v>-1.9719901199586682</v>
      </c>
      <c r="D494" s="4">
        <f t="shared" si="58"/>
        <v>1.9443725166073014</v>
      </c>
      <c r="E494" s="4">
        <f t="shared" si="59"/>
        <v>5.5676092705614195E-2</v>
      </c>
      <c r="F494" s="4">
        <f t="shared" si="60"/>
        <v>2.0000486093129157</v>
      </c>
      <c r="H494" s="8">
        <f>A494+epsilon/2</f>
        <v>4.8849999999999403</v>
      </c>
      <c r="I494" s="4">
        <f t="shared" si="61"/>
        <v>-1.9719901199586682</v>
      </c>
      <c r="J494" s="4">
        <f>$B494-(epsilon/2)*$I494</f>
        <v>0.34355469945153716</v>
      </c>
      <c r="K494" s="4">
        <f t="shared" si="62"/>
        <v>0.34355469945153716</v>
      </c>
      <c r="L494" s="4">
        <f>C494+epsilon*$K494</f>
        <v>-1.9685545729641529</v>
      </c>
      <c r="M494" s="4">
        <f t="shared" si="63"/>
        <v>-1.9685545729641529</v>
      </c>
      <c r="N494" s="4">
        <f>$J494-(epsilon/2)*M494</f>
        <v>0.35339747231635793</v>
      </c>
    </row>
    <row r="495" spans="1:14" x14ac:dyDescent="0.3">
      <c r="A495" s="7">
        <f>A494+epsilon</f>
        <v>4.8899999999999402</v>
      </c>
      <c r="B495" s="4">
        <f t="shared" si="64"/>
        <v>0.35339747231635793</v>
      </c>
      <c r="C495" s="4">
        <f t="shared" si="65"/>
        <v>-1.9685545729641529</v>
      </c>
      <c r="D495" s="4">
        <f t="shared" si="58"/>
        <v>1.9376035533690392</v>
      </c>
      <c r="E495" s="4">
        <f t="shared" si="59"/>
        <v>6.2444886719795485E-2</v>
      </c>
      <c r="F495" s="4">
        <f t="shared" si="60"/>
        <v>2.0000484400888348</v>
      </c>
      <c r="H495" s="8">
        <f>A495+epsilon/2</f>
        <v>4.8949999999999401</v>
      </c>
      <c r="I495" s="4">
        <f t="shared" si="61"/>
        <v>-1.9685545729641529</v>
      </c>
      <c r="J495" s="4">
        <f>$B495-(epsilon/2)*$I495</f>
        <v>0.3632402451811787</v>
      </c>
      <c r="K495" s="4">
        <f t="shared" si="62"/>
        <v>0.3632402451811787</v>
      </c>
      <c r="L495" s="4">
        <f>C495+epsilon*$K495</f>
        <v>-1.9649221705123412</v>
      </c>
      <c r="M495" s="4">
        <f t="shared" si="63"/>
        <v>-1.9649221705123412</v>
      </c>
      <c r="N495" s="4">
        <f>$J495-(epsilon/2)*M495</f>
        <v>0.3730648560337404</v>
      </c>
    </row>
    <row r="496" spans="1:14" x14ac:dyDescent="0.3">
      <c r="A496" s="7">
        <f>A495+epsilon</f>
        <v>4.89999999999994</v>
      </c>
      <c r="B496" s="4">
        <f t="shared" si="64"/>
        <v>0.3730648560337404</v>
      </c>
      <c r="C496" s="4">
        <f t="shared" si="65"/>
        <v>-1.9649221705123412</v>
      </c>
      <c r="D496" s="4">
        <f t="shared" si="58"/>
        <v>1.930459568085465</v>
      </c>
      <c r="E496" s="4">
        <f t="shared" si="59"/>
        <v>6.9588693403737731E-2</v>
      </c>
      <c r="F496" s="4">
        <f t="shared" si="60"/>
        <v>2.0000482614892028</v>
      </c>
      <c r="H496" s="8">
        <f>A496+epsilon/2</f>
        <v>4.9049999999999399</v>
      </c>
      <c r="I496" s="4">
        <f t="shared" si="61"/>
        <v>-1.9649221705123412</v>
      </c>
      <c r="J496" s="4">
        <f>$B496-(epsilon/2)*$I496</f>
        <v>0.3828894668863021</v>
      </c>
      <c r="K496" s="4">
        <f t="shared" si="62"/>
        <v>0.3828894668863021</v>
      </c>
      <c r="L496" s="4">
        <f>C496+epsilon*$K496</f>
        <v>-1.9610932758434783</v>
      </c>
      <c r="M496" s="4">
        <f t="shared" si="63"/>
        <v>-1.9610932758434783</v>
      </c>
      <c r="N496" s="4">
        <f>$J496-(epsilon/2)*M496</f>
        <v>0.39269493326551946</v>
      </c>
    </row>
    <row r="497" spans="1:14" x14ac:dyDescent="0.3">
      <c r="A497" s="7">
        <f>A496+epsilon</f>
        <v>4.9099999999999397</v>
      </c>
      <c r="B497" s="4">
        <f t="shared" si="64"/>
        <v>0.39269493326551946</v>
      </c>
      <c r="C497" s="4">
        <f t="shared" si="65"/>
        <v>-1.9610932758434783</v>
      </c>
      <c r="D497" s="4">
        <f t="shared" si="58"/>
        <v>1.9229434182792524</v>
      </c>
      <c r="E497" s="4">
        <f t="shared" si="59"/>
        <v>7.7104655306205389E-2</v>
      </c>
      <c r="F497" s="4">
        <f t="shared" si="60"/>
        <v>2.0000480735854578</v>
      </c>
      <c r="H497" s="8">
        <f>A497+epsilon/2</f>
        <v>4.9149999999999396</v>
      </c>
      <c r="I497" s="4">
        <f t="shared" si="61"/>
        <v>-1.9610932758434783</v>
      </c>
      <c r="J497" s="4">
        <f>$B497-(epsilon/2)*$I497</f>
        <v>0.40250039964473683</v>
      </c>
      <c r="K497" s="4">
        <f t="shared" si="62"/>
        <v>0.40250039964473683</v>
      </c>
      <c r="L497" s="4">
        <f>C497+epsilon*$K497</f>
        <v>-1.9570682718470309</v>
      </c>
      <c r="M497" s="4">
        <f t="shared" si="63"/>
        <v>-1.9570682718470309</v>
      </c>
      <c r="N497" s="4">
        <f>$J497-(epsilon/2)*M497</f>
        <v>0.41228574100397197</v>
      </c>
    </row>
    <row r="498" spans="1:14" x14ac:dyDescent="0.3">
      <c r="A498" s="7">
        <f>A497+epsilon</f>
        <v>4.9199999999999395</v>
      </c>
      <c r="B498" s="4">
        <f t="shared" si="64"/>
        <v>0.41228574100397197</v>
      </c>
      <c r="C498" s="4">
        <f t="shared" si="65"/>
        <v>-1.9570682718470309</v>
      </c>
      <c r="D498" s="4">
        <f t="shared" si="58"/>
        <v>1.915058110335162</v>
      </c>
      <c r="E498" s="4">
        <f t="shared" si="59"/>
        <v>8.4989766117597135E-2</v>
      </c>
      <c r="F498" s="4">
        <f t="shared" si="60"/>
        <v>2.0000478764527592</v>
      </c>
      <c r="H498" s="8">
        <f>A498+epsilon/2</f>
        <v>4.9249999999999394</v>
      </c>
      <c r="I498" s="4">
        <f t="shared" si="61"/>
        <v>-1.9570682718470309</v>
      </c>
      <c r="J498" s="4">
        <f>$B498-(epsilon/2)*$I498</f>
        <v>0.42207108236320712</v>
      </c>
      <c r="K498" s="4">
        <f t="shared" si="62"/>
        <v>0.42207108236320712</v>
      </c>
      <c r="L498" s="4">
        <f>C498+epsilon*$K498</f>
        <v>-1.9528475610233988</v>
      </c>
      <c r="M498" s="4">
        <f t="shared" si="63"/>
        <v>-1.9528475610233988</v>
      </c>
      <c r="N498" s="4">
        <f>$J498-(epsilon/2)*M498</f>
        <v>0.4318353201683241</v>
      </c>
    </row>
    <row r="499" spans="1:14" x14ac:dyDescent="0.3">
      <c r="A499" s="7">
        <f>A498+epsilon</f>
        <v>4.9299999999999393</v>
      </c>
      <c r="B499" s="4">
        <f t="shared" si="64"/>
        <v>0.4318353201683241</v>
      </c>
      <c r="C499" s="4">
        <f t="shared" si="65"/>
        <v>-1.9528475610233988</v>
      </c>
      <c r="D499" s="4">
        <f t="shared" si="58"/>
        <v>1.9068067982975188</v>
      </c>
      <c r="E499" s="4">
        <f t="shared" si="59"/>
        <v>9.3240871872439485E-2</v>
      </c>
      <c r="F499" s="4">
        <f t="shared" si="60"/>
        <v>2.0000476701699581</v>
      </c>
      <c r="H499" s="8">
        <f>A499+epsilon/2</f>
        <v>4.9349999999999392</v>
      </c>
      <c r="I499" s="4">
        <f t="shared" si="61"/>
        <v>-1.9528475610233988</v>
      </c>
      <c r="J499" s="4">
        <f>$B499-(epsilon/2)*$I499</f>
        <v>0.44159955797344108</v>
      </c>
      <c r="K499" s="4">
        <f t="shared" si="62"/>
        <v>0.44159955797344108</v>
      </c>
      <c r="L499" s="4">
        <f>C499+epsilon*$K499</f>
        <v>-1.9484315654436644</v>
      </c>
      <c r="M499" s="4">
        <f t="shared" si="63"/>
        <v>-1.9484315654436644</v>
      </c>
      <c r="N499" s="4">
        <f>$J499-(epsilon/2)*M499</f>
        <v>0.4513417158006594</v>
      </c>
    </row>
    <row r="500" spans="1:14" x14ac:dyDescent="0.3">
      <c r="A500" s="7">
        <f>A499+epsilon</f>
        <v>4.9399999999999391</v>
      </c>
      <c r="B500" s="4">
        <f t="shared" si="64"/>
        <v>0.4513417158006594</v>
      </c>
      <c r="C500" s="4">
        <f t="shared" si="65"/>
        <v>-1.9484315654436644</v>
      </c>
      <c r="D500" s="4">
        <f t="shared" si="58"/>
        <v>1.8981927826086242</v>
      </c>
      <c r="E500" s="4">
        <f t="shared" si="59"/>
        <v>0.1018546722109416</v>
      </c>
      <c r="F500" s="4">
        <f t="shared" si="60"/>
        <v>2.0000474548195659</v>
      </c>
      <c r="H500" s="8">
        <f>A500+epsilon/2</f>
        <v>4.944999999999939</v>
      </c>
      <c r="I500" s="4">
        <f t="shared" si="61"/>
        <v>-1.9484315654436644</v>
      </c>
      <c r="J500" s="4">
        <f>$B500-(epsilon/2)*$I500</f>
        <v>0.46108387362787773</v>
      </c>
      <c r="K500" s="4">
        <f t="shared" si="62"/>
        <v>0.46108387362787773</v>
      </c>
      <c r="L500" s="4">
        <f>C500+epsilon*$K500</f>
        <v>-1.9438207267073855</v>
      </c>
      <c r="M500" s="4">
        <f t="shared" si="63"/>
        <v>-1.9438207267073855</v>
      </c>
      <c r="N500" s="4">
        <f>$J500-(epsilon/2)*M500</f>
        <v>0.47080297726141468</v>
      </c>
    </row>
    <row r="501" spans="1:14" x14ac:dyDescent="0.3">
      <c r="A501" s="7">
        <f>A500+epsilon</f>
        <v>4.9499999999999389</v>
      </c>
      <c r="B501" s="4">
        <f t="shared" si="64"/>
        <v>0.47080297726141468</v>
      </c>
      <c r="C501" s="4">
        <f t="shared" si="65"/>
        <v>-1.9438207267073855</v>
      </c>
      <c r="D501" s="4">
        <f t="shared" si="58"/>
        <v>1.8892195087886141</v>
      </c>
      <c r="E501" s="4">
        <f t="shared" si="59"/>
        <v>0.11082772169910607</v>
      </c>
      <c r="F501" s="4">
        <f t="shared" si="60"/>
        <v>2.0000472304877204</v>
      </c>
      <c r="H501" s="8">
        <f>A501+epsilon/2</f>
        <v>4.9549999999999388</v>
      </c>
      <c r="I501" s="4">
        <f t="shared" si="61"/>
        <v>-1.9438207267073855</v>
      </c>
      <c r="J501" s="4">
        <f>$B501-(epsilon/2)*$I501</f>
        <v>0.48052208089495163</v>
      </c>
      <c r="K501" s="4">
        <f t="shared" si="62"/>
        <v>0.48052208089495163</v>
      </c>
      <c r="L501" s="4">
        <f>C501+epsilon*$K501</f>
        <v>-1.939015505898436</v>
      </c>
      <c r="M501" s="4">
        <f t="shared" si="63"/>
        <v>-1.939015505898436</v>
      </c>
      <c r="N501" s="4">
        <f>$J501-(epsilon/2)*M501</f>
        <v>0.4902171584244438</v>
      </c>
    </row>
    <row r="502" spans="1:14" x14ac:dyDescent="0.3">
      <c r="A502" s="7">
        <f>A501+epsilon</f>
        <v>4.9599999999999387</v>
      </c>
      <c r="B502" s="4">
        <f t="shared" si="64"/>
        <v>0.4902171584244438</v>
      </c>
      <c r="C502" s="4">
        <f t="shared" si="65"/>
        <v>-1.939015505898436</v>
      </c>
      <c r="D502" s="4">
        <f t="shared" si="58"/>
        <v>1.8798905660572838</v>
      </c>
      <c r="E502" s="4">
        <f t="shared" si="59"/>
        <v>0.12015643120686811</v>
      </c>
      <c r="F502" s="4">
        <f t="shared" si="60"/>
        <v>2.0000469972641519</v>
      </c>
      <c r="H502" s="8">
        <f>A502+epsilon/2</f>
        <v>4.9649999999999386</v>
      </c>
      <c r="I502" s="4">
        <f t="shared" si="61"/>
        <v>-1.939015505898436</v>
      </c>
      <c r="J502" s="4">
        <f>$B502-(epsilon/2)*$I502</f>
        <v>0.49991223595393597</v>
      </c>
      <c r="K502" s="4">
        <f t="shared" si="62"/>
        <v>0.49991223595393597</v>
      </c>
      <c r="L502" s="4">
        <f>C502+epsilon*$K502</f>
        <v>-1.9340163835388966</v>
      </c>
      <c r="M502" s="4">
        <f t="shared" si="63"/>
        <v>-1.9340163835388966</v>
      </c>
      <c r="N502" s="4">
        <f>$J502-(epsilon/2)*M502</f>
        <v>0.50958231787163044</v>
      </c>
    </row>
    <row r="503" spans="1:14" x14ac:dyDescent="0.3">
      <c r="A503" s="7">
        <f>A502+epsilon</f>
        <v>4.9699999999999385</v>
      </c>
      <c r="B503" s="4">
        <f t="shared" si="64"/>
        <v>0.50958231787163044</v>
      </c>
      <c r="C503" s="4">
        <f t="shared" si="65"/>
        <v>-1.9340163835388966</v>
      </c>
      <c r="D503" s="4">
        <f t="shared" si="58"/>
        <v>1.8702096858984363</v>
      </c>
      <c r="E503" s="4">
        <f t="shared" si="59"/>
        <v>0.1298370693437117</v>
      </c>
      <c r="F503" s="4">
        <f t="shared" si="60"/>
        <v>2.0000467552421481</v>
      </c>
      <c r="H503" s="8">
        <f>A503+epsilon/2</f>
        <v>4.9749999999999384</v>
      </c>
      <c r="I503" s="4">
        <f t="shared" si="61"/>
        <v>-1.9340163835388966</v>
      </c>
      <c r="J503" s="4">
        <f>$B503-(epsilon/2)*$I503</f>
        <v>0.51925239978932491</v>
      </c>
      <c r="K503" s="4">
        <f t="shared" si="62"/>
        <v>0.51925239978932491</v>
      </c>
      <c r="L503" s="4">
        <f>C503+epsilon*$K503</f>
        <v>-1.9288238595410034</v>
      </c>
      <c r="M503" s="4">
        <f t="shared" si="63"/>
        <v>-1.9288238595410034</v>
      </c>
      <c r="N503" s="4">
        <f>$J503-(epsilon/2)*M503</f>
        <v>0.52889651908702995</v>
      </c>
    </row>
    <row r="504" spans="1:14" x14ac:dyDescent="0.3">
      <c r="A504" s="7">
        <f>A503+epsilon</f>
        <v>4.9799999999999383</v>
      </c>
      <c r="B504" s="4">
        <f t="shared" si="64"/>
        <v>0.52889651908702995</v>
      </c>
      <c r="C504" s="4">
        <f t="shared" si="65"/>
        <v>-1.9288238595410034</v>
      </c>
      <c r="D504" s="4">
        <f t="shared" si="58"/>
        <v>1.8601807405673263</v>
      </c>
      <c r="E504" s="4">
        <f t="shared" si="59"/>
        <v>0.13986576395118852</v>
      </c>
      <c r="F504" s="4">
        <f t="shared" si="60"/>
        <v>2.0000465045185147</v>
      </c>
      <c r="H504" s="8">
        <f>A504+epsilon/2</f>
        <v>4.9849999999999381</v>
      </c>
      <c r="I504" s="4">
        <f t="shared" si="61"/>
        <v>-1.9288238595410034</v>
      </c>
      <c r="J504" s="4">
        <f>$B504-(epsilon/2)*$I504</f>
        <v>0.53854063838473498</v>
      </c>
      <c r="K504" s="4">
        <f t="shared" si="62"/>
        <v>0.53854063838473498</v>
      </c>
      <c r="L504" s="4">
        <f>C504+epsilon*$K504</f>
        <v>-1.923438453157156</v>
      </c>
      <c r="M504" s="4">
        <f t="shared" si="63"/>
        <v>-1.923438453157156</v>
      </c>
      <c r="N504" s="4">
        <f>$J504-(epsilon/2)*M504</f>
        <v>0.54815783065052082</v>
      </c>
    </row>
    <row r="505" spans="1:14" x14ac:dyDescent="0.3">
      <c r="A505" s="7">
        <f>A504+epsilon</f>
        <v>4.989999999999938</v>
      </c>
      <c r="B505" s="4">
        <f t="shared" si="64"/>
        <v>0.54815783065052082</v>
      </c>
      <c r="C505" s="4">
        <f t="shared" si="65"/>
        <v>-1.923438453157156</v>
      </c>
      <c r="D505" s="4">
        <f t="shared" si="58"/>
        <v>1.8498077415417966</v>
      </c>
      <c r="E505" s="4">
        <f t="shared" si="59"/>
        <v>0.15023850365174252</v>
      </c>
      <c r="F505" s="4">
        <f t="shared" si="60"/>
        <v>2.000046245193539</v>
      </c>
      <c r="H505" s="8">
        <f>A505+epsilon/2</f>
        <v>4.9949999999999379</v>
      </c>
      <c r="I505" s="4">
        <f t="shared" si="61"/>
        <v>-1.923438453157156</v>
      </c>
      <c r="J505" s="4">
        <f>$B505-(epsilon/2)*$I505</f>
        <v>0.55777502291630665</v>
      </c>
      <c r="K505" s="4">
        <f t="shared" si="62"/>
        <v>0.55777502291630665</v>
      </c>
      <c r="L505" s="4">
        <f>C505+epsilon*$K505</f>
        <v>-1.917860702927993</v>
      </c>
      <c r="M505" s="4">
        <f t="shared" si="63"/>
        <v>-1.917860702927993</v>
      </c>
      <c r="N505" s="4">
        <f>$J505-(epsilon/2)*M505</f>
        <v>0.56736432643094659</v>
      </c>
    </row>
    <row r="506" spans="1:14" x14ac:dyDescent="0.3">
      <c r="A506" s="7">
        <f>A505+epsilon</f>
        <v>4.9999999999999378</v>
      </c>
      <c r="B506" s="4">
        <f t="shared" si="64"/>
        <v>0.56736432643094659</v>
      </c>
      <c r="C506" s="4">
        <f t="shared" si="65"/>
        <v>-1.917860702927993</v>
      </c>
      <c r="D506" s="4">
        <f t="shared" si="58"/>
        <v>1.8390948379177279</v>
      </c>
      <c r="E506" s="4">
        <f t="shared" si="59"/>
        <v>0.16095113945322087</v>
      </c>
      <c r="F506" s="4">
        <f t="shared" si="60"/>
        <v>2.0000459773709487</v>
      </c>
      <c r="H506" s="8">
        <f>A506+epsilon/2</f>
        <v>5.0049999999999377</v>
      </c>
      <c r="I506" s="4">
        <f t="shared" si="61"/>
        <v>-1.917860702927993</v>
      </c>
      <c r="J506" s="4">
        <f>$B506-(epsilon/2)*$I506</f>
        <v>0.57695362994558652</v>
      </c>
      <c r="K506" s="4">
        <f t="shared" si="62"/>
        <v>0.57695362994558652</v>
      </c>
      <c r="L506" s="4">
        <f>C506+epsilon*$K506</f>
        <v>-1.9120911666285372</v>
      </c>
      <c r="M506" s="4">
        <f t="shared" si="63"/>
        <v>-1.9120911666285372</v>
      </c>
      <c r="N506" s="4">
        <f>$J506-(epsilon/2)*M506</f>
        <v>0.58651408577872921</v>
      </c>
    </row>
    <row r="507" spans="1:14" x14ac:dyDescent="0.3">
      <c r="A507" s="7">
        <f>A506+epsilon</f>
        <v>5.0099999999999376</v>
      </c>
      <c r="B507" s="4">
        <f t="shared" si="64"/>
        <v>0.58651408577872921</v>
      </c>
      <c r="C507" s="4">
        <f t="shared" si="65"/>
        <v>-1.9120911666285372</v>
      </c>
      <c r="D507" s="4">
        <f t="shared" si="58"/>
        <v>1.8280463147494401</v>
      </c>
      <c r="E507" s="4">
        <f t="shared" si="59"/>
        <v>0.17199938640842927</v>
      </c>
      <c r="F507" s="4">
        <f t="shared" si="60"/>
        <v>2.0000457011578696</v>
      </c>
      <c r="H507" s="8">
        <f>A507+epsilon/2</f>
        <v>5.0149999999999375</v>
      </c>
      <c r="I507" s="4">
        <f t="shared" si="61"/>
        <v>-1.9120911666285372</v>
      </c>
      <c r="J507" s="4">
        <f>$B507-(epsilon/2)*$I507</f>
        <v>0.5960745416118719</v>
      </c>
      <c r="K507" s="4">
        <f t="shared" si="62"/>
        <v>0.5960745416118719</v>
      </c>
      <c r="L507" s="4">
        <f>C507+epsilon*$K507</f>
        <v>-1.9061304212124184</v>
      </c>
      <c r="M507" s="4">
        <f t="shared" si="63"/>
        <v>-1.9061304212124184</v>
      </c>
      <c r="N507" s="4">
        <f>$J507-(epsilon/2)*M507</f>
        <v>0.60560519371793398</v>
      </c>
    </row>
    <row r="508" spans="1:14" x14ac:dyDescent="0.3">
      <c r="A508" s="7">
        <f>A507+epsilon</f>
        <v>5.0199999999999374</v>
      </c>
      <c r="B508" s="4">
        <f t="shared" si="64"/>
        <v>0.60560519371793398</v>
      </c>
      <c r="C508" s="4">
        <f t="shared" si="65"/>
        <v>-1.9061304212124184</v>
      </c>
      <c r="D508" s="4">
        <f t="shared" si="58"/>
        <v>1.8166665913357158</v>
      </c>
      <c r="E508" s="4">
        <f t="shared" si="59"/>
        <v>0.18337882532906816</v>
      </c>
      <c r="F508" s="4">
        <f t="shared" si="60"/>
        <v>2.0000454166647841</v>
      </c>
      <c r="H508" s="8">
        <f>A508+epsilon/2</f>
        <v>5.0249999999999373</v>
      </c>
      <c r="I508" s="4">
        <f t="shared" si="61"/>
        <v>-1.9061304212124184</v>
      </c>
      <c r="J508" s="4">
        <f>$B508-(epsilon/2)*$I508</f>
        <v>0.61513584582399605</v>
      </c>
      <c r="K508" s="4">
        <f t="shared" si="62"/>
        <v>0.61513584582399605</v>
      </c>
      <c r="L508" s="4">
        <f>C508+epsilon*$K508</f>
        <v>-1.8999790627541784</v>
      </c>
      <c r="M508" s="4">
        <f t="shared" si="63"/>
        <v>-1.8999790627541784</v>
      </c>
      <c r="N508" s="4">
        <f>$J508-(epsilon/2)*M508</f>
        <v>0.62463574113776699</v>
      </c>
    </row>
    <row r="509" spans="1:14" x14ac:dyDescent="0.3">
      <c r="A509" s="7">
        <f>A508+epsilon</f>
        <v>5.0299999999999372</v>
      </c>
      <c r="B509" s="4">
        <f t="shared" si="64"/>
        <v>0.62463574113776699</v>
      </c>
      <c r="C509" s="4">
        <f t="shared" si="65"/>
        <v>-1.8999790627541784</v>
      </c>
      <c r="D509" s="4">
        <f t="shared" si="58"/>
        <v>1.804960219452123</v>
      </c>
      <c r="E509" s="4">
        <f t="shared" si="59"/>
        <v>0.19508490455336372</v>
      </c>
      <c r="F509" s="4">
        <f t="shared" si="60"/>
        <v>2.0000451240054868</v>
      </c>
      <c r="H509" s="8">
        <f>A509+epsilon/2</f>
        <v>5.0349999999999371</v>
      </c>
      <c r="I509" s="4">
        <f t="shared" si="61"/>
        <v>-1.8999790627541784</v>
      </c>
      <c r="J509" s="4">
        <f>$B509-(epsilon/2)*$I509</f>
        <v>0.63413563645153792</v>
      </c>
      <c r="K509" s="4">
        <f t="shared" si="62"/>
        <v>0.63413563645153792</v>
      </c>
      <c r="L509" s="4">
        <f>C509+epsilon*$K509</f>
        <v>-1.893637706389663</v>
      </c>
      <c r="M509" s="4">
        <f t="shared" si="63"/>
        <v>-1.893637706389663</v>
      </c>
      <c r="N509" s="4">
        <f>$J509-(epsilon/2)*M509</f>
        <v>0.64360382498348623</v>
      </c>
    </row>
    <row r="510" spans="1:14" x14ac:dyDescent="0.3">
      <c r="A510" s="7">
        <f>A509+epsilon</f>
        <v>5.039999999999937</v>
      </c>
      <c r="B510" s="4">
        <f t="shared" si="64"/>
        <v>0.64360382498348623</v>
      </c>
      <c r="C510" s="4">
        <f t="shared" si="65"/>
        <v>-1.893637706389663</v>
      </c>
      <c r="D510" s="4">
        <f t="shared" si="58"/>
        <v>1.7929318815303519</v>
      </c>
      <c r="E510" s="4">
        <f t="shared" si="59"/>
        <v>0.20711294176668699</v>
      </c>
      <c r="F510" s="4">
        <f t="shared" si="60"/>
        <v>2.0000448232970389</v>
      </c>
      <c r="H510" s="8">
        <f>A510+epsilon/2</f>
        <v>5.0449999999999369</v>
      </c>
      <c r="I510" s="4">
        <f t="shared" si="61"/>
        <v>-1.893637706389663</v>
      </c>
      <c r="J510" s="4">
        <f>$B510-(epsilon/2)*$I510</f>
        <v>0.65307201351543454</v>
      </c>
      <c r="K510" s="4">
        <f t="shared" si="62"/>
        <v>0.65307201351543454</v>
      </c>
      <c r="L510" s="4">
        <f>C510+epsilon*$K510</f>
        <v>-1.8871069862545087</v>
      </c>
      <c r="M510" s="4">
        <f t="shared" si="63"/>
        <v>-1.8871069862545087</v>
      </c>
      <c r="N510" s="4">
        <f>$J510-(epsilon/2)*M510</f>
        <v>0.66250754844670712</v>
      </c>
    </row>
    <row r="511" spans="1:14" x14ac:dyDescent="0.3">
      <c r="A511" s="7">
        <f>A510+epsilon</f>
        <v>5.0499999999999368</v>
      </c>
      <c r="B511" s="4">
        <f t="shared" si="64"/>
        <v>0.66250754844670712</v>
      </c>
      <c r="C511" s="4">
        <f t="shared" si="65"/>
        <v>-1.8871069862545087</v>
      </c>
      <c r="D511" s="4">
        <f t="shared" si="58"/>
        <v>1.7805863887852873</v>
      </c>
      <c r="E511" s="4">
        <f t="shared" si="59"/>
        <v>0.219458125874433</v>
      </c>
      <c r="F511" s="4">
        <f t="shared" si="60"/>
        <v>2.0000445146597201</v>
      </c>
      <c r="H511" s="8">
        <f>A511+epsilon/2</f>
        <v>5.0549999999999367</v>
      </c>
      <c r="I511" s="4">
        <f t="shared" si="61"/>
        <v>-1.8871069862545087</v>
      </c>
      <c r="J511" s="4">
        <f>$B511-(epsilon/2)*$I511</f>
        <v>0.6719430833779797</v>
      </c>
      <c r="K511" s="4">
        <f t="shared" si="62"/>
        <v>0.6719430833779797</v>
      </c>
      <c r="L511" s="4">
        <f>C511+epsilon*$K511</f>
        <v>-1.8803875554207288</v>
      </c>
      <c r="M511" s="4">
        <f t="shared" si="63"/>
        <v>-1.8803875554207288</v>
      </c>
      <c r="N511" s="4">
        <f>$J511-(epsilon/2)*M511</f>
        <v>0.68134502115508333</v>
      </c>
    </row>
    <row r="512" spans="1:14" x14ac:dyDescent="0.3">
      <c r="A512" s="7">
        <f>A511+epsilon</f>
        <v>5.0599999999999365</v>
      </c>
      <c r="B512" s="4">
        <f t="shared" si="64"/>
        <v>0.68134502115508333</v>
      </c>
      <c r="C512" s="4">
        <f t="shared" si="65"/>
        <v>-1.8803875554207288</v>
      </c>
      <c r="D512" s="4">
        <f t="shared" si="58"/>
        <v>1.7679286792905722</v>
      </c>
      <c r="E512" s="4">
        <f t="shared" si="59"/>
        <v>0.23211551892641047</v>
      </c>
      <c r="F512" s="4">
        <f t="shared" si="60"/>
        <v>2.0000441982169828</v>
      </c>
      <c r="H512" s="8">
        <f>A512+epsilon/2</f>
        <v>5.0649999999999364</v>
      </c>
      <c r="I512" s="4">
        <f t="shared" si="61"/>
        <v>-1.8803875554207288</v>
      </c>
      <c r="J512" s="4">
        <f>$B512-(epsilon/2)*$I512</f>
        <v>0.69074695893218696</v>
      </c>
      <c r="K512" s="4">
        <f t="shared" si="62"/>
        <v>0.69074695893218696</v>
      </c>
      <c r="L512" s="4">
        <f>C512+epsilon*$K512</f>
        <v>-1.8734800858314069</v>
      </c>
      <c r="M512" s="4">
        <f t="shared" si="63"/>
        <v>-1.8734800858314069</v>
      </c>
      <c r="N512" s="4">
        <f>$J512-(epsilon/2)*M512</f>
        <v>0.70011435936134403</v>
      </c>
    </row>
    <row r="513" spans="1:14" x14ac:dyDescent="0.3">
      <c r="A513" s="7">
        <f>A512+epsilon</f>
        <v>5.0699999999999363</v>
      </c>
      <c r="B513" s="4">
        <f t="shared" si="64"/>
        <v>0.70011435936134403</v>
      </c>
      <c r="C513" s="4">
        <f t="shared" si="65"/>
        <v>-1.8734800858314069</v>
      </c>
      <c r="D513" s="4">
        <f t="shared" si="58"/>
        <v>1.754963816003428</v>
      </c>
      <c r="E513" s="4">
        <f t="shared" si="59"/>
        <v>0.24508005809197259</v>
      </c>
      <c r="F513" s="4">
        <f t="shared" si="60"/>
        <v>2.0000438740954007</v>
      </c>
      <c r="H513" s="8">
        <f>A513+epsilon/2</f>
        <v>5.0749999999999362</v>
      </c>
      <c r="I513" s="4">
        <f t="shared" si="61"/>
        <v>-1.8734800858314069</v>
      </c>
      <c r="J513" s="4">
        <f>$B513-(epsilon/2)*$I513</f>
        <v>0.7094817597905011</v>
      </c>
      <c r="K513" s="4">
        <f t="shared" si="62"/>
        <v>0.7094817597905011</v>
      </c>
      <c r="L513" s="4">
        <f>C513+epsilon*$K513</f>
        <v>-1.8663852682335018</v>
      </c>
      <c r="M513" s="4">
        <f t="shared" si="63"/>
        <v>-1.8663852682335018</v>
      </c>
      <c r="N513" s="4">
        <f>$J513-(epsilon/2)*M513</f>
        <v>0.71881368613166863</v>
      </c>
    </row>
    <row r="514" spans="1:14" x14ac:dyDescent="0.3">
      <c r="A514" s="7">
        <f>A513+epsilon</f>
        <v>5.0799999999999361</v>
      </c>
      <c r="B514" s="4">
        <f t="shared" si="64"/>
        <v>0.71881368613166863</v>
      </c>
      <c r="C514" s="4">
        <f t="shared" si="65"/>
        <v>-1.8663852682335018</v>
      </c>
      <c r="D514" s="4">
        <f t="shared" si="58"/>
        <v>1.7416969847395203</v>
      </c>
      <c r="E514" s="4">
        <f t="shared" si="59"/>
        <v>0.25834655768509851</v>
      </c>
      <c r="F514" s="4">
        <f t="shared" si="60"/>
        <v>2.0000435424246188</v>
      </c>
      <c r="H514" s="8">
        <f>A514+epsilon/2</f>
        <v>5.084999999999936</v>
      </c>
      <c r="I514" s="4">
        <f t="shared" si="61"/>
        <v>-1.8663852682335018</v>
      </c>
      <c r="J514" s="4">
        <f>$B514-(epsilon/2)*$I514</f>
        <v>0.72814561247283616</v>
      </c>
      <c r="K514" s="4">
        <f t="shared" si="62"/>
        <v>0.72814561247283616</v>
      </c>
      <c r="L514" s="4">
        <f>C514+epsilon*$K514</f>
        <v>-1.8591038121087735</v>
      </c>
      <c r="M514" s="4">
        <f t="shared" si="63"/>
        <v>-1.8591038121087735</v>
      </c>
      <c r="N514" s="4">
        <f>$J514-(epsilon/2)*M514</f>
        <v>0.73744113153337998</v>
      </c>
    </row>
    <row r="515" spans="1:14" x14ac:dyDescent="0.3">
      <c r="A515" s="7">
        <f>A514+epsilon</f>
        <v>5.0899999999999359</v>
      </c>
      <c r="B515" s="4">
        <f t="shared" si="64"/>
        <v>0.73744113153337998</v>
      </c>
      <c r="C515" s="4">
        <f t="shared" si="65"/>
        <v>-1.8591038121087735</v>
      </c>
      <c r="D515" s="4">
        <f t="shared" si="58"/>
        <v>1.7281334920986868</v>
      </c>
      <c r="E515" s="4">
        <f t="shared" si="59"/>
        <v>0.2719097112386159</v>
      </c>
      <c r="F515" s="4">
        <f t="shared" si="60"/>
        <v>2.0000432033373028</v>
      </c>
      <c r="H515" s="8">
        <f>A515+epsilon/2</f>
        <v>5.0949999999999358</v>
      </c>
      <c r="I515" s="4">
        <f t="shared" si="61"/>
        <v>-1.8591038121087735</v>
      </c>
      <c r="J515" s="4">
        <f>$B515-(epsilon/2)*$I515</f>
        <v>0.7467366505939238</v>
      </c>
      <c r="K515" s="4">
        <f t="shared" si="62"/>
        <v>0.7467366505939238</v>
      </c>
      <c r="L515" s="4">
        <f>C515+epsilon*$K515</f>
        <v>-1.8516364456028342</v>
      </c>
      <c r="M515" s="4">
        <f t="shared" si="63"/>
        <v>-1.8516364456028342</v>
      </c>
      <c r="N515" s="4">
        <f>$J515-(epsilon/2)*M515</f>
        <v>0.75599483282193802</v>
      </c>
    </row>
    <row r="516" spans="1:14" x14ac:dyDescent="0.3">
      <c r="A516" s="7">
        <f>A515+epsilon</f>
        <v>5.0999999999999357</v>
      </c>
      <c r="B516" s="4">
        <f t="shared" si="64"/>
        <v>0.75599483282193802</v>
      </c>
      <c r="C516" s="4">
        <f t="shared" si="65"/>
        <v>-1.8516364456028342</v>
      </c>
      <c r="D516" s="4">
        <f t="shared" si="58"/>
        <v>1.7142787633423489</v>
      </c>
      <c r="E516" s="4">
        <f t="shared" si="59"/>
        <v>0.28576409362673499</v>
      </c>
      <c r="F516" s="4">
        <f t="shared" si="60"/>
        <v>2.0000428569690838</v>
      </c>
      <c r="H516" s="8">
        <f>A516+epsilon/2</f>
        <v>5.1049999999999356</v>
      </c>
      <c r="I516" s="4">
        <f t="shared" si="61"/>
        <v>-1.8516364456028342</v>
      </c>
      <c r="J516" s="4">
        <f>$B516-(epsilon/2)*$I516</f>
        <v>0.76525301504995225</v>
      </c>
      <c r="K516" s="4">
        <f t="shared" si="62"/>
        <v>0.76525301504995225</v>
      </c>
      <c r="L516" s="4">
        <f>C516+epsilon*$K516</f>
        <v>-1.8439839154523348</v>
      </c>
      <c r="M516" s="4">
        <f t="shared" si="63"/>
        <v>-1.8439839154523348</v>
      </c>
      <c r="N516" s="4">
        <f>$J516-(epsilon/2)*M516</f>
        <v>0.77447293462721389</v>
      </c>
    </row>
    <row r="517" spans="1:14" x14ac:dyDescent="0.3">
      <c r="A517" s="7">
        <f>A516+epsilon</f>
        <v>5.1099999999999355</v>
      </c>
      <c r="B517" s="4">
        <f t="shared" si="64"/>
        <v>0.77447293462721389</v>
      </c>
      <c r="C517" s="4">
        <f t="shared" si="65"/>
        <v>-1.8439839154523348</v>
      </c>
      <c r="D517" s="4">
        <f t="shared" si="58"/>
        <v>1.7001383402234616</v>
      </c>
      <c r="E517" s="4">
        <f t="shared" si="59"/>
        <v>0.29990416323504437</v>
      </c>
      <c r="F517" s="4">
        <f t="shared" si="60"/>
        <v>2.0000425034585061</v>
      </c>
      <c r="H517" s="8">
        <f>A517+epsilon/2</f>
        <v>5.1149999999999354</v>
      </c>
      <c r="I517" s="4">
        <f t="shared" si="61"/>
        <v>-1.8439839154523348</v>
      </c>
      <c r="J517" s="4">
        <f>$B517-(epsilon/2)*$I517</f>
        <v>0.78369285420447554</v>
      </c>
      <c r="K517" s="4">
        <f t="shared" si="62"/>
        <v>0.78369285420447554</v>
      </c>
      <c r="L517" s="4">
        <f>C517+epsilon*$K517</f>
        <v>-1.83614698691029</v>
      </c>
      <c r="M517" s="4">
        <f t="shared" si="63"/>
        <v>-1.83614698691029</v>
      </c>
      <c r="N517" s="4">
        <f>$J517-(epsilon/2)*M517</f>
        <v>0.79287358913902695</v>
      </c>
    </row>
    <row r="518" spans="1:14" x14ac:dyDescent="0.3">
      <c r="A518" s="7">
        <f>A517+epsilon</f>
        <v>5.1199999999999353</v>
      </c>
      <c r="B518" s="4">
        <f t="shared" si="64"/>
        <v>0.79287358913902695</v>
      </c>
      <c r="C518" s="4">
        <f t="shared" si="65"/>
        <v>-1.83614698691029</v>
      </c>
      <c r="D518" s="4">
        <f t="shared" si="58"/>
        <v>1.6857178787698683</v>
      </c>
      <c r="E518" s="4">
        <f t="shared" si="59"/>
        <v>0.31432426417710124</v>
      </c>
      <c r="F518" s="4">
        <f t="shared" si="60"/>
        <v>2.0000421429469695</v>
      </c>
      <c r="H518" s="8">
        <f>A518+epsilon/2</f>
        <v>5.1249999999999352</v>
      </c>
      <c r="I518" s="4">
        <f t="shared" si="61"/>
        <v>-1.83614698691029</v>
      </c>
      <c r="J518" s="4">
        <f>$B518-(epsilon/2)*$I518</f>
        <v>0.80205432407357835</v>
      </c>
      <c r="K518" s="4">
        <f t="shared" si="62"/>
        <v>0.80205432407357835</v>
      </c>
      <c r="L518" s="4">
        <f>C518+epsilon*$K518</f>
        <v>-1.8281264436695541</v>
      </c>
      <c r="M518" s="4">
        <f t="shared" si="63"/>
        <v>-1.8281264436695541</v>
      </c>
      <c r="N518" s="4">
        <f>$J518-(epsilon/2)*M518</f>
        <v>0.81119495629192617</v>
      </c>
    </row>
    <row r="519" spans="1:14" x14ac:dyDescent="0.3">
      <c r="A519" s="7">
        <f>A518+epsilon</f>
        <v>5.1299999999999351</v>
      </c>
      <c r="B519" s="4">
        <f t="shared" si="64"/>
        <v>0.81119495629192617</v>
      </c>
      <c r="C519" s="4">
        <f t="shared" si="65"/>
        <v>-1.8281264436695541</v>
      </c>
      <c r="D519" s="4">
        <f t="shared" ref="D519:D582" si="66">0.5*$C519^2</f>
        <v>1.6710231470219457</v>
      </c>
      <c r="E519" s="4">
        <f t="shared" ref="E519:E582" si="67">0.5*$B519^2</f>
        <v>0.32901862855673003</v>
      </c>
      <c r="F519" s="4">
        <f t="shared" ref="F519:F582" si="68">D519+E519</f>
        <v>2.0000417755786755</v>
      </c>
      <c r="H519" s="8">
        <f>A519+epsilon/2</f>
        <v>5.1349999999999349</v>
      </c>
      <c r="I519" s="4">
        <f t="shared" ref="I519:I582" si="69">$C519</f>
        <v>-1.8281264436695541</v>
      </c>
      <c r="J519" s="4">
        <f>$B519-(epsilon/2)*$I519</f>
        <v>0.82033558851027399</v>
      </c>
      <c r="K519" s="4">
        <f t="shared" ref="K519:K582" si="70">$J519</f>
        <v>0.82033558851027399</v>
      </c>
      <c r="L519" s="4">
        <f>C519+epsilon*$K519</f>
        <v>-1.8199230877844514</v>
      </c>
      <c r="M519" s="4">
        <f t="shared" ref="M519:M582" si="71">$L519</f>
        <v>-1.8199230877844514</v>
      </c>
      <c r="N519" s="4">
        <f>$J519-(epsilon/2)*M519</f>
        <v>0.82943520394919623</v>
      </c>
    </row>
    <row r="520" spans="1:14" x14ac:dyDescent="0.3">
      <c r="A520" s="7">
        <f>A519+epsilon</f>
        <v>5.1399999999999348</v>
      </c>
      <c r="B520" s="4">
        <f t="shared" si="64"/>
        <v>0.82943520394919623</v>
      </c>
      <c r="C520" s="4">
        <f t="shared" si="65"/>
        <v>-1.8199230877844514</v>
      </c>
      <c r="D520" s="4">
        <f t="shared" si="66"/>
        <v>1.6560600227254461</v>
      </c>
      <c r="E520" s="4">
        <f t="shared" si="67"/>
        <v>0.34398137877512236</v>
      </c>
      <c r="F520" s="4">
        <f t="shared" si="68"/>
        <v>2.0000414015005683</v>
      </c>
      <c r="H520" s="8">
        <f>A520+epsilon/2</f>
        <v>5.1449999999999347</v>
      </c>
      <c r="I520" s="4">
        <f t="shared" si="69"/>
        <v>-1.8199230877844514</v>
      </c>
      <c r="J520" s="4">
        <f>$B520-(epsilon/2)*$I520</f>
        <v>0.83853481938811847</v>
      </c>
      <c r="K520" s="4">
        <f t="shared" si="70"/>
        <v>0.83853481938811847</v>
      </c>
      <c r="L520" s="4">
        <f>C520+epsilon*$K520</f>
        <v>-1.8115377395905703</v>
      </c>
      <c r="M520" s="4">
        <f t="shared" si="71"/>
        <v>-1.8115377395905703</v>
      </c>
      <c r="N520" s="4">
        <f>$J520-(epsilon/2)*M520</f>
        <v>0.84759250808607134</v>
      </c>
    </row>
    <row r="521" spans="1:14" x14ac:dyDescent="0.3">
      <c r="A521" s="7">
        <f>A520+epsilon</f>
        <v>5.1499999999999346</v>
      </c>
      <c r="B521" s="4">
        <f t="shared" si="64"/>
        <v>0.84759250808607134</v>
      </c>
      <c r="C521" s="4">
        <f t="shared" si="65"/>
        <v>-1.8115377395905703</v>
      </c>
      <c r="D521" s="4">
        <f t="shared" si="66"/>
        <v>1.6408344909804564</v>
      </c>
      <c r="E521" s="4">
        <f t="shared" si="67"/>
        <v>0.35920652988181845</v>
      </c>
      <c r="F521" s="4">
        <f t="shared" si="68"/>
        <v>2.000041020862275</v>
      </c>
      <c r="H521" s="8">
        <f>A521+epsilon/2</f>
        <v>5.1549999999999345</v>
      </c>
      <c r="I521" s="4">
        <f t="shared" si="69"/>
        <v>-1.8115377395905703</v>
      </c>
      <c r="J521" s="4">
        <f>$B521-(epsilon/2)*$I521</f>
        <v>0.85665019678402421</v>
      </c>
      <c r="K521" s="4">
        <f t="shared" si="70"/>
        <v>0.85665019678402421</v>
      </c>
      <c r="L521" s="4">
        <f>C521+epsilon*$K521</f>
        <v>-1.80297123762273</v>
      </c>
      <c r="M521" s="4">
        <f t="shared" si="71"/>
        <v>-1.80297123762273</v>
      </c>
      <c r="N521" s="4">
        <f>$J521-(epsilon/2)*M521</f>
        <v>0.86566505297213781</v>
      </c>
    </row>
    <row r="522" spans="1:14" x14ac:dyDescent="0.3">
      <c r="A522" s="7">
        <f>A521+epsilon</f>
        <v>5.1599999999999344</v>
      </c>
      <c r="B522" s="4">
        <f t="shared" si="64"/>
        <v>0.86566505297213781</v>
      </c>
      <c r="C522" s="4">
        <f t="shared" si="65"/>
        <v>-1.80297123762273</v>
      </c>
      <c r="D522" s="4">
        <f t="shared" si="66"/>
        <v>1.6253526418474193</v>
      </c>
      <c r="E522" s="4">
        <f t="shared" si="67"/>
        <v>0.37468799196862707</v>
      </c>
      <c r="F522" s="4">
        <f t="shared" si="68"/>
        <v>2.0000406338160466</v>
      </c>
      <c r="H522" s="8">
        <f>A522+epsilon/2</f>
        <v>5.1649999999999343</v>
      </c>
      <c r="I522" s="4">
        <f t="shared" si="69"/>
        <v>-1.80297123762273</v>
      </c>
      <c r="J522" s="4">
        <f>$B522-(epsilon/2)*$I522</f>
        <v>0.8746799091602514</v>
      </c>
      <c r="K522" s="4">
        <f t="shared" si="70"/>
        <v>0.8746799091602514</v>
      </c>
      <c r="L522" s="4">
        <f>C522+epsilon*$K522</f>
        <v>-1.7942244385311275</v>
      </c>
      <c r="M522" s="4">
        <f t="shared" si="71"/>
        <v>-1.7942244385311275</v>
      </c>
      <c r="N522" s="4">
        <f>$J522-(epsilon/2)*M522</f>
        <v>0.88365103135290701</v>
      </c>
    </row>
    <row r="523" spans="1:14" x14ac:dyDescent="0.3">
      <c r="A523" s="7">
        <f>A522+epsilon</f>
        <v>5.1699999999999342</v>
      </c>
      <c r="B523" s="4">
        <f t="shared" si="64"/>
        <v>0.88365103135290701</v>
      </c>
      <c r="C523" s="4">
        <f t="shared" si="65"/>
        <v>-1.7942244385311275</v>
      </c>
      <c r="D523" s="4">
        <f t="shared" si="66"/>
        <v>1.6096206679111698</v>
      </c>
      <c r="E523" s="4">
        <f t="shared" si="67"/>
        <v>0.39041957260552812</v>
      </c>
      <c r="F523" s="4">
        <f t="shared" si="68"/>
        <v>2.0000402405166979</v>
      </c>
      <c r="H523" s="8">
        <f>A523+epsilon/2</f>
        <v>5.1749999999999341</v>
      </c>
      <c r="I523" s="4">
        <f t="shared" si="69"/>
        <v>-1.7942244385311275</v>
      </c>
      <c r="J523" s="4">
        <f>$B523-(epsilon/2)*$I523</f>
        <v>0.89262215354556262</v>
      </c>
      <c r="K523" s="4">
        <f t="shared" si="70"/>
        <v>0.89262215354556262</v>
      </c>
      <c r="L523" s="4">
        <f>C523+epsilon*$K523</f>
        <v>-1.7852982169956719</v>
      </c>
      <c r="M523" s="4">
        <f t="shared" si="71"/>
        <v>-1.7852982169956719</v>
      </c>
      <c r="N523" s="4">
        <f>$J523-(epsilon/2)*M523</f>
        <v>0.90154864463054096</v>
      </c>
    </row>
    <row r="524" spans="1:14" x14ac:dyDescent="0.3">
      <c r="A524" s="7">
        <f>A523+epsilon</f>
        <v>5.179999999999934</v>
      </c>
      <c r="B524" s="4">
        <f t="shared" si="64"/>
        <v>0.90154864463054096</v>
      </c>
      <c r="C524" s="4">
        <f t="shared" si="65"/>
        <v>-1.7852982169956719</v>
      </c>
      <c r="D524" s="4">
        <f t="shared" si="66"/>
        <v>1.5936448618039627</v>
      </c>
      <c r="E524" s="4">
        <f t="shared" si="67"/>
        <v>0.40639497931758273</v>
      </c>
      <c r="F524" s="4">
        <f t="shared" si="68"/>
        <v>2.0000398411215454</v>
      </c>
      <c r="H524" s="8">
        <f>A524+epsilon/2</f>
        <v>5.1849999999999339</v>
      </c>
      <c r="I524" s="4">
        <f t="shared" si="69"/>
        <v>-1.7852982169956719</v>
      </c>
      <c r="J524" s="4">
        <f>$B524-(epsilon/2)*$I524</f>
        <v>0.9104751357155193</v>
      </c>
      <c r="K524" s="4">
        <f t="shared" si="70"/>
        <v>0.9104751357155193</v>
      </c>
      <c r="L524" s="4">
        <f>C524+epsilon*$K524</f>
        <v>-1.7761934656385168</v>
      </c>
      <c r="M524" s="4">
        <f t="shared" si="71"/>
        <v>-1.7761934656385168</v>
      </c>
      <c r="N524" s="4">
        <f>$J524-(epsilon/2)*M524</f>
        <v>0.91935610304371185</v>
      </c>
    </row>
    <row r="525" spans="1:14" x14ac:dyDescent="0.3">
      <c r="A525" s="7">
        <f>A524+epsilon</f>
        <v>5.1899999999999338</v>
      </c>
      <c r="B525" s="4">
        <f t="shared" si="64"/>
        <v>0.91935610304371185</v>
      </c>
      <c r="C525" s="4">
        <f t="shared" si="65"/>
        <v>-1.7761934656385168</v>
      </c>
      <c r="D525" s="4">
        <f t="shared" si="66"/>
        <v>1.5774316136884825</v>
      </c>
      <c r="E525" s="4">
        <f t="shared" si="67"/>
        <v>0.42260782210186004</v>
      </c>
      <c r="F525" s="4">
        <f t="shared" si="68"/>
        <v>2.0000394357903426</v>
      </c>
      <c r="H525" s="8">
        <f>A525+epsilon/2</f>
        <v>5.1949999999999337</v>
      </c>
      <c r="I525" s="4">
        <f t="shared" si="69"/>
        <v>-1.7761934656385168</v>
      </c>
      <c r="J525" s="4">
        <f>$B525-(epsilon/2)*$I525</f>
        <v>0.92823707037190439</v>
      </c>
      <c r="K525" s="4">
        <f t="shared" si="70"/>
        <v>0.92823707037190439</v>
      </c>
      <c r="L525" s="4">
        <f>C525+epsilon*$K525</f>
        <v>-1.7669110949347977</v>
      </c>
      <c r="M525" s="4">
        <f t="shared" si="71"/>
        <v>-1.7669110949347977</v>
      </c>
      <c r="N525" s="4">
        <f>$J525-(epsilon/2)*M525</f>
        <v>0.93707162584657833</v>
      </c>
    </row>
    <row r="526" spans="1:14" x14ac:dyDescent="0.3">
      <c r="A526" s="7">
        <f>A525+epsilon</f>
        <v>5.1999999999999336</v>
      </c>
      <c r="B526" s="4">
        <f t="shared" si="64"/>
        <v>0.93707162584657833</v>
      </c>
      <c r="C526" s="4">
        <f t="shared" si="65"/>
        <v>-1.7669110949347977</v>
      </c>
      <c r="D526" s="4">
        <f t="shared" si="66"/>
        <v>1.5609874087018429</v>
      </c>
      <c r="E526" s="4">
        <f t="shared" si="67"/>
        <v>0.43905161598337483</v>
      </c>
      <c r="F526" s="4">
        <f t="shared" si="68"/>
        <v>2.0000390246852175</v>
      </c>
      <c r="H526" s="8">
        <f>A526+epsilon/2</f>
        <v>5.2049999999999335</v>
      </c>
      <c r="I526" s="4">
        <f t="shared" si="69"/>
        <v>-1.7669110949347977</v>
      </c>
      <c r="J526" s="4">
        <f>$B526-(epsilon/2)*$I526</f>
        <v>0.94590618132125237</v>
      </c>
      <c r="K526" s="4">
        <f t="shared" si="70"/>
        <v>0.94590618132125237</v>
      </c>
      <c r="L526" s="4">
        <f>C526+epsilon*$K526</f>
        <v>-1.7574520331215853</v>
      </c>
      <c r="M526" s="4">
        <f t="shared" si="71"/>
        <v>-1.7574520331215853</v>
      </c>
      <c r="N526" s="4">
        <f>$J526-(epsilon/2)*M526</f>
        <v>0.95469344148686031</v>
      </c>
    </row>
    <row r="527" spans="1:14" x14ac:dyDescent="0.3">
      <c r="A527" s="7">
        <f>A526+epsilon</f>
        <v>5.2099999999999334</v>
      </c>
      <c r="B527" s="4">
        <f t="shared" si="64"/>
        <v>0.95469344148686031</v>
      </c>
      <c r="C527" s="4">
        <f t="shared" si="65"/>
        <v>-1.7574520331215853</v>
      </c>
      <c r="D527" s="4">
        <f t="shared" si="66"/>
        <v>1.5443188243615968</v>
      </c>
      <c r="E527" s="4">
        <f t="shared" si="67"/>
        <v>0.45571978360901261</v>
      </c>
      <c r="F527" s="4">
        <f t="shared" si="68"/>
        <v>2.0000386079706094</v>
      </c>
      <c r="H527" s="8">
        <f>A527+epsilon/2</f>
        <v>5.2149999999999332</v>
      </c>
      <c r="I527" s="4">
        <f t="shared" si="69"/>
        <v>-1.7574520331215853</v>
      </c>
      <c r="J527" s="4">
        <f>$B527-(epsilon/2)*$I527</f>
        <v>0.96348070165246824</v>
      </c>
      <c r="K527" s="4">
        <f t="shared" si="70"/>
        <v>0.96348070165246824</v>
      </c>
      <c r="L527" s="4">
        <f>C527+epsilon*$K527</f>
        <v>-1.7478172261050606</v>
      </c>
      <c r="M527" s="4">
        <f t="shared" si="71"/>
        <v>-1.7478172261050606</v>
      </c>
      <c r="N527" s="4">
        <f>$J527-(epsilon/2)*M527</f>
        <v>0.97221978778299356</v>
      </c>
    </row>
    <row r="528" spans="1:14" x14ac:dyDescent="0.3">
      <c r="A528" s="7">
        <f>A527+epsilon</f>
        <v>5.2199999999999331</v>
      </c>
      <c r="B528" s="4">
        <f t="shared" si="64"/>
        <v>0.97221978778299356</v>
      </c>
      <c r="C528" s="4">
        <f t="shared" si="65"/>
        <v>-1.7478172261050606</v>
      </c>
      <c r="D528" s="4">
        <f t="shared" si="66"/>
        <v>1.5274325279347942</v>
      </c>
      <c r="E528" s="4">
        <f t="shared" si="67"/>
        <v>0.47260565787840453</v>
      </c>
      <c r="F528" s="4">
        <f t="shared" si="68"/>
        <v>2.0000381858131986</v>
      </c>
      <c r="H528" s="8">
        <f>A528+epsilon/2</f>
        <v>5.224999999999933</v>
      </c>
      <c r="I528" s="4">
        <f t="shared" si="69"/>
        <v>-1.7478172261050606</v>
      </c>
      <c r="J528" s="4">
        <f>$B528-(epsilon/2)*$I528</f>
        <v>0.98095887391351888</v>
      </c>
      <c r="K528" s="4">
        <f t="shared" si="70"/>
        <v>0.98095887391351888</v>
      </c>
      <c r="L528" s="4">
        <f>C528+epsilon*$K528</f>
        <v>-1.7380076373659255</v>
      </c>
      <c r="M528" s="4">
        <f t="shared" si="71"/>
        <v>-1.7380076373659255</v>
      </c>
      <c r="N528" s="4">
        <f>$J528-(epsilon/2)*M528</f>
        <v>0.98964891210034855</v>
      </c>
    </row>
    <row r="529" spans="1:14" x14ac:dyDescent="0.3">
      <c r="A529" s="7">
        <f>A528+epsilon</f>
        <v>5.2299999999999329</v>
      </c>
      <c r="B529" s="4">
        <f t="shared" si="64"/>
        <v>0.98964891210034855</v>
      </c>
      <c r="C529" s="4">
        <f t="shared" si="65"/>
        <v>-1.7380076373659255</v>
      </c>
      <c r="D529" s="4">
        <f t="shared" si="66"/>
        <v>1.5103352737711431</v>
      </c>
      <c r="E529" s="4">
        <f t="shared" si="67"/>
        <v>0.4897024846107017</v>
      </c>
      <c r="F529" s="4">
        <f t="shared" si="68"/>
        <v>2.0000377583818447</v>
      </c>
      <c r="H529" s="8">
        <f>A529+epsilon/2</f>
        <v>5.2349999999999328</v>
      </c>
      <c r="I529" s="4">
        <f t="shared" si="69"/>
        <v>-1.7380076373659255</v>
      </c>
      <c r="J529" s="4">
        <f>$B529-(epsilon/2)*$I529</f>
        <v>0.99833895028717823</v>
      </c>
      <c r="K529" s="4">
        <f t="shared" si="70"/>
        <v>0.99833895028717823</v>
      </c>
      <c r="L529" s="4">
        <f>C529+epsilon*$K529</f>
        <v>-1.7280242478630536</v>
      </c>
      <c r="M529" s="4">
        <f t="shared" si="71"/>
        <v>-1.7280242478630536</v>
      </c>
      <c r="N529" s="4">
        <f>$J529-(epsilon/2)*M529</f>
        <v>1.0069790715264935</v>
      </c>
    </row>
    <row r="530" spans="1:14" x14ac:dyDescent="0.3">
      <c r="A530" s="7">
        <f>A529+epsilon</f>
        <v>5.2399999999999327</v>
      </c>
      <c r="B530" s="4">
        <f t="shared" si="64"/>
        <v>1.0069790715264935</v>
      </c>
      <c r="C530" s="4">
        <f t="shared" si="65"/>
        <v>-1.7280242478630536</v>
      </c>
      <c r="D530" s="4">
        <f t="shared" si="66"/>
        <v>1.4930339006013362</v>
      </c>
      <c r="E530" s="4">
        <f t="shared" si="67"/>
        <v>0.50700342524617947</v>
      </c>
      <c r="F530" s="4">
        <f t="shared" si="68"/>
        <v>2.0000373258475159</v>
      </c>
      <c r="H530" s="8">
        <f>A530+epsilon/2</f>
        <v>5.2449999999999326</v>
      </c>
      <c r="I530" s="4">
        <f t="shared" si="69"/>
        <v>-1.7280242478630536</v>
      </c>
      <c r="J530" s="4">
        <f>$B530-(epsilon/2)*$I530</f>
        <v>1.0156191927658087</v>
      </c>
      <c r="K530" s="4">
        <f t="shared" si="70"/>
        <v>1.0156191927658087</v>
      </c>
      <c r="L530" s="4">
        <f>C530+epsilon*$K530</f>
        <v>-1.7178680559353956</v>
      </c>
      <c r="M530" s="4">
        <f t="shared" si="71"/>
        <v>-1.7178680559353956</v>
      </c>
      <c r="N530" s="4">
        <f>$J530-(epsilon/2)*M530</f>
        <v>1.0242085330454858</v>
      </c>
    </row>
    <row r="531" spans="1:14" x14ac:dyDescent="0.3">
      <c r="A531" s="7">
        <f>A530+epsilon</f>
        <v>5.2499999999999325</v>
      </c>
      <c r="B531" s="4">
        <f t="shared" si="64"/>
        <v>1.0242085330454858</v>
      </c>
      <c r="C531" s="4">
        <f t="shared" si="65"/>
        <v>-1.7178680559353956</v>
      </c>
      <c r="D531" s="4">
        <f t="shared" si="66"/>
        <v>1.4755353288016277</v>
      </c>
      <c r="E531" s="4">
        <f t="shared" si="67"/>
        <v>0.52450155958159295</v>
      </c>
      <c r="F531" s="4">
        <f t="shared" si="68"/>
        <v>2.0000368883832209</v>
      </c>
      <c r="H531" s="8">
        <f>A531+epsilon/2</f>
        <v>5.2549999999999324</v>
      </c>
      <c r="I531" s="4">
        <f t="shared" si="69"/>
        <v>-1.7178680559353956</v>
      </c>
      <c r="J531" s="4">
        <f>$B531-(epsilon/2)*$I531</f>
        <v>1.0327978733251628</v>
      </c>
      <c r="K531" s="4">
        <f t="shared" si="70"/>
        <v>1.0327978733251628</v>
      </c>
      <c r="L531" s="4">
        <f>C531+epsilon*$K531</f>
        <v>-1.7075400772021441</v>
      </c>
      <c r="M531" s="4">
        <f t="shared" si="71"/>
        <v>-1.7075400772021441</v>
      </c>
      <c r="N531" s="4">
        <f>$J531-(epsilon/2)*M531</f>
        <v>1.0413355737111736</v>
      </c>
    </row>
    <row r="532" spans="1:14" x14ac:dyDescent="0.3">
      <c r="A532" s="7">
        <f>A531+epsilon</f>
        <v>5.2599999999999323</v>
      </c>
      <c r="B532" s="4">
        <f t="shared" si="64"/>
        <v>1.0413355737111736</v>
      </c>
      <c r="C532" s="4">
        <f t="shared" si="65"/>
        <v>-1.7075400772021441</v>
      </c>
      <c r="D532" s="4">
        <f t="shared" si="66"/>
        <v>1.457846557625752</v>
      </c>
      <c r="E532" s="4">
        <f t="shared" si="67"/>
        <v>0.5421898885381895</v>
      </c>
      <c r="F532" s="4">
        <f t="shared" si="68"/>
        <v>2.0000364461639415</v>
      </c>
      <c r="H532" s="8">
        <f>A532+epsilon/2</f>
        <v>5.2649999999999322</v>
      </c>
      <c r="I532" s="4">
        <f t="shared" si="69"/>
        <v>-1.7075400772021441</v>
      </c>
      <c r="J532" s="4">
        <f>$B532-(epsilon/2)*$I532</f>
        <v>1.0498732740971843</v>
      </c>
      <c r="K532" s="4">
        <f t="shared" si="70"/>
        <v>1.0498732740971843</v>
      </c>
      <c r="L532" s="4">
        <f>C532+epsilon*$K532</f>
        <v>-1.6970413444611723</v>
      </c>
      <c r="M532" s="4">
        <f t="shared" si="71"/>
        <v>-1.6970413444611723</v>
      </c>
      <c r="N532" s="4">
        <f>$J532-(epsilon/2)*M532</f>
        <v>1.0583584808194901</v>
      </c>
    </row>
    <row r="533" spans="1:14" x14ac:dyDescent="0.3">
      <c r="A533" s="7">
        <f>A532+epsilon</f>
        <v>5.2699999999999321</v>
      </c>
      <c r="B533" s="4">
        <f t="shared" si="64"/>
        <v>1.0583584808194901</v>
      </c>
      <c r="C533" s="4">
        <f t="shared" si="65"/>
        <v>-1.6970413444611723</v>
      </c>
      <c r="D533" s="4">
        <f t="shared" si="66"/>
        <v>1.4399746624052916</v>
      </c>
      <c r="E533" s="4">
        <f t="shared" si="67"/>
        <v>0.56006133696126958</v>
      </c>
      <c r="F533" s="4">
        <f t="shared" si="68"/>
        <v>2.0000359993665611</v>
      </c>
      <c r="H533" s="8">
        <f>A533+epsilon/2</f>
        <v>5.274999999999932</v>
      </c>
      <c r="I533" s="4">
        <f t="shared" si="69"/>
        <v>-1.6970413444611723</v>
      </c>
      <c r="J533" s="4">
        <f>$B533-(epsilon/2)*$I533</f>
        <v>1.0668436875417959</v>
      </c>
      <c r="K533" s="4">
        <f t="shared" si="70"/>
        <v>1.0668436875417959</v>
      </c>
      <c r="L533" s="4">
        <f>C533+epsilon*$K533</f>
        <v>-1.6863729075857543</v>
      </c>
      <c r="M533" s="4">
        <f t="shared" si="71"/>
        <v>-1.6863729075857543</v>
      </c>
      <c r="N533" s="4">
        <f>$J533-(epsilon/2)*M533</f>
        <v>1.0752755520797248</v>
      </c>
    </row>
    <row r="534" spans="1:14" x14ac:dyDescent="0.3">
      <c r="A534" s="7">
        <f>A533+epsilon</f>
        <v>5.2799999999999319</v>
      </c>
      <c r="B534" s="4">
        <f t="shared" si="64"/>
        <v>1.0752755520797248</v>
      </c>
      <c r="C534" s="4">
        <f t="shared" si="65"/>
        <v>-1.6863729075857543</v>
      </c>
      <c r="D534" s="4">
        <f t="shared" si="66"/>
        <v>1.4219267917196154</v>
      </c>
      <c r="E534" s="4">
        <f t="shared" si="67"/>
        <v>0.57810875645017845</v>
      </c>
      <c r="F534" s="4">
        <f t="shared" si="68"/>
        <v>2.000035548169794</v>
      </c>
      <c r="H534" s="8">
        <f>A534+epsilon/2</f>
        <v>5.2849999999999318</v>
      </c>
      <c r="I534" s="4">
        <f t="shared" si="69"/>
        <v>-1.6863729075857543</v>
      </c>
      <c r="J534" s="4">
        <f>$B534-(epsilon/2)*$I534</f>
        <v>1.0837074166176537</v>
      </c>
      <c r="K534" s="4">
        <f t="shared" si="70"/>
        <v>1.0837074166176537</v>
      </c>
      <c r="L534" s="4">
        <f>C534+epsilon*$K534</f>
        <v>-1.6755358334195778</v>
      </c>
      <c r="M534" s="4">
        <f t="shared" si="71"/>
        <v>-1.6755358334195778</v>
      </c>
      <c r="N534" s="4">
        <f>$J534-(epsilon/2)*M534</f>
        <v>1.0920850957847517</v>
      </c>
    </row>
    <row r="535" spans="1:14" x14ac:dyDescent="0.3">
      <c r="A535" s="7">
        <f>A534+epsilon</f>
        <v>5.2899999999999316</v>
      </c>
      <c r="B535" s="4">
        <f t="shared" si="64"/>
        <v>1.0920850957847517</v>
      </c>
      <c r="C535" s="4">
        <f t="shared" si="65"/>
        <v>-1.6755358334195778</v>
      </c>
      <c r="D535" s="4">
        <f t="shared" si="66"/>
        <v>1.4037101645365195</v>
      </c>
      <c r="E535" s="4">
        <f t="shared" si="67"/>
        <v>0.59632492821759508</v>
      </c>
      <c r="F535" s="4">
        <f t="shared" si="68"/>
        <v>2.0000350927541146</v>
      </c>
      <c r="H535" s="8">
        <f>A535+epsilon/2</f>
        <v>5.2949999999999315</v>
      </c>
      <c r="I535" s="4">
        <f t="shared" si="69"/>
        <v>-1.6755358334195778</v>
      </c>
      <c r="J535" s="4">
        <f>$B535-(epsilon/2)*$I535</f>
        <v>1.1004627749518496</v>
      </c>
      <c r="K535" s="4">
        <f t="shared" si="70"/>
        <v>1.1004627749518496</v>
      </c>
      <c r="L535" s="4">
        <f>C535+epsilon*$K535</f>
        <v>-1.6645312056700592</v>
      </c>
      <c r="M535" s="4">
        <f t="shared" si="71"/>
        <v>-1.6645312056700592</v>
      </c>
      <c r="N535" s="4">
        <f>$J535-(epsilon/2)*M535</f>
        <v>1.1087854309801999</v>
      </c>
    </row>
    <row r="536" spans="1:14" x14ac:dyDescent="0.3">
      <c r="A536" s="7">
        <f>A535+epsilon</f>
        <v>5.2999999999999314</v>
      </c>
      <c r="B536" s="4">
        <f t="shared" si="64"/>
        <v>1.1087854309801999</v>
      </c>
      <c r="C536" s="4">
        <f t="shared" si="65"/>
        <v>-1.6645312056700592</v>
      </c>
      <c r="D536" s="4">
        <f t="shared" si="66"/>
        <v>1.3853320673247105</v>
      </c>
      <c r="E536" s="4">
        <f t="shared" si="67"/>
        <v>0.61470256597697381</v>
      </c>
      <c r="F536" s="4">
        <f t="shared" si="68"/>
        <v>2.0000346333016843</v>
      </c>
      <c r="H536" s="8">
        <f>A536+epsilon/2</f>
        <v>5.3049999999999313</v>
      </c>
      <c r="I536" s="4">
        <f t="shared" si="69"/>
        <v>-1.6645312056700592</v>
      </c>
      <c r="J536" s="4">
        <f>$B536-(epsilon/2)*$I536</f>
        <v>1.1171080870085501</v>
      </c>
      <c r="K536" s="4">
        <f t="shared" si="70"/>
        <v>1.1171080870085501</v>
      </c>
      <c r="L536" s="4">
        <f>C536+epsilon*$K536</f>
        <v>-1.6533601247999736</v>
      </c>
      <c r="M536" s="4">
        <f t="shared" si="71"/>
        <v>-1.6533601247999736</v>
      </c>
      <c r="N536" s="4">
        <f>$J536-(epsilon/2)*M536</f>
        <v>1.12537488763255</v>
      </c>
    </row>
    <row r="537" spans="1:14" x14ac:dyDescent="0.3">
      <c r="A537" s="7">
        <f>A536+epsilon</f>
        <v>5.3099999999999312</v>
      </c>
      <c r="B537" s="4">
        <f t="shared" si="64"/>
        <v>1.12537488763255</v>
      </c>
      <c r="C537" s="4">
        <f t="shared" si="65"/>
        <v>-1.6533601247999736</v>
      </c>
      <c r="D537" s="4">
        <f t="shared" si="66"/>
        <v>1.3667998511392923</v>
      </c>
      <c r="E537" s="4">
        <f t="shared" si="67"/>
        <v>0.63323431885698722</v>
      </c>
      <c r="F537" s="4">
        <f t="shared" si="68"/>
        <v>2.0000341699962796</v>
      </c>
      <c r="H537" s="8">
        <f>A537+epsilon/2</f>
        <v>5.3149999999999311</v>
      </c>
      <c r="I537" s="4">
        <f t="shared" si="69"/>
        <v>-1.6533601247999736</v>
      </c>
      <c r="J537" s="4">
        <f>$B537-(epsilon/2)*$I537</f>
        <v>1.1336416882565499</v>
      </c>
      <c r="K537" s="4">
        <f t="shared" si="70"/>
        <v>1.1336416882565499</v>
      </c>
      <c r="L537" s="4">
        <f>C537+epsilon*$K537</f>
        <v>-1.642023707917408</v>
      </c>
      <c r="M537" s="4">
        <f t="shared" si="71"/>
        <v>-1.642023707917408</v>
      </c>
      <c r="N537" s="4">
        <f>$J537-(epsilon/2)*M537</f>
        <v>1.141851806796137</v>
      </c>
    </row>
    <row r="538" spans="1:14" x14ac:dyDescent="0.3">
      <c r="A538" s="7">
        <f>A537+epsilon</f>
        <v>5.319999999999931</v>
      </c>
      <c r="B538" s="4">
        <f t="shared" si="64"/>
        <v>1.141851806796137</v>
      </c>
      <c r="C538" s="4">
        <f t="shared" si="65"/>
        <v>-1.642023707917408</v>
      </c>
      <c r="D538" s="4">
        <f t="shared" si="66"/>
        <v>1.3481209286814166</v>
      </c>
      <c r="E538" s="4">
        <f t="shared" si="67"/>
        <v>0.65191277434180128</v>
      </c>
      <c r="F538" s="4">
        <f t="shared" si="68"/>
        <v>2.000033703023218</v>
      </c>
      <c r="H538" s="8">
        <f>A538+epsilon/2</f>
        <v>5.3249999999999309</v>
      </c>
      <c r="I538" s="4">
        <f t="shared" si="69"/>
        <v>-1.642023707917408</v>
      </c>
      <c r="J538" s="4">
        <f>$B538-(epsilon/2)*$I538</f>
        <v>1.150061925335724</v>
      </c>
      <c r="K538" s="4">
        <f t="shared" si="70"/>
        <v>1.150061925335724</v>
      </c>
      <c r="L538" s="4">
        <f>C538+epsilon*$K538</f>
        <v>-1.6305230886640507</v>
      </c>
      <c r="M538" s="4">
        <f t="shared" si="71"/>
        <v>-1.6305230886640507</v>
      </c>
      <c r="N538" s="4">
        <f>$J538-(epsilon/2)*M538</f>
        <v>1.1582145407790443</v>
      </c>
    </row>
    <row r="539" spans="1:14" x14ac:dyDescent="0.3">
      <c r="A539" s="7">
        <f>A538+epsilon</f>
        <v>5.3299999999999308</v>
      </c>
      <c r="B539" s="4">
        <f t="shared" si="64"/>
        <v>1.1582145407790443</v>
      </c>
      <c r="C539" s="4">
        <f t="shared" si="65"/>
        <v>-1.6305230886640507</v>
      </c>
      <c r="D539" s="4">
        <f t="shared" si="66"/>
        <v>1.3293027713332779</v>
      </c>
      <c r="E539" s="4">
        <f t="shared" si="67"/>
        <v>0.67073046123600621</v>
      </c>
      <c r="F539" s="4">
        <f t="shared" si="68"/>
        <v>2.000033232569284</v>
      </c>
      <c r="H539" s="8">
        <f>A539+epsilon/2</f>
        <v>5.3349999999999307</v>
      </c>
      <c r="I539" s="4">
        <f t="shared" si="69"/>
        <v>-1.6305230886640507</v>
      </c>
      <c r="J539" s="4">
        <f>$B539-(epsilon/2)*$I539</f>
        <v>1.1663671562223645</v>
      </c>
      <c r="K539" s="4">
        <f t="shared" si="70"/>
        <v>1.1663671562223645</v>
      </c>
      <c r="L539" s="4">
        <f>C539+epsilon*$K539</f>
        <v>-1.6188594171018271</v>
      </c>
      <c r="M539" s="4">
        <f t="shared" si="71"/>
        <v>-1.6188594171018271</v>
      </c>
      <c r="N539" s="4">
        <f>$J539-(epsilon/2)*M539</f>
        <v>1.1744614533078737</v>
      </c>
    </row>
    <row r="540" spans="1:14" x14ac:dyDescent="0.3">
      <c r="A540" s="7">
        <f>A539+epsilon</f>
        <v>5.3399999999999306</v>
      </c>
      <c r="B540" s="4">
        <f t="shared" si="64"/>
        <v>1.1744614533078737</v>
      </c>
      <c r="C540" s="4">
        <f t="shared" si="65"/>
        <v>-1.6188594171018271</v>
      </c>
      <c r="D540" s="4">
        <f t="shared" si="66"/>
        <v>1.3103529061696337</v>
      </c>
      <c r="E540" s="4">
        <f t="shared" si="67"/>
        <v>0.68967985265302134</v>
      </c>
      <c r="F540" s="4">
        <f t="shared" si="68"/>
        <v>2.000032758822655</v>
      </c>
      <c r="H540" s="8">
        <f>A540+epsilon/2</f>
        <v>5.3449999999999305</v>
      </c>
      <c r="I540" s="4">
        <f t="shared" si="69"/>
        <v>-1.6188594171018271</v>
      </c>
      <c r="J540" s="4">
        <f>$B540-(epsilon/2)*$I540</f>
        <v>1.1825557503933828</v>
      </c>
      <c r="K540" s="4">
        <f t="shared" si="70"/>
        <v>1.1825557503933828</v>
      </c>
      <c r="L540" s="4">
        <f>C540+epsilon*$K540</f>
        <v>-1.6070338595978932</v>
      </c>
      <c r="M540" s="4">
        <f t="shared" si="71"/>
        <v>-1.6070338595978932</v>
      </c>
      <c r="N540" s="4">
        <f>$J540-(epsilon/2)*M540</f>
        <v>1.1905909196913722</v>
      </c>
    </row>
    <row r="541" spans="1:14" x14ac:dyDescent="0.3">
      <c r="A541" s="7">
        <f>A540+epsilon</f>
        <v>5.3499999999999304</v>
      </c>
      <c r="B541" s="4">
        <f t="shared" si="64"/>
        <v>1.1905909196913722</v>
      </c>
      <c r="C541" s="4">
        <f t="shared" si="65"/>
        <v>-1.6070338595978932</v>
      </c>
      <c r="D541" s="4">
        <f t="shared" si="66"/>
        <v>1.2912789129470506</v>
      </c>
      <c r="E541" s="4">
        <f t="shared" si="67"/>
        <v>0.70875336902577379</v>
      </c>
      <c r="F541" s="4">
        <f t="shared" si="68"/>
        <v>2.0000322819728242</v>
      </c>
      <c r="H541" s="8">
        <f>A541+epsilon/2</f>
        <v>5.3549999999999303</v>
      </c>
      <c r="I541" s="4">
        <f t="shared" si="69"/>
        <v>-1.6070338595978932</v>
      </c>
      <c r="J541" s="4">
        <f>$B541-(epsilon/2)*$I541</f>
        <v>1.1986260889893616</v>
      </c>
      <c r="K541" s="4">
        <f t="shared" si="70"/>
        <v>1.1986260889893616</v>
      </c>
      <c r="L541" s="4">
        <f>C541+epsilon*$K541</f>
        <v>-1.5950475987079997</v>
      </c>
      <c r="M541" s="4">
        <f t="shared" si="71"/>
        <v>-1.5950475987079997</v>
      </c>
      <c r="N541" s="4">
        <f>$J541-(epsilon/2)*M541</f>
        <v>1.2066013269829017</v>
      </c>
    </row>
    <row r="542" spans="1:14" x14ac:dyDescent="0.3">
      <c r="A542" s="7">
        <f>A541+epsilon</f>
        <v>5.3599999999999302</v>
      </c>
      <c r="B542" s="4">
        <f t="shared" si="64"/>
        <v>1.2066013269829017</v>
      </c>
      <c r="C542" s="4">
        <f t="shared" si="65"/>
        <v>-1.5950475987079997</v>
      </c>
      <c r="D542" s="4">
        <f t="shared" si="66"/>
        <v>1.272088421072078</v>
      </c>
      <c r="E542" s="4">
        <f t="shared" si="67"/>
        <v>0.72794338113844959</v>
      </c>
      <c r="F542" s="4">
        <f t="shared" si="68"/>
        <v>2.0000318022105277</v>
      </c>
      <c r="H542" s="8">
        <f>A542+epsilon/2</f>
        <v>5.36499999999993</v>
      </c>
      <c r="I542" s="4">
        <f t="shared" si="69"/>
        <v>-1.5950475987079997</v>
      </c>
      <c r="J542" s="4">
        <f>$B542-(epsilon/2)*$I542</f>
        <v>1.2145765649764417</v>
      </c>
      <c r="K542" s="4">
        <f t="shared" si="70"/>
        <v>1.2145765649764417</v>
      </c>
      <c r="L542" s="4">
        <f>C542+epsilon*$K542</f>
        <v>-1.5829018330582354</v>
      </c>
      <c r="M542" s="4">
        <f t="shared" si="71"/>
        <v>-1.5829018330582354</v>
      </c>
      <c r="N542" s="4">
        <f>$J542-(epsilon/2)*M542</f>
        <v>1.222491074141733</v>
      </c>
    </row>
    <row r="543" spans="1:14" x14ac:dyDescent="0.3">
      <c r="A543" s="7">
        <f>A542+epsilon</f>
        <v>5.3699999999999299</v>
      </c>
      <c r="B543" s="4">
        <f t="shared" si="64"/>
        <v>1.222491074141733</v>
      </c>
      <c r="C543" s="4">
        <f t="shared" si="65"/>
        <v>-1.5829018330582354</v>
      </c>
      <c r="D543" s="4">
        <f t="shared" si="66"/>
        <v>1.2527891065495609</v>
      </c>
      <c r="E543" s="4">
        <f t="shared" si="67"/>
        <v>0.74724221317810402</v>
      </c>
      <c r="F543" s="4">
        <f t="shared" si="68"/>
        <v>2.0000313197276647</v>
      </c>
      <c r="H543" s="8">
        <f>A543+epsilon/2</f>
        <v>5.3749999999999298</v>
      </c>
      <c r="I543" s="4">
        <f t="shared" si="69"/>
        <v>-1.5829018330582354</v>
      </c>
      <c r="J543" s="4">
        <f>$B543-(epsilon/2)*$I543</f>
        <v>1.2304055833070242</v>
      </c>
      <c r="K543" s="4">
        <f t="shared" si="70"/>
        <v>1.2304055833070242</v>
      </c>
      <c r="L543" s="4">
        <f>C543+epsilon*$K543</f>
        <v>-1.5705977772251651</v>
      </c>
      <c r="M543" s="4">
        <f t="shared" si="71"/>
        <v>-1.5705977772251651</v>
      </c>
      <c r="N543" s="4">
        <f>$J543-(epsilon/2)*M543</f>
        <v>1.2382585721931501</v>
      </c>
    </row>
    <row r="544" spans="1:14" x14ac:dyDescent="0.3">
      <c r="A544" s="7">
        <f>A543+epsilon</f>
        <v>5.3799999999999297</v>
      </c>
      <c r="B544" s="4">
        <f t="shared" si="64"/>
        <v>1.2382585721931501</v>
      </c>
      <c r="C544" s="4">
        <f t="shared" si="65"/>
        <v>-1.5705977772251651</v>
      </c>
      <c r="D544" s="4">
        <f t="shared" si="66"/>
        <v>1.2333886889123147</v>
      </c>
      <c r="E544" s="4">
        <f t="shared" si="67"/>
        <v>0.7666421458049093</v>
      </c>
      <c r="F544" s="4">
        <f t="shared" si="68"/>
        <v>2.000030834717224</v>
      </c>
      <c r="H544" s="8">
        <f>A544+epsilon/2</f>
        <v>5.3849999999999296</v>
      </c>
      <c r="I544" s="4">
        <f t="shared" si="69"/>
        <v>-1.5705977772251651</v>
      </c>
      <c r="J544" s="4">
        <f>$B544-(epsilon/2)*$I544</f>
        <v>1.2461115610792759</v>
      </c>
      <c r="K544" s="4">
        <f t="shared" si="70"/>
        <v>1.2461115610792759</v>
      </c>
      <c r="L544" s="4">
        <f>C544+epsilon*$K544</f>
        <v>-1.5581366616143724</v>
      </c>
      <c r="M544" s="4">
        <f t="shared" si="71"/>
        <v>-1.5581366616143724</v>
      </c>
      <c r="N544" s="4">
        <f>$J544-(epsilon/2)*M544</f>
        <v>1.2539022443873478</v>
      </c>
    </row>
    <row r="545" spans="1:14" x14ac:dyDescent="0.3">
      <c r="A545" s="7">
        <f>A544+epsilon</f>
        <v>5.3899999999999295</v>
      </c>
      <c r="B545" s="4">
        <f t="shared" si="64"/>
        <v>1.2539022443873478</v>
      </c>
      <c r="C545" s="4">
        <f t="shared" si="65"/>
        <v>-1.5581366616143724</v>
      </c>
      <c r="D545" s="4">
        <f t="shared" si="66"/>
        <v>1.2138949281333906</v>
      </c>
      <c r="E545" s="4">
        <f t="shared" si="67"/>
        <v>0.786135419239814</v>
      </c>
      <c r="F545" s="4">
        <f t="shared" si="68"/>
        <v>2.0000303473732046</v>
      </c>
      <c r="H545" s="8">
        <f>A545+epsilon/2</f>
        <v>5.3949999999999294</v>
      </c>
      <c r="I545" s="4">
        <f t="shared" si="69"/>
        <v>-1.5581366616143724</v>
      </c>
      <c r="J545" s="4">
        <f>$B545-(epsilon/2)*$I545</f>
        <v>1.2616929276954196</v>
      </c>
      <c r="K545" s="4">
        <f t="shared" si="70"/>
        <v>1.2616929276954196</v>
      </c>
      <c r="L545" s="4">
        <f>C545+epsilon*$K545</f>
        <v>-1.5455197323374181</v>
      </c>
      <c r="M545" s="4">
        <f t="shared" si="71"/>
        <v>-1.5455197323374181</v>
      </c>
      <c r="N545" s="4">
        <f>$J545-(epsilon/2)*M545</f>
        <v>1.2694205263571068</v>
      </c>
    </row>
    <row r="546" spans="1:14" x14ac:dyDescent="0.3">
      <c r="A546" s="7">
        <f>A545+epsilon</f>
        <v>5.3999999999999293</v>
      </c>
      <c r="B546" s="4">
        <f t="shared" si="64"/>
        <v>1.2694205263571068</v>
      </c>
      <c r="C546" s="4">
        <f t="shared" si="65"/>
        <v>-1.5455197323374181</v>
      </c>
      <c r="D546" s="4">
        <f t="shared" si="66"/>
        <v>1.1943156215221622</v>
      </c>
      <c r="E546" s="4">
        <f t="shared" si="67"/>
        <v>0.80571423636837702</v>
      </c>
      <c r="F546" s="4">
        <f t="shared" si="68"/>
        <v>2.0000298578905391</v>
      </c>
      <c r="H546" s="8">
        <f>A546+epsilon/2</f>
        <v>5.4049999999999292</v>
      </c>
      <c r="I546" s="4">
        <f t="shared" si="69"/>
        <v>-1.5455197323374181</v>
      </c>
      <c r="J546" s="4">
        <f>$B546-(epsilon/2)*$I546</f>
        <v>1.2771481250187939</v>
      </c>
      <c r="K546" s="4">
        <f t="shared" si="70"/>
        <v>1.2771481250187939</v>
      </c>
      <c r="L546" s="4">
        <f>C546+epsilon*$K546</f>
        <v>-1.5327482510872301</v>
      </c>
      <c r="M546" s="4">
        <f t="shared" si="71"/>
        <v>-1.5327482510872301</v>
      </c>
      <c r="N546" s="4">
        <f>$J546-(epsilon/2)*M546</f>
        <v>1.2848118662742301</v>
      </c>
    </row>
    <row r="547" spans="1:14" x14ac:dyDescent="0.3">
      <c r="A547" s="7">
        <f>A546+epsilon</f>
        <v>5.4099999999999291</v>
      </c>
      <c r="B547" s="4">
        <f t="shared" si="64"/>
        <v>1.2848118662742301</v>
      </c>
      <c r="C547" s="4">
        <f t="shared" si="65"/>
        <v>-1.5327482510872301</v>
      </c>
      <c r="D547" s="4">
        <f t="shared" si="66"/>
        <v>1.1746586006054813</v>
      </c>
      <c r="E547" s="4">
        <f t="shared" si="67"/>
        <v>0.82537076585953495</v>
      </c>
      <c r="F547" s="4">
        <f t="shared" si="68"/>
        <v>2.0000293664650162</v>
      </c>
      <c r="H547" s="8">
        <f>A547+epsilon/2</f>
        <v>5.414999999999929</v>
      </c>
      <c r="I547" s="4">
        <f t="shared" si="69"/>
        <v>-1.5327482510872301</v>
      </c>
      <c r="J547" s="4">
        <f>$B547-(epsilon/2)*$I547</f>
        <v>1.2924756075296662</v>
      </c>
      <c r="K547" s="4">
        <f t="shared" si="70"/>
        <v>1.2924756075296662</v>
      </c>
      <c r="L547" s="4">
        <f>C547+epsilon*$K547</f>
        <v>-1.5198234950119334</v>
      </c>
      <c r="M547" s="4">
        <f t="shared" si="71"/>
        <v>-1.5198234950119334</v>
      </c>
      <c r="N547" s="4">
        <f>$J547-(epsilon/2)*M547</f>
        <v>1.3000747250047258</v>
      </c>
    </row>
    <row r="548" spans="1:14" x14ac:dyDescent="0.3">
      <c r="A548" s="7">
        <f>A547+epsilon</f>
        <v>5.4199999999999289</v>
      </c>
      <c r="B548" s="4">
        <f t="shared" si="64"/>
        <v>1.3000747250047258</v>
      </c>
      <c r="C548" s="4">
        <f t="shared" si="65"/>
        <v>-1.5198234950119334</v>
      </c>
      <c r="D548" s="4">
        <f t="shared" si="66"/>
        <v>1.1549317279951441</v>
      </c>
      <c r="E548" s="4">
        <f t="shared" si="67"/>
        <v>0.84509714529805668</v>
      </c>
      <c r="F548" s="4">
        <f t="shared" si="68"/>
        <v>2.0000288732932008</v>
      </c>
      <c r="H548" s="8">
        <f>A548+epsilon/2</f>
        <v>5.4249999999999288</v>
      </c>
      <c r="I548" s="4">
        <f t="shared" si="69"/>
        <v>-1.5198234950119334</v>
      </c>
      <c r="J548" s="4">
        <f>$B548-(epsilon/2)*$I548</f>
        <v>1.3076738424797854</v>
      </c>
      <c r="K548" s="4">
        <f t="shared" si="70"/>
        <v>1.3076738424797854</v>
      </c>
      <c r="L548" s="4">
        <f>C548+epsilon*$K548</f>
        <v>-1.5067467565871355</v>
      </c>
      <c r="M548" s="4">
        <f t="shared" si="71"/>
        <v>-1.5067467565871355</v>
      </c>
      <c r="N548" s="4">
        <f>$J548-(epsilon/2)*M548</f>
        <v>1.3152075762627211</v>
      </c>
    </row>
    <row r="549" spans="1:14" x14ac:dyDescent="0.3">
      <c r="A549" s="7">
        <f>A548+epsilon</f>
        <v>5.4299999999999287</v>
      </c>
      <c r="B549" s="4">
        <f t="shared" si="64"/>
        <v>1.3152075762627211</v>
      </c>
      <c r="C549" s="4">
        <f t="shared" si="65"/>
        <v>-1.5067467565871355</v>
      </c>
      <c r="D549" s="4">
        <f t="shared" si="66"/>
        <v>1.1351428942429262</v>
      </c>
      <c r="E549" s="4">
        <f t="shared" si="67"/>
        <v>0.86488548432943069</v>
      </c>
      <c r="F549" s="4">
        <f t="shared" si="68"/>
        <v>2.0000283785723569</v>
      </c>
      <c r="H549" s="8">
        <f>A549+epsilon/2</f>
        <v>5.4349999999999286</v>
      </c>
      <c r="I549" s="4">
        <f t="shared" si="69"/>
        <v>-1.5067467565871355</v>
      </c>
      <c r="J549" s="4">
        <f>$B549-(epsilon/2)*$I549</f>
        <v>1.3227413100456569</v>
      </c>
      <c r="K549" s="4">
        <f t="shared" si="70"/>
        <v>1.3227413100456569</v>
      </c>
      <c r="L549" s="4">
        <f>C549+epsilon*$K549</f>
        <v>-1.4935193434866789</v>
      </c>
      <c r="M549" s="4">
        <f t="shared" si="71"/>
        <v>-1.4935193434866789</v>
      </c>
      <c r="N549" s="4">
        <f>$J549-(epsilon/2)*M549</f>
        <v>1.3302089067630902</v>
      </c>
    </row>
    <row r="550" spans="1:14" x14ac:dyDescent="0.3">
      <c r="A550" s="7">
        <f>A549+epsilon</f>
        <v>5.4399999999999284</v>
      </c>
      <c r="B550" s="4">
        <f t="shared" si="64"/>
        <v>1.3302089067630902</v>
      </c>
      <c r="C550" s="4">
        <f t="shared" si="65"/>
        <v>-1.4935193434866789</v>
      </c>
      <c r="D550" s="4">
        <f t="shared" si="66"/>
        <v>1.1153000146844403</v>
      </c>
      <c r="E550" s="4">
        <f t="shared" si="67"/>
        <v>0.88472786781592783</v>
      </c>
      <c r="F550" s="4">
        <f t="shared" si="68"/>
        <v>2.0000278825003681</v>
      </c>
      <c r="H550" s="8">
        <f>A550+epsilon/2</f>
        <v>5.4449999999999283</v>
      </c>
      <c r="I550" s="4">
        <f t="shared" si="69"/>
        <v>-1.4935193434866789</v>
      </c>
      <c r="J550" s="4">
        <f>$B550-(epsilon/2)*$I550</f>
        <v>1.3376765034805236</v>
      </c>
      <c r="K550" s="4">
        <f t="shared" si="70"/>
        <v>1.3376765034805236</v>
      </c>
      <c r="L550" s="4">
        <f>C550+epsilon*$K550</f>
        <v>-1.4801425784518736</v>
      </c>
      <c r="M550" s="4">
        <f t="shared" si="71"/>
        <v>-1.4801425784518736</v>
      </c>
      <c r="N550" s="4">
        <f>$J550-(epsilon/2)*M550</f>
        <v>1.3450772163727829</v>
      </c>
    </row>
    <row r="551" spans="1:14" x14ac:dyDescent="0.3">
      <c r="A551" s="7">
        <f>A550+epsilon</f>
        <v>5.4499999999999282</v>
      </c>
      <c r="B551" s="4">
        <f t="shared" si="64"/>
        <v>1.3450772163727829</v>
      </c>
      <c r="C551" s="4">
        <f t="shared" si="65"/>
        <v>-1.4801425784518736</v>
      </c>
      <c r="D551" s="4">
        <f t="shared" si="66"/>
        <v>1.0954110262730803</v>
      </c>
      <c r="E551" s="4">
        <f t="shared" si="67"/>
        <v>0.90461635900257709</v>
      </c>
      <c r="F551" s="4">
        <f t="shared" si="68"/>
        <v>2.0000273852756574</v>
      </c>
      <c r="H551" s="8">
        <f>A551+epsilon/2</f>
        <v>5.4549999999999281</v>
      </c>
      <c r="I551" s="4">
        <f t="shared" si="69"/>
        <v>-1.4801425784518736</v>
      </c>
      <c r="J551" s="4">
        <f>$B551-(epsilon/2)*$I551</f>
        <v>1.3524779292650422</v>
      </c>
      <c r="K551" s="4">
        <f t="shared" si="70"/>
        <v>1.3524779292650422</v>
      </c>
      <c r="L551" s="4">
        <f>C551+epsilon*$K551</f>
        <v>-1.4666177991592231</v>
      </c>
      <c r="M551" s="4">
        <f t="shared" si="71"/>
        <v>-1.4666177991592231</v>
      </c>
      <c r="N551" s="4">
        <f>$J551-(epsilon/2)*M551</f>
        <v>1.3598110182608383</v>
      </c>
    </row>
    <row r="552" spans="1:14" x14ac:dyDescent="0.3">
      <c r="A552" s="7">
        <f>A551+epsilon</f>
        <v>5.459999999999928</v>
      </c>
      <c r="B552" s="4">
        <f t="shared" si="64"/>
        <v>1.3598110182608383</v>
      </c>
      <c r="C552" s="4">
        <f t="shared" si="65"/>
        <v>-1.4666177991592231</v>
      </c>
      <c r="D552" s="4">
        <f t="shared" si="66"/>
        <v>1.0754838844053216</v>
      </c>
      <c r="E552" s="4">
        <f t="shared" si="67"/>
        <v>0.92454300269178891</v>
      </c>
      <c r="F552" s="4">
        <f t="shared" si="68"/>
        <v>2.0000268870971105</v>
      </c>
      <c r="H552" s="8">
        <f>A552+epsilon/2</f>
        <v>5.4649999999999279</v>
      </c>
      <c r="I552" s="4">
        <f t="shared" si="69"/>
        <v>-1.4666177991592231</v>
      </c>
      <c r="J552" s="4">
        <f>$B552-(epsilon/2)*$I552</f>
        <v>1.3671441072566344</v>
      </c>
      <c r="K552" s="4">
        <f t="shared" si="70"/>
        <v>1.3671441072566344</v>
      </c>
      <c r="L552" s="4">
        <f>C552+epsilon*$K552</f>
        <v>-1.4529463580866568</v>
      </c>
      <c r="M552" s="4">
        <f t="shared" si="71"/>
        <v>-1.4529463580866568</v>
      </c>
      <c r="N552" s="4">
        <f>$J552-(epsilon/2)*M552</f>
        <v>1.3744088390470677</v>
      </c>
    </row>
    <row r="553" spans="1:14" x14ac:dyDescent="0.3">
      <c r="A553" s="7">
        <f>A552+epsilon</f>
        <v>5.4699999999999278</v>
      </c>
      <c r="B553" s="4">
        <f t="shared" si="64"/>
        <v>1.3744088390470677</v>
      </c>
      <c r="C553" s="4">
        <f t="shared" si="65"/>
        <v>-1.4529463580866568</v>
      </c>
      <c r="D553" s="4">
        <f t="shared" si="66"/>
        <v>1.0555265597386398</v>
      </c>
      <c r="E553" s="4">
        <f t="shared" si="67"/>
        <v>0.94449982842535418</v>
      </c>
      <c r="F553" s="4">
        <f t="shared" si="68"/>
        <v>2.0000263881639939</v>
      </c>
      <c r="H553" s="8">
        <f>A553+epsilon/2</f>
        <v>5.4749999999999277</v>
      </c>
      <c r="I553" s="4">
        <f t="shared" si="69"/>
        <v>-1.4529463580866568</v>
      </c>
      <c r="J553" s="4">
        <f>$B553-(epsilon/2)*$I553</f>
        <v>1.381673570837501</v>
      </c>
      <c r="K553" s="4">
        <f t="shared" si="70"/>
        <v>1.381673570837501</v>
      </c>
      <c r="L553" s="4">
        <f>C553+epsilon*$K553</f>
        <v>-1.4391296223782819</v>
      </c>
      <c r="M553" s="4">
        <f t="shared" si="71"/>
        <v>-1.4391296223782819</v>
      </c>
      <c r="N553" s="4">
        <f>$J553-(epsilon/2)*M553</f>
        <v>1.3888692189493923</v>
      </c>
    </row>
    <row r="554" spans="1:14" x14ac:dyDescent="0.3">
      <c r="A554" s="7">
        <f>A553+epsilon</f>
        <v>5.4799999999999276</v>
      </c>
      <c r="B554" s="4">
        <f t="shared" si="64"/>
        <v>1.3888692189493923</v>
      </c>
      <c r="C554" s="4">
        <f t="shared" si="65"/>
        <v>-1.4391296223782819</v>
      </c>
      <c r="D554" s="4">
        <f t="shared" si="66"/>
        <v>1.0355470350033282</v>
      </c>
      <c r="E554" s="4">
        <f t="shared" si="67"/>
        <v>0.96447885367254749</v>
      </c>
      <c r="F554" s="4">
        <f t="shared" si="68"/>
        <v>2.0000258886758759</v>
      </c>
      <c r="H554" s="8">
        <f>A554+epsilon/2</f>
        <v>5.4849999999999275</v>
      </c>
      <c r="I554" s="4">
        <f t="shared" si="69"/>
        <v>-1.4391296223782819</v>
      </c>
      <c r="J554" s="4">
        <f>$B554-(epsilon/2)*$I554</f>
        <v>1.3960648670612836</v>
      </c>
      <c r="K554" s="4">
        <f t="shared" si="70"/>
        <v>1.3960648670612836</v>
      </c>
      <c r="L554" s="4">
        <f>C554+epsilon*$K554</f>
        <v>-1.4251689737076692</v>
      </c>
      <c r="M554" s="4">
        <f t="shared" si="71"/>
        <v>-1.4251689737076692</v>
      </c>
      <c r="N554" s="4">
        <f>$J554-(epsilon/2)*M554</f>
        <v>1.4031907119298219</v>
      </c>
    </row>
    <row r="555" spans="1:14" x14ac:dyDescent="0.3">
      <c r="A555" s="7">
        <f>A554+epsilon</f>
        <v>5.4899999999999274</v>
      </c>
      <c r="B555" s="4">
        <f t="shared" ref="B555:B618" si="72">N554</f>
        <v>1.4031907119298219</v>
      </c>
      <c r="C555" s="4">
        <f t="shared" ref="C555:C618" si="73">L554</f>
        <v>-1.4251689737076692</v>
      </c>
      <c r="D555" s="4">
        <f t="shared" si="66"/>
        <v>1.0155533018094856</v>
      </c>
      <c r="E555" s="4">
        <f t="shared" si="67"/>
        <v>0.98447208702306022</v>
      </c>
      <c r="F555" s="4">
        <f t="shared" si="68"/>
        <v>2.0000253888325457</v>
      </c>
      <c r="H555" s="8">
        <f>A555+epsilon/2</f>
        <v>5.4949999999999273</v>
      </c>
      <c r="I555" s="4">
        <f t="shared" si="69"/>
        <v>-1.4251689737076692</v>
      </c>
      <c r="J555" s="4">
        <f>$B555-(epsilon/2)*$I555</f>
        <v>1.4103165567983602</v>
      </c>
      <c r="K555" s="4">
        <f t="shared" si="70"/>
        <v>1.4103165567983602</v>
      </c>
      <c r="L555" s="4">
        <f>C555+epsilon*$K555</f>
        <v>-1.4110658081396856</v>
      </c>
      <c r="M555" s="4">
        <f t="shared" si="71"/>
        <v>-1.4110658081396856</v>
      </c>
      <c r="N555" s="4">
        <f>$J555-(epsilon/2)*M555</f>
        <v>1.4173718858390587</v>
      </c>
    </row>
    <row r="556" spans="1:14" x14ac:dyDescent="0.3">
      <c r="A556" s="7">
        <f>A555+epsilon</f>
        <v>5.4999999999999272</v>
      </c>
      <c r="B556" s="4">
        <f t="shared" si="72"/>
        <v>1.4173718858390587</v>
      </c>
      <c r="C556" s="4">
        <f t="shared" si="73"/>
        <v>-1.4110658081396856</v>
      </c>
      <c r="D556" s="4">
        <f t="shared" si="66"/>
        <v>0.99555335745045204</v>
      </c>
      <c r="E556" s="4">
        <f t="shared" si="67"/>
        <v>1.0044715313834849</v>
      </c>
      <c r="F556" s="4">
        <f t="shared" si="68"/>
        <v>2.0000248888339369</v>
      </c>
      <c r="H556" s="8">
        <f>A556+epsilon/2</f>
        <v>5.5049999999999271</v>
      </c>
      <c r="I556" s="4">
        <f t="shared" si="69"/>
        <v>-1.4110658081396856</v>
      </c>
      <c r="J556" s="4">
        <f>$B556-(epsilon/2)*$I556</f>
        <v>1.4244272148797572</v>
      </c>
      <c r="K556" s="4">
        <f t="shared" si="70"/>
        <v>1.4244272148797572</v>
      </c>
      <c r="L556" s="4">
        <f>C556+epsilon*$K556</f>
        <v>-1.396821535990888</v>
      </c>
      <c r="M556" s="4">
        <f t="shared" si="71"/>
        <v>-1.396821535990888</v>
      </c>
      <c r="N556" s="4">
        <f>$J556-(epsilon/2)*M556</f>
        <v>1.4314113225597116</v>
      </c>
    </row>
    <row r="557" spans="1:14" x14ac:dyDescent="0.3">
      <c r="A557" s="7">
        <f>A556+epsilon</f>
        <v>5.509999999999927</v>
      </c>
      <c r="B557" s="4">
        <f t="shared" si="72"/>
        <v>1.4314113225597116</v>
      </c>
      <c r="C557" s="4">
        <f t="shared" si="73"/>
        <v>-1.396821535990888</v>
      </c>
      <c r="D557" s="4">
        <f t="shared" si="66"/>
        <v>0.97555520170397181</v>
      </c>
      <c r="E557" s="4">
        <f t="shared" si="67"/>
        <v>1.0244691871760714</v>
      </c>
      <c r="F557" s="4">
        <f t="shared" si="68"/>
        <v>2.0000243888800431</v>
      </c>
      <c r="H557" s="8">
        <f>A557+epsilon/2</f>
        <v>5.5149999999999268</v>
      </c>
      <c r="I557" s="4">
        <f t="shared" si="69"/>
        <v>-1.396821535990888</v>
      </c>
      <c r="J557" s="4">
        <f>$B557-(epsilon/2)*$I557</f>
        <v>1.438395430239666</v>
      </c>
      <c r="K557" s="4">
        <f t="shared" si="70"/>
        <v>1.438395430239666</v>
      </c>
      <c r="L557" s="4">
        <f>C557+epsilon*$K557</f>
        <v>-1.3824375816884913</v>
      </c>
      <c r="M557" s="4">
        <f t="shared" si="71"/>
        <v>-1.3824375816884913</v>
      </c>
      <c r="N557" s="4">
        <f>$J557-(epsilon/2)*M557</f>
        <v>1.4453076181481084</v>
      </c>
    </row>
    <row r="558" spans="1:14" x14ac:dyDescent="0.3">
      <c r="A558" s="7">
        <f>A557+epsilon</f>
        <v>5.5199999999999267</v>
      </c>
      <c r="B558" s="4">
        <f t="shared" si="72"/>
        <v>1.4453076181481084</v>
      </c>
      <c r="C558" s="4">
        <f t="shared" si="73"/>
        <v>-1.3824375816884913</v>
      </c>
      <c r="D558" s="4">
        <f t="shared" si="66"/>
        <v>0.95556683363236206</v>
      </c>
      <c r="E558" s="4">
        <f t="shared" si="67"/>
        <v>1.0444570555384791</v>
      </c>
      <c r="F558" s="4">
        <f t="shared" si="68"/>
        <v>2.0000238891708411</v>
      </c>
      <c r="H558" s="8">
        <f>A558+epsilon/2</f>
        <v>5.5249999999999266</v>
      </c>
      <c r="I558" s="4">
        <f t="shared" si="69"/>
        <v>-1.3824375816884913</v>
      </c>
      <c r="J558" s="4">
        <f>$B558-(epsilon/2)*$I558</f>
        <v>1.4522198060565508</v>
      </c>
      <c r="K558" s="4">
        <f t="shared" si="70"/>
        <v>1.4522198060565508</v>
      </c>
      <c r="L558" s="4">
        <f>C558+epsilon*$K558</f>
        <v>-1.3679153836279259</v>
      </c>
      <c r="M558" s="4">
        <f t="shared" si="71"/>
        <v>-1.3679153836279259</v>
      </c>
      <c r="N558" s="4">
        <f>$J558-(epsilon/2)*M558</f>
        <v>1.4590593829746903</v>
      </c>
    </row>
    <row r="559" spans="1:14" x14ac:dyDescent="0.3">
      <c r="A559" s="7">
        <f>A558+epsilon</f>
        <v>5.5299999999999265</v>
      </c>
      <c r="B559" s="4">
        <f t="shared" si="72"/>
        <v>1.4590593829746903</v>
      </c>
      <c r="C559" s="4">
        <f t="shared" si="73"/>
        <v>-1.3679153836279259</v>
      </c>
      <c r="D559" s="4">
        <f t="shared" si="66"/>
        <v>0.93559624838296784</v>
      </c>
      <c r="E559" s="4">
        <f t="shared" si="67"/>
        <v>1.064427141523242</v>
      </c>
      <c r="F559" s="4">
        <f t="shared" si="68"/>
        <v>2.0000233899062101</v>
      </c>
      <c r="H559" s="8">
        <f>A559+epsilon/2</f>
        <v>5.5349999999999264</v>
      </c>
      <c r="I559" s="4">
        <f t="shared" si="69"/>
        <v>-1.3679153836279259</v>
      </c>
      <c r="J559" s="4">
        <f>$B559-(epsilon/2)*$I559</f>
        <v>1.4658989598928298</v>
      </c>
      <c r="K559" s="4">
        <f t="shared" si="70"/>
        <v>1.4658989598928298</v>
      </c>
      <c r="L559" s="4">
        <f>C559+epsilon*$K559</f>
        <v>-1.3532563940289977</v>
      </c>
      <c r="M559" s="4">
        <f t="shared" si="71"/>
        <v>-1.3532563940289977</v>
      </c>
      <c r="N559" s="4">
        <f>$J559-(epsilon/2)*M559</f>
        <v>1.4726652418629749</v>
      </c>
    </row>
    <row r="560" spans="1:14" x14ac:dyDescent="0.3">
      <c r="A560" s="7">
        <f>A559+epsilon</f>
        <v>5.5399999999999263</v>
      </c>
      <c r="B560" s="4">
        <f t="shared" si="72"/>
        <v>1.4726652418629749</v>
      </c>
      <c r="C560" s="4">
        <f t="shared" si="73"/>
        <v>-1.3532563940289977</v>
      </c>
      <c r="D560" s="4">
        <f t="shared" si="66"/>
        <v>0.91565143399018289</v>
      </c>
      <c r="E560" s="4">
        <f t="shared" si="67"/>
        <v>1.0843714572956671</v>
      </c>
      <c r="F560" s="4">
        <f t="shared" si="68"/>
        <v>2.00002289128585</v>
      </c>
      <c r="H560" s="8">
        <f>A560+epsilon/2</f>
        <v>5.5449999999999262</v>
      </c>
      <c r="I560" s="4">
        <f t="shared" si="69"/>
        <v>-1.3532563940289977</v>
      </c>
      <c r="J560" s="4">
        <f>$B560-(epsilon/2)*$I560</f>
        <v>1.4794315238331199</v>
      </c>
      <c r="K560" s="4">
        <f t="shared" si="70"/>
        <v>1.4794315238331199</v>
      </c>
      <c r="L560" s="4">
        <f>C560+epsilon*$K560</f>
        <v>-1.3384620787906665</v>
      </c>
      <c r="M560" s="4">
        <f t="shared" si="71"/>
        <v>-1.3384620787906665</v>
      </c>
      <c r="N560" s="4">
        <f>$J560-(epsilon/2)*M560</f>
        <v>1.4861238342270733</v>
      </c>
    </row>
    <row r="561" spans="1:14" x14ac:dyDescent="0.3">
      <c r="A561" s="7">
        <f>A560+epsilon</f>
        <v>5.5499999999999261</v>
      </c>
      <c r="B561" s="4">
        <f t="shared" si="72"/>
        <v>1.4861238342270733</v>
      </c>
      <c r="C561" s="4">
        <f t="shared" si="73"/>
        <v>-1.3384620787906665</v>
      </c>
      <c r="D561" s="4">
        <f t="shared" si="66"/>
        <v>0.8957403681803161</v>
      </c>
      <c r="E561" s="4">
        <f t="shared" si="67"/>
        <v>1.1042820253288887</v>
      </c>
      <c r="F561" s="4">
        <f t="shared" si="68"/>
        <v>2.0000223935092047</v>
      </c>
      <c r="H561" s="8">
        <f>A561+epsilon/2</f>
        <v>5.554999999999926</v>
      </c>
      <c r="I561" s="4">
        <f t="shared" si="69"/>
        <v>-1.3384620787906665</v>
      </c>
      <c r="J561" s="4">
        <f>$B561-(epsilon/2)*$I561</f>
        <v>1.4928161446210266</v>
      </c>
      <c r="K561" s="4">
        <f t="shared" si="70"/>
        <v>1.4928161446210266</v>
      </c>
      <c r="L561" s="4">
        <f>C561+epsilon*$K561</f>
        <v>-1.3235339173444562</v>
      </c>
      <c r="M561" s="4">
        <f t="shared" si="71"/>
        <v>-1.3235339173444562</v>
      </c>
      <c r="N561" s="4">
        <f>$J561-(epsilon/2)*M561</f>
        <v>1.499433814207749</v>
      </c>
    </row>
    <row r="562" spans="1:14" x14ac:dyDescent="0.3">
      <c r="A562" s="7">
        <f>A561+epsilon</f>
        <v>5.5599999999999259</v>
      </c>
      <c r="B562" s="4">
        <f t="shared" si="72"/>
        <v>1.499433814207749</v>
      </c>
      <c r="C562" s="4">
        <f t="shared" si="73"/>
        <v>-1.3235339173444562</v>
      </c>
      <c r="D562" s="4">
        <f t="shared" si="66"/>
        <v>0.87587101518058097</v>
      </c>
      <c r="E562" s="4">
        <f t="shared" si="67"/>
        <v>1.1241508815947991</v>
      </c>
      <c r="F562" s="4">
        <f t="shared" si="68"/>
        <v>2.00002189677538</v>
      </c>
      <c r="H562" s="8">
        <f>A562+epsilon/2</f>
        <v>5.5649999999999258</v>
      </c>
      <c r="I562" s="4">
        <f t="shared" si="69"/>
        <v>-1.3235339173444562</v>
      </c>
      <c r="J562" s="4">
        <f>$B562-(epsilon/2)*$I562</f>
        <v>1.5060514837944714</v>
      </c>
      <c r="K562" s="4">
        <f t="shared" si="70"/>
        <v>1.5060514837944714</v>
      </c>
      <c r="L562" s="4">
        <f>C562+epsilon*$K562</f>
        <v>-1.3084734025065115</v>
      </c>
      <c r="M562" s="4">
        <f t="shared" si="71"/>
        <v>-1.3084734025065115</v>
      </c>
      <c r="N562" s="4">
        <f>$J562-(epsilon/2)*M562</f>
        <v>1.512593850807004</v>
      </c>
    </row>
    <row r="563" spans="1:14" x14ac:dyDescent="0.3">
      <c r="A563" s="7">
        <f>A562+epsilon</f>
        <v>5.5699999999999257</v>
      </c>
      <c r="B563" s="4">
        <f t="shared" si="72"/>
        <v>1.512593850807004</v>
      </c>
      <c r="C563" s="4">
        <f t="shared" si="73"/>
        <v>-1.3084734025065115</v>
      </c>
      <c r="D563" s="4">
        <f t="shared" si="66"/>
        <v>0.85605132253348359</v>
      </c>
      <c r="E563" s="4">
        <f t="shared" si="67"/>
        <v>1.1439700787495806</v>
      </c>
      <c r="F563" s="4">
        <f t="shared" si="68"/>
        <v>2.0000214012830639</v>
      </c>
      <c r="H563" s="8">
        <f>A563+epsilon/2</f>
        <v>5.5749999999999256</v>
      </c>
      <c r="I563" s="4">
        <f t="shared" si="69"/>
        <v>-1.3084734025065115</v>
      </c>
      <c r="J563" s="4">
        <f>$B563-(epsilon/2)*$I563</f>
        <v>1.5191362178195367</v>
      </c>
      <c r="K563" s="4">
        <f t="shared" si="70"/>
        <v>1.5191362178195367</v>
      </c>
      <c r="L563" s="4">
        <f>C563+epsilon*$K563</f>
        <v>-1.2932820403283161</v>
      </c>
      <c r="M563" s="4">
        <f t="shared" si="71"/>
        <v>-1.2932820403283161</v>
      </c>
      <c r="N563" s="4">
        <f>$J563-(epsilon/2)*M563</f>
        <v>1.5256026280211783</v>
      </c>
    </row>
    <row r="564" spans="1:14" x14ac:dyDescent="0.3">
      <c r="A564" s="7">
        <f>A563+epsilon</f>
        <v>5.5799999999999255</v>
      </c>
      <c r="B564" s="4">
        <f t="shared" si="72"/>
        <v>1.5256026280211783</v>
      </c>
      <c r="C564" s="4">
        <f t="shared" si="73"/>
        <v>-1.2932820403283161</v>
      </c>
      <c r="D564" s="4">
        <f t="shared" si="66"/>
        <v>0.83628921791788602</v>
      </c>
      <c r="E564" s="4">
        <f t="shared" si="67"/>
        <v>1.1637316893125629</v>
      </c>
      <c r="F564" s="4">
        <f t="shared" si="68"/>
        <v>2.0000209072304491</v>
      </c>
      <c r="H564" s="8">
        <f>A564+epsilon/2</f>
        <v>5.5849999999999254</v>
      </c>
      <c r="I564" s="4">
        <f t="shared" si="69"/>
        <v>-1.2932820403283161</v>
      </c>
      <c r="J564" s="4">
        <f>$B564-(epsilon/2)*$I564</f>
        <v>1.5320690382228199</v>
      </c>
      <c r="K564" s="4">
        <f t="shared" si="70"/>
        <v>1.5320690382228199</v>
      </c>
      <c r="L564" s="4">
        <f>C564+epsilon*$K564</f>
        <v>-1.2779613499460878</v>
      </c>
      <c r="M564" s="4">
        <f t="shared" si="71"/>
        <v>-1.2779613499460878</v>
      </c>
      <c r="N564" s="4">
        <f>$J564-(epsilon/2)*M564</f>
        <v>1.5384588449725503</v>
      </c>
    </row>
    <row r="565" spans="1:14" x14ac:dyDescent="0.3">
      <c r="A565" s="7">
        <f>A564+epsilon</f>
        <v>5.5899999999999253</v>
      </c>
      <c r="B565" s="4">
        <f t="shared" si="72"/>
        <v>1.5384588449725503</v>
      </c>
      <c r="C565" s="4">
        <f t="shared" si="73"/>
        <v>-1.2779613499460878</v>
      </c>
      <c r="D565" s="4">
        <f t="shared" si="66"/>
        <v>0.81659260597801353</v>
      </c>
      <c r="E565" s="4">
        <f t="shared" si="67"/>
        <v>1.1834278088371366</v>
      </c>
      <c r="F565" s="4">
        <f t="shared" si="68"/>
        <v>2.0000204148151504</v>
      </c>
      <c r="H565" s="8">
        <f>A565+epsilon/2</f>
        <v>5.5949999999999251</v>
      </c>
      <c r="I565" s="4">
        <f t="shared" si="69"/>
        <v>-1.2779613499460878</v>
      </c>
      <c r="J565" s="4">
        <f>$B565-(epsilon/2)*$I565</f>
        <v>1.5448486517222806</v>
      </c>
      <c r="K565" s="4">
        <f t="shared" si="70"/>
        <v>1.5448486517222806</v>
      </c>
      <c r="L565" s="4">
        <f>C565+epsilon*$K565</f>
        <v>-1.2625128634288649</v>
      </c>
      <c r="M565" s="4">
        <f t="shared" si="71"/>
        <v>-1.2625128634288649</v>
      </c>
      <c r="N565" s="4">
        <f>$J565-(epsilon/2)*M565</f>
        <v>1.5511612160394248</v>
      </c>
    </row>
    <row r="566" spans="1:14" x14ac:dyDescent="0.3">
      <c r="A566" s="7">
        <f>A565+epsilon</f>
        <v>5.599999999999925</v>
      </c>
      <c r="B566" s="4">
        <f t="shared" si="72"/>
        <v>1.5511612160394248</v>
      </c>
      <c r="C566" s="4">
        <f t="shared" si="73"/>
        <v>-1.2625128634288649</v>
      </c>
      <c r="D566" s="4">
        <f t="shared" si="66"/>
        <v>0.79696936516167582</v>
      </c>
      <c r="E566" s="4">
        <f t="shared" si="67"/>
        <v>1.2030505590724536</v>
      </c>
      <c r="F566" s="4">
        <f t="shared" si="68"/>
        <v>2.0000199242341292</v>
      </c>
      <c r="H566" s="8">
        <f>A566+epsilon/2</f>
        <v>5.6049999999999249</v>
      </c>
      <c r="I566" s="4">
        <f t="shared" si="69"/>
        <v>-1.2625128634288649</v>
      </c>
      <c r="J566" s="4">
        <f>$B566-(epsilon/2)*$I566</f>
        <v>1.557473780356569</v>
      </c>
      <c r="K566" s="4">
        <f t="shared" si="70"/>
        <v>1.557473780356569</v>
      </c>
      <c r="L566" s="4">
        <f>C566+epsilon*$K566</f>
        <v>-1.2469381256252992</v>
      </c>
      <c r="M566" s="4">
        <f t="shared" si="71"/>
        <v>-1.2469381256252992</v>
      </c>
      <c r="N566" s="4">
        <f>$J566-(epsilon/2)*M566</f>
        <v>1.5637084709846956</v>
      </c>
    </row>
    <row r="567" spans="1:14" x14ac:dyDescent="0.3">
      <c r="A567" s="7">
        <f>A566+epsilon</f>
        <v>5.6099999999999248</v>
      </c>
      <c r="B567" s="4">
        <f t="shared" si="72"/>
        <v>1.5637084709846956</v>
      </c>
      <c r="C567" s="4">
        <f t="shared" si="73"/>
        <v>-1.2469381256252992</v>
      </c>
      <c r="D567" s="4">
        <f t="shared" si="66"/>
        <v>0.77742734456896712</v>
      </c>
      <c r="E567" s="4">
        <f t="shared" si="67"/>
        <v>1.2225920911146473</v>
      </c>
      <c r="F567" s="4">
        <f t="shared" si="68"/>
        <v>2.0000194356836145</v>
      </c>
      <c r="H567" s="8">
        <f>A567+epsilon/2</f>
        <v>5.6149999999999247</v>
      </c>
      <c r="I567" s="4">
        <f t="shared" si="69"/>
        <v>-1.2469381256252992</v>
      </c>
      <c r="J567" s="4">
        <f>$B567-(epsilon/2)*$I567</f>
        <v>1.5699431616128221</v>
      </c>
      <c r="K567" s="4">
        <f t="shared" si="70"/>
        <v>1.5699431616128221</v>
      </c>
      <c r="L567" s="4">
        <f>C567+epsilon*$K567</f>
        <v>-1.2312386940091709</v>
      </c>
      <c r="M567" s="4">
        <f t="shared" si="71"/>
        <v>-1.2312386940091709</v>
      </c>
      <c r="N567" s="4">
        <f>$J567-(epsilon/2)*M567</f>
        <v>1.5760993550828679</v>
      </c>
    </row>
    <row r="568" spans="1:14" x14ac:dyDescent="0.3">
      <c r="A568" s="7">
        <f>A567+epsilon</f>
        <v>5.6199999999999246</v>
      </c>
      <c r="B568" s="4">
        <f t="shared" si="72"/>
        <v>1.5760993550828679</v>
      </c>
      <c r="C568" s="4">
        <f t="shared" si="73"/>
        <v>-1.2312386940091709</v>
      </c>
      <c r="D568" s="4">
        <f t="shared" si="66"/>
        <v>0.75797436081270431</v>
      </c>
      <c r="E568" s="4">
        <f t="shared" si="67"/>
        <v>1.2420445885463161</v>
      </c>
      <c r="F568" s="4">
        <f t="shared" si="68"/>
        <v>2.0000189493590206</v>
      </c>
      <c r="H568" s="8">
        <f>A568+epsilon/2</f>
        <v>5.6249999999999245</v>
      </c>
      <c r="I568" s="4">
        <f t="shared" si="69"/>
        <v>-1.2312386940091709</v>
      </c>
      <c r="J568" s="4">
        <f>$B568-(epsilon/2)*$I568</f>
        <v>1.5822555485529137</v>
      </c>
      <c r="K568" s="4">
        <f t="shared" si="70"/>
        <v>1.5822555485529137</v>
      </c>
      <c r="L568" s="4">
        <f>C568+epsilon*$K568</f>
        <v>-1.2154161385236417</v>
      </c>
      <c r="M568" s="4">
        <f t="shared" si="71"/>
        <v>-1.2154161385236417</v>
      </c>
      <c r="N568" s="4">
        <f>$J568-(epsilon/2)*M568</f>
        <v>1.588332629245532</v>
      </c>
    </row>
    <row r="569" spans="1:14" x14ac:dyDescent="0.3">
      <c r="A569" s="7">
        <f>A568+epsilon</f>
        <v>5.6299999999999244</v>
      </c>
      <c r="B569" s="4">
        <f t="shared" si="72"/>
        <v>1.588332629245532</v>
      </c>
      <c r="C569" s="4">
        <f t="shared" si="73"/>
        <v>-1.2154161385236417</v>
      </c>
      <c r="D569" s="4">
        <f t="shared" si="66"/>
        <v>0.73861819489186009</v>
      </c>
      <c r="E569" s="4">
        <f t="shared" si="67"/>
        <v>1.2614002705630123</v>
      </c>
      <c r="F569" s="4">
        <f t="shared" si="68"/>
        <v>2.0000184654548723</v>
      </c>
      <c r="H569" s="8">
        <f>A569+epsilon/2</f>
        <v>5.6349999999999243</v>
      </c>
      <c r="I569" s="4">
        <f t="shared" si="69"/>
        <v>-1.2154161385236417</v>
      </c>
      <c r="J569" s="4">
        <f>$B569-(epsilon/2)*$I569</f>
        <v>1.5944097099381502</v>
      </c>
      <c r="K569" s="4">
        <f t="shared" si="70"/>
        <v>1.5944097099381502</v>
      </c>
      <c r="L569" s="4">
        <f>C569+epsilon*$K569</f>
        <v>-1.1994720414242601</v>
      </c>
      <c r="M569" s="4">
        <f t="shared" si="71"/>
        <v>-1.1994720414242601</v>
      </c>
      <c r="N569" s="4">
        <f>$J569-(epsilon/2)*M569</f>
        <v>1.6004070701452715</v>
      </c>
    </row>
    <row r="570" spans="1:14" x14ac:dyDescent="0.3">
      <c r="A570" s="7">
        <f>A569+epsilon</f>
        <v>5.6399999999999242</v>
      </c>
      <c r="B570" s="4">
        <f t="shared" si="72"/>
        <v>1.6004070701452715</v>
      </c>
      <c r="C570" s="4">
        <f t="shared" si="73"/>
        <v>-1.1994720414242601</v>
      </c>
      <c r="D570" s="4">
        <f t="shared" si="66"/>
        <v>0.719366589079241</v>
      </c>
      <c r="E570" s="4">
        <f t="shared" si="67"/>
        <v>1.2806513950854861</v>
      </c>
      <c r="F570" s="4">
        <f t="shared" si="68"/>
        <v>2.0000179841647272</v>
      </c>
      <c r="H570" s="8">
        <f>A570+epsilon/2</f>
        <v>5.6449999999999241</v>
      </c>
      <c r="I570" s="4">
        <f t="shared" si="69"/>
        <v>-1.1994720414242601</v>
      </c>
      <c r="J570" s="4">
        <f>$B570-(epsilon/2)*$I570</f>
        <v>1.6064044303523928</v>
      </c>
      <c r="K570" s="4">
        <f t="shared" si="70"/>
        <v>1.6064044303523928</v>
      </c>
      <c r="L570" s="4">
        <f>C570+epsilon*$K570</f>
        <v>-1.1834079971207361</v>
      </c>
      <c r="M570" s="4">
        <f t="shared" si="71"/>
        <v>-1.1834079971207361</v>
      </c>
      <c r="N570" s="4">
        <f>$J570-(epsilon/2)*M570</f>
        <v>1.6123214703379964</v>
      </c>
    </row>
    <row r="571" spans="1:14" x14ac:dyDescent="0.3">
      <c r="A571" s="7">
        <f>A570+epsilon</f>
        <v>5.649999999999924</v>
      </c>
      <c r="B571" s="4">
        <f t="shared" si="72"/>
        <v>1.6123214703379964</v>
      </c>
      <c r="C571" s="4">
        <f t="shared" si="73"/>
        <v>-1.1834079971207361</v>
      </c>
      <c r="D571" s="4">
        <f t="shared" si="66"/>
        <v>0.70022724382465606</v>
      </c>
      <c r="E571" s="4">
        <f t="shared" si="67"/>
        <v>1.2997902618564394</v>
      </c>
      <c r="F571" s="4">
        <f t="shared" si="68"/>
        <v>2.0000175056810954</v>
      </c>
      <c r="H571" s="8">
        <f>A571+epsilon/2</f>
        <v>5.6549999999999239</v>
      </c>
      <c r="I571" s="4">
        <f t="shared" si="69"/>
        <v>-1.1834079971207361</v>
      </c>
      <c r="J571" s="4">
        <f>$B571-(epsilon/2)*$I571</f>
        <v>1.6182385103236001</v>
      </c>
      <c r="K571" s="4">
        <f t="shared" si="70"/>
        <v>1.6182385103236001</v>
      </c>
      <c r="L571" s="4">
        <f>C571+epsilon*$K571</f>
        <v>-1.1672256120175</v>
      </c>
      <c r="M571" s="4">
        <f t="shared" si="71"/>
        <v>-1.1672256120175</v>
      </c>
      <c r="N571" s="4">
        <f>$J571-(epsilon/2)*M571</f>
        <v>1.6240746383836877</v>
      </c>
    </row>
    <row r="572" spans="1:14" x14ac:dyDescent="0.3">
      <c r="A572" s="7">
        <f>A571+epsilon</f>
        <v>5.6599999999999238</v>
      </c>
      <c r="B572" s="4">
        <f t="shared" si="72"/>
        <v>1.6240746383836877</v>
      </c>
      <c r="C572" s="4">
        <f t="shared" si="73"/>
        <v>-1.1672256120175</v>
      </c>
      <c r="D572" s="4">
        <f t="shared" si="66"/>
        <v>0.68120781467481373</v>
      </c>
      <c r="E572" s="4">
        <f t="shared" si="67"/>
        <v>1.3188092155205531</v>
      </c>
      <c r="F572" s="4">
        <f t="shared" si="68"/>
        <v>2.0000170301953668</v>
      </c>
      <c r="H572" s="8">
        <f>A572+epsilon/2</f>
        <v>5.6649999999999237</v>
      </c>
      <c r="I572" s="4">
        <f t="shared" si="69"/>
        <v>-1.1672256120175</v>
      </c>
      <c r="J572" s="4">
        <f>$B572-(epsilon/2)*$I572</f>
        <v>1.6299107664437753</v>
      </c>
      <c r="K572" s="4">
        <f t="shared" si="70"/>
        <v>1.6299107664437753</v>
      </c>
      <c r="L572" s="4">
        <f>C572+epsilon*$K572</f>
        <v>-1.1509265043530623</v>
      </c>
      <c r="M572" s="4">
        <f t="shared" si="71"/>
        <v>-1.1509265043530623</v>
      </c>
      <c r="N572" s="4">
        <f>$J572-(epsilon/2)*M572</f>
        <v>1.6356653989655405</v>
      </c>
    </row>
    <row r="573" spans="1:14" x14ac:dyDescent="0.3">
      <c r="A573" s="7">
        <f>A572+epsilon</f>
        <v>5.6699999999999235</v>
      </c>
      <c r="B573" s="4">
        <f t="shared" si="72"/>
        <v>1.6356653989655405</v>
      </c>
      <c r="C573" s="4">
        <f t="shared" si="73"/>
        <v>-1.1509265043530623</v>
      </c>
      <c r="D573" s="4">
        <f t="shared" si="66"/>
        <v>0.66231590921117978</v>
      </c>
      <c r="E573" s="4">
        <f t="shared" si="67"/>
        <v>1.3377006486865504</v>
      </c>
      <c r="F573" s="4">
        <f t="shared" si="68"/>
        <v>2.0000165578977303</v>
      </c>
      <c r="H573" s="8">
        <f>A573+epsilon/2</f>
        <v>5.6749999999999234</v>
      </c>
      <c r="I573" s="4">
        <f t="shared" si="69"/>
        <v>-1.1509265043530623</v>
      </c>
      <c r="J573" s="4">
        <f>$B573-(epsilon/2)*$I573</f>
        <v>1.6414200314873058</v>
      </c>
      <c r="K573" s="4">
        <f t="shared" si="70"/>
        <v>1.6414200314873058</v>
      </c>
      <c r="L573" s="4">
        <f>C573+epsilon*$K573</f>
        <v>-1.1345123040381893</v>
      </c>
      <c r="M573" s="4">
        <f t="shared" si="71"/>
        <v>-1.1345123040381893</v>
      </c>
      <c r="N573" s="4">
        <f>$J573-(epsilon/2)*M573</f>
        <v>1.6470925930074967</v>
      </c>
    </row>
    <row r="574" spans="1:14" x14ac:dyDescent="0.3">
      <c r="A574" s="7">
        <f>A573+epsilon</f>
        <v>5.6799999999999233</v>
      </c>
      <c r="B574" s="4">
        <f t="shared" si="72"/>
        <v>1.6470925930074967</v>
      </c>
      <c r="C574" s="4">
        <f t="shared" si="73"/>
        <v>-1.1345123040381893</v>
      </c>
      <c r="D574" s="4">
        <f t="shared" si="66"/>
        <v>0.64355908400702044</v>
      </c>
      <c r="E574" s="4">
        <f t="shared" si="67"/>
        <v>1.3564570049700795</v>
      </c>
      <c r="F574" s="4">
        <f t="shared" si="68"/>
        <v>2.0000160889770999</v>
      </c>
      <c r="H574" s="8">
        <f>A574+epsilon/2</f>
        <v>5.6849999999999232</v>
      </c>
      <c r="I574" s="4">
        <f t="shared" si="69"/>
        <v>-1.1345123040381893</v>
      </c>
      <c r="J574" s="4">
        <f>$B574-(epsilon/2)*$I574</f>
        <v>1.6527651545276876</v>
      </c>
      <c r="K574" s="4">
        <f t="shared" si="70"/>
        <v>1.6527651545276876</v>
      </c>
      <c r="L574" s="4">
        <f>C574+epsilon*$K574</f>
        <v>-1.1179846524929125</v>
      </c>
      <c r="M574" s="4">
        <f t="shared" si="71"/>
        <v>-1.1179846524929125</v>
      </c>
      <c r="N574" s="4">
        <f>$J574-(epsilon/2)*M574</f>
        <v>1.6583550777901521</v>
      </c>
    </row>
    <row r="575" spans="1:14" x14ac:dyDescent="0.3">
      <c r="A575" s="7">
        <f>A574+epsilon</f>
        <v>5.6899999999999231</v>
      </c>
      <c r="B575" s="4">
        <f t="shared" si="72"/>
        <v>1.6583550777901521</v>
      </c>
      <c r="C575" s="4">
        <f t="shared" si="73"/>
        <v>-1.1179846524929125</v>
      </c>
      <c r="D575" s="4">
        <f t="shared" si="66"/>
        <v>0.62494484160484909</v>
      </c>
      <c r="E575" s="4">
        <f t="shared" si="67"/>
        <v>1.3750707820161907</v>
      </c>
      <c r="F575" s="4">
        <f t="shared" si="68"/>
        <v>2.0000156236210396</v>
      </c>
      <c r="H575" s="8">
        <f>A575+epsilon/2</f>
        <v>5.694999999999923</v>
      </c>
      <c r="I575" s="4">
        <f t="shared" si="69"/>
        <v>-1.1179846524929125</v>
      </c>
      <c r="J575" s="4">
        <f>$B575-(epsilon/2)*$I575</f>
        <v>1.6639450010526167</v>
      </c>
      <c r="K575" s="4">
        <f t="shared" si="70"/>
        <v>1.6639450010526167</v>
      </c>
      <c r="L575" s="4">
        <f>C575+epsilon*$K575</f>
        <v>-1.1013452024823862</v>
      </c>
      <c r="M575" s="4">
        <f t="shared" si="71"/>
        <v>-1.1013452024823862</v>
      </c>
      <c r="N575" s="4">
        <f>$J575-(epsilon/2)*M575</f>
        <v>1.6694517270650286</v>
      </c>
    </row>
    <row r="576" spans="1:14" x14ac:dyDescent="0.3">
      <c r="A576" s="7">
        <f>A575+epsilon</f>
        <v>5.6999999999999229</v>
      </c>
      <c r="B576" s="4">
        <f t="shared" si="72"/>
        <v>1.6694517270650286</v>
      </c>
      <c r="C576" s="4">
        <f t="shared" si="73"/>
        <v>-1.1013452024823862</v>
      </c>
      <c r="D576" s="4">
        <f t="shared" si="66"/>
        <v>0.60648062751548415</v>
      </c>
      <c r="E576" s="4">
        <f t="shared" si="67"/>
        <v>1.3935345345002035</v>
      </c>
      <c r="F576" s="4">
        <f t="shared" si="68"/>
        <v>2.0000151620156874</v>
      </c>
      <c r="H576" s="8">
        <f>A576+epsilon/2</f>
        <v>5.7049999999999228</v>
      </c>
      <c r="I576" s="4">
        <f t="shared" si="69"/>
        <v>-1.1013452024823862</v>
      </c>
      <c r="J576" s="4">
        <f>$B576-(epsilon/2)*$I576</f>
        <v>1.6749584530774406</v>
      </c>
      <c r="K576" s="4">
        <f t="shared" si="70"/>
        <v>1.6749584530774406</v>
      </c>
      <c r="L576" s="4">
        <f>C576+epsilon*$K576</f>
        <v>-1.0845956179516119</v>
      </c>
      <c r="M576" s="4">
        <f t="shared" si="71"/>
        <v>-1.0845956179516119</v>
      </c>
      <c r="N576" s="4">
        <f>$J576-(epsilon/2)*M576</f>
        <v>1.6803814311671987</v>
      </c>
    </row>
    <row r="577" spans="1:14" x14ac:dyDescent="0.3">
      <c r="A577" s="7">
        <f>A576+epsilon</f>
        <v>5.7099999999999227</v>
      </c>
      <c r="B577" s="4">
        <f t="shared" si="72"/>
        <v>1.6803814311671987</v>
      </c>
      <c r="C577" s="4">
        <f t="shared" si="73"/>
        <v>-1.0845956179516119</v>
      </c>
      <c r="D577" s="4">
        <f t="shared" si="66"/>
        <v>0.5881738272399194</v>
      </c>
      <c r="E577" s="4">
        <f t="shared" si="67"/>
        <v>1.4118408771057616</v>
      </c>
      <c r="F577" s="4">
        <f t="shared" si="68"/>
        <v>2.0000147043456811</v>
      </c>
      <c r="H577" s="8">
        <f>A577+epsilon/2</f>
        <v>5.7149999999999226</v>
      </c>
      <c r="I577" s="4">
        <f t="shared" si="69"/>
        <v>-1.0845956179516119</v>
      </c>
      <c r="J577" s="4">
        <f>$B577-(epsilon/2)*$I577</f>
        <v>1.6858044092569568</v>
      </c>
      <c r="K577" s="4">
        <f t="shared" si="70"/>
        <v>1.6858044092569568</v>
      </c>
      <c r="L577" s="4">
        <f>C577+epsilon*$K577</f>
        <v>-1.0677375738590422</v>
      </c>
      <c r="M577" s="4">
        <f t="shared" si="71"/>
        <v>-1.0677375738590422</v>
      </c>
      <c r="N577" s="4">
        <f>$J577-(epsilon/2)*M577</f>
        <v>1.691143097126252</v>
      </c>
    </row>
    <row r="578" spans="1:14" x14ac:dyDescent="0.3">
      <c r="A578" s="7">
        <f>A577+epsilon</f>
        <v>5.7199999999999225</v>
      </c>
      <c r="B578" s="4">
        <f t="shared" si="72"/>
        <v>1.691143097126252</v>
      </c>
      <c r="C578" s="4">
        <f t="shared" si="73"/>
        <v>-1.0677375738590422</v>
      </c>
      <c r="D578" s="4">
        <f t="shared" si="66"/>
        <v>0.57003176331519678</v>
      </c>
      <c r="E578" s="4">
        <f t="shared" si="67"/>
        <v>1.4299824874788858</v>
      </c>
      <c r="F578" s="4">
        <f t="shared" si="68"/>
        <v>2.0000142507940826</v>
      </c>
      <c r="H578" s="8">
        <f>A578+epsilon/2</f>
        <v>5.7249999999999224</v>
      </c>
      <c r="I578" s="4">
        <f t="shared" si="69"/>
        <v>-1.0677375738590422</v>
      </c>
      <c r="J578" s="4">
        <f>$B578-(epsilon/2)*$I578</f>
        <v>1.6964817849955471</v>
      </c>
      <c r="K578" s="4">
        <f t="shared" si="70"/>
        <v>1.6964817849955471</v>
      </c>
      <c r="L578" s="4">
        <f>C578+epsilon*$K578</f>
        <v>-1.0507727560090867</v>
      </c>
      <c r="M578" s="4">
        <f t="shared" si="71"/>
        <v>-1.0507727560090867</v>
      </c>
      <c r="N578" s="4">
        <f>$J578-(epsilon/2)*M578</f>
        <v>1.7017356487755926</v>
      </c>
    </row>
    <row r="579" spans="1:14" x14ac:dyDescent="0.3">
      <c r="A579" s="7">
        <f>A578+epsilon</f>
        <v>5.7299999999999223</v>
      </c>
      <c r="B579" s="4">
        <f t="shared" si="72"/>
        <v>1.7017356487755926</v>
      </c>
      <c r="C579" s="4">
        <f t="shared" si="73"/>
        <v>-1.0507727560090867</v>
      </c>
      <c r="D579" s="4">
        <f t="shared" si="66"/>
        <v>0.55206169238546587</v>
      </c>
      <c r="E579" s="4">
        <f t="shared" si="67"/>
        <v>1.4479521091568435</v>
      </c>
      <c r="F579" s="4">
        <f t="shared" si="68"/>
        <v>2.0000138015423095</v>
      </c>
      <c r="H579" s="8">
        <f>A579+epsilon/2</f>
        <v>5.7349999999999222</v>
      </c>
      <c r="I579" s="4">
        <f t="shared" si="69"/>
        <v>-1.0507727560090867</v>
      </c>
      <c r="J579" s="4">
        <f>$B579-(epsilon/2)*$I579</f>
        <v>1.706989512555638</v>
      </c>
      <c r="K579" s="4">
        <f t="shared" si="70"/>
        <v>1.706989512555638</v>
      </c>
      <c r="L579" s="4">
        <f>C579+epsilon*$K579</f>
        <v>-1.0337028608835304</v>
      </c>
      <c r="M579" s="4">
        <f t="shared" si="71"/>
        <v>-1.0337028608835304</v>
      </c>
      <c r="N579" s="4">
        <f>$J579-(epsilon/2)*M579</f>
        <v>1.7121580268600556</v>
      </c>
    </row>
    <row r="580" spans="1:14" x14ac:dyDescent="0.3">
      <c r="A580" s="7">
        <f>A579+epsilon</f>
        <v>5.7399999999999221</v>
      </c>
      <c r="B580" s="4">
        <f t="shared" si="72"/>
        <v>1.7121580268600556</v>
      </c>
      <c r="C580" s="4">
        <f t="shared" si="73"/>
        <v>-1.0337028608835304</v>
      </c>
      <c r="D580" s="4">
        <f t="shared" si="66"/>
        <v>0.53427080229939761</v>
      </c>
      <c r="E580" s="4">
        <f t="shared" si="67"/>
        <v>1.4657425544706595</v>
      </c>
      <c r="F580" s="4">
        <f t="shared" si="68"/>
        <v>2.0000133567700571</v>
      </c>
      <c r="H580" s="8">
        <f>A580+epsilon/2</f>
        <v>5.7449999999999219</v>
      </c>
      <c r="I580" s="4">
        <f t="shared" si="69"/>
        <v>-1.0337028608835304</v>
      </c>
      <c r="J580" s="4">
        <f>$B580-(epsilon/2)*$I580</f>
        <v>1.7173265411644731</v>
      </c>
      <c r="K580" s="4">
        <f t="shared" si="70"/>
        <v>1.7173265411644731</v>
      </c>
      <c r="L580" s="4">
        <f>C580+epsilon*$K580</f>
        <v>-1.0165295954718856</v>
      </c>
      <c r="M580" s="4">
        <f t="shared" si="71"/>
        <v>-1.0165295954718856</v>
      </c>
      <c r="N580" s="4">
        <f>$J580-(epsilon/2)*M580</f>
        <v>1.7224091891418325</v>
      </c>
    </row>
    <row r="581" spans="1:14" x14ac:dyDescent="0.3">
      <c r="A581" s="7">
        <f>A580+epsilon</f>
        <v>5.7499999999999218</v>
      </c>
      <c r="B581" s="4">
        <f t="shared" si="72"/>
        <v>1.7224091891418325</v>
      </c>
      <c r="C581" s="4">
        <f t="shared" si="73"/>
        <v>-1.0165295954718856</v>
      </c>
      <c r="D581" s="4">
        <f t="shared" si="66"/>
        <v>0.51666620923511763</v>
      </c>
      <c r="E581" s="4">
        <f t="shared" si="67"/>
        <v>1.4833467074201125</v>
      </c>
      <c r="F581" s="4">
        <f t="shared" si="68"/>
        <v>2.0000129166552303</v>
      </c>
      <c r="H581" s="8">
        <f>A581+epsilon/2</f>
        <v>5.7549999999999217</v>
      </c>
      <c r="I581" s="4">
        <f t="shared" si="69"/>
        <v>-1.0165295954718856</v>
      </c>
      <c r="J581" s="4">
        <f>$B581-(epsilon/2)*$I581</f>
        <v>1.7274918371191919</v>
      </c>
      <c r="K581" s="4">
        <f t="shared" si="70"/>
        <v>1.7274918371191919</v>
      </c>
      <c r="L581" s="4">
        <f>C581+epsilon*$K581</f>
        <v>-0.99925467710069371</v>
      </c>
      <c r="M581" s="4">
        <f t="shared" si="71"/>
        <v>-0.99925467710069371</v>
      </c>
      <c r="N581" s="4">
        <f>$J581-(epsilon/2)*M581</f>
        <v>1.7324881105046954</v>
      </c>
    </row>
    <row r="582" spans="1:14" x14ac:dyDescent="0.3">
      <c r="A582" s="7">
        <f>A581+epsilon</f>
        <v>5.7599999999999216</v>
      </c>
      <c r="B582" s="4">
        <f t="shared" si="72"/>
        <v>1.7324881105046954</v>
      </c>
      <c r="C582" s="4">
        <f t="shared" si="73"/>
        <v>-0.99925467710069371</v>
      </c>
      <c r="D582" s="4">
        <f t="shared" si="66"/>
        <v>0.49925495485380583</v>
      </c>
      <c r="E582" s="4">
        <f t="shared" si="67"/>
        <v>1.5007575265200648</v>
      </c>
      <c r="F582" s="4">
        <f t="shared" si="68"/>
        <v>2.0000124813738704</v>
      </c>
      <c r="H582" s="8">
        <f>A582+epsilon/2</f>
        <v>5.7649999999999215</v>
      </c>
      <c r="I582" s="4">
        <f t="shared" si="69"/>
        <v>-0.99925467710069371</v>
      </c>
      <c r="J582" s="4">
        <f>$B582-(epsilon/2)*$I582</f>
        <v>1.737484383890199</v>
      </c>
      <c r="K582" s="4">
        <f t="shared" si="70"/>
        <v>1.737484383890199</v>
      </c>
      <c r="L582" s="4">
        <f>C582+epsilon*$K582</f>
        <v>-0.98187983326179173</v>
      </c>
      <c r="M582" s="4">
        <f t="shared" si="71"/>
        <v>-0.98187983326179173</v>
      </c>
      <c r="N582" s="4">
        <f>$J582-(epsilon/2)*M582</f>
        <v>1.7423937830565079</v>
      </c>
    </row>
    <row r="583" spans="1:14" x14ac:dyDescent="0.3">
      <c r="A583" s="7">
        <f>A582+epsilon</f>
        <v>5.7699999999999214</v>
      </c>
      <c r="B583" s="4">
        <f t="shared" si="72"/>
        <v>1.7423937830565079</v>
      </c>
      <c r="C583" s="4">
        <f t="shared" si="73"/>
        <v>-0.98187983326179173</v>
      </c>
      <c r="D583" s="4">
        <f t="shared" ref="D583:D646" si="74">0.5*$C583^2</f>
        <v>0.48204400348310195</v>
      </c>
      <c r="E583" s="4">
        <f t="shared" ref="E583:E646" si="75">0.5*$B583^2</f>
        <v>1.5179680476169846</v>
      </c>
      <c r="F583" s="4">
        <f t="shared" ref="F583:F646" si="76">D583+E583</f>
        <v>2.0000120511000867</v>
      </c>
      <c r="H583" s="8">
        <f>A583+epsilon/2</f>
        <v>5.7749999999999213</v>
      </c>
      <c r="I583" s="4">
        <f t="shared" ref="I583:I646" si="77">$C583</f>
        <v>-0.98187983326179173</v>
      </c>
      <c r="J583" s="4">
        <f>$B583-(epsilon/2)*$I583</f>
        <v>1.7473031822228169</v>
      </c>
      <c r="K583" s="4">
        <f t="shared" ref="K583:K646" si="78">$J583</f>
        <v>1.7473031822228169</v>
      </c>
      <c r="L583" s="4">
        <f>C583+epsilon*$K583</f>
        <v>-0.96440680143956359</v>
      </c>
      <c r="M583" s="4">
        <f t="shared" ref="M583:M646" si="79">$L583</f>
        <v>-0.96440680143956359</v>
      </c>
      <c r="N583" s="4">
        <f>$J583-(epsilon/2)*M583</f>
        <v>1.7521252162300147</v>
      </c>
    </row>
    <row r="584" spans="1:14" x14ac:dyDescent="0.3">
      <c r="A584" s="7">
        <f>A583+epsilon</f>
        <v>5.7799999999999212</v>
      </c>
      <c r="B584" s="4">
        <f t="shared" si="72"/>
        <v>1.7521252162300147</v>
      </c>
      <c r="C584" s="4">
        <f t="shared" si="73"/>
        <v>-0.96440680143956359</v>
      </c>
      <c r="D584" s="4">
        <f t="shared" si="74"/>
        <v>0.46504023933144489</v>
      </c>
      <c r="E584" s="4">
        <f t="shared" si="75"/>
        <v>1.5349713866745378</v>
      </c>
      <c r="F584" s="4">
        <f t="shared" si="76"/>
        <v>2.0000116260059828</v>
      </c>
      <c r="H584" s="8">
        <f>A584+epsilon/2</f>
        <v>5.7849999999999211</v>
      </c>
      <c r="I584" s="4">
        <f t="shared" si="77"/>
        <v>-0.96440680143956359</v>
      </c>
      <c r="J584" s="4">
        <f>$B584-(epsilon/2)*$I584</f>
        <v>1.7569472502372125</v>
      </c>
      <c r="K584" s="4">
        <f t="shared" si="78"/>
        <v>1.7569472502372125</v>
      </c>
      <c r="L584" s="4">
        <f>C584+epsilon*$K584</f>
        <v>-0.94683732893719141</v>
      </c>
      <c r="M584" s="4">
        <f t="shared" si="79"/>
        <v>-0.94683732893719141</v>
      </c>
      <c r="N584" s="4">
        <f>$J584-(epsilon/2)*M584</f>
        <v>1.7616814368818985</v>
      </c>
    </row>
    <row r="585" spans="1:14" x14ac:dyDescent="0.3">
      <c r="A585" s="7">
        <f>A584+epsilon</f>
        <v>5.789999999999921</v>
      </c>
      <c r="B585" s="4">
        <f t="shared" si="72"/>
        <v>1.7616814368818985</v>
      </c>
      <c r="C585" s="4">
        <f t="shared" si="73"/>
        <v>-0.94683732893719141</v>
      </c>
      <c r="D585" s="4">
        <f t="shared" si="74"/>
        <v>0.44825046373445759</v>
      </c>
      <c r="E585" s="4">
        <f t="shared" si="75"/>
        <v>1.5517607425271351</v>
      </c>
      <c r="F585" s="4">
        <f t="shared" si="76"/>
        <v>2.0000112062615929</v>
      </c>
      <c r="H585" s="8">
        <f>A585+epsilon/2</f>
        <v>5.7949999999999209</v>
      </c>
      <c r="I585" s="4">
        <f t="shared" si="77"/>
        <v>-0.94683732893719141</v>
      </c>
      <c r="J585" s="4">
        <f>$B585-(epsilon/2)*$I585</f>
        <v>1.7664156235265844</v>
      </c>
      <c r="K585" s="4">
        <f t="shared" si="78"/>
        <v>1.7664156235265844</v>
      </c>
      <c r="L585" s="4">
        <f>C585+epsilon*$K585</f>
        <v>-0.92917317270192556</v>
      </c>
      <c r="M585" s="4">
        <f t="shared" si="79"/>
        <v>-0.92917317270192556</v>
      </c>
      <c r="N585" s="4">
        <f>$J585-(epsilon/2)*M585</f>
        <v>1.771061489390094</v>
      </c>
    </row>
    <row r="586" spans="1:14" x14ac:dyDescent="0.3">
      <c r="A586" s="7">
        <f>A585+epsilon</f>
        <v>5.7999999999999208</v>
      </c>
      <c r="B586" s="4">
        <f t="shared" si="72"/>
        <v>1.771061489390094</v>
      </c>
      <c r="C586" s="4">
        <f t="shared" si="73"/>
        <v>-0.92917317270192556</v>
      </c>
      <c r="D586" s="4">
        <f t="shared" si="74"/>
        <v>0.43168139243448117</v>
      </c>
      <c r="E586" s="4">
        <f t="shared" si="75"/>
        <v>1.5683293996003291</v>
      </c>
      <c r="F586" s="4">
        <f t="shared" si="76"/>
        <v>2.0000107920348102</v>
      </c>
      <c r="H586" s="8">
        <f>A586+epsilon/2</f>
        <v>5.8049999999999207</v>
      </c>
      <c r="I586" s="4">
        <f t="shared" si="77"/>
        <v>-0.92917317270192556</v>
      </c>
      <c r="J586" s="4">
        <f>$B586-(epsilon/2)*$I586</f>
        <v>1.7757073552536036</v>
      </c>
      <c r="K586" s="4">
        <f t="shared" si="78"/>
        <v>1.7757073552536036</v>
      </c>
      <c r="L586" s="4">
        <f>C586+epsilon*$K586</f>
        <v>-0.91141609914938948</v>
      </c>
      <c r="M586" s="4">
        <f t="shared" si="79"/>
        <v>-0.91141609914938948</v>
      </c>
      <c r="N586" s="4">
        <f>$J586-(epsilon/2)*M586</f>
        <v>1.7802644357493504</v>
      </c>
    </row>
    <row r="587" spans="1:14" x14ac:dyDescent="0.3">
      <c r="A587" s="7">
        <f>A586+epsilon</f>
        <v>5.8099999999999206</v>
      </c>
      <c r="B587" s="4">
        <f t="shared" si="72"/>
        <v>1.7802644357493504</v>
      </c>
      <c r="C587" s="4">
        <f t="shared" si="73"/>
        <v>-0.91141609914938948</v>
      </c>
      <c r="D587" s="4">
        <f t="shared" si="74"/>
        <v>0.41533965289434488</v>
      </c>
      <c r="E587" s="4">
        <f t="shared" si="75"/>
        <v>1.5846707305969765</v>
      </c>
      <c r="F587" s="4">
        <f t="shared" si="76"/>
        <v>2.0000103834913214</v>
      </c>
      <c r="H587" s="8">
        <f>A587+epsilon/2</f>
        <v>5.8149999999999205</v>
      </c>
      <c r="I587" s="4">
        <f t="shared" si="77"/>
        <v>-0.91141609914938948</v>
      </c>
      <c r="J587" s="4">
        <f>$B587-(epsilon/2)*$I587</f>
        <v>1.7848215162450973</v>
      </c>
      <c r="K587" s="4">
        <f t="shared" si="78"/>
        <v>1.7848215162450973</v>
      </c>
      <c r="L587" s="4">
        <f>C587+epsilon*$K587</f>
        <v>-0.89356788398693854</v>
      </c>
      <c r="M587" s="4">
        <f t="shared" si="79"/>
        <v>-0.89356788398693854</v>
      </c>
      <c r="N587" s="4">
        <f>$J587-(epsilon/2)*M587</f>
        <v>1.789289355665032</v>
      </c>
    </row>
    <row r="588" spans="1:14" x14ac:dyDescent="0.3">
      <c r="A588" s="7">
        <f>A587+epsilon</f>
        <v>5.8199999999999203</v>
      </c>
      <c r="B588" s="4">
        <f t="shared" si="72"/>
        <v>1.789289355665032</v>
      </c>
      <c r="C588" s="4">
        <f t="shared" si="73"/>
        <v>-0.89356788398693854</v>
      </c>
      <c r="D588" s="4">
        <f t="shared" si="74"/>
        <v>0.3992317816464474</v>
      </c>
      <c r="E588" s="4">
        <f t="shared" si="75"/>
        <v>1.6007781991480927</v>
      </c>
      <c r="F588" s="4">
        <f t="shared" si="76"/>
        <v>2.0000099807945402</v>
      </c>
      <c r="H588" s="8">
        <f>A588+epsilon/2</f>
        <v>5.8249999999999202</v>
      </c>
      <c r="I588" s="4">
        <f t="shared" si="77"/>
        <v>-0.89356788398693854</v>
      </c>
      <c r="J588" s="4">
        <f>$B588-(epsilon/2)*$I588</f>
        <v>1.7937571950849667</v>
      </c>
      <c r="K588" s="4">
        <f t="shared" si="78"/>
        <v>1.7937571950849667</v>
      </c>
      <c r="L588" s="4">
        <f>C588+epsilon*$K588</f>
        <v>-0.87563031203608888</v>
      </c>
      <c r="M588" s="4">
        <f t="shared" si="79"/>
        <v>-0.87563031203608888</v>
      </c>
      <c r="N588" s="4">
        <f>$J588-(epsilon/2)*M588</f>
        <v>1.7981353466451471</v>
      </c>
    </row>
    <row r="589" spans="1:14" x14ac:dyDescent="0.3">
      <c r="A589" s="7">
        <f>A588+epsilon</f>
        <v>5.8299999999999201</v>
      </c>
      <c r="B589" s="4">
        <f t="shared" si="72"/>
        <v>1.7981353466451471</v>
      </c>
      <c r="C589" s="4">
        <f t="shared" si="73"/>
        <v>-0.87563031203608888</v>
      </c>
      <c r="D589" s="4">
        <f t="shared" si="74"/>
        <v>0.38336422167820916</v>
      </c>
      <c r="E589" s="4">
        <f t="shared" si="75"/>
        <v>1.6166453624273316</v>
      </c>
      <c r="F589" s="4">
        <f t="shared" si="76"/>
        <v>2.0000095841055407</v>
      </c>
      <c r="H589" s="8">
        <f>A589+epsilon/2</f>
        <v>5.83499999999992</v>
      </c>
      <c r="I589" s="4">
        <f t="shared" si="77"/>
        <v>-0.87563031203608888</v>
      </c>
      <c r="J589" s="4">
        <f>$B589-(epsilon/2)*$I589</f>
        <v>1.8025134982053275</v>
      </c>
      <c r="K589" s="4">
        <f t="shared" si="78"/>
        <v>1.8025134982053275</v>
      </c>
      <c r="L589" s="4">
        <f>C589+epsilon*$K589</f>
        <v>-0.85760517705403561</v>
      </c>
      <c r="M589" s="4">
        <f t="shared" si="79"/>
        <v>-0.85760517705403561</v>
      </c>
      <c r="N589" s="4">
        <f>$J589-(epsilon/2)*M589</f>
        <v>1.8068015240905977</v>
      </c>
    </row>
    <row r="590" spans="1:14" x14ac:dyDescent="0.3">
      <c r="A590" s="7">
        <f>A589+epsilon</f>
        <v>5.8399999999999199</v>
      </c>
      <c r="B590" s="4">
        <f t="shared" si="72"/>
        <v>1.8068015240905977</v>
      </c>
      <c r="C590" s="4">
        <f t="shared" si="73"/>
        <v>-0.85760517705403561</v>
      </c>
      <c r="D590" s="4">
        <f t="shared" si="74"/>
        <v>0.36774331985494185</v>
      </c>
      <c r="E590" s="4">
        <f t="shared" si="75"/>
        <v>1.6322658737280533</v>
      </c>
      <c r="F590" s="4">
        <f t="shared" si="76"/>
        <v>2.0000091935829953</v>
      </c>
      <c r="H590" s="8">
        <f>A590+epsilon/2</f>
        <v>5.8449999999999198</v>
      </c>
      <c r="I590" s="4">
        <f t="shared" si="77"/>
        <v>-0.85760517705403561</v>
      </c>
      <c r="J590" s="4">
        <f>$B590-(epsilon/2)*$I590</f>
        <v>1.8110895499758679</v>
      </c>
      <c r="K590" s="4">
        <f t="shared" si="78"/>
        <v>1.8110895499758679</v>
      </c>
      <c r="L590" s="4">
        <f>C590+epsilon*$K590</f>
        <v>-0.83949428155427697</v>
      </c>
      <c r="M590" s="4">
        <f t="shared" si="79"/>
        <v>-0.83949428155427697</v>
      </c>
      <c r="N590" s="4">
        <f>$J590-(epsilon/2)*M590</f>
        <v>1.8152870213836394</v>
      </c>
    </row>
    <row r="591" spans="1:14" x14ac:dyDescent="0.3">
      <c r="A591" s="7">
        <f>A590+epsilon</f>
        <v>5.8499999999999197</v>
      </c>
      <c r="B591" s="4">
        <f t="shared" si="72"/>
        <v>1.8152870213836394</v>
      </c>
      <c r="C591" s="4">
        <f t="shared" si="73"/>
        <v>-0.83949428155427697</v>
      </c>
      <c r="D591" s="4">
        <f t="shared" si="74"/>
        <v>0.35237532438116581</v>
      </c>
      <c r="E591" s="4">
        <f t="shared" si="75"/>
        <v>1.6476334850019427</v>
      </c>
      <c r="F591" s="4">
        <f t="shared" si="76"/>
        <v>2.0000088093831083</v>
      </c>
      <c r="H591" s="8">
        <f>A591+epsilon/2</f>
        <v>5.8549999999999196</v>
      </c>
      <c r="I591" s="4">
        <f t="shared" si="77"/>
        <v>-0.83949428155427697</v>
      </c>
      <c r="J591" s="4">
        <f>$B591-(epsilon/2)*$I591</f>
        <v>1.8194844927914109</v>
      </c>
      <c r="K591" s="4">
        <f t="shared" si="78"/>
        <v>1.8194844927914109</v>
      </c>
      <c r="L591" s="4">
        <f>C591+epsilon*$K591</f>
        <v>-0.82129943662636284</v>
      </c>
      <c r="M591" s="4">
        <f t="shared" si="79"/>
        <v>-0.82129943662636284</v>
      </c>
      <c r="N591" s="4">
        <f>$J591-(epsilon/2)*M591</f>
        <v>1.8235909899745426</v>
      </c>
    </row>
    <row r="592" spans="1:14" x14ac:dyDescent="0.3">
      <c r="A592" s="7">
        <f>A591+epsilon</f>
        <v>5.8599999999999195</v>
      </c>
      <c r="B592" s="4">
        <f t="shared" si="72"/>
        <v>1.8235909899745426</v>
      </c>
      <c r="C592" s="4">
        <f t="shared" si="73"/>
        <v>-0.82129943662636284</v>
      </c>
      <c r="D592" s="4">
        <f t="shared" si="74"/>
        <v>0.3372663823013905</v>
      </c>
      <c r="E592" s="4">
        <f t="shared" si="75"/>
        <v>1.6627420493581662</v>
      </c>
      <c r="F592" s="4">
        <f t="shared" si="76"/>
        <v>2.0000084316595568</v>
      </c>
      <c r="H592" s="8">
        <f>A592+epsilon/2</f>
        <v>5.8649999999999194</v>
      </c>
      <c r="I592" s="4">
        <f t="shared" si="77"/>
        <v>-0.82129943662636284</v>
      </c>
      <c r="J592" s="4">
        <f>$B592-(epsilon/2)*$I592</f>
        <v>1.8276974871576743</v>
      </c>
      <c r="K592" s="4">
        <f t="shared" si="78"/>
        <v>1.8276974871576743</v>
      </c>
      <c r="L592" s="4">
        <f>C592+epsilon*$K592</f>
        <v>-0.80302246175478609</v>
      </c>
      <c r="M592" s="4">
        <f t="shared" si="79"/>
        <v>-0.80302246175478609</v>
      </c>
      <c r="N592" s="4">
        <f>$J592-(epsilon/2)*M592</f>
        <v>1.8317125994664483</v>
      </c>
    </row>
    <row r="593" spans="1:14" x14ac:dyDescent="0.3">
      <c r="A593" s="7">
        <f>A592+epsilon</f>
        <v>5.8699999999999193</v>
      </c>
      <c r="B593" s="4">
        <f t="shared" si="72"/>
        <v>1.8317125994664483</v>
      </c>
      <c r="C593" s="4">
        <f t="shared" si="73"/>
        <v>-0.80302246175478609</v>
      </c>
      <c r="D593" s="4">
        <f t="shared" si="74"/>
        <v>0.32242253704135843</v>
      </c>
      <c r="E593" s="4">
        <f t="shared" si="75"/>
        <v>1.6775855235220665</v>
      </c>
      <c r="F593" s="4">
        <f t="shared" si="76"/>
        <v>2.0000080605634247</v>
      </c>
      <c r="H593" s="8">
        <f>A593+epsilon/2</f>
        <v>5.8749999999999192</v>
      </c>
      <c r="I593" s="4">
        <f t="shared" si="77"/>
        <v>-0.80302246175478609</v>
      </c>
      <c r="J593" s="4">
        <f>$B593-(epsilon/2)*$I593</f>
        <v>1.8357277117752222</v>
      </c>
      <c r="K593" s="4">
        <f t="shared" si="78"/>
        <v>1.8357277117752222</v>
      </c>
      <c r="L593" s="4">
        <f>C593+epsilon*$K593</f>
        <v>-0.78466518463703383</v>
      </c>
      <c r="M593" s="4">
        <f t="shared" si="79"/>
        <v>-0.78466518463703383</v>
      </c>
      <c r="N593" s="4">
        <f>$J593-(epsilon/2)*M593</f>
        <v>1.8396510376984074</v>
      </c>
    </row>
    <row r="594" spans="1:14" x14ac:dyDescent="0.3">
      <c r="A594" s="7">
        <f>A593+epsilon</f>
        <v>5.8799999999999191</v>
      </c>
      <c r="B594" s="4">
        <f t="shared" si="72"/>
        <v>1.8396510376984074</v>
      </c>
      <c r="C594" s="4">
        <f t="shared" si="73"/>
        <v>-0.78466518463703383</v>
      </c>
      <c r="D594" s="4">
        <f t="shared" si="74"/>
        <v>0.30784972599073518</v>
      </c>
      <c r="E594" s="4">
        <f t="shared" si="75"/>
        <v>1.6921579702524137</v>
      </c>
      <c r="F594" s="4">
        <f t="shared" si="76"/>
        <v>2.000007696243149</v>
      </c>
      <c r="H594" s="8">
        <f>A594+epsilon/2</f>
        <v>5.884999999999919</v>
      </c>
      <c r="I594" s="4">
        <f t="shared" si="77"/>
        <v>-0.78466518463703383</v>
      </c>
      <c r="J594" s="4">
        <f>$B594-(epsilon/2)*$I594</f>
        <v>1.8435743636215927</v>
      </c>
      <c r="K594" s="4">
        <f t="shared" si="78"/>
        <v>1.8435743636215927</v>
      </c>
      <c r="L594" s="4">
        <f>C594+epsilon*$K594</f>
        <v>-0.76622944100081791</v>
      </c>
      <c r="M594" s="4">
        <f t="shared" si="79"/>
        <v>-0.76622944100081791</v>
      </c>
      <c r="N594" s="4">
        <f>$J594-(epsilon/2)*M594</f>
        <v>1.8474055108265968</v>
      </c>
    </row>
    <row r="595" spans="1:14" x14ac:dyDescent="0.3">
      <c r="A595" s="7">
        <f>A594+epsilon</f>
        <v>5.8899999999999189</v>
      </c>
      <c r="B595" s="4">
        <f t="shared" si="72"/>
        <v>1.8474055108265968</v>
      </c>
      <c r="C595" s="4">
        <f t="shared" si="73"/>
        <v>-0.76622944100081791</v>
      </c>
      <c r="D595" s="4">
        <f t="shared" si="74"/>
        <v>0.29355377812821293</v>
      </c>
      <c r="E595" s="4">
        <f t="shared" si="75"/>
        <v>1.7064535607162394</v>
      </c>
      <c r="F595" s="4">
        <f t="shared" si="76"/>
        <v>2.0000073388444521</v>
      </c>
      <c r="H595" s="8">
        <f>A595+epsilon/2</f>
        <v>5.8949999999999187</v>
      </c>
      <c r="I595" s="4">
        <f t="shared" si="77"/>
        <v>-0.76622944100081791</v>
      </c>
      <c r="J595" s="4">
        <f>$B595-(epsilon/2)*$I595</f>
        <v>1.8512366580316009</v>
      </c>
      <c r="K595" s="4">
        <f t="shared" si="78"/>
        <v>1.8512366580316009</v>
      </c>
      <c r="L595" s="4">
        <f>C595+epsilon*$K595</f>
        <v>-0.74771707442050195</v>
      </c>
      <c r="M595" s="4">
        <f t="shared" si="79"/>
        <v>-0.74771707442050195</v>
      </c>
      <c r="N595" s="4">
        <f>$J595-(epsilon/2)*M595</f>
        <v>1.8549752434037035</v>
      </c>
    </row>
    <row r="596" spans="1:14" x14ac:dyDescent="0.3">
      <c r="A596" s="7">
        <f>A595+epsilon</f>
        <v>5.8999999999999186</v>
      </c>
      <c r="B596" s="4">
        <f t="shared" si="72"/>
        <v>1.8549752434037035</v>
      </c>
      <c r="C596" s="4">
        <f t="shared" si="73"/>
        <v>-0.74771707442050195</v>
      </c>
      <c r="D596" s="4">
        <f t="shared" si="74"/>
        <v>0.27954041168997723</v>
      </c>
      <c r="E596" s="4">
        <f t="shared" si="75"/>
        <v>1.7204665768203145</v>
      </c>
      <c r="F596" s="4">
        <f t="shared" si="76"/>
        <v>2.0000069885102918</v>
      </c>
      <c r="H596" s="8">
        <f>A596+epsilon/2</f>
        <v>5.9049999999999185</v>
      </c>
      <c r="I596" s="4">
        <f t="shared" si="77"/>
        <v>-0.74771707442050195</v>
      </c>
      <c r="J596" s="4">
        <f>$B596-(epsilon/2)*$I596</f>
        <v>1.858713828775806</v>
      </c>
      <c r="K596" s="4">
        <f t="shared" si="78"/>
        <v>1.858713828775806</v>
      </c>
      <c r="L596" s="4">
        <f>C596+epsilon*$K596</f>
        <v>-0.72912993613274391</v>
      </c>
      <c r="M596" s="4">
        <f t="shared" si="79"/>
        <v>-0.72912993613274391</v>
      </c>
      <c r="N596" s="4">
        <f>$J596-(epsilon/2)*M596</f>
        <v>1.8623594784564697</v>
      </c>
    </row>
    <row r="597" spans="1:14" x14ac:dyDescent="0.3">
      <c r="A597" s="7">
        <f>A596+epsilon</f>
        <v>5.9099999999999184</v>
      </c>
      <c r="B597" s="4">
        <f t="shared" si="72"/>
        <v>1.8623594784564697</v>
      </c>
      <c r="C597" s="4">
        <f t="shared" si="73"/>
        <v>-0.72912993613274391</v>
      </c>
      <c r="D597" s="4">
        <f t="shared" si="74"/>
        <v>0.26581523188246958</v>
      </c>
      <c r="E597" s="4">
        <f t="shared" si="75"/>
        <v>1.7341914134983267</v>
      </c>
      <c r="F597" s="4">
        <f t="shared" si="76"/>
        <v>2.0000066453807963</v>
      </c>
      <c r="H597" s="8">
        <f>A597+epsilon/2</f>
        <v>5.9149999999999183</v>
      </c>
      <c r="I597" s="4">
        <f t="shared" si="77"/>
        <v>-0.72912993613274391</v>
      </c>
      <c r="J597" s="4">
        <f>$B597-(epsilon/2)*$I597</f>
        <v>1.8660051281371333</v>
      </c>
      <c r="K597" s="4">
        <f t="shared" si="78"/>
        <v>1.8660051281371333</v>
      </c>
      <c r="L597" s="4">
        <f>C597+epsilon*$K597</f>
        <v>-0.71046988485137252</v>
      </c>
      <c r="M597" s="4">
        <f t="shared" si="79"/>
        <v>-0.71046988485137252</v>
      </c>
      <c r="N597" s="4">
        <f>$J597-(epsilon/2)*M597</f>
        <v>1.8695574775613901</v>
      </c>
    </row>
    <row r="598" spans="1:14" x14ac:dyDescent="0.3">
      <c r="A598" s="7">
        <f>A597+epsilon</f>
        <v>5.9199999999999182</v>
      </c>
      <c r="B598" s="4">
        <f t="shared" si="72"/>
        <v>1.8695574775613901</v>
      </c>
      <c r="C598" s="4">
        <f t="shared" si="73"/>
        <v>-0.71046988485137252</v>
      </c>
      <c r="D598" s="4">
        <f t="shared" si="74"/>
        <v>0.25238372864036129</v>
      </c>
      <c r="E598" s="4">
        <f t="shared" si="75"/>
        <v>1.7476225809528538</v>
      </c>
      <c r="F598" s="4">
        <f t="shared" si="76"/>
        <v>2.000006309593215</v>
      </c>
      <c r="H598" s="8">
        <f>A598+epsilon/2</f>
        <v>5.9249999999999181</v>
      </c>
      <c r="I598" s="4">
        <f t="shared" si="77"/>
        <v>-0.71046988485137252</v>
      </c>
      <c r="J598" s="4">
        <f>$B598-(epsilon/2)*$I598</f>
        <v>1.873109826985647</v>
      </c>
      <c r="K598" s="4">
        <f t="shared" si="78"/>
        <v>1.873109826985647</v>
      </c>
      <c r="L598" s="4">
        <f>C598+epsilon*$K598</f>
        <v>-0.69173878658151611</v>
      </c>
      <c r="M598" s="4">
        <f t="shared" si="79"/>
        <v>-0.69173878658151611</v>
      </c>
      <c r="N598" s="4">
        <f>$J598-(epsilon/2)*M598</f>
        <v>1.8765685209185545</v>
      </c>
    </row>
    <row r="599" spans="1:14" x14ac:dyDescent="0.3">
      <c r="A599" s="7">
        <f>A598+epsilon</f>
        <v>5.929999999999918</v>
      </c>
      <c r="B599" s="4">
        <f t="shared" si="72"/>
        <v>1.8765685209185545</v>
      </c>
      <c r="C599" s="4">
        <f t="shared" si="73"/>
        <v>-0.69173878658151611</v>
      </c>
      <c r="D599" s="4">
        <f t="shared" si="74"/>
        <v>0.23925127443063415</v>
      </c>
      <c r="E599" s="4">
        <f t="shared" si="75"/>
        <v>1.7607547068512257</v>
      </c>
      <c r="F599" s="4">
        <f t="shared" si="76"/>
        <v>2.00000598128186</v>
      </c>
      <c r="H599" s="8">
        <f>A599+epsilon/2</f>
        <v>5.9349999999999179</v>
      </c>
      <c r="I599" s="4">
        <f t="shared" si="77"/>
        <v>-0.69173878658151611</v>
      </c>
      <c r="J599" s="4">
        <f>$B599-(epsilon/2)*$I599</f>
        <v>1.8800272148514621</v>
      </c>
      <c r="K599" s="4">
        <f t="shared" si="78"/>
        <v>1.8800272148514621</v>
      </c>
      <c r="L599" s="4">
        <f>C599+epsilon*$K599</f>
        <v>-0.67293851443300146</v>
      </c>
      <c r="M599" s="4">
        <f t="shared" si="79"/>
        <v>-0.67293851443300146</v>
      </c>
      <c r="N599" s="4">
        <f>$J599-(epsilon/2)*M599</f>
        <v>1.8833919074236272</v>
      </c>
    </row>
    <row r="600" spans="1:14" x14ac:dyDescent="0.3">
      <c r="A600" s="7">
        <f>A599+epsilon</f>
        <v>5.9399999999999178</v>
      </c>
      <c r="B600" s="4">
        <f t="shared" si="72"/>
        <v>1.8833919074236272</v>
      </c>
      <c r="C600" s="4">
        <f t="shared" si="73"/>
        <v>-0.67293851443300146</v>
      </c>
      <c r="D600" s="4">
        <f t="shared" si="74"/>
        <v>0.22642312210364746</v>
      </c>
      <c r="E600" s="4">
        <f t="shared" si="75"/>
        <v>1.7735825384744044</v>
      </c>
      <c r="F600" s="4">
        <f t="shared" si="76"/>
        <v>2.0000056605780516</v>
      </c>
      <c r="H600" s="8">
        <f>A600+epsilon/2</f>
        <v>5.9449999999999177</v>
      </c>
      <c r="I600" s="4">
        <f t="shared" si="77"/>
        <v>-0.67293851443300146</v>
      </c>
      <c r="J600" s="4">
        <f>$B600-(epsilon/2)*$I600</f>
        <v>1.8867565999957923</v>
      </c>
      <c r="K600" s="4">
        <f t="shared" si="78"/>
        <v>1.8867565999957923</v>
      </c>
      <c r="L600" s="4">
        <f>C600+epsilon*$K600</f>
        <v>-0.65407094843304359</v>
      </c>
      <c r="M600" s="4">
        <f t="shared" si="79"/>
        <v>-0.65407094843304359</v>
      </c>
      <c r="N600" s="4">
        <f>$J600-(epsilon/2)*M600</f>
        <v>1.8900269547379576</v>
      </c>
    </row>
    <row r="601" spans="1:14" x14ac:dyDescent="0.3">
      <c r="A601" s="7">
        <f>A600+epsilon</f>
        <v>5.9499999999999176</v>
      </c>
      <c r="B601" s="4">
        <f t="shared" si="72"/>
        <v>1.8900269547379576</v>
      </c>
      <c r="C601" s="4">
        <f t="shared" si="73"/>
        <v>-0.65407094843304359</v>
      </c>
      <c r="D601" s="4">
        <f t="shared" si="74"/>
        <v>0.21390440279205059</v>
      </c>
      <c r="E601" s="4">
        <f t="shared" si="75"/>
        <v>1.7861009448180187</v>
      </c>
      <c r="F601" s="4">
        <f t="shared" si="76"/>
        <v>2.0000053476100694</v>
      </c>
      <c r="H601" s="8">
        <f>A601+epsilon/2</f>
        <v>5.9549999999999175</v>
      </c>
      <c r="I601" s="4">
        <f t="shared" si="77"/>
        <v>-0.65407094843304359</v>
      </c>
      <c r="J601" s="4">
        <f>$B601-(epsilon/2)*$I601</f>
        <v>1.8932973094801229</v>
      </c>
      <c r="K601" s="4">
        <f t="shared" si="78"/>
        <v>1.8932973094801229</v>
      </c>
      <c r="L601" s="4">
        <f>C601+epsilon*$K601</f>
        <v>-0.63513797533824234</v>
      </c>
      <c r="M601" s="4">
        <f t="shared" si="79"/>
        <v>-0.63513797533824234</v>
      </c>
      <c r="N601" s="4">
        <f>$J601-(epsilon/2)*M601</f>
        <v>1.8964729993568141</v>
      </c>
    </row>
    <row r="602" spans="1:14" x14ac:dyDescent="0.3">
      <c r="A602" s="7">
        <f>A601+epsilon</f>
        <v>5.9599999999999174</v>
      </c>
      <c r="B602" s="4">
        <f t="shared" si="72"/>
        <v>1.8964729993568141</v>
      </c>
      <c r="C602" s="4">
        <f t="shared" si="73"/>
        <v>-0.63513797533824234</v>
      </c>
      <c r="D602" s="4">
        <f t="shared" si="74"/>
        <v>0.20170012385838088</v>
      </c>
      <c r="E602" s="4">
        <f t="shared" si="75"/>
        <v>1.7983049186447153</v>
      </c>
      <c r="F602" s="4">
        <f t="shared" si="76"/>
        <v>2.000005042503096</v>
      </c>
      <c r="H602" s="8">
        <f>A602+epsilon/2</f>
        <v>5.9649999999999173</v>
      </c>
      <c r="I602" s="4">
        <f t="shared" si="77"/>
        <v>-0.63513797533824234</v>
      </c>
      <c r="J602" s="4">
        <f>$B602-(epsilon/2)*$I602</f>
        <v>1.8996486892335054</v>
      </c>
      <c r="K602" s="4">
        <f t="shared" si="78"/>
        <v>1.8996486892335054</v>
      </c>
      <c r="L602" s="4">
        <f>C602+epsilon*$K602</f>
        <v>-0.61614148844590733</v>
      </c>
      <c r="M602" s="4">
        <f t="shared" si="79"/>
        <v>-0.61614148844590733</v>
      </c>
      <c r="N602" s="4">
        <f>$J602-(epsilon/2)*M602</f>
        <v>1.9027293966757348</v>
      </c>
    </row>
    <row r="603" spans="1:14" x14ac:dyDescent="0.3">
      <c r="A603" s="7">
        <f>A602+epsilon</f>
        <v>5.9699999999999172</v>
      </c>
      <c r="B603" s="4">
        <f t="shared" si="72"/>
        <v>1.9027293966757348</v>
      </c>
      <c r="C603" s="4">
        <f t="shared" si="73"/>
        <v>-0.61614148844590733</v>
      </c>
      <c r="D603" s="4">
        <f t="shared" si="74"/>
        <v>0.18981516689216907</v>
      </c>
      <c r="E603" s="4">
        <f t="shared" si="75"/>
        <v>1.810189578487003</v>
      </c>
      <c r="F603" s="4">
        <f t="shared" si="76"/>
        <v>2.0000047453791723</v>
      </c>
      <c r="H603" s="8">
        <f>A603+epsilon/2</f>
        <v>5.974999999999917</v>
      </c>
      <c r="I603" s="4">
        <f t="shared" si="77"/>
        <v>-0.61614148844590733</v>
      </c>
      <c r="J603" s="4">
        <f>$B603-(epsilon/2)*$I603</f>
        <v>1.9058101041179643</v>
      </c>
      <c r="K603" s="4">
        <f t="shared" si="78"/>
        <v>1.9058101041179643</v>
      </c>
      <c r="L603" s="4">
        <f>C603+epsilon*$K603</f>
        <v>-0.59708338740472766</v>
      </c>
      <c r="M603" s="4">
        <f t="shared" si="79"/>
        <v>-0.59708338740472766</v>
      </c>
      <c r="N603" s="4">
        <f>$J603-(epsilon/2)*M603</f>
        <v>1.9087955210549878</v>
      </c>
    </row>
    <row r="604" spans="1:14" x14ac:dyDescent="0.3">
      <c r="A604" s="7">
        <f>A603+epsilon</f>
        <v>5.9799999999999169</v>
      </c>
      <c r="B604" s="4">
        <f t="shared" si="72"/>
        <v>1.9087955210549878</v>
      </c>
      <c r="C604" s="4">
        <f t="shared" si="73"/>
        <v>-0.59708338740472766</v>
      </c>
      <c r="D604" s="4">
        <f t="shared" si="74"/>
        <v>0.17825428575735205</v>
      </c>
      <c r="E604" s="4">
        <f t="shared" si="75"/>
        <v>1.8217501705997912</v>
      </c>
      <c r="F604" s="4">
        <f t="shared" si="76"/>
        <v>2.0000044563571433</v>
      </c>
      <c r="H604" s="8">
        <f>A604+epsilon/2</f>
        <v>5.9849999999999168</v>
      </c>
      <c r="I604" s="4">
        <f t="shared" si="77"/>
        <v>-0.59708338740472766</v>
      </c>
      <c r="J604" s="4">
        <f>$B604-(epsilon/2)*$I604</f>
        <v>1.9117809379920114</v>
      </c>
      <c r="K604" s="4">
        <f t="shared" si="78"/>
        <v>1.9117809379920114</v>
      </c>
      <c r="L604" s="4">
        <f>C604+epsilon*$K604</f>
        <v>-0.57796557802480752</v>
      </c>
      <c r="M604" s="4">
        <f t="shared" si="79"/>
        <v>-0.57796557802480752</v>
      </c>
      <c r="N604" s="4">
        <f>$J604-(epsilon/2)*M604</f>
        <v>1.9146707658821354</v>
      </c>
    </row>
    <row r="605" spans="1:14" x14ac:dyDescent="0.3">
      <c r="A605" s="7">
        <f>A604+epsilon</f>
        <v>5.9899999999999167</v>
      </c>
      <c r="B605" s="4">
        <f t="shared" si="72"/>
        <v>1.9146707658821354</v>
      </c>
      <c r="C605" s="4">
        <f t="shared" si="73"/>
        <v>-0.57796557802480752</v>
      </c>
      <c r="D605" s="4">
        <f t="shared" si="74"/>
        <v>0.16702210469077494</v>
      </c>
      <c r="E605" s="4">
        <f t="shared" si="75"/>
        <v>1.8329820708618414</v>
      </c>
      <c r="F605" s="4">
        <f t="shared" si="76"/>
        <v>2.0000041755526166</v>
      </c>
      <c r="H605" s="8">
        <f>A605+epsilon/2</f>
        <v>5.9949999999999166</v>
      </c>
      <c r="I605" s="4">
        <f t="shared" si="77"/>
        <v>-0.57796557802480752</v>
      </c>
      <c r="J605" s="4">
        <f>$B605-(epsilon/2)*$I605</f>
        <v>1.9175605937722593</v>
      </c>
      <c r="K605" s="4">
        <f t="shared" si="78"/>
        <v>1.9175605937722593</v>
      </c>
      <c r="L605" s="4">
        <f>C605+epsilon*$K605</f>
        <v>-0.55878997208708492</v>
      </c>
      <c r="M605" s="4">
        <f t="shared" si="79"/>
        <v>-0.55878997208708492</v>
      </c>
      <c r="N605" s="4">
        <f>$J605-(epsilon/2)*M605</f>
        <v>1.9203545436326948</v>
      </c>
    </row>
    <row r="606" spans="1:14" x14ac:dyDescent="0.3">
      <c r="A606" s="7">
        <f>A605+epsilon</f>
        <v>5.9999999999999165</v>
      </c>
      <c r="B606" s="4">
        <f t="shared" si="72"/>
        <v>1.9203545436326948</v>
      </c>
      <c r="C606" s="4">
        <f t="shared" si="73"/>
        <v>-0.55878997208708492</v>
      </c>
      <c r="D606" s="4">
        <f t="shared" si="74"/>
        <v>0.15612311645254257</v>
      </c>
      <c r="E606" s="4">
        <f t="shared" si="75"/>
        <v>1.8438807866253677</v>
      </c>
      <c r="F606" s="4">
        <f t="shared" si="76"/>
        <v>2.0000039030779102</v>
      </c>
      <c r="H606" s="8">
        <f>A606+epsilon/2</f>
        <v>6.0049999999999164</v>
      </c>
      <c r="I606" s="4">
        <f t="shared" si="77"/>
        <v>-0.55878997208708492</v>
      </c>
      <c r="J606" s="4">
        <f>$B606-(epsilon/2)*$I606</f>
        <v>1.9231484934931302</v>
      </c>
      <c r="K606" s="4">
        <f t="shared" si="78"/>
        <v>1.9231484934931302</v>
      </c>
      <c r="L606" s="4">
        <f>C606+epsilon*$K606</f>
        <v>-0.5395584871521536</v>
      </c>
      <c r="M606" s="4">
        <f t="shared" si="79"/>
        <v>-0.5395584871521536</v>
      </c>
      <c r="N606" s="4">
        <f>$J606-(epsilon/2)*M606</f>
        <v>1.925846285928891</v>
      </c>
    </row>
    <row r="607" spans="1:14" x14ac:dyDescent="0.3">
      <c r="A607" s="7">
        <f>A606+epsilon</f>
        <v>6.0099999999999163</v>
      </c>
      <c r="B607" s="4">
        <f t="shared" si="72"/>
        <v>1.925846285928891</v>
      </c>
      <c r="C607" s="4">
        <f t="shared" si="73"/>
        <v>-0.5395584871521536</v>
      </c>
      <c r="D607" s="4">
        <f t="shared" si="74"/>
        <v>0.14556168052896035</v>
      </c>
      <c r="E607" s="4">
        <f t="shared" si="75"/>
        <v>1.8544419585130518</v>
      </c>
      <c r="F607" s="4">
        <f t="shared" si="76"/>
        <v>2.0000036390420122</v>
      </c>
      <c r="H607" s="8">
        <f>A607+epsilon/2</f>
        <v>6.0149999999999162</v>
      </c>
      <c r="I607" s="4">
        <f t="shared" si="77"/>
        <v>-0.5395584871521536</v>
      </c>
      <c r="J607" s="4">
        <f>$B607-(epsilon/2)*$I607</f>
        <v>1.9285440783646517</v>
      </c>
      <c r="K607" s="4">
        <f t="shared" si="78"/>
        <v>1.9285440783646517</v>
      </c>
      <c r="L607" s="4">
        <f>C607+epsilon*$K607</f>
        <v>-0.52027304636850713</v>
      </c>
      <c r="M607" s="4">
        <f t="shared" si="79"/>
        <v>-0.52027304636850713</v>
      </c>
      <c r="N607" s="4">
        <f>$J607-(epsilon/2)*M607</f>
        <v>1.9311454435964943</v>
      </c>
    </row>
    <row r="608" spans="1:14" x14ac:dyDescent="0.3">
      <c r="A608" s="7">
        <f>A607+epsilon</f>
        <v>6.0199999999999161</v>
      </c>
      <c r="B608" s="4">
        <f t="shared" si="72"/>
        <v>1.9311454435964943</v>
      </c>
      <c r="C608" s="4">
        <f t="shared" si="73"/>
        <v>-0.52027304636850713</v>
      </c>
      <c r="D608" s="4">
        <f t="shared" si="74"/>
        <v>0.13534202138878337</v>
      </c>
      <c r="E608" s="4">
        <f t="shared" si="75"/>
        <v>1.8646613621617505</v>
      </c>
      <c r="F608" s="4">
        <f t="shared" si="76"/>
        <v>2.000003383550534</v>
      </c>
      <c r="H608" s="8">
        <f>A608+epsilon/2</f>
        <v>6.024999999999916</v>
      </c>
      <c r="I608" s="4">
        <f t="shared" si="77"/>
        <v>-0.52027304636850713</v>
      </c>
      <c r="J608" s="4">
        <f>$B608-(epsilon/2)*$I608</f>
        <v>1.9337468088283369</v>
      </c>
      <c r="K608" s="4">
        <f t="shared" si="78"/>
        <v>1.9337468088283369</v>
      </c>
      <c r="L608" s="4">
        <f>C608+epsilon*$K608</f>
        <v>-0.50093557828022373</v>
      </c>
      <c r="M608" s="4">
        <f t="shared" si="79"/>
        <v>-0.50093557828022373</v>
      </c>
      <c r="N608" s="4">
        <f>$J608-(epsilon/2)*M608</f>
        <v>1.936251486719738</v>
      </c>
    </row>
    <row r="609" spans="1:14" x14ac:dyDescent="0.3">
      <c r="A609" s="7">
        <f>A608+epsilon</f>
        <v>6.0299999999999159</v>
      </c>
      <c r="B609" s="4">
        <f t="shared" si="72"/>
        <v>1.936251486719738</v>
      </c>
      <c r="C609" s="4">
        <f t="shared" si="73"/>
        <v>-0.50093557828022373</v>
      </c>
      <c r="D609" s="4">
        <f t="shared" si="74"/>
        <v>0.12546822679347108</v>
      </c>
      <c r="E609" s="4">
        <f t="shared" si="75"/>
        <v>1.874534909912198</v>
      </c>
      <c r="F609" s="4">
        <f t="shared" si="76"/>
        <v>2.000003136705669</v>
      </c>
      <c r="H609" s="8">
        <f>A609+epsilon/2</f>
        <v>6.0349999999999158</v>
      </c>
      <c r="I609" s="4">
        <f t="shared" si="77"/>
        <v>-0.50093557828022373</v>
      </c>
      <c r="J609" s="4">
        <f>$B609-(epsilon/2)*$I609</f>
        <v>1.9387561646111391</v>
      </c>
      <c r="K609" s="4">
        <f t="shared" si="78"/>
        <v>1.9387561646111391</v>
      </c>
      <c r="L609" s="4">
        <f>C609+epsilon*$K609</f>
        <v>-0.48154801663411234</v>
      </c>
      <c r="M609" s="4">
        <f t="shared" si="79"/>
        <v>-0.48154801663411234</v>
      </c>
      <c r="N609" s="4">
        <f>$J609-(epsilon/2)*M609</f>
        <v>1.9411639046943097</v>
      </c>
    </row>
    <row r="610" spans="1:14" x14ac:dyDescent="0.3">
      <c r="A610" s="7">
        <f>A609+epsilon</f>
        <v>6.0399999999999157</v>
      </c>
      <c r="B610" s="4">
        <f t="shared" si="72"/>
        <v>1.9411639046943097</v>
      </c>
      <c r="C610" s="4">
        <f t="shared" si="73"/>
        <v>-0.48154801663411234</v>
      </c>
      <c r="D610" s="4">
        <f t="shared" si="74"/>
        <v>0.11594424616212366</v>
      </c>
      <c r="E610" s="4">
        <f t="shared" si="75"/>
        <v>1.8840586524440295</v>
      </c>
      <c r="F610" s="4">
        <f t="shared" si="76"/>
        <v>2.0000028986061533</v>
      </c>
      <c r="H610" s="8">
        <f>A610+epsilon/2</f>
        <v>6.0449999999999156</v>
      </c>
      <c r="I610" s="4">
        <f t="shared" si="77"/>
        <v>-0.48154801663411234</v>
      </c>
      <c r="J610" s="4">
        <f>$B610-(epsilon/2)*$I610</f>
        <v>1.9435716447774802</v>
      </c>
      <c r="K610" s="4">
        <f t="shared" si="78"/>
        <v>1.9435716447774802</v>
      </c>
      <c r="L610" s="4">
        <f>C610+epsilon*$K610</f>
        <v>-0.46211230018633753</v>
      </c>
      <c r="M610" s="4">
        <f t="shared" si="79"/>
        <v>-0.46211230018633753</v>
      </c>
      <c r="N610" s="4">
        <f>$J610-(epsilon/2)*M610</f>
        <v>1.945882206278412</v>
      </c>
    </row>
    <row r="611" spans="1:14" x14ac:dyDescent="0.3">
      <c r="A611" s="7">
        <f>A610+epsilon</f>
        <v>6.0499999999999154</v>
      </c>
      <c r="B611" s="4">
        <f t="shared" si="72"/>
        <v>1.945882206278412</v>
      </c>
      <c r="C611" s="4">
        <f t="shared" si="73"/>
        <v>-0.46211230018633753</v>
      </c>
      <c r="D611" s="4">
        <f t="shared" si="74"/>
        <v>0.10677388899175387</v>
      </c>
      <c r="E611" s="4">
        <f t="shared" si="75"/>
        <v>1.8932287803554702</v>
      </c>
      <c r="F611" s="4">
        <f t="shared" si="76"/>
        <v>2.0000026693472241</v>
      </c>
      <c r="H611" s="8">
        <f>A611+epsilon/2</f>
        <v>6.0549999999999153</v>
      </c>
      <c r="I611" s="4">
        <f t="shared" si="77"/>
        <v>-0.46211230018633753</v>
      </c>
      <c r="J611" s="4">
        <f>$B611-(epsilon/2)*$I611</f>
        <v>1.9481927677793438</v>
      </c>
      <c r="K611" s="4">
        <f t="shared" si="78"/>
        <v>1.9481927677793438</v>
      </c>
      <c r="L611" s="4">
        <f>C611+epsilon*$K611</f>
        <v>-0.44263037250854409</v>
      </c>
      <c r="M611" s="4">
        <f t="shared" si="79"/>
        <v>-0.44263037250854409</v>
      </c>
      <c r="N611" s="4">
        <f>$J611-(epsilon/2)*M611</f>
        <v>1.9504059196418866</v>
      </c>
    </row>
    <row r="612" spans="1:14" x14ac:dyDescent="0.3">
      <c r="A612" s="7">
        <f>A611+epsilon</f>
        <v>6.0599999999999152</v>
      </c>
      <c r="B612" s="4">
        <f t="shared" si="72"/>
        <v>1.9504059196418866</v>
      </c>
      <c r="C612" s="4">
        <f t="shared" si="73"/>
        <v>-0.44263037250854409</v>
      </c>
      <c r="D612" s="4">
        <f t="shared" si="74"/>
        <v>9.7960823333526251E-2</v>
      </c>
      <c r="E612" s="4">
        <f t="shared" si="75"/>
        <v>1.9020416256870567</v>
      </c>
      <c r="F612" s="4">
        <f t="shared" si="76"/>
        <v>2.0000024490205828</v>
      </c>
      <c r="H612" s="8">
        <f>A612+epsilon/2</f>
        <v>6.0649999999999151</v>
      </c>
      <c r="I612" s="4">
        <f t="shared" si="77"/>
        <v>-0.44263037250854409</v>
      </c>
      <c r="J612" s="4">
        <f>$B612-(epsilon/2)*$I612</f>
        <v>1.9526190715044294</v>
      </c>
      <c r="K612" s="4">
        <f t="shared" si="78"/>
        <v>1.9526190715044294</v>
      </c>
      <c r="L612" s="4">
        <f>C612+epsilon*$K612</f>
        <v>-0.42310418179349979</v>
      </c>
      <c r="M612" s="4">
        <f t="shared" si="79"/>
        <v>-0.42310418179349979</v>
      </c>
      <c r="N612" s="4">
        <f>$J612-(epsilon/2)*M612</f>
        <v>1.954734592413397</v>
      </c>
    </row>
    <row r="613" spans="1:14" x14ac:dyDescent="0.3">
      <c r="A613" s="7">
        <f>A612+epsilon</f>
        <v>6.069999999999915</v>
      </c>
      <c r="B613" s="4">
        <f t="shared" si="72"/>
        <v>1.954734592413397</v>
      </c>
      <c r="C613" s="4">
        <f t="shared" si="73"/>
        <v>-0.42310418179349979</v>
      </c>
      <c r="D613" s="4">
        <f t="shared" si="74"/>
        <v>8.9508574325573464E-2</v>
      </c>
      <c r="E613" s="4">
        <f t="shared" si="75"/>
        <v>1.9104936633887846</v>
      </c>
      <c r="F613" s="4">
        <f t="shared" si="76"/>
        <v>2.0000022377143578</v>
      </c>
      <c r="H613" s="8">
        <f>A613+epsilon/2</f>
        <v>6.0749999999999149</v>
      </c>
      <c r="I613" s="4">
        <f t="shared" si="77"/>
        <v>-0.42310418179349979</v>
      </c>
      <c r="J613" s="4">
        <f>$B613-(epsilon/2)*$I613</f>
        <v>1.9568501133223646</v>
      </c>
      <c r="K613" s="4">
        <f t="shared" si="78"/>
        <v>1.9568501133223646</v>
      </c>
      <c r="L613" s="4">
        <f>C613+epsilon*$K613</f>
        <v>-0.40353568066027612</v>
      </c>
      <c r="M613" s="4">
        <f t="shared" si="79"/>
        <v>-0.40353568066027612</v>
      </c>
      <c r="N613" s="4">
        <f>$J613-(epsilon/2)*M613</f>
        <v>1.9588677917256661</v>
      </c>
    </row>
    <row r="614" spans="1:14" x14ac:dyDescent="0.3">
      <c r="A614" s="7">
        <f>A613+epsilon</f>
        <v>6.0799999999999148</v>
      </c>
      <c r="B614" s="4">
        <f t="shared" si="72"/>
        <v>1.9588677917256661</v>
      </c>
      <c r="C614" s="4">
        <f t="shared" si="73"/>
        <v>-0.40353568066027612</v>
      </c>
      <c r="D614" s="4">
        <f t="shared" si="74"/>
        <v>8.1420522782976179E-2</v>
      </c>
      <c r="E614" s="4">
        <f t="shared" si="75"/>
        <v>1.9185815127300938</v>
      </c>
      <c r="F614" s="4">
        <f t="shared" si="76"/>
        <v>2.0000020355130701</v>
      </c>
      <c r="H614" s="8">
        <f>A614+epsilon/2</f>
        <v>6.0849999999999147</v>
      </c>
      <c r="I614" s="4">
        <f t="shared" si="77"/>
        <v>-0.40353568066027612</v>
      </c>
      <c r="J614" s="4">
        <f>$B614-(epsilon/2)*$I614</f>
        <v>1.9608854701289675</v>
      </c>
      <c r="K614" s="4">
        <f t="shared" si="78"/>
        <v>1.9608854701289675</v>
      </c>
      <c r="L614" s="4">
        <f>C614+epsilon*$K614</f>
        <v>-0.38392682595898642</v>
      </c>
      <c r="M614" s="4">
        <f t="shared" si="79"/>
        <v>-0.38392682595898642</v>
      </c>
      <c r="N614" s="4">
        <f>$J614-(epsilon/2)*M614</f>
        <v>1.9628051042587624</v>
      </c>
    </row>
    <row r="615" spans="1:14" x14ac:dyDescent="0.3">
      <c r="A615" s="7">
        <f>A614+epsilon</f>
        <v>6.0899999999999146</v>
      </c>
      <c r="B615" s="4">
        <f t="shared" si="72"/>
        <v>1.9628051042587624</v>
      </c>
      <c r="C615" s="4">
        <f t="shared" si="73"/>
        <v>-0.38392682595898642</v>
      </c>
      <c r="D615" s="4">
        <f t="shared" si="74"/>
        <v>7.3699903845470927E-2</v>
      </c>
      <c r="E615" s="4">
        <f t="shared" si="75"/>
        <v>1.9263019386521256</v>
      </c>
      <c r="F615" s="4">
        <f t="shared" si="76"/>
        <v>2.0000018424975967</v>
      </c>
      <c r="H615" s="8">
        <f>A615+epsilon/2</f>
        <v>6.0949999999999145</v>
      </c>
      <c r="I615" s="4">
        <f t="shared" si="77"/>
        <v>-0.38392682595898642</v>
      </c>
      <c r="J615" s="4">
        <f>$B615-(epsilon/2)*$I615</f>
        <v>1.9647247383885573</v>
      </c>
      <c r="K615" s="4">
        <f t="shared" si="78"/>
        <v>1.9647247383885573</v>
      </c>
      <c r="L615" s="4">
        <f>C615+epsilon*$K615</f>
        <v>-0.36427957857510085</v>
      </c>
      <c r="M615" s="4">
        <f t="shared" si="79"/>
        <v>-0.36427957857510085</v>
      </c>
      <c r="N615" s="4">
        <f>$J615-(epsilon/2)*M615</f>
        <v>1.9665461362814329</v>
      </c>
    </row>
    <row r="616" spans="1:14" x14ac:dyDescent="0.3">
      <c r="A616" s="7">
        <f>A615+epsilon</f>
        <v>6.0999999999999144</v>
      </c>
      <c r="B616" s="4">
        <f t="shared" si="72"/>
        <v>1.9665461362814329</v>
      </c>
      <c r="C616" s="4">
        <f t="shared" si="73"/>
        <v>-0.36427957857510085</v>
      </c>
      <c r="D616" s="4">
        <f t="shared" si="74"/>
        <v>6.6349805683426535E-2</v>
      </c>
      <c r="E616" s="4">
        <f t="shared" si="75"/>
        <v>1.9336518530617162</v>
      </c>
      <c r="F616" s="4">
        <f t="shared" si="76"/>
        <v>2.0000016587451426</v>
      </c>
      <c r="H616" s="8">
        <f>A616+epsilon/2</f>
        <v>6.1049999999999143</v>
      </c>
      <c r="I616" s="4">
        <f t="shared" si="77"/>
        <v>-0.36427957857510085</v>
      </c>
      <c r="J616" s="4">
        <f>$B616-(epsilon/2)*$I616</f>
        <v>1.9683675341743085</v>
      </c>
      <c r="K616" s="4">
        <f t="shared" si="78"/>
        <v>1.9683675341743085</v>
      </c>
      <c r="L616" s="4">
        <f>C616+epsilon*$K616</f>
        <v>-0.34459590323335776</v>
      </c>
      <c r="M616" s="4">
        <f t="shared" si="79"/>
        <v>-0.34459590323335776</v>
      </c>
      <c r="N616" s="4">
        <f>$J616-(epsilon/2)*M616</f>
        <v>1.9700905136904754</v>
      </c>
    </row>
    <row r="617" spans="1:14" x14ac:dyDescent="0.3">
      <c r="A617" s="7">
        <f>A616+epsilon</f>
        <v>6.1099999999999142</v>
      </c>
      <c r="B617" s="4">
        <f t="shared" si="72"/>
        <v>1.9700905136904754</v>
      </c>
      <c r="C617" s="4">
        <f t="shared" si="73"/>
        <v>-0.34459590323335776</v>
      </c>
      <c r="D617" s="4">
        <f t="shared" si="74"/>
        <v>5.9373168262606829E-2</v>
      </c>
      <c r="E617" s="4">
        <f t="shared" si="75"/>
        <v>1.9406283160666007</v>
      </c>
      <c r="F617" s="4">
        <f t="shared" si="76"/>
        <v>2.0000014843292075</v>
      </c>
      <c r="H617" s="8">
        <f>A617+epsilon/2</f>
        <v>6.1149999999999141</v>
      </c>
      <c r="I617" s="4">
        <f t="shared" si="77"/>
        <v>-0.34459590323335776</v>
      </c>
      <c r="J617" s="4">
        <f>$B617-(epsilon/2)*$I617</f>
        <v>1.9718134932066422</v>
      </c>
      <c r="K617" s="4">
        <f t="shared" si="78"/>
        <v>1.9718134932066422</v>
      </c>
      <c r="L617" s="4">
        <f>C617+epsilon*$K617</f>
        <v>-0.32487776830129134</v>
      </c>
      <c r="M617" s="4">
        <f t="shared" si="79"/>
        <v>-0.32487776830129134</v>
      </c>
      <c r="N617" s="4">
        <f>$J617-(epsilon/2)*M617</f>
        <v>1.9734378820481486</v>
      </c>
    </row>
    <row r="618" spans="1:14" x14ac:dyDescent="0.3">
      <c r="A618" s="7">
        <f>A617+epsilon</f>
        <v>6.119999999999914</v>
      </c>
      <c r="B618" s="4">
        <f t="shared" si="72"/>
        <v>1.9734378820481486</v>
      </c>
      <c r="C618" s="4">
        <f t="shared" si="73"/>
        <v>-0.32487776830129134</v>
      </c>
      <c r="D618" s="4">
        <f t="shared" si="74"/>
        <v>5.2772782168213767E-2</v>
      </c>
      <c r="E618" s="4">
        <f t="shared" si="75"/>
        <v>1.9472285371513414</v>
      </c>
      <c r="F618" s="4">
        <f t="shared" si="76"/>
        <v>2.0000013193195549</v>
      </c>
      <c r="H618" s="8">
        <f>A618+epsilon/2</f>
        <v>6.1249999999999138</v>
      </c>
      <c r="I618" s="4">
        <f t="shared" si="77"/>
        <v>-0.32487776830129134</v>
      </c>
      <c r="J618" s="4">
        <f>$B618-(epsilon/2)*$I618</f>
        <v>1.975062270889655</v>
      </c>
      <c r="K618" s="4">
        <f t="shared" si="78"/>
        <v>1.975062270889655</v>
      </c>
      <c r="L618" s="4">
        <f>C618+epsilon*$K618</f>
        <v>-0.30512714559239479</v>
      </c>
      <c r="M618" s="4">
        <f t="shared" si="79"/>
        <v>-0.30512714559239479</v>
      </c>
      <c r="N618" s="4">
        <f>$J618-(epsilon/2)*M618</f>
        <v>1.9765879066176171</v>
      </c>
    </row>
    <row r="619" spans="1:14" x14ac:dyDescent="0.3">
      <c r="A619" s="7">
        <f>A618+epsilon</f>
        <v>6.1299999999999137</v>
      </c>
      <c r="B619" s="4">
        <f t="shared" ref="B619:B682" si="80">N618</f>
        <v>1.9765879066176171</v>
      </c>
      <c r="C619" s="4">
        <f t="shared" ref="C619:C682" si="81">L618</f>
        <v>-0.30512714559239479</v>
      </c>
      <c r="D619" s="4">
        <f t="shared" si="74"/>
        <v>4.6551287488681245E-2</v>
      </c>
      <c r="E619" s="4">
        <f t="shared" si="75"/>
        <v>1.9534498762935069</v>
      </c>
      <c r="F619" s="4">
        <f t="shared" si="76"/>
        <v>2.000001163782188</v>
      </c>
      <c r="H619" s="8">
        <f>A619+epsilon/2</f>
        <v>6.1349999999999136</v>
      </c>
      <c r="I619" s="4">
        <f t="shared" si="77"/>
        <v>-0.30512714559239479</v>
      </c>
      <c r="J619" s="4">
        <f>$B619-(epsilon/2)*$I619</f>
        <v>1.9781135423455791</v>
      </c>
      <c r="K619" s="4">
        <f t="shared" si="78"/>
        <v>1.9781135423455791</v>
      </c>
      <c r="L619" s="4">
        <f>C619+epsilon*$K619</f>
        <v>-0.28534601016893901</v>
      </c>
      <c r="M619" s="4">
        <f t="shared" si="79"/>
        <v>-0.28534601016893901</v>
      </c>
      <c r="N619" s="4">
        <f>$J619-(epsilon/2)*M619</f>
        <v>1.9795402723964237</v>
      </c>
    </row>
    <row r="620" spans="1:14" x14ac:dyDescent="0.3">
      <c r="A620" s="7">
        <f>A619+epsilon</f>
        <v>6.1399999999999135</v>
      </c>
      <c r="B620" s="4">
        <f t="shared" si="80"/>
        <v>1.9795402723964237</v>
      </c>
      <c r="C620" s="4">
        <f t="shared" si="81"/>
        <v>-0.28534601016893901</v>
      </c>
      <c r="D620" s="4">
        <f t="shared" si="74"/>
        <v>4.0711172759666125E-2</v>
      </c>
      <c r="E620" s="4">
        <f t="shared" si="75"/>
        <v>1.9592898450196536</v>
      </c>
      <c r="F620" s="4">
        <f t="shared" si="76"/>
        <v>2.0000010177793199</v>
      </c>
      <c r="H620" s="8">
        <f>A620+epsilon/2</f>
        <v>6.1449999999999134</v>
      </c>
      <c r="I620" s="4">
        <f t="shared" si="77"/>
        <v>-0.28534601016893901</v>
      </c>
      <c r="J620" s="4">
        <f>$B620-(epsilon/2)*$I620</f>
        <v>1.9809670024472683</v>
      </c>
      <c r="K620" s="4">
        <f t="shared" si="78"/>
        <v>1.9809670024472683</v>
      </c>
      <c r="L620" s="4">
        <f>C620+epsilon*$K620</f>
        <v>-0.26553634014446631</v>
      </c>
      <c r="M620" s="4">
        <f t="shared" si="79"/>
        <v>-0.26553634014446631</v>
      </c>
      <c r="N620" s="4">
        <f>$J620-(epsilon/2)*M620</f>
        <v>1.9822946841479907</v>
      </c>
    </row>
    <row r="621" spans="1:14" x14ac:dyDescent="0.3">
      <c r="A621" s="7">
        <f>A620+epsilon</f>
        <v>6.1499999999999133</v>
      </c>
      <c r="B621" s="4">
        <f t="shared" si="80"/>
        <v>1.9822946841479907</v>
      </c>
      <c r="C621" s="4">
        <f t="shared" si="81"/>
        <v>-0.26553634014446631</v>
      </c>
      <c r="D621" s="4">
        <f t="shared" si="74"/>
        <v>3.5254773968658858E-2</v>
      </c>
      <c r="E621" s="4">
        <f t="shared" si="75"/>
        <v>1.9647461074006911</v>
      </c>
      <c r="F621" s="4">
        <f t="shared" si="76"/>
        <v>2.0000008813693499</v>
      </c>
      <c r="H621" s="8">
        <f>A621+epsilon/2</f>
        <v>6.1549999999999132</v>
      </c>
      <c r="I621" s="4">
        <f t="shared" si="77"/>
        <v>-0.26553634014446631</v>
      </c>
      <c r="J621" s="4">
        <f>$B621-(epsilon/2)*$I621</f>
        <v>1.9836223658487131</v>
      </c>
      <c r="K621" s="4">
        <f t="shared" si="78"/>
        <v>1.9836223658487131</v>
      </c>
      <c r="L621" s="4">
        <f>C621+epsilon*$K621</f>
        <v>-0.24570011648597917</v>
      </c>
      <c r="M621" s="4">
        <f t="shared" si="79"/>
        <v>-0.24570011648597917</v>
      </c>
      <c r="N621" s="4">
        <f>$J621-(epsilon/2)*M621</f>
        <v>1.9848508664311431</v>
      </c>
    </row>
    <row r="622" spans="1:14" x14ac:dyDescent="0.3">
      <c r="A622" s="7">
        <f>A621+epsilon</f>
        <v>6.1599999999999131</v>
      </c>
      <c r="B622" s="4">
        <f t="shared" si="80"/>
        <v>1.9848508664311431</v>
      </c>
      <c r="C622" s="4">
        <f t="shared" si="81"/>
        <v>-0.24570011648597917</v>
      </c>
      <c r="D622" s="4">
        <f t="shared" si="74"/>
        <v>3.0184273620611865E-2</v>
      </c>
      <c r="E622" s="4">
        <f t="shared" si="75"/>
        <v>1.9698164809862297</v>
      </c>
      <c r="F622" s="4">
        <f t="shared" si="76"/>
        <v>2.0000007546068415</v>
      </c>
      <c r="H622" s="8">
        <f>A622+epsilon/2</f>
        <v>6.164999999999913</v>
      </c>
      <c r="I622" s="4">
        <f t="shared" si="77"/>
        <v>-0.24570011648597917</v>
      </c>
      <c r="J622" s="4">
        <f>$B622-(epsilon/2)*$I622</f>
        <v>1.986079367013573</v>
      </c>
      <c r="K622" s="4">
        <f t="shared" si="78"/>
        <v>1.986079367013573</v>
      </c>
      <c r="L622" s="4">
        <f>C622+epsilon*$K622</f>
        <v>-0.22583932281584343</v>
      </c>
      <c r="M622" s="4">
        <f t="shared" si="79"/>
        <v>-0.22583932281584343</v>
      </c>
      <c r="N622" s="4">
        <f>$J622-(epsilon/2)*M622</f>
        <v>1.9872085636276522</v>
      </c>
    </row>
    <row r="623" spans="1:14" x14ac:dyDescent="0.3">
      <c r="A623" s="7">
        <f>A622+epsilon</f>
        <v>6.1699999999999129</v>
      </c>
      <c r="B623" s="4">
        <f t="shared" si="80"/>
        <v>1.9872085636276522</v>
      </c>
      <c r="C623" s="4">
        <f t="shared" si="81"/>
        <v>-0.22583932281584343</v>
      </c>
      <c r="D623" s="4">
        <f t="shared" si="74"/>
        <v>2.5501699864959371E-2</v>
      </c>
      <c r="E623" s="4">
        <f t="shared" si="75"/>
        <v>1.9744989376775384</v>
      </c>
      <c r="F623" s="4">
        <f t="shared" si="76"/>
        <v>2.0000006375424979</v>
      </c>
      <c r="H623" s="8">
        <f>A623+epsilon/2</f>
        <v>6.1749999999999128</v>
      </c>
      <c r="I623" s="4">
        <f t="shared" si="77"/>
        <v>-0.22583932281584343</v>
      </c>
      <c r="J623" s="4">
        <f>$B623-(epsilon/2)*$I623</f>
        <v>1.9883377602417314</v>
      </c>
      <c r="K623" s="4">
        <f t="shared" si="78"/>
        <v>1.9883377602417314</v>
      </c>
      <c r="L623" s="4">
        <f>C623+epsilon*$K623</f>
        <v>-0.20595594521342611</v>
      </c>
      <c r="M623" s="4">
        <f t="shared" si="79"/>
        <v>-0.20595594521342611</v>
      </c>
      <c r="N623" s="4">
        <f>$J623-(epsilon/2)*M623</f>
        <v>1.9893675399677986</v>
      </c>
    </row>
    <row r="624" spans="1:14" x14ac:dyDescent="0.3">
      <c r="A624" s="7">
        <f>A623+epsilon</f>
        <v>6.1799999999999127</v>
      </c>
      <c r="B624" s="4">
        <f t="shared" si="80"/>
        <v>1.9893675399677986</v>
      </c>
      <c r="C624" s="4">
        <f t="shared" si="81"/>
        <v>-0.20595594521342611</v>
      </c>
      <c r="D624" s="4">
        <f t="shared" si="74"/>
        <v>2.1208925684377888E-2</v>
      </c>
      <c r="E624" s="4">
        <f t="shared" si="75"/>
        <v>1.9787916045387652</v>
      </c>
      <c r="F624" s="4">
        <f t="shared" si="76"/>
        <v>2.0000005302231432</v>
      </c>
      <c r="H624" s="8">
        <f>A624+epsilon/2</f>
        <v>6.1849999999999126</v>
      </c>
      <c r="I624" s="4">
        <f t="shared" si="77"/>
        <v>-0.20595594521342611</v>
      </c>
      <c r="J624" s="4">
        <f>$B624-(epsilon/2)*$I624</f>
        <v>1.9903973196938658</v>
      </c>
      <c r="K624" s="4">
        <f t="shared" si="78"/>
        <v>1.9903973196938658</v>
      </c>
      <c r="L624" s="4">
        <f>C624+epsilon*$K624</f>
        <v>-0.18605197201648746</v>
      </c>
      <c r="M624" s="4">
        <f t="shared" si="79"/>
        <v>-0.18605197201648746</v>
      </c>
      <c r="N624" s="4">
        <f>$J624-(epsilon/2)*M624</f>
        <v>1.9913275795539482</v>
      </c>
    </row>
    <row r="625" spans="1:14" x14ac:dyDescent="0.3">
      <c r="A625" s="7">
        <f>A624+epsilon</f>
        <v>6.1899999999999125</v>
      </c>
      <c r="B625" s="4">
        <f t="shared" si="80"/>
        <v>1.9913275795539482</v>
      </c>
      <c r="C625" s="4">
        <f t="shared" si="81"/>
        <v>-0.18605197201648746</v>
      </c>
      <c r="D625" s="4">
        <f t="shared" si="74"/>
        <v>1.7307668145611917E-2</v>
      </c>
      <c r="E625" s="4">
        <f t="shared" si="75"/>
        <v>1.982692764546093</v>
      </c>
      <c r="F625" s="4">
        <f t="shared" si="76"/>
        <v>2.0000004326917051</v>
      </c>
      <c r="H625" s="8">
        <f>A625+epsilon/2</f>
        <v>6.1949999999999124</v>
      </c>
      <c r="I625" s="4">
        <f t="shared" si="77"/>
        <v>-0.18605197201648746</v>
      </c>
      <c r="J625" s="4">
        <f>$B625-(epsilon/2)*$I625</f>
        <v>1.9922578394140307</v>
      </c>
      <c r="K625" s="4">
        <f t="shared" si="78"/>
        <v>1.9922578394140307</v>
      </c>
      <c r="L625" s="4">
        <f>C625+epsilon*$K625</f>
        <v>-0.16612939362234716</v>
      </c>
      <c r="M625" s="4">
        <f t="shared" si="79"/>
        <v>-0.16612939362234716</v>
      </c>
      <c r="N625" s="4">
        <f>$J625-(epsilon/2)*M625</f>
        <v>1.9930884863821423</v>
      </c>
    </row>
    <row r="626" spans="1:14" x14ac:dyDescent="0.3">
      <c r="A626" s="7">
        <f>A625+epsilon</f>
        <v>6.1999999999999122</v>
      </c>
      <c r="B626" s="4">
        <f t="shared" si="80"/>
        <v>1.9930884863821423</v>
      </c>
      <c r="C626" s="4">
        <f t="shared" si="81"/>
        <v>-0.16612939362234716</v>
      </c>
      <c r="D626" s="4">
        <f t="shared" si="74"/>
        <v>1.379948771266438E-2</v>
      </c>
      <c r="E626" s="4">
        <f t="shared" si="75"/>
        <v>1.9862008572745296</v>
      </c>
      <c r="F626" s="4">
        <f t="shared" si="76"/>
        <v>2.0000003449871939</v>
      </c>
      <c r="H626" s="8">
        <f>A626+epsilon/2</f>
        <v>6.2049999999999121</v>
      </c>
      <c r="I626" s="4">
        <f t="shared" si="77"/>
        <v>-0.16612939362234716</v>
      </c>
      <c r="J626" s="4">
        <f>$B626-(epsilon/2)*$I626</f>
        <v>1.9939191333502539</v>
      </c>
      <c r="K626" s="4">
        <f t="shared" si="78"/>
        <v>1.9939191333502539</v>
      </c>
      <c r="L626" s="4">
        <f>C626+epsilon*$K626</f>
        <v>-0.14619020228884461</v>
      </c>
      <c r="M626" s="4">
        <f t="shared" si="79"/>
        <v>-0.14619020228884461</v>
      </c>
      <c r="N626" s="4">
        <f>$J626-(epsilon/2)*M626</f>
        <v>1.9946500843616981</v>
      </c>
    </row>
    <row r="627" spans="1:14" x14ac:dyDescent="0.3">
      <c r="A627" s="7">
        <f>A626+epsilon</f>
        <v>6.209999999999912</v>
      </c>
      <c r="B627" s="4">
        <f t="shared" si="80"/>
        <v>1.9946500843616981</v>
      </c>
      <c r="C627" s="4">
        <f t="shared" si="81"/>
        <v>-0.14619020228884461</v>
      </c>
      <c r="D627" s="4">
        <f t="shared" si="74"/>
        <v>1.0685787622626654E-2</v>
      </c>
      <c r="E627" s="4">
        <f t="shared" si="75"/>
        <v>1.9893144795220647</v>
      </c>
      <c r="F627" s="4">
        <f t="shared" si="76"/>
        <v>2.0000002671446913</v>
      </c>
      <c r="H627" s="8">
        <f>A627+epsilon/2</f>
        <v>6.2149999999999119</v>
      </c>
      <c r="I627" s="4">
        <f t="shared" si="77"/>
        <v>-0.14619020228884461</v>
      </c>
      <c r="J627" s="4">
        <f>$B627-(epsilon/2)*$I627</f>
        <v>1.9953810353731423</v>
      </c>
      <c r="K627" s="4">
        <f t="shared" si="78"/>
        <v>1.9953810353731423</v>
      </c>
      <c r="L627" s="4">
        <f>C627+epsilon*$K627</f>
        <v>-0.12623639193511318</v>
      </c>
      <c r="M627" s="4">
        <f t="shared" si="79"/>
        <v>-0.12623639193511318</v>
      </c>
      <c r="N627" s="4">
        <f>$J627-(epsilon/2)*M627</f>
        <v>1.9960122173328179</v>
      </c>
    </row>
    <row r="628" spans="1:14" x14ac:dyDescent="0.3">
      <c r="A628" s="7">
        <f>A627+epsilon</f>
        <v>6.2199999999999118</v>
      </c>
      <c r="B628" s="4">
        <f t="shared" si="80"/>
        <v>1.9960122173328179</v>
      </c>
      <c r="C628" s="4">
        <f t="shared" si="81"/>
        <v>-0.12623639193511318</v>
      </c>
      <c r="D628" s="4">
        <f t="shared" si="74"/>
        <v>7.9678133243977541E-3</v>
      </c>
      <c r="E628" s="4">
        <f t="shared" si="75"/>
        <v>1.9920323858709361</v>
      </c>
      <c r="F628" s="4">
        <f t="shared" si="76"/>
        <v>2.000000199195334</v>
      </c>
      <c r="H628" s="8">
        <f>A628+epsilon/2</f>
        <v>6.2249999999999117</v>
      </c>
      <c r="I628" s="4">
        <f t="shared" si="77"/>
        <v>-0.12623639193511318</v>
      </c>
      <c r="J628" s="4">
        <f>$B628-(epsilon/2)*$I628</f>
        <v>1.9966433992924935</v>
      </c>
      <c r="K628" s="4">
        <f t="shared" si="78"/>
        <v>1.9966433992924935</v>
      </c>
      <c r="L628" s="4">
        <f>C628+epsilon*$K628</f>
        <v>-0.10626995794218824</v>
      </c>
      <c r="M628" s="4">
        <f t="shared" si="79"/>
        <v>-0.10626995794218824</v>
      </c>
      <c r="N628" s="4">
        <f>$J628-(epsilon/2)*M628</f>
        <v>1.9971747490822045</v>
      </c>
    </row>
    <row r="629" spans="1:14" x14ac:dyDescent="0.3">
      <c r="A629" s="7">
        <f>A628+epsilon</f>
        <v>6.2299999999999116</v>
      </c>
      <c r="B629" s="4">
        <f t="shared" si="80"/>
        <v>1.9971747490822045</v>
      </c>
      <c r="C629" s="4">
        <f t="shared" si="81"/>
        <v>-0.10626995794218824</v>
      </c>
      <c r="D629" s="4">
        <f t="shared" si="74"/>
        <v>5.646651980517229E-3</v>
      </c>
      <c r="E629" s="4">
        <f t="shared" si="75"/>
        <v>1.9943534891857833</v>
      </c>
      <c r="F629" s="4">
        <f t="shared" si="76"/>
        <v>2.0000001411663004</v>
      </c>
      <c r="H629" s="8">
        <f>A629+epsilon/2</f>
        <v>6.2349999999999115</v>
      </c>
      <c r="I629" s="4">
        <f t="shared" si="77"/>
        <v>-0.10626995794218824</v>
      </c>
      <c r="J629" s="4">
        <f>$B629-(epsilon/2)*$I629</f>
        <v>1.9977060988719155</v>
      </c>
      <c r="K629" s="4">
        <f t="shared" si="78"/>
        <v>1.9977060988719155</v>
      </c>
      <c r="L629" s="4">
        <f>C629+epsilon*$K629</f>
        <v>-8.6292896953469089E-2</v>
      </c>
      <c r="M629" s="4">
        <f t="shared" si="79"/>
        <v>-8.6292896953469089E-2</v>
      </c>
      <c r="N629" s="4">
        <f>$J629-(epsilon/2)*M629</f>
        <v>1.9981375633566829</v>
      </c>
    </row>
    <row r="630" spans="1:14" x14ac:dyDescent="0.3">
      <c r="A630" s="7">
        <f>A629+epsilon</f>
        <v>6.2399999999999114</v>
      </c>
      <c r="B630" s="4">
        <f t="shared" si="80"/>
        <v>1.9981375633566829</v>
      </c>
      <c r="C630" s="4">
        <f t="shared" si="81"/>
        <v>-8.6292896953469089E-2</v>
      </c>
      <c r="D630" s="4">
        <f t="shared" si="74"/>
        <v>3.7232320323110175E-3</v>
      </c>
      <c r="E630" s="4">
        <f t="shared" si="75"/>
        <v>1.9962768610484911</v>
      </c>
      <c r="F630" s="4">
        <f t="shared" si="76"/>
        <v>2.0000000930808022</v>
      </c>
      <c r="H630" s="8">
        <f>A630+epsilon/2</f>
        <v>6.2449999999999113</v>
      </c>
      <c r="I630" s="4">
        <f t="shared" si="77"/>
        <v>-8.6292896953469089E-2</v>
      </c>
      <c r="J630" s="4">
        <f>$B630-(epsilon/2)*$I630</f>
        <v>1.9985690278414503</v>
      </c>
      <c r="K630" s="4">
        <f t="shared" si="78"/>
        <v>1.9985690278414503</v>
      </c>
      <c r="L630" s="4">
        <f>C630+epsilon*$K630</f>
        <v>-6.6307206675054589E-2</v>
      </c>
      <c r="M630" s="4">
        <f t="shared" si="79"/>
        <v>-6.6307206675054589E-2</v>
      </c>
      <c r="N630" s="4">
        <f>$J630-(epsilon/2)*M630</f>
        <v>1.9989005638748256</v>
      </c>
    </row>
    <row r="631" spans="1:14" x14ac:dyDescent="0.3">
      <c r="A631" s="7">
        <f>A630+epsilon</f>
        <v>6.2499999999999112</v>
      </c>
      <c r="B631" s="4">
        <f t="shared" si="80"/>
        <v>1.9989005638748256</v>
      </c>
      <c r="C631" s="4">
        <f t="shared" si="81"/>
        <v>-6.6307206675054589E-2</v>
      </c>
      <c r="D631" s="4">
        <f t="shared" si="74"/>
        <v>2.1983228285242019E-3</v>
      </c>
      <c r="E631" s="4">
        <f t="shared" si="75"/>
        <v>1.9978017321295478</v>
      </c>
      <c r="F631" s="4">
        <f t="shared" si="76"/>
        <v>2.0000000549580719</v>
      </c>
      <c r="H631" s="8">
        <f>A631+epsilon/2</f>
        <v>6.2549999999999111</v>
      </c>
      <c r="I631" s="4">
        <f t="shared" si="77"/>
        <v>-6.6307206675054589E-2</v>
      </c>
      <c r="J631" s="4">
        <f>$B631-(epsilon/2)*$I631</f>
        <v>1.9992320999082009</v>
      </c>
      <c r="K631" s="4">
        <f t="shared" si="78"/>
        <v>1.9992320999082009</v>
      </c>
      <c r="L631" s="4">
        <f>C631+epsilon*$K631</f>
        <v>-4.6314885675972584E-2</v>
      </c>
      <c r="M631" s="4">
        <f t="shared" si="79"/>
        <v>-4.6314885675972584E-2</v>
      </c>
      <c r="N631" s="4">
        <f>$J631-(epsilon/2)*M631</f>
        <v>1.9994636743365808</v>
      </c>
    </row>
    <row r="632" spans="1:14" x14ac:dyDescent="0.3">
      <c r="A632" s="7">
        <f>A631+epsilon</f>
        <v>6.259999999999911</v>
      </c>
      <c r="B632" s="4">
        <f t="shared" si="80"/>
        <v>1.9994636743365808</v>
      </c>
      <c r="C632" s="4">
        <f t="shared" si="81"/>
        <v>-4.6314885675972584E-2</v>
      </c>
      <c r="D632" s="4">
        <f t="shared" si="74"/>
        <v>1.0725343175892051E-3</v>
      </c>
      <c r="E632" s="4">
        <f t="shared" si="75"/>
        <v>1.9989274924957703</v>
      </c>
      <c r="F632" s="4">
        <f t="shared" si="76"/>
        <v>2.0000000268133595</v>
      </c>
      <c r="H632" s="8">
        <f>A632+epsilon/2</f>
        <v>6.2649999999999109</v>
      </c>
      <c r="I632" s="4">
        <f t="shared" si="77"/>
        <v>-4.6314885675972584E-2</v>
      </c>
      <c r="J632" s="4">
        <f>$B632-(epsilon/2)*$I632</f>
        <v>1.9996952487649606</v>
      </c>
      <c r="K632" s="4">
        <f t="shared" si="78"/>
        <v>1.9996952487649606</v>
      </c>
      <c r="L632" s="4">
        <f>C632+epsilon*$K632</f>
        <v>-2.6317933188322977E-2</v>
      </c>
      <c r="M632" s="4">
        <f t="shared" si="79"/>
        <v>-2.6317933188322977E-2</v>
      </c>
      <c r="N632" s="4">
        <f>$J632-(epsilon/2)*M632</f>
        <v>1.9998268384309021</v>
      </c>
    </row>
    <row r="633" spans="1:14" x14ac:dyDescent="0.3">
      <c r="A633" s="7">
        <f>A632+epsilon</f>
        <v>6.2699999999999108</v>
      </c>
      <c r="B633" s="4">
        <f t="shared" si="80"/>
        <v>1.9998268384309021</v>
      </c>
      <c r="C633" s="4">
        <f t="shared" si="81"/>
        <v>-2.6317933188322977E-2</v>
      </c>
      <c r="D633" s="4">
        <f t="shared" si="74"/>
        <v>3.46316803652516E-4</v>
      </c>
      <c r="E633" s="4">
        <f t="shared" si="75"/>
        <v>1.9996536918542689</v>
      </c>
      <c r="F633" s="4">
        <f t="shared" si="76"/>
        <v>2.0000000086579215</v>
      </c>
      <c r="H633" s="8">
        <f>A633+epsilon/2</f>
        <v>6.2749999999999106</v>
      </c>
      <c r="I633" s="4">
        <f t="shared" si="77"/>
        <v>-2.6317933188322977E-2</v>
      </c>
      <c r="J633" s="4">
        <f>$B633-(epsilon/2)*$I633</f>
        <v>1.9999584280968437</v>
      </c>
      <c r="K633" s="4">
        <f t="shared" si="78"/>
        <v>1.9999584280968437</v>
      </c>
      <c r="L633" s="4">
        <f>C633+epsilon*$K633</f>
        <v>-6.3183489073545401E-3</v>
      </c>
      <c r="M633" s="4">
        <f t="shared" si="79"/>
        <v>-6.3183489073545401E-3</v>
      </c>
      <c r="N633" s="4">
        <f>$J633-(epsilon/2)*M633</f>
        <v>1.9999900198413805</v>
      </c>
    </row>
    <row r="634" spans="1:14" x14ac:dyDescent="0.3">
      <c r="A634" s="7">
        <f>A633+epsilon</f>
        <v>6.2799999999999105</v>
      </c>
      <c r="B634" s="4">
        <f t="shared" si="80"/>
        <v>1.9999900198413805</v>
      </c>
      <c r="C634" s="4">
        <f t="shared" si="81"/>
        <v>-6.3183489073545401E-3</v>
      </c>
      <c r="D634" s="4">
        <f t="shared" si="74"/>
        <v>1.9960766457534154E-5</v>
      </c>
      <c r="E634" s="4">
        <f t="shared" si="75"/>
        <v>1.9999800397325627</v>
      </c>
      <c r="F634" s="4">
        <f t="shared" si="76"/>
        <v>2.0000000004990204</v>
      </c>
      <c r="H634" s="8">
        <f>A634+epsilon/2</f>
        <v>6.2849999999999104</v>
      </c>
      <c r="I634" s="4">
        <f t="shared" si="77"/>
        <v>-6.3183489073545401E-3</v>
      </c>
      <c r="J634" s="4">
        <f>$B634-(epsilon/2)*$I634</f>
        <v>2.0000216115859173</v>
      </c>
      <c r="K634" s="4">
        <f t="shared" si="78"/>
        <v>2.0000216115859173</v>
      </c>
      <c r="L634" s="4">
        <f>C634+epsilon*$K634</f>
        <v>1.3681867208504634E-2</v>
      </c>
      <c r="M634" s="4">
        <f t="shared" si="79"/>
        <v>1.3681867208504634E-2</v>
      </c>
      <c r="N634" s="4">
        <f>$J634-(epsilon/2)*M634</f>
        <v>1.9999532022498747</v>
      </c>
    </row>
    <row r="635" spans="1:14" x14ac:dyDescent="0.3">
      <c r="A635" s="7">
        <f>A634+epsilon</f>
        <v>6.2899999999999103</v>
      </c>
      <c r="B635" s="4">
        <f t="shared" si="80"/>
        <v>1.9999532022498747</v>
      </c>
      <c r="C635" s="4">
        <f t="shared" si="81"/>
        <v>1.3681867208504634E-2</v>
      </c>
      <c r="D635" s="4">
        <f t="shared" si="74"/>
        <v>9.3596745155577192E-5</v>
      </c>
      <c r="E635" s="4">
        <f t="shared" si="75"/>
        <v>1.9999064055947642</v>
      </c>
      <c r="F635" s="4">
        <f t="shared" si="76"/>
        <v>2.0000000023399198</v>
      </c>
      <c r="H635" s="8">
        <f>A635+epsilon/2</f>
        <v>6.2949999999999102</v>
      </c>
      <c r="I635" s="4">
        <f t="shared" si="77"/>
        <v>1.3681867208504634E-2</v>
      </c>
      <c r="J635" s="4">
        <f>$B635-(epsilon/2)*$I635</f>
        <v>1.9998847929138321</v>
      </c>
      <c r="K635" s="4">
        <f t="shared" si="78"/>
        <v>1.9998847929138321</v>
      </c>
      <c r="L635" s="4">
        <f>C635+epsilon*$K635</f>
        <v>3.3680715137642953E-2</v>
      </c>
      <c r="M635" s="4">
        <f t="shared" si="79"/>
        <v>3.3680715137642953E-2</v>
      </c>
      <c r="N635" s="4">
        <f>$J635-(epsilon/2)*M635</f>
        <v>1.999716389338144</v>
      </c>
    </row>
    <row r="636" spans="1:14" x14ac:dyDescent="0.3">
      <c r="A636" s="7">
        <f>A635+epsilon</f>
        <v>6.2999999999999101</v>
      </c>
      <c r="B636" s="4">
        <f t="shared" si="80"/>
        <v>1.999716389338144</v>
      </c>
      <c r="C636" s="4">
        <f t="shared" si="81"/>
        <v>3.3680715137642953E-2</v>
      </c>
      <c r="D636" s="4">
        <f t="shared" si="74"/>
        <v>5.6719528609152552E-4</v>
      </c>
      <c r="E636" s="4">
        <f t="shared" si="75"/>
        <v>1.9994328188937918</v>
      </c>
      <c r="F636" s="4">
        <f t="shared" si="76"/>
        <v>2.0000000141798835</v>
      </c>
      <c r="H636" s="8">
        <f>A636+epsilon/2</f>
        <v>6.30499999999991</v>
      </c>
      <c r="I636" s="4">
        <f t="shared" si="77"/>
        <v>3.3680715137642953E-2</v>
      </c>
      <c r="J636" s="4">
        <f>$B636-(epsilon/2)*$I636</f>
        <v>1.9995479857624558</v>
      </c>
      <c r="K636" s="4">
        <f t="shared" si="78"/>
        <v>1.9995479857624558</v>
      </c>
      <c r="L636" s="4">
        <f>C636+epsilon*$K636</f>
        <v>5.3676194995267511E-2</v>
      </c>
      <c r="M636" s="4">
        <f t="shared" si="79"/>
        <v>5.3676194995267511E-2</v>
      </c>
      <c r="N636" s="4">
        <f>$J636-(epsilon/2)*M636</f>
        <v>1.9992796047874795</v>
      </c>
    </row>
    <row r="637" spans="1:14" x14ac:dyDescent="0.3">
      <c r="A637" s="7">
        <f>A636+epsilon</f>
        <v>6.3099999999999099</v>
      </c>
      <c r="B637" s="4">
        <f t="shared" si="80"/>
        <v>1.9992796047874795</v>
      </c>
      <c r="C637" s="4">
        <f t="shared" si="81"/>
        <v>5.3676194995267511E-2</v>
      </c>
      <c r="D637" s="4">
        <f t="shared" si="74"/>
        <v>1.4405669545849906E-3</v>
      </c>
      <c r="E637" s="4">
        <f t="shared" si="75"/>
        <v>1.99855946905959</v>
      </c>
      <c r="F637" s="4">
        <f t="shared" si="76"/>
        <v>2.0000000360141752</v>
      </c>
      <c r="H637" s="8">
        <f>A637+epsilon/2</f>
        <v>6.3149999999999098</v>
      </c>
      <c r="I637" s="4">
        <f t="shared" si="77"/>
        <v>5.3676194995267511E-2</v>
      </c>
      <c r="J637" s="4">
        <f>$B637-(epsilon/2)*$I637</f>
        <v>1.9990112238125031</v>
      </c>
      <c r="K637" s="4">
        <f t="shared" si="78"/>
        <v>1.9990112238125031</v>
      </c>
      <c r="L637" s="4">
        <f>C637+epsilon*$K637</f>
        <v>7.3666307233392542E-2</v>
      </c>
      <c r="M637" s="4">
        <f t="shared" si="79"/>
        <v>7.3666307233392542E-2</v>
      </c>
      <c r="N637" s="4">
        <f>$J637-(epsilon/2)*M637</f>
        <v>1.9986428922763362</v>
      </c>
    </row>
    <row r="638" spans="1:14" x14ac:dyDescent="0.3">
      <c r="A638" s="7">
        <f>A637+epsilon</f>
        <v>6.3199999999999097</v>
      </c>
      <c r="B638" s="4">
        <f t="shared" si="80"/>
        <v>1.9986428922763362</v>
      </c>
      <c r="C638" s="4">
        <f t="shared" si="81"/>
        <v>7.3666307233392542E-2</v>
      </c>
      <c r="D638" s="4">
        <f t="shared" si="74"/>
        <v>2.7133624107022912E-3</v>
      </c>
      <c r="E638" s="4">
        <f t="shared" si="75"/>
        <v>1.9972867054233592</v>
      </c>
      <c r="F638" s="4">
        <f t="shared" si="76"/>
        <v>2.0000000678340615</v>
      </c>
      <c r="H638" s="8">
        <f>A638+epsilon/2</f>
        <v>6.3249999999999096</v>
      </c>
      <c r="I638" s="4">
        <f t="shared" si="77"/>
        <v>7.3666307233392542E-2</v>
      </c>
      <c r="J638" s="4">
        <f>$B638-(epsilon/2)*$I638</f>
        <v>1.9982745607401693</v>
      </c>
      <c r="K638" s="4">
        <f t="shared" si="78"/>
        <v>1.9982745607401693</v>
      </c>
      <c r="L638" s="4">
        <f>C638+epsilon*$K638</f>
        <v>9.3649052840794236E-2</v>
      </c>
      <c r="M638" s="4">
        <f t="shared" si="79"/>
        <v>9.3649052840794236E-2</v>
      </c>
      <c r="N638" s="4">
        <f>$J638-(epsilon/2)*M638</f>
        <v>1.9978063154759653</v>
      </c>
    </row>
    <row r="639" spans="1:14" x14ac:dyDescent="0.3">
      <c r="A639" s="7">
        <f>A638+epsilon</f>
        <v>6.3299999999999095</v>
      </c>
      <c r="B639" s="4">
        <f t="shared" si="80"/>
        <v>1.9978063154759653</v>
      </c>
      <c r="C639" s="4">
        <f t="shared" si="81"/>
        <v>9.3649052840794236E-2</v>
      </c>
      <c r="D639" s="4">
        <f t="shared" si="74"/>
        <v>4.3850725489889353E-3</v>
      </c>
      <c r="E639" s="4">
        <f t="shared" si="75"/>
        <v>1.9956150370778261</v>
      </c>
      <c r="F639" s="4">
        <f t="shared" si="76"/>
        <v>2.0000001096268152</v>
      </c>
      <c r="H639" s="8">
        <f>A639+epsilon/2</f>
        <v>6.3349999999999094</v>
      </c>
      <c r="I639" s="4">
        <f t="shared" si="77"/>
        <v>9.3649052840794236E-2</v>
      </c>
      <c r="J639" s="4">
        <f>$B639-(epsilon/2)*$I639</f>
        <v>1.9973380702117614</v>
      </c>
      <c r="K639" s="4">
        <f t="shared" si="78"/>
        <v>1.9973380702117614</v>
      </c>
      <c r="L639" s="4">
        <f>C639+epsilon*$K639</f>
        <v>0.11362243354291185</v>
      </c>
      <c r="M639" s="4">
        <f t="shared" si="79"/>
        <v>0.11362243354291185</v>
      </c>
      <c r="N639" s="4">
        <f>$J639-(epsilon/2)*M639</f>
        <v>1.9967699580440468</v>
      </c>
    </row>
    <row r="640" spans="1:14" x14ac:dyDescent="0.3">
      <c r="A640" s="7">
        <f>A639+epsilon</f>
        <v>6.3399999999999093</v>
      </c>
      <c r="B640" s="4">
        <f t="shared" si="80"/>
        <v>1.9967699580440468</v>
      </c>
      <c r="C640" s="4">
        <f t="shared" si="81"/>
        <v>0.11362243354291185</v>
      </c>
      <c r="D640" s="4">
        <f t="shared" si="74"/>
        <v>6.4550287021067103E-3</v>
      </c>
      <c r="E640" s="4">
        <f t="shared" si="75"/>
        <v>1.9935451326736122</v>
      </c>
      <c r="F640" s="4">
        <f t="shared" si="76"/>
        <v>2.000000161375719</v>
      </c>
      <c r="H640" s="8">
        <f>A640+epsilon/2</f>
        <v>6.3449999999999092</v>
      </c>
      <c r="I640" s="4">
        <f t="shared" si="77"/>
        <v>0.11362243354291185</v>
      </c>
      <c r="J640" s="4">
        <f>$B640-(epsilon/2)*$I640</f>
        <v>1.9962018458763322</v>
      </c>
      <c r="K640" s="4">
        <f t="shared" si="78"/>
        <v>1.9962018458763322</v>
      </c>
      <c r="L640" s="4">
        <f>C640+epsilon*$K640</f>
        <v>0.13358445200167518</v>
      </c>
      <c r="M640" s="4">
        <f t="shared" si="79"/>
        <v>0.13358445200167518</v>
      </c>
      <c r="N640" s="4">
        <f>$J640-(epsilon/2)*M640</f>
        <v>1.9955339236163239</v>
      </c>
    </row>
    <row r="641" spans="1:14" x14ac:dyDescent="0.3">
      <c r="A641" s="7">
        <f>A640+epsilon</f>
        <v>6.3499999999999091</v>
      </c>
      <c r="B641" s="4">
        <f t="shared" si="80"/>
        <v>1.9955339236163239</v>
      </c>
      <c r="C641" s="4">
        <f t="shared" si="81"/>
        <v>0.13358445200167518</v>
      </c>
      <c r="D641" s="4">
        <f t="shared" si="74"/>
        <v>8.9224029082939308E-3</v>
      </c>
      <c r="E641" s="4">
        <f t="shared" si="75"/>
        <v>1.9910778201517803</v>
      </c>
      <c r="F641" s="4">
        <f t="shared" si="76"/>
        <v>2.000000223060074</v>
      </c>
      <c r="H641" s="8">
        <f>A641+epsilon/2</f>
        <v>6.3549999999999089</v>
      </c>
      <c r="I641" s="4">
        <f t="shared" si="77"/>
        <v>0.13358445200167518</v>
      </c>
      <c r="J641" s="4">
        <f>$B641-(epsilon/2)*$I641</f>
        <v>1.9948660013563155</v>
      </c>
      <c r="K641" s="4">
        <f t="shared" si="78"/>
        <v>1.9948660013563155</v>
      </c>
      <c r="L641" s="4">
        <f>C641+epsilon*$K641</f>
        <v>0.15353311201523834</v>
      </c>
      <c r="M641" s="4">
        <f t="shared" si="79"/>
        <v>0.15353311201523834</v>
      </c>
      <c r="N641" s="4">
        <f>$J641-(epsilon/2)*M641</f>
        <v>1.9940983357962394</v>
      </c>
    </row>
    <row r="642" spans="1:14" x14ac:dyDescent="0.3">
      <c r="A642" s="7">
        <f>A641+epsilon</f>
        <v>6.3599999999999088</v>
      </c>
      <c r="B642" s="4">
        <f t="shared" si="80"/>
        <v>1.9940983357962394</v>
      </c>
      <c r="C642" s="4">
        <f t="shared" si="81"/>
        <v>0.15353311201523834</v>
      </c>
      <c r="D642" s="4">
        <f t="shared" si="74"/>
        <v>1.1786208242541861E-2</v>
      </c>
      <c r="E642" s="4">
        <f t="shared" si="75"/>
        <v>1.9882140864126658</v>
      </c>
      <c r="F642" s="4">
        <f t="shared" si="76"/>
        <v>2.0000002946552078</v>
      </c>
      <c r="H642" s="8">
        <f>A642+epsilon/2</f>
        <v>6.3649999999999087</v>
      </c>
      <c r="I642" s="4">
        <f t="shared" si="77"/>
        <v>0.15353311201523834</v>
      </c>
      <c r="J642" s="4">
        <f>$B642-(epsilon/2)*$I642</f>
        <v>1.9933306702361633</v>
      </c>
      <c r="K642" s="4">
        <f t="shared" si="78"/>
        <v>1.9933306702361633</v>
      </c>
      <c r="L642" s="4">
        <f>C642+epsilon*$K642</f>
        <v>0.17346641871759996</v>
      </c>
      <c r="M642" s="4">
        <f t="shared" si="79"/>
        <v>0.17346641871759996</v>
      </c>
      <c r="N642" s="4">
        <f>$J642-(epsilon/2)*M642</f>
        <v>1.9924633381425754</v>
      </c>
    </row>
    <row r="643" spans="1:14" x14ac:dyDescent="0.3">
      <c r="A643" s="7">
        <f>A642+epsilon</f>
        <v>6.3699999999999086</v>
      </c>
      <c r="B643" s="4">
        <f t="shared" si="80"/>
        <v>1.9924633381425754</v>
      </c>
      <c r="C643" s="4">
        <f t="shared" si="81"/>
        <v>0.17346641871759996</v>
      </c>
      <c r="D643" s="4">
        <f t="shared" si="74"/>
        <v>1.5045299211354857E-2</v>
      </c>
      <c r="E643" s="4">
        <f t="shared" si="75"/>
        <v>1.9849550769211273</v>
      </c>
      <c r="F643" s="4">
        <f t="shared" si="76"/>
        <v>2.000000376132482</v>
      </c>
      <c r="H643" s="8">
        <f>A643+epsilon/2</f>
        <v>6.3749999999999085</v>
      </c>
      <c r="I643" s="4">
        <f t="shared" si="77"/>
        <v>0.17346641871759996</v>
      </c>
      <c r="J643" s="4">
        <f>$B643-(epsilon/2)*$I643</f>
        <v>1.9915960060489875</v>
      </c>
      <c r="K643" s="4">
        <f t="shared" si="78"/>
        <v>1.9915960060489875</v>
      </c>
      <c r="L643" s="4">
        <f>C643+epsilon*$K643</f>
        <v>0.19338237877808984</v>
      </c>
      <c r="M643" s="4">
        <f t="shared" si="79"/>
        <v>0.19338237877808984</v>
      </c>
      <c r="N643" s="4">
        <f>$J643-(epsilon/2)*M643</f>
        <v>1.990629094155097</v>
      </c>
    </row>
    <row r="644" spans="1:14" x14ac:dyDescent="0.3">
      <c r="A644" s="7">
        <f>A643+epsilon</f>
        <v>6.3799999999999084</v>
      </c>
      <c r="B644" s="4">
        <f t="shared" si="80"/>
        <v>1.990629094155097</v>
      </c>
      <c r="C644" s="4">
        <f t="shared" si="81"/>
        <v>0.19338237877808984</v>
      </c>
      <c r="D644" s="4">
        <f t="shared" si="74"/>
        <v>1.8698372210936304E-2</v>
      </c>
      <c r="E644" s="4">
        <f t="shared" si="75"/>
        <v>1.9813020952483711</v>
      </c>
      <c r="F644" s="4">
        <f t="shared" si="76"/>
        <v>2.0000004674593073</v>
      </c>
      <c r="H644" s="8">
        <f>A644+epsilon/2</f>
        <v>6.3849999999999083</v>
      </c>
      <c r="I644" s="4">
        <f t="shared" si="77"/>
        <v>0.19338237877808984</v>
      </c>
      <c r="J644" s="4">
        <f>$B644-(epsilon/2)*$I644</f>
        <v>1.9896621822612066</v>
      </c>
      <c r="K644" s="4">
        <f t="shared" si="78"/>
        <v>1.9896621822612066</v>
      </c>
      <c r="L644" s="4">
        <f>C644+epsilon*$K644</f>
        <v>0.2132790006007019</v>
      </c>
      <c r="M644" s="4">
        <f t="shared" si="79"/>
        <v>0.2132790006007019</v>
      </c>
      <c r="N644" s="4">
        <f>$J644-(epsilon/2)*M644</f>
        <v>1.9885957872582032</v>
      </c>
    </row>
    <row r="645" spans="1:14" x14ac:dyDescent="0.3">
      <c r="A645" s="7">
        <f>A644+epsilon</f>
        <v>6.3899999999999082</v>
      </c>
      <c r="B645" s="4">
        <f t="shared" si="80"/>
        <v>1.9885957872582032</v>
      </c>
      <c r="C645" s="4">
        <f t="shared" si="81"/>
        <v>0.2132790006007019</v>
      </c>
      <c r="D645" s="4">
        <f t="shared" si="74"/>
        <v>2.2743966048617101E-2</v>
      </c>
      <c r="E645" s="4">
        <f t="shared" si="75"/>
        <v>1.9772566025505365</v>
      </c>
      <c r="F645" s="4">
        <f t="shared" si="76"/>
        <v>2.0000005685991535</v>
      </c>
      <c r="H645" s="8">
        <f>A645+epsilon/2</f>
        <v>6.3949999999999081</v>
      </c>
      <c r="I645" s="4">
        <f t="shared" si="77"/>
        <v>0.2132790006007019</v>
      </c>
      <c r="J645" s="4">
        <f>$B645-(epsilon/2)*$I645</f>
        <v>1.9875293922551998</v>
      </c>
      <c r="K645" s="4">
        <f t="shared" si="78"/>
        <v>1.9875293922551998</v>
      </c>
      <c r="L645" s="4">
        <f>C645+epsilon*$K645</f>
        <v>0.2331542945232539</v>
      </c>
      <c r="M645" s="4">
        <f t="shared" si="79"/>
        <v>0.2331542945232539</v>
      </c>
      <c r="N645" s="4">
        <f>$J645-(epsilon/2)*M645</f>
        <v>1.9863636207825834</v>
      </c>
    </row>
    <row r="646" spans="1:14" x14ac:dyDescent="0.3">
      <c r="A646" s="7">
        <f>A645+epsilon</f>
        <v>6.399999999999908</v>
      </c>
      <c r="B646" s="4">
        <f t="shared" si="80"/>
        <v>1.9863636207825834</v>
      </c>
      <c r="C646" s="4">
        <f t="shared" si="81"/>
        <v>0.2331542945232539</v>
      </c>
      <c r="D646" s="4">
        <f t="shared" si="74"/>
        <v>2.7180462527318112E-2</v>
      </c>
      <c r="E646" s="4">
        <f t="shared" si="75"/>
        <v>1.9728202169842475</v>
      </c>
      <c r="F646" s="4">
        <f t="shared" si="76"/>
        <v>2.0000006795115657</v>
      </c>
      <c r="H646" s="8">
        <f>A646+epsilon/2</f>
        <v>6.4049999999999079</v>
      </c>
      <c r="I646" s="4">
        <f t="shared" si="77"/>
        <v>0.2331542945232539</v>
      </c>
      <c r="J646" s="4">
        <f>$B646-(epsilon/2)*$I646</f>
        <v>1.9851978493099671</v>
      </c>
      <c r="K646" s="4">
        <f t="shared" si="78"/>
        <v>1.9851978493099671</v>
      </c>
      <c r="L646" s="4">
        <f>C646+epsilon*$K646</f>
        <v>0.25300627301635359</v>
      </c>
      <c r="M646" s="4">
        <f t="shared" si="79"/>
        <v>0.25300627301635359</v>
      </c>
      <c r="N646" s="4">
        <f>$J646-(epsilon/2)*M646</f>
        <v>1.9839328179448854</v>
      </c>
    </row>
    <row r="647" spans="1:14" x14ac:dyDescent="0.3">
      <c r="A647" s="7">
        <f>A646+epsilon</f>
        <v>6.4099999999999078</v>
      </c>
      <c r="B647" s="4">
        <f t="shared" si="80"/>
        <v>1.9839328179448854</v>
      </c>
      <c r="C647" s="4">
        <f t="shared" si="81"/>
        <v>0.25300627301635359</v>
      </c>
      <c r="D647" s="4">
        <f t="shared" ref="D647:D710" si="82">0.5*$C647^2</f>
        <v>3.2006087092812822E-2</v>
      </c>
      <c r="E647" s="4">
        <f t="shared" ref="E647:E710" si="83">0.5*$B647^2</f>
        <v>1.9679947130593669</v>
      </c>
      <c r="F647" s="4">
        <f t="shared" ref="F647:F710" si="84">D647+E647</f>
        <v>2.0000008001521796</v>
      </c>
      <c r="H647" s="8">
        <f>A647+epsilon/2</f>
        <v>6.4149999999999077</v>
      </c>
      <c r="I647" s="4">
        <f t="shared" ref="I647:I710" si="85">$C647</f>
        <v>0.25300627301635359</v>
      </c>
      <c r="J647" s="4">
        <f>$B647-(epsilon/2)*$I647</f>
        <v>1.9826677865798037</v>
      </c>
      <c r="K647" s="4">
        <f t="shared" ref="K647:K710" si="86">$J647</f>
        <v>1.9826677865798037</v>
      </c>
      <c r="L647" s="4">
        <f>C647+epsilon*$K647</f>
        <v>0.27283295088215165</v>
      </c>
      <c r="M647" s="4">
        <f t="shared" ref="M647:M710" si="87">$L647</f>
        <v>0.27283295088215165</v>
      </c>
      <c r="N647" s="4">
        <f>$J647-(epsilon/2)*M647</f>
        <v>1.981303621825393</v>
      </c>
    </row>
    <row r="648" spans="1:14" x14ac:dyDescent="0.3">
      <c r="A648" s="7">
        <f>A647+epsilon</f>
        <v>6.4199999999999076</v>
      </c>
      <c r="B648" s="4">
        <f t="shared" si="80"/>
        <v>1.981303621825393</v>
      </c>
      <c r="C648" s="4">
        <f t="shared" si="81"/>
        <v>0.27283295088215165</v>
      </c>
      <c r="D648" s="4">
        <f t="shared" si="82"/>
        <v>3.7218909543531284E-2</v>
      </c>
      <c r="E648" s="4">
        <f t="shared" si="83"/>
        <v>1.9627820209292099</v>
      </c>
      <c r="F648" s="4">
        <f t="shared" si="84"/>
        <v>2.0000009304727411</v>
      </c>
      <c r="H648" s="8">
        <f>A648+epsilon/2</f>
        <v>6.4249999999999075</v>
      </c>
      <c r="I648" s="4">
        <f t="shared" si="85"/>
        <v>0.27283295088215165</v>
      </c>
      <c r="J648" s="4">
        <f>$B648-(epsilon/2)*$I648</f>
        <v>1.9799394570709823</v>
      </c>
      <c r="K648" s="4">
        <f t="shared" si="86"/>
        <v>1.9799394570709823</v>
      </c>
      <c r="L648" s="4">
        <f>C648+epsilon*$K648</f>
        <v>0.29263234545286149</v>
      </c>
      <c r="M648" s="4">
        <f t="shared" si="87"/>
        <v>0.29263234545286149</v>
      </c>
      <c r="N648" s="4">
        <f>$J648-(epsilon/2)*M648</f>
        <v>1.978476295343718</v>
      </c>
    </row>
    <row r="649" spans="1:14" x14ac:dyDescent="0.3">
      <c r="A649" s="7">
        <f>A648+epsilon</f>
        <v>6.4299999999999073</v>
      </c>
      <c r="B649" s="4">
        <f t="shared" si="80"/>
        <v>1.978476295343718</v>
      </c>
      <c r="C649" s="4">
        <f t="shared" si="81"/>
        <v>0.29263234545286149</v>
      </c>
      <c r="D649" s="4">
        <f t="shared" si="82"/>
        <v>4.2816844802621434E-2</v>
      </c>
      <c r="E649" s="4">
        <f t="shared" si="83"/>
        <v>1.9571842256185015</v>
      </c>
      <c r="F649" s="4">
        <f t="shared" si="84"/>
        <v>2.0000010704211229</v>
      </c>
      <c r="H649" s="8">
        <f>A649+epsilon/2</f>
        <v>6.4349999999999072</v>
      </c>
      <c r="I649" s="4">
        <f t="shared" si="85"/>
        <v>0.29263234545286149</v>
      </c>
      <c r="J649" s="4">
        <f>$B649-(epsilon/2)*$I649</f>
        <v>1.9770131336164538</v>
      </c>
      <c r="K649" s="4">
        <f t="shared" si="86"/>
        <v>1.9770131336164538</v>
      </c>
      <c r="L649" s="4">
        <f>C649+epsilon*$K649</f>
        <v>0.312402476789026</v>
      </c>
      <c r="M649" s="4">
        <f t="shared" si="87"/>
        <v>0.312402476789026</v>
      </c>
      <c r="N649" s="4">
        <f>$J649-(epsilon/2)*M649</f>
        <v>1.9754511212325088</v>
      </c>
    </row>
    <row r="650" spans="1:14" x14ac:dyDescent="0.3">
      <c r="A650" s="7">
        <f>A649+epsilon</f>
        <v>6.4399999999999071</v>
      </c>
      <c r="B650" s="4">
        <f t="shared" si="80"/>
        <v>1.9754511212325088</v>
      </c>
      <c r="C650" s="4">
        <f t="shared" si="81"/>
        <v>0.312402476789026</v>
      </c>
      <c r="D650" s="4">
        <f t="shared" si="82"/>
        <v>4.8797653751958964E-2</v>
      </c>
      <c r="E650" s="4">
        <f t="shared" si="83"/>
        <v>1.9512035661893881</v>
      </c>
      <c r="F650" s="4">
        <f t="shared" si="84"/>
        <v>2.0000012199413471</v>
      </c>
      <c r="H650" s="8">
        <f>A650+epsilon/2</f>
        <v>6.444999999999907</v>
      </c>
      <c r="I650" s="4">
        <f t="shared" si="85"/>
        <v>0.312402476789026</v>
      </c>
      <c r="J650" s="4">
        <f>$B650-(epsilon/2)*$I650</f>
        <v>1.9738891088485637</v>
      </c>
      <c r="K650" s="4">
        <f t="shared" si="86"/>
        <v>1.9738891088485637</v>
      </c>
      <c r="L650" s="4">
        <f>C650+epsilon*$K650</f>
        <v>0.33214136787751164</v>
      </c>
      <c r="M650" s="4">
        <f t="shared" si="87"/>
        <v>0.33214136787751164</v>
      </c>
      <c r="N650" s="4">
        <f>$J650-(epsilon/2)*M650</f>
        <v>1.9722284020091763</v>
      </c>
    </row>
    <row r="651" spans="1:14" x14ac:dyDescent="0.3">
      <c r="A651" s="7">
        <f>A650+epsilon</f>
        <v>6.4499999999999069</v>
      </c>
      <c r="B651" s="4">
        <f t="shared" si="80"/>
        <v>1.9722284020091763</v>
      </c>
      <c r="C651" s="4">
        <f t="shared" si="81"/>
        <v>0.33214136787751164</v>
      </c>
      <c r="D651" s="4">
        <f t="shared" si="82"/>
        <v>5.5158944127772259E-2</v>
      </c>
      <c r="E651" s="4">
        <f t="shared" si="83"/>
        <v>1.9448424348458344</v>
      </c>
      <c r="F651" s="4">
        <f t="shared" si="84"/>
        <v>2.0000013789736069</v>
      </c>
      <c r="H651" s="8">
        <f>A651+epsilon/2</f>
        <v>6.4549999999999068</v>
      </c>
      <c r="I651" s="4">
        <f t="shared" si="85"/>
        <v>0.33214136787751164</v>
      </c>
      <c r="J651" s="4">
        <f>$B651-(epsilon/2)*$I651</f>
        <v>1.9705676951697888</v>
      </c>
      <c r="K651" s="4">
        <f t="shared" si="86"/>
        <v>1.9705676951697888</v>
      </c>
      <c r="L651" s="4">
        <f>C651+epsilon*$K651</f>
        <v>0.35184704482920953</v>
      </c>
      <c r="M651" s="4">
        <f t="shared" si="87"/>
        <v>0.35184704482920953</v>
      </c>
      <c r="N651" s="4">
        <f>$J651-(epsilon/2)*M651</f>
        <v>1.9688084599456428</v>
      </c>
    </row>
    <row r="652" spans="1:14" x14ac:dyDescent="0.3">
      <c r="A652" s="7">
        <f>A651+epsilon</f>
        <v>6.4599999999999067</v>
      </c>
      <c r="B652" s="4">
        <f t="shared" si="80"/>
        <v>1.9688084599456428</v>
      </c>
      <c r="C652" s="4">
        <f t="shared" si="81"/>
        <v>0.35184704482920953</v>
      </c>
      <c r="D652" s="4">
        <f t="shared" si="82"/>
        <v>6.189817147752389E-2</v>
      </c>
      <c r="E652" s="4">
        <f t="shared" si="83"/>
        <v>1.938103375976767</v>
      </c>
      <c r="F652" s="4">
        <f t="shared" si="84"/>
        <v>2.0000015474542909</v>
      </c>
      <c r="H652" s="8">
        <f>A652+epsilon/2</f>
        <v>6.4649999999999066</v>
      </c>
      <c r="I652" s="4">
        <f t="shared" si="85"/>
        <v>0.35184704482920953</v>
      </c>
      <c r="J652" s="4">
        <f>$B652-(epsilon/2)*$I652</f>
        <v>1.9670492247214968</v>
      </c>
      <c r="K652" s="4">
        <f t="shared" si="86"/>
        <v>1.9670492247214968</v>
      </c>
      <c r="L652" s="4">
        <f>C652+epsilon*$K652</f>
        <v>0.37151753707642449</v>
      </c>
      <c r="M652" s="4">
        <f t="shared" si="87"/>
        <v>0.37151753707642449</v>
      </c>
      <c r="N652" s="4">
        <f>$J652-(epsilon/2)*M652</f>
        <v>1.9651916370361147</v>
      </c>
    </row>
    <row r="653" spans="1:14" x14ac:dyDescent="0.3">
      <c r="A653" s="7">
        <f>A652+epsilon</f>
        <v>6.4699999999999065</v>
      </c>
      <c r="B653" s="4">
        <f t="shared" si="80"/>
        <v>1.9651916370361147</v>
      </c>
      <c r="C653" s="4">
        <f t="shared" si="81"/>
        <v>0.37151753707642449</v>
      </c>
      <c r="D653" s="4">
        <f t="shared" si="82"/>
        <v>6.9012640177666215E-2</v>
      </c>
      <c r="E653" s="4">
        <f t="shared" si="83"/>
        <v>1.930989085138342</v>
      </c>
      <c r="F653" s="4">
        <f t="shared" si="84"/>
        <v>2.0000017253160083</v>
      </c>
      <c r="H653" s="8">
        <f>A653+epsilon/2</f>
        <v>6.4749999999999064</v>
      </c>
      <c r="I653" s="4">
        <f t="shared" si="85"/>
        <v>0.37151753707642449</v>
      </c>
      <c r="J653" s="4">
        <f>$B653-(epsilon/2)*$I653</f>
        <v>1.9633340493507325</v>
      </c>
      <c r="K653" s="4">
        <f t="shared" si="86"/>
        <v>1.9633340493507325</v>
      </c>
      <c r="L653" s="4">
        <f>C653+epsilon*$K653</f>
        <v>0.39115087756993183</v>
      </c>
      <c r="M653" s="4">
        <f t="shared" si="87"/>
        <v>0.39115087756993183</v>
      </c>
      <c r="N653" s="4">
        <f>$J653-(epsilon/2)*M653</f>
        <v>1.9613782949628829</v>
      </c>
    </row>
    <row r="654" spans="1:14" x14ac:dyDescent="0.3">
      <c r="A654" s="7">
        <f>A653+epsilon</f>
        <v>6.4799999999999063</v>
      </c>
      <c r="B654" s="4">
        <f t="shared" si="80"/>
        <v>1.9613782949628829</v>
      </c>
      <c r="C654" s="4">
        <f t="shared" si="81"/>
        <v>0.39115087756993183</v>
      </c>
      <c r="D654" s="4">
        <f t="shared" si="82"/>
        <v>7.6499504511863894E-2</v>
      </c>
      <c r="E654" s="4">
        <f t="shared" si="83"/>
        <v>1.9235024079757528</v>
      </c>
      <c r="F654" s="4">
        <f t="shared" si="84"/>
        <v>2.0000019124876167</v>
      </c>
      <c r="H654" s="8">
        <f>A654+epsilon/2</f>
        <v>6.4849999999999062</v>
      </c>
      <c r="I654" s="4">
        <f t="shared" si="85"/>
        <v>0.39115087756993183</v>
      </c>
      <c r="J654" s="4">
        <f>$B654-(epsilon/2)*$I654</f>
        <v>1.9594225405750332</v>
      </c>
      <c r="K654" s="4">
        <f t="shared" si="86"/>
        <v>1.9594225405750332</v>
      </c>
      <c r="L654" s="4">
        <f>C654+epsilon*$K654</f>
        <v>0.41074510297568217</v>
      </c>
      <c r="M654" s="4">
        <f t="shared" si="87"/>
        <v>0.41074510297568217</v>
      </c>
      <c r="N654" s="4">
        <f>$J654-(epsilon/2)*M654</f>
        <v>1.9573688150601547</v>
      </c>
    </row>
    <row r="655" spans="1:14" x14ac:dyDescent="0.3">
      <c r="A655" s="7">
        <f>A654+epsilon</f>
        <v>6.4899999999999061</v>
      </c>
      <c r="B655" s="4">
        <f t="shared" si="80"/>
        <v>1.9573688150601547</v>
      </c>
      <c r="C655" s="4">
        <f t="shared" si="81"/>
        <v>0.41074510297568217</v>
      </c>
      <c r="D655" s="4">
        <f t="shared" si="82"/>
        <v>8.4355769809251871E-2</v>
      </c>
      <c r="E655" s="4">
        <f t="shared" si="83"/>
        <v>1.9156463390849972</v>
      </c>
      <c r="F655" s="4">
        <f t="shared" si="84"/>
        <v>2.000002108894249</v>
      </c>
      <c r="H655" s="8">
        <f>A655+epsilon/2</f>
        <v>6.494999999999906</v>
      </c>
      <c r="I655" s="4">
        <f t="shared" si="85"/>
        <v>0.41074510297568217</v>
      </c>
      <c r="J655" s="4">
        <f>$B655-(epsilon/2)*$I655</f>
        <v>1.9553150895452762</v>
      </c>
      <c r="K655" s="4">
        <f t="shared" si="86"/>
        <v>1.9553150895452762</v>
      </c>
      <c r="L655" s="4">
        <f>C655+epsilon*$K655</f>
        <v>0.43029825387113496</v>
      </c>
      <c r="M655" s="4">
        <f t="shared" si="87"/>
        <v>0.43029825387113496</v>
      </c>
      <c r="N655" s="4">
        <f>$J655-(epsilon/2)*M655</f>
        <v>1.9531635982759206</v>
      </c>
    </row>
    <row r="656" spans="1:14" x14ac:dyDescent="0.3">
      <c r="A656" s="7">
        <f>A655+epsilon</f>
        <v>6.4999999999999059</v>
      </c>
      <c r="B656" s="4">
        <f t="shared" si="80"/>
        <v>1.9531635982759206</v>
      </c>
      <c r="C656" s="4">
        <f t="shared" si="81"/>
        <v>0.43029825387113496</v>
      </c>
      <c r="D656" s="4">
        <f t="shared" si="82"/>
        <v>9.2578293642273851E-2</v>
      </c>
      <c r="E656" s="4">
        <f t="shared" si="83"/>
        <v>1.9074240208150708</v>
      </c>
      <c r="F656" s="4">
        <f t="shared" si="84"/>
        <v>2.0000023144573444</v>
      </c>
      <c r="H656" s="8">
        <f>A656+epsilon/2</f>
        <v>6.5049999999999057</v>
      </c>
      <c r="I656" s="4">
        <f t="shared" si="85"/>
        <v>0.43029825387113496</v>
      </c>
      <c r="J656" s="4">
        <f>$B656-(epsilon/2)*$I656</f>
        <v>1.9510121070065649</v>
      </c>
      <c r="K656" s="4">
        <f t="shared" si="86"/>
        <v>1.9510121070065649</v>
      </c>
      <c r="L656" s="4">
        <f>C656+epsilon*$K656</f>
        <v>0.44980837494120063</v>
      </c>
      <c r="M656" s="4">
        <f t="shared" si="87"/>
        <v>0.44980837494120063</v>
      </c>
      <c r="N656" s="4">
        <f>$J656-(epsilon/2)*M656</f>
        <v>1.9487630651318588</v>
      </c>
    </row>
    <row r="657" spans="1:14" x14ac:dyDescent="0.3">
      <c r="A657" s="7">
        <f>A656+epsilon</f>
        <v>6.5099999999999056</v>
      </c>
      <c r="B657" s="4">
        <f t="shared" si="80"/>
        <v>1.9487630651318588</v>
      </c>
      <c r="C657" s="4">
        <f t="shared" si="81"/>
        <v>0.44980837494120063</v>
      </c>
      <c r="D657" s="4">
        <f t="shared" si="82"/>
        <v>0.10116378708362186</v>
      </c>
      <c r="E657" s="4">
        <f t="shared" si="83"/>
        <v>1.8988387420110586</v>
      </c>
      <c r="F657" s="4">
        <f t="shared" si="84"/>
        <v>2.0000025290946803</v>
      </c>
      <c r="H657" s="8">
        <f>A657+epsilon/2</f>
        <v>6.5149999999999055</v>
      </c>
      <c r="I657" s="4">
        <f t="shared" si="85"/>
        <v>0.44980837494120063</v>
      </c>
      <c r="J657" s="4">
        <f>$B657-(epsilon/2)*$I657</f>
        <v>1.9465140232571527</v>
      </c>
      <c r="K657" s="4">
        <f t="shared" si="86"/>
        <v>1.9465140232571527</v>
      </c>
      <c r="L657" s="4">
        <f>C657+epsilon*$K657</f>
        <v>0.46927351517377214</v>
      </c>
      <c r="M657" s="4">
        <f t="shared" si="87"/>
        <v>0.46927351517377214</v>
      </c>
      <c r="N657" s="4">
        <f>$J657-(epsilon/2)*M657</f>
        <v>1.9441676556812839</v>
      </c>
    </row>
    <row r="658" spans="1:14" x14ac:dyDescent="0.3">
      <c r="A658" s="7">
        <f>A657+epsilon</f>
        <v>6.5199999999999054</v>
      </c>
      <c r="B658" s="4">
        <f t="shared" si="80"/>
        <v>1.9441676556812839</v>
      </c>
      <c r="C658" s="4">
        <f t="shared" si="81"/>
        <v>0.46927351517377214</v>
      </c>
      <c r="D658" s="4">
        <f t="shared" si="82"/>
        <v>0.11010881602177428</v>
      </c>
      <c r="E658" s="4">
        <f t="shared" si="83"/>
        <v>1.8898939366986296</v>
      </c>
      <c r="F658" s="4">
        <f t="shared" si="84"/>
        <v>2.0000027527204041</v>
      </c>
      <c r="H658" s="8">
        <f>A658+epsilon/2</f>
        <v>6.5249999999999053</v>
      </c>
      <c r="I658" s="4">
        <f t="shared" si="85"/>
        <v>0.46927351517377214</v>
      </c>
      <c r="J658" s="4">
        <f>$B658-(epsilon/2)*$I658</f>
        <v>1.9418212881054151</v>
      </c>
      <c r="K658" s="4">
        <f t="shared" si="86"/>
        <v>1.9418212881054151</v>
      </c>
      <c r="L658" s="4">
        <f>C658+epsilon*$K658</f>
        <v>0.4886917280548263</v>
      </c>
      <c r="M658" s="4">
        <f t="shared" si="87"/>
        <v>0.4886917280548263</v>
      </c>
      <c r="N658" s="4">
        <f>$J658-(epsilon/2)*M658</f>
        <v>1.9393778294651409</v>
      </c>
    </row>
    <row r="659" spans="1:14" x14ac:dyDescent="0.3">
      <c r="A659" s="7">
        <f>A658+epsilon</f>
        <v>6.5299999999999052</v>
      </c>
      <c r="B659" s="4">
        <f t="shared" si="80"/>
        <v>1.9393778294651409</v>
      </c>
      <c r="C659" s="4">
        <f t="shared" si="81"/>
        <v>0.4886917280548263</v>
      </c>
      <c r="D659" s="4">
        <f t="shared" si="82"/>
        <v>0.11940980253460615</v>
      </c>
      <c r="E659" s="4">
        <f t="shared" si="83"/>
        <v>1.8805931827104607</v>
      </c>
      <c r="F659" s="4">
        <f t="shared" si="84"/>
        <v>2.0000029852450667</v>
      </c>
      <c r="H659" s="8">
        <f>A659+epsilon/2</f>
        <v>6.5349999999999051</v>
      </c>
      <c r="I659" s="4">
        <f t="shared" si="85"/>
        <v>0.4886917280548263</v>
      </c>
      <c r="J659" s="4">
        <f>$B659-(epsilon/2)*$I659</f>
        <v>1.9369343708248667</v>
      </c>
      <c r="K659" s="4">
        <f t="shared" si="86"/>
        <v>1.9369343708248667</v>
      </c>
      <c r="L659" s="4">
        <f>C659+epsilon*$K659</f>
        <v>0.50806107176307502</v>
      </c>
      <c r="M659" s="4">
        <f t="shared" si="87"/>
        <v>0.50806107176307502</v>
      </c>
      <c r="N659" s="4">
        <f>$J659-(epsilon/2)*M659</f>
        <v>1.9343940654660514</v>
      </c>
    </row>
    <row r="660" spans="1:14" x14ac:dyDescent="0.3">
      <c r="A660" s="7">
        <f>A659+epsilon</f>
        <v>6.539999999999905</v>
      </c>
      <c r="B660" s="4">
        <f t="shared" si="80"/>
        <v>1.9343940654660514</v>
      </c>
      <c r="C660" s="4">
        <f t="shared" si="81"/>
        <v>0.50806107176307502</v>
      </c>
      <c r="D660" s="4">
        <f t="shared" si="82"/>
        <v>0.12906302632052224</v>
      </c>
      <c r="E660" s="4">
        <f t="shared" si="83"/>
        <v>1.8709402002551392</v>
      </c>
      <c r="F660" s="4">
        <f t="shared" si="84"/>
        <v>2.0000032265756613</v>
      </c>
      <c r="H660" s="8">
        <f>A660+epsilon/2</f>
        <v>6.5449999999999049</v>
      </c>
      <c r="I660" s="4">
        <f t="shared" si="85"/>
        <v>0.50806107176307502</v>
      </c>
      <c r="J660" s="4">
        <f>$B660-(epsilon/2)*$I660</f>
        <v>1.9318537601072361</v>
      </c>
      <c r="K660" s="4">
        <f t="shared" si="86"/>
        <v>1.9318537601072361</v>
      </c>
      <c r="L660" s="4">
        <f>C660+epsilon*$K660</f>
        <v>0.52737960936414741</v>
      </c>
      <c r="M660" s="4">
        <f t="shared" si="87"/>
        <v>0.52737960936414741</v>
      </c>
      <c r="N660" s="4">
        <f>$J660-(epsilon/2)*M660</f>
        <v>1.9292168620604153</v>
      </c>
    </row>
    <row r="661" spans="1:14" x14ac:dyDescent="0.3">
      <c r="A661" s="7">
        <f>A660+epsilon</f>
        <v>6.5499999999999048</v>
      </c>
      <c r="B661" s="4">
        <f t="shared" si="80"/>
        <v>1.9292168620604153</v>
      </c>
      <c r="C661" s="4">
        <f t="shared" si="81"/>
        <v>0.52737960936414741</v>
      </c>
      <c r="D661" s="4">
        <f t="shared" si="82"/>
        <v>0.13906462618654036</v>
      </c>
      <c r="E661" s="4">
        <f t="shared" si="83"/>
        <v>1.8609388504291178</v>
      </c>
      <c r="F661" s="4">
        <f t="shared" si="84"/>
        <v>2.000003476615658</v>
      </c>
      <c r="H661" s="8">
        <f>A661+epsilon/2</f>
        <v>6.5549999999999047</v>
      </c>
      <c r="I661" s="4">
        <f t="shared" si="85"/>
        <v>0.52737960936414741</v>
      </c>
      <c r="J661" s="4">
        <f>$B661-(epsilon/2)*$I661</f>
        <v>1.9265799640135945</v>
      </c>
      <c r="K661" s="4">
        <f t="shared" si="86"/>
        <v>1.9265799640135945</v>
      </c>
      <c r="L661" s="4">
        <f>C661+epsilon*$K661</f>
        <v>0.54664540900428338</v>
      </c>
      <c r="M661" s="4">
        <f t="shared" si="87"/>
        <v>0.54664540900428338</v>
      </c>
      <c r="N661" s="4">
        <f>$J661-(epsilon/2)*M661</f>
        <v>1.9238467369685732</v>
      </c>
    </row>
    <row r="662" spans="1:14" x14ac:dyDescent="0.3">
      <c r="A662" s="7">
        <f>A661+epsilon</f>
        <v>6.5599999999999046</v>
      </c>
      <c r="B662" s="4">
        <f t="shared" si="80"/>
        <v>1.9238467369685732</v>
      </c>
      <c r="C662" s="4">
        <f t="shared" si="81"/>
        <v>0.54664540900428338</v>
      </c>
      <c r="D662" s="4">
        <f t="shared" si="82"/>
        <v>0.14941060159273012</v>
      </c>
      <c r="E662" s="4">
        <f t="shared" si="83"/>
        <v>1.8505931336723134</v>
      </c>
      <c r="F662" s="4">
        <f t="shared" si="84"/>
        <v>2.0000037352650435</v>
      </c>
      <c r="H662" s="8">
        <f>A662+epsilon/2</f>
        <v>6.5649999999999045</v>
      </c>
      <c r="I662" s="4">
        <f t="shared" si="85"/>
        <v>0.54664540900428338</v>
      </c>
      <c r="J662" s="4">
        <f>$B662-(epsilon/2)*$I662</f>
        <v>1.9211135099235519</v>
      </c>
      <c r="K662" s="4">
        <f t="shared" si="86"/>
        <v>1.9211135099235519</v>
      </c>
      <c r="L662" s="4">
        <f>C662+epsilon*$K662</f>
        <v>0.56585654410351893</v>
      </c>
      <c r="M662" s="4">
        <f t="shared" si="87"/>
        <v>0.56585654410351893</v>
      </c>
      <c r="N662" s="4">
        <f>$J662-(epsilon/2)*M662</f>
        <v>1.9182842272030343</v>
      </c>
    </row>
    <row r="663" spans="1:14" x14ac:dyDescent="0.3">
      <c r="A663" s="7">
        <f>A662+epsilon</f>
        <v>6.5699999999999044</v>
      </c>
      <c r="B663" s="4">
        <f t="shared" si="80"/>
        <v>1.9182842272030343</v>
      </c>
      <c r="C663" s="4">
        <f t="shared" si="81"/>
        <v>0.56585654410351893</v>
      </c>
      <c r="D663" s="4">
        <f t="shared" si="82"/>
        <v>0.16009681425238884</v>
      </c>
      <c r="E663" s="4">
        <f t="shared" si="83"/>
        <v>1.8399071881679712</v>
      </c>
      <c r="F663" s="4">
        <f t="shared" si="84"/>
        <v>2.00000400242036</v>
      </c>
      <c r="H663" s="8">
        <f>A663+epsilon/2</f>
        <v>6.5749999999999043</v>
      </c>
      <c r="I663" s="4">
        <f t="shared" si="85"/>
        <v>0.56585654410351893</v>
      </c>
      <c r="J663" s="4">
        <f>$B663-(epsilon/2)*$I663</f>
        <v>1.9154549444825166</v>
      </c>
      <c r="K663" s="4">
        <f t="shared" si="86"/>
        <v>1.9154549444825166</v>
      </c>
      <c r="L663" s="4">
        <f>C663+epsilon*$K663</f>
        <v>0.58501109354834413</v>
      </c>
      <c r="M663" s="4">
        <f t="shared" si="87"/>
        <v>0.58501109354834413</v>
      </c>
      <c r="N663" s="4">
        <f>$J663-(epsilon/2)*M663</f>
        <v>1.9125298890147748</v>
      </c>
    </row>
    <row r="664" spans="1:14" x14ac:dyDescent="0.3">
      <c r="A664" s="7">
        <f>A663+epsilon</f>
        <v>6.5799999999999041</v>
      </c>
      <c r="B664" s="4">
        <f t="shared" si="80"/>
        <v>1.9125298890147748</v>
      </c>
      <c r="C664" s="4">
        <f t="shared" si="81"/>
        <v>0.58501109354834413</v>
      </c>
      <c r="D664" s="4">
        <f t="shared" si="82"/>
        <v>0.17111898978731471</v>
      </c>
      <c r="E664" s="4">
        <f t="shared" si="83"/>
        <v>1.8288852881874336</v>
      </c>
      <c r="F664" s="4">
        <f t="shared" si="84"/>
        <v>2.0000042779747482</v>
      </c>
      <c r="H664" s="8">
        <f>A664+epsilon/2</f>
        <v>6.584999999999904</v>
      </c>
      <c r="I664" s="4">
        <f t="shared" si="85"/>
        <v>0.58501109354834413</v>
      </c>
      <c r="J664" s="4">
        <f>$B664-(epsilon/2)*$I664</f>
        <v>1.909604833547033</v>
      </c>
      <c r="K664" s="4">
        <f t="shared" si="86"/>
        <v>1.909604833547033</v>
      </c>
      <c r="L664" s="4">
        <f>C664+epsilon*$K664</f>
        <v>0.60410714188381442</v>
      </c>
      <c r="M664" s="4">
        <f t="shared" si="87"/>
        <v>0.60410714188381442</v>
      </c>
      <c r="N664" s="4">
        <f>$J664-(epsilon/2)*M664</f>
        <v>1.906584297837614</v>
      </c>
    </row>
    <row r="665" spans="1:14" x14ac:dyDescent="0.3">
      <c r="A665" s="7">
        <f>A664+epsilon</f>
        <v>6.5899999999999039</v>
      </c>
      <c r="B665" s="4">
        <f t="shared" si="80"/>
        <v>1.906584297837614</v>
      </c>
      <c r="C665" s="4">
        <f t="shared" si="81"/>
        <v>0.60410714188381442</v>
      </c>
      <c r="D665" s="4">
        <f t="shared" si="82"/>
        <v>0.18247271943751556</v>
      </c>
      <c r="E665" s="4">
        <f t="shared" si="83"/>
        <v>1.8175318423804738</v>
      </c>
      <c r="F665" s="4">
        <f t="shared" si="84"/>
        <v>2.0000045618179896</v>
      </c>
      <c r="H665" s="8">
        <f>A665+epsilon/2</f>
        <v>6.5949999999999038</v>
      </c>
      <c r="I665" s="4">
        <f t="shared" si="85"/>
        <v>0.60410714188381442</v>
      </c>
      <c r="J665" s="4">
        <f>$B665-(epsilon/2)*$I665</f>
        <v>1.9035637621281949</v>
      </c>
      <c r="K665" s="4">
        <f t="shared" si="86"/>
        <v>1.9035637621281949</v>
      </c>
      <c r="L665" s="4">
        <f>C665+epsilon*$K665</f>
        <v>0.62314277950509633</v>
      </c>
      <c r="M665" s="4">
        <f t="shared" si="87"/>
        <v>0.62314277950509633</v>
      </c>
      <c r="N665" s="4">
        <f>$J665-(epsilon/2)*M665</f>
        <v>1.9004480482306694</v>
      </c>
    </row>
    <row r="666" spans="1:14" x14ac:dyDescent="0.3">
      <c r="A666" s="7">
        <f>A665+epsilon</f>
        <v>6.5999999999999037</v>
      </c>
      <c r="B666" s="4">
        <f t="shared" si="80"/>
        <v>1.9004480482306694</v>
      </c>
      <c r="C666" s="4">
        <f t="shared" si="81"/>
        <v>0.62314277950509633</v>
      </c>
      <c r="D666" s="4">
        <f t="shared" si="82"/>
        <v>0.19415346182466856</v>
      </c>
      <c r="E666" s="4">
        <f t="shared" si="83"/>
        <v>1.8058513920118804</v>
      </c>
      <c r="F666" s="4">
        <f t="shared" si="84"/>
        <v>2.0000048538365491</v>
      </c>
      <c r="H666" s="8">
        <f>A666+epsilon/2</f>
        <v>6.6049999999999036</v>
      </c>
      <c r="I666" s="4">
        <f t="shared" si="85"/>
        <v>0.62314277950509633</v>
      </c>
      <c r="J666" s="4">
        <f>$B666-(epsilon/2)*$I666</f>
        <v>1.8973323343331439</v>
      </c>
      <c r="K666" s="4">
        <f t="shared" si="86"/>
        <v>1.8973323343331439</v>
      </c>
      <c r="L666" s="4">
        <f>C666+epsilon*$K666</f>
        <v>0.64211610284842779</v>
      </c>
      <c r="M666" s="4">
        <f t="shared" si="87"/>
        <v>0.64211610284842779</v>
      </c>
      <c r="N666" s="4">
        <f>$J666-(epsilon/2)*M666</f>
        <v>1.8941217538189017</v>
      </c>
    </row>
    <row r="667" spans="1:14" x14ac:dyDescent="0.3">
      <c r="A667" s="7">
        <f>A666+epsilon</f>
        <v>6.6099999999999035</v>
      </c>
      <c r="B667" s="4">
        <f t="shared" si="80"/>
        <v>1.8941217538189017</v>
      </c>
      <c r="C667" s="4">
        <f t="shared" si="81"/>
        <v>0.64211610284842779</v>
      </c>
      <c r="D667" s="4">
        <f t="shared" si="82"/>
        <v>0.20615654476862635</v>
      </c>
      <c r="E667" s="4">
        <f t="shared" si="83"/>
        <v>1.7938486091449961</v>
      </c>
      <c r="F667" s="4">
        <f t="shared" si="84"/>
        <v>2.0000051539136225</v>
      </c>
      <c r="H667" s="8">
        <f>A667+epsilon/2</f>
        <v>6.6149999999999034</v>
      </c>
      <c r="I667" s="4">
        <f t="shared" si="85"/>
        <v>0.64211610284842779</v>
      </c>
      <c r="J667" s="4">
        <f>$B667-(epsilon/2)*$I667</f>
        <v>1.8909111733046595</v>
      </c>
      <c r="K667" s="4">
        <f t="shared" si="86"/>
        <v>1.8909111733046595</v>
      </c>
      <c r="L667" s="4">
        <f>C667+epsilon*$K667</f>
        <v>0.66102521458147434</v>
      </c>
      <c r="M667" s="4">
        <f t="shared" si="87"/>
        <v>0.66102521458147434</v>
      </c>
      <c r="N667" s="4">
        <f>$J667-(epsilon/2)*M667</f>
        <v>1.8876060472317522</v>
      </c>
    </row>
    <row r="668" spans="1:14" x14ac:dyDescent="0.3">
      <c r="A668" s="7">
        <f>A667+epsilon</f>
        <v>6.6199999999999033</v>
      </c>
      <c r="B668" s="4">
        <f t="shared" si="80"/>
        <v>1.8876060472317522</v>
      </c>
      <c r="C668" s="4">
        <f t="shared" si="81"/>
        <v>0.66102521458147434</v>
      </c>
      <c r="D668" s="4">
        <f t="shared" si="82"/>
        <v>0.2184771671562421</v>
      </c>
      <c r="E668" s="4">
        <f t="shared" si="83"/>
        <v>1.7815282947729398</v>
      </c>
      <c r="F668" s="4">
        <f t="shared" si="84"/>
        <v>2.0000054619291818</v>
      </c>
      <c r="H668" s="8">
        <f>A668+epsilon/2</f>
        <v>6.6249999999999032</v>
      </c>
      <c r="I668" s="4">
        <f t="shared" si="85"/>
        <v>0.66102521458147434</v>
      </c>
      <c r="J668" s="4">
        <f>$B668-(epsilon/2)*$I668</f>
        <v>1.8843009211588448</v>
      </c>
      <c r="K668" s="4">
        <f t="shared" si="86"/>
        <v>1.8843009211588448</v>
      </c>
      <c r="L668" s="4">
        <f>C668+epsilon*$K668</f>
        <v>0.67986822379306278</v>
      </c>
      <c r="M668" s="4">
        <f t="shared" si="87"/>
        <v>0.67986822379306278</v>
      </c>
      <c r="N668" s="4">
        <f>$J668-(epsilon/2)*M668</f>
        <v>1.8809015800398796</v>
      </c>
    </row>
    <row r="669" spans="1:14" x14ac:dyDescent="0.3">
      <c r="A669" s="7">
        <f>A668+epsilon</f>
        <v>6.6299999999999031</v>
      </c>
      <c r="B669" s="4">
        <f t="shared" si="80"/>
        <v>1.8809015800398796</v>
      </c>
      <c r="C669" s="4">
        <f t="shared" si="81"/>
        <v>0.67986822379306278</v>
      </c>
      <c r="D669" s="4">
        <f t="shared" si="82"/>
        <v>0.23111040086176704</v>
      </c>
      <c r="E669" s="4">
        <f t="shared" si="83"/>
        <v>1.7688953768982578</v>
      </c>
      <c r="F669" s="4">
        <f t="shared" si="84"/>
        <v>2.0000057777600251</v>
      </c>
      <c r="H669" s="8">
        <f>A669+epsilon/2</f>
        <v>6.634999999999903</v>
      </c>
      <c r="I669" s="4">
        <f t="shared" si="85"/>
        <v>0.67986822379306278</v>
      </c>
      <c r="J669" s="4">
        <f>$B669-(epsilon/2)*$I669</f>
        <v>1.8775022389209144</v>
      </c>
      <c r="K669" s="4">
        <f t="shared" si="86"/>
        <v>1.8775022389209144</v>
      </c>
      <c r="L669" s="4">
        <f>C669+epsilon*$K669</f>
        <v>0.69864324618227192</v>
      </c>
      <c r="M669" s="4">
        <f t="shared" si="87"/>
        <v>0.69864324618227192</v>
      </c>
      <c r="N669" s="4">
        <f>$J669-(epsilon/2)*M669</f>
        <v>1.874009022690003</v>
      </c>
    </row>
    <row r="670" spans="1:14" x14ac:dyDescent="0.3">
      <c r="A670" s="7">
        <f>A669+epsilon</f>
        <v>6.6399999999999029</v>
      </c>
      <c r="B670" s="4">
        <f t="shared" si="80"/>
        <v>1.874009022690003</v>
      </c>
      <c r="C670" s="4">
        <f t="shared" si="81"/>
        <v>0.69864324618227192</v>
      </c>
      <c r="D670" s="4">
        <f t="shared" si="82"/>
        <v>0.24405119271805131</v>
      </c>
      <c r="E670" s="4">
        <f t="shared" si="83"/>
        <v>1.7559549085617701</v>
      </c>
      <c r="F670" s="4">
        <f t="shared" si="84"/>
        <v>2.0000061012798214</v>
      </c>
      <c r="H670" s="8">
        <f>A670+epsilon/2</f>
        <v>6.6449999999999028</v>
      </c>
      <c r="I670" s="4">
        <f t="shared" si="85"/>
        <v>0.69864324618227192</v>
      </c>
      <c r="J670" s="4">
        <f>$B670-(epsilon/2)*$I670</f>
        <v>1.8705158064590917</v>
      </c>
      <c r="K670" s="4">
        <f t="shared" si="86"/>
        <v>1.8705158064590917</v>
      </c>
      <c r="L670" s="4">
        <f>C670+epsilon*$K670</f>
        <v>0.71734840424686286</v>
      </c>
      <c r="M670" s="4">
        <f t="shared" si="87"/>
        <v>0.71734840424686286</v>
      </c>
      <c r="N670" s="4">
        <f>$J670-(epsilon/2)*M670</f>
        <v>1.8669290644378573</v>
      </c>
    </row>
    <row r="671" spans="1:14" x14ac:dyDescent="0.3">
      <c r="A671" s="7">
        <f>A670+epsilon</f>
        <v>6.6499999999999027</v>
      </c>
      <c r="B671" s="4">
        <f t="shared" si="80"/>
        <v>1.8669290644378573</v>
      </c>
      <c r="C671" s="4">
        <f t="shared" si="81"/>
        <v>0.71734840424686286</v>
      </c>
      <c r="D671" s="4">
        <f t="shared" si="82"/>
        <v>0.25729436653776028</v>
      </c>
      <c r="E671" s="4">
        <f t="shared" si="83"/>
        <v>1.7427120658214066</v>
      </c>
      <c r="F671" s="4">
        <f t="shared" si="84"/>
        <v>2.0000064323591671</v>
      </c>
      <c r="H671" s="8">
        <f>A671+epsilon/2</f>
        <v>6.6549999999999025</v>
      </c>
      <c r="I671" s="4">
        <f t="shared" si="85"/>
        <v>0.71734840424686286</v>
      </c>
      <c r="J671" s="4">
        <f>$B671-(epsilon/2)*$I671</f>
        <v>1.863342322416623</v>
      </c>
      <c r="K671" s="4">
        <f t="shared" si="86"/>
        <v>1.863342322416623</v>
      </c>
      <c r="L671" s="4">
        <f>C671+epsilon*$K671</f>
        <v>0.73598182747102914</v>
      </c>
      <c r="M671" s="4">
        <f t="shared" si="87"/>
        <v>0.73598182747102914</v>
      </c>
      <c r="N671" s="4">
        <f>$J671-(epsilon/2)*M671</f>
        <v>1.8596624132792678</v>
      </c>
    </row>
    <row r="672" spans="1:14" x14ac:dyDescent="0.3">
      <c r="A672" s="7">
        <f>A671+epsilon</f>
        <v>6.6599999999999024</v>
      </c>
      <c r="B672" s="4">
        <f t="shared" si="80"/>
        <v>1.8596624132792678</v>
      </c>
      <c r="C672" s="4">
        <f t="shared" si="81"/>
        <v>0.73598182747102914</v>
      </c>
      <c r="D672" s="4">
        <f t="shared" si="82"/>
        <v>0.27083462518379786</v>
      </c>
      <c r="E672" s="4">
        <f t="shared" si="83"/>
        <v>1.7291721456818352</v>
      </c>
      <c r="F672" s="4">
        <f t="shared" si="84"/>
        <v>2.0000067708656331</v>
      </c>
      <c r="H672" s="8">
        <f>A672+epsilon/2</f>
        <v>6.6649999999999023</v>
      </c>
      <c r="I672" s="4">
        <f t="shared" si="85"/>
        <v>0.73598182747102914</v>
      </c>
      <c r="J672" s="4">
        <f>$B672-(epsilon/2)*$I672</f>
        <v>1.8559825041419127</v>
      </c>
      <c r="K672" s="4">
        <f t="shared" si="86"/>
        <v>1.8559825041419127</v>
      </c>
      <c r="L672" s="4">
        <f>C672+epsilon*$K672</f>
        <v>0.75454165251244831</v>
      </c>
      <c r="M672" s="4">
        <f t="shared" si="87"/>
        <v>0.75454165251244831</v>
      </c>
      <c r="N672" s="4">
        <f>$J672-(epsilon/2)*M672</f>
        <v>1.8522097958793504</v>
      </c>
    </row>
    <row r="673" spans="1:14" x14ac:dyDescent="0.3">
      <c r="A673" s="7">
        <f>A672+epsilon</f>
        <v>6.6699999999999022</v>
      </c>
      <c r="B673" s="4">
        <f t="shared" si="80"/>
        <v>1.8522097958793504</v>
      </c>
      <c r="C673" s="4">
        <f t="shared" si="81"/>
        <v>0.75454165251244831</v>
      </c>
      <c r="D673" s="4">
        <f t="shared" si="82"/>
        <v>0.28466655268810814</v>
      </c>
      <c r="E673" s="4">
        <f t="shared" si="83"/>
        <v>1.7153405639757124</v>
      </c>
      <c r="F673" s="4">
        <f t="shared" si="84"/>
        <v>2.0000071166638205</v>
      </c>
      <c r="H673" s="8">
        <f>A673+epsilon/2</f>
        <v>6.6749999999999021</v>
      </c>
      <c r="I673" s="4">
        <f t="shared" si="85"/>
        <v>0.75454165251244831</v>
      </c>
      <c r="J673" s="4">
        <f>$B673-(epsilon/2)*$I673</f>
        <v>1.8484370876167882</v>
      </c>
      <c r="K673" s="4">
        <f t="shared" si="86"/>
        <v>1.8484370876167882</v>
      </c>
      <c r="L673" s="4">
        <f>C673+epsilon*$K673</f>
        <v>0.77302602338861615</v>
      </c>
      <c r="M673" s="4">
        <f t="shared" si="87"/>
        <v>0.77302602338861615</v>
      </c>
      <c r="N673" s="4">
        <f>$J673-(epsilon/2)*M673</f>
        <v>1.8445719574998451</v>
      </c>
    </row>
    <row r="674" spans="1:14" x14ac:dyDescent="0.3">
      <c r="A674" s="7">
        <f>A673+epsilon</f>
        <v>6.679999999999902</v>
      </c>
      <c r="B674" s="4">
        <f t="shared" si="80"/>
        <v>1.8445719574998451</v>
      </c>
      <c r="C674" s="4">
        <f t="shared" si="81"/>
        <v>0.77302602338861615</v>
      </c>
      <c r="D674" s="4">
        <f t="shared" si="82"/>
        <v>0.29878461641800863</v>
      </c>
      <c r="E674" s="4">
        <f t="shared" si="83"/>
        <v>1.7012228531974052</v>
      </c>
      <c r="F674" s="4">
        <f t="shared" si="84"/>
        <v>2.0000074696154138</v>
      </c>
      <c r="H674" s="8">
        <f>A674+epsilon/2</f>
        <v>6.6849999999999019</v>
      </c>
      <c r="I674" s="4">
        <f t="shared" si="85"/>
        <v>0.77302602338861615</v>
      </c>
      <c r="J674" s="4">
        <f>$B674-(epsilon/2)*$I674</f>
        <v>1.8407068273829021</v>
      </c>
      <c r="K674" s="4">
        <f t="shared" si="86"/>
        <v>1.8407068273829021</v>
      </c>
      <c r="L674" s="4">
        <f>C674+epsilon*$K674</f>
        <v>0.79143309166244513</v>
      </c>
      <c r="M674" s="4">
        <f t="shared" si="87"/>
        <v>0.79143309166244513</v>
      </c>
      <c r="N674" s="4">
        <f>$J674-(epsilon/2)*M674</f>
        <v>1.83674966192459</v>
      </c>
    </row>
    <row r="675" spans="1:14" x14ac:dyDescent="0.3">
      <c r="A675" s="7">
        <f>A674+epsilon</f>
        <v>6.6899999999999018</v>
      </c>
      <c r="B675" s="4">
        <f t="shared" si="80"/>
        <v>1.83674966192459</v>
      </c>
      <c r="C675" s="4">
        <f t="shared" si="81"/>
        <v>0.79143309166244513</v>
      </c>
      <c r="D675" s="4">
        <f t="shared" si="82"/>
        <v>0.31318316928918816</v>
      </c>
      <c r="E675" s="4">
        <f t="shared" si="83"/>
        <v>1.6868246602900479</v>
      </c>
      <c r="F675" s="4">
        <f t="shared" si="84"/>
        <v>2.0000078295792361</v>
      </c>
      <c r="H675" s="8">
        <f>A675+epsilon/2</f>
        <v>6.6949999999999017</v>
      </c>
      <c r="I675" s="4">
        <f t="shared" si="85"/>
        <v>0.79143309166244513</v>
      </c>
      <c r="J675" s="4">
        <f>$B675-(epsilon/2)*$I675</f>
        <v>1.8327924964662778</v>
      </c>
      <c r="K675" s="4">
        <f t="shared" si="86"/>
        <v>1.8327924964662778</v>
      </c>
      <c r="L675" s="4">
        <f>C675+epsilon*$K675</f>
        <v>0.80976101662710787</v>
      </c>
      <c r="M675" s="4">
        <f t="shared" si="87"/>
        <v>0.80976101662710787</v>
      </c>
      <c r="N675" s="4">
        <f>$J675-(epsilon/2)*M675</f>
        <v>1.8287436913831423</v>
      </c>
    </row>
    <row r="676" spans="1:14" x14ac:dyDescent="0.3">
      <c r="A676" s="7">
        <f>A675+epsilon</f>
        <v>6.6999999999999016</v>
      </c>
      <c r="B676" s="4">
        <f t="shared" si="80"/>
        <v>1.8287436913831423</v>
      </c>
      <c r="C676" s="4">
        <f t="shared" si="81"/>
        <v>0.80976101662710787</v>
      </c>
      <c r="D676" s="4">
        <f t="shared" si="82"/>
        <v>0.32785645202448366</v>
      </c>
      <c r="E676" s="4">
        <f t="shared" si="83"/>
        <v>1.6721517443868208</v>
      </c>
      <c r="F676" s="4">
        <f t="shared" si="84"/>
        <v>2.0000081964113043</v>
      </c>
      <c r="H676" s="8">
        <f>A676+epsilon/2</f>
        <v>6.7049999999999015</v>
      </c>
      <c r="I676" s="4">
        <f t="shared" si="85"/>
        <v>0.80976101662710787</v>
      </c>
      <c r="J676" s="4">
        <f>$B676-(epsilon/2)*$I676</f>
        <v>1.8246948863000068</v>
      </c>
      <c r="K676" s="4">
        <f t="shared" si="86"/>
        <v>1.8246948863000068</v>
      </c>
      <c r="L676" s="4">
        <f>C676+epsilon*$K676</f>
        <v>0.82800796549010791</v>
      </c>
      <c r="M676" s="4">
        <f t="shared" si="87"/>
        <v>0.82800796549010791</v>
      </c>
      <c r="N676" s="4">
        <f>$J676-(epsilon/2)*M676</f>
        <v>1.8205548464725563</v>
      </c>
    </row>
    <row r="677" spans="1:14" x14ac:dyDescent="0.3">
      <c r="A677" s="7">
        <f>A676+epsilon</f>
        <v>6.7099999999999014</v>
      </c>
      <c r="B677" s="4">
        <f t="shared" si="80"/>
        <v>1.8205548464725563</v>
      </c>
      <c r="C677" s="4">
        <f t="shared" si="81"/>
        <v>0.82800796549010791</v>
      </c>
      <c r="D677" s="4">
        <f t="shared" si="82"/>
        <v>0.34279859545753388</v>
      </c>
      <c r="E677" s="4">
        <f t="shared" si="83"/>
        <v>1.6572099745073565</v>
      </c>
      <c r="F677" s="4">
        <f t="shared" si="84"/>
        <v>2.0000085699648906</v>
      </c>
      <c r="H677" s="8">
        <f>A677+epsilon/2</f>
        <v>6.7149999999999013</v>
      </c>
      <c r="I677" s="4">
        <f t="shared" si="85"/>
        <v>0.82800796549010791</v>
      </c>
      <c r="J677" s="4">
        <f>$B677-(epsilon/2)*$I677</f>
        <v>1.8164148066451058</v>
      </c>
      <c r="K677" s="4">
        <f t="shared" si="86"/>
        <v>1.8164148066451058</v>
      </c>
      <c r="L677" s="4">
        <f>C677+epsilon*$K677</f>
        <v>0.84617211355655897</v>
      </c>
      <c r="M677" s="4">
        <f t="shared" si="87"/>
        <v>0.84617211355655897</v>
      </c>
      <c r="N677" s="4">
        <f>$J677-(epsilon/2)*M677</f>
        <v>1.812183946077323</v>
      </c>
    </row>
    <row r="678" spans="1:14" x14ac:dyDescent="0.3">
      <c r="A678" s="7">
        <f>A677+epsilon</f>
        <v>6.7199999999999012</v>
      </c>
      <c r="B678" s="4">
        <f t="shared" si="80"/>
        <v>1.812183946077323</v>
      </c>
      <c r="C678" s="4">
        <f t="shared" si="81"/>
        <v>0.84617211355655897</v>
      </c>
      <c r="D678" s="4">
        <f t="shared" si="82"/>
        <v>0.35800362288038706</v>
      </c>
      <c r="E678" s="4">
        <f t="shared" si="83"/>
        <v>1.6420053272101891</v>
      </c>
      <c r="F678" s="4">
        <f t="shared" si="84"/>
        <v>2.0000089500905762</v>
      </c>
      <c r="H678" s="8">
        <f>A678+epsilon/2</f>
        <v>6.7249999999999011</v>
      </c>
      <c r="I678" s="4">
        <f t="shared" si="85"/>
        <v>0.84617211355655897</v>
      </c>
      <c r="J678" s="4">
        <f>$B678-(epsilon/2)*$I678</f>
        <v>1.8079530855095403</v>
      </c>
      <c r="K678" s="4">
        <f t="shared" si="86"/>
        <v>1.8079530855095403</v>
      </c>
      <c r="L678" s="4">
        <f>C678+epsilon*$K678</f>
        <v>0.86425164441165436</v>
      </c>
      <c r="M678" s="4">
        <f t="shared" si="87"/>
        <v>0.86425164441165436</v>
      </c>
      <c r="N678" s="4">
        <f>$J678-(epsilon/2)*M678</f>
        <v>1.8036318272874821</v>
      </c>
    </row>
    <row r="679" spans="1:14" x14ac:dyDescent="0.3">
      <c r="A679" s="7">
        <f>A678+epsilon</f>
        <v>6.729999999999901</v>
      </c>
      <c r="B679" s="4">
        <f t="shared" si="80"/>
        <v>1.8036318272874821</v>
      </c>
      <c r="C679" s="4">
        <f t="shared" si="81"/>
        <v>0.86425164441165436</v>
      </c>
      <c r="D679" s="4">
        <f t="shared" si="82"/>
        <v>0.37346545243412432</v>
      </c>
      <c r="E679" s="4">
        <f t="shared" si="83"/>
        <v>1.6265438842021906</v>
      </c>
      <c r="F679" s="4">
        <f t="shared" si="84"/>
        <v>2.0000093366363147</v>
      </c>
      <c r="H679" s="8">
        <f>A679+epsilon/2</f>
        <v>6.7349999999999008</v>
      </c>
      <c r="I679" s="4">
        <f t="shared" si="85"/>
        <v>0.86425164441165436</v>
      </c>
      <c r="J679" s="4">
        <f>$B679-(epsilon/2)*$I679</f>
        <v>1.7993105690654239</v>
      </c>
      <c r="K679" s="4">
        <f t="shared" si="86"/>
        <v>1.7993105690654239</v>
      </c>
      <c r="L679" s="4">
        <f>C679+epsilon*$K679</f>
        <v>0.88224475010230863</v>
      </c>
      <c r="M679" s="4">
        <f t="shared" si="87"/>
        <v>0.88224475010230863</v>
      </c>
      <c r="N679" s="4">
        <f>$J679-(epsilon/2)*M679</f>
        <v>1.7948993453149122</v>
      </c>
    </row>
    <row r="680" spans="1:14" x14ac:dyDescent="0.3">
      <c r="A680" s="7">
        <f>A679+epsilon</f>
        <v>6.7399999999999007</v>
      </c>
      <c r="B680" s="4">
        <f t="shared" si="80"/>
        <v>1.7948993453149122</v>
      </c>
      <c r="C680" s="4">
        <f t="shared" si="81"/>
        <v>0.88224475010230863</v>
      </c>
      <c r="D680" s="4">
        <f t="shared" si="82"/>
        <v>0.38917789954154253</v>
      </c>
      <c r="E680" s="4">
        <f t="shared" si="83"/>
        <v>1.6108318299059503</v>
      </c>
      <c r="F680" s="4">
        <f t="shared" si="84"/>
        <v>2.000009729447493</v>
      </c>
      <c r="H680" s="8">
        <f>A680+epsilon/2</f>
        <v>6.7449999999999006</v>
      </c>
      <c r="I680" s="4">
        <f t="shared" si="85"/>
        <v>0.88224475010230863</v>
      </c>
      <c r="J680" s="4">
        <f>$B680-(epsilon/2)*$I680</f>
        <v>1.7904881215644006</v>
      </c>
      <c r="K680" s="4">
        <f t="shared" si="86"/>
        <v>1.7904881215644006</v>
      </c>
      <c r="L680" s="4">
        <f>C680+epsilon*$K680</f>
        <v>0.90014963131795267</v>
      </c>
      <c r="M680" s="4">
        <f t="shared" si="87"/>
        <v>0.90014963131795267</v>
      </c>
      <c r="N680" s="4">
        <f>$J680-(epsilon/2)*M680</f>
        <v>1.7859873734078109</v>
      </c>
    </row>
    <row r="681" spans="1:14" x14ac:dyDescent="0.3">
      <c r="A681" s="7">
        <f>A680+epsilon</f>
        <v>6.7499999999999005</v>
      </c>
      <c r="B681" s="4">
        <f t="shared" si="80"/>
        <v>1.7859873734078109</v>
      </c>
      <c r="C681" s="4">
        <f t="shared" si="81"/>
        <v>0.90014963131795267</v>
      </c>
      <c r="D681" s="4">
        <f t="shared" si="82"/>
        <v>0.40513467938092307</v>
      </c>
      <c r="E681" s="4">
        <f t="shared" si="83"/>
        <v>1.5948754489860657</v>
      </c>
      <c r="F681" s="4">
        <f t="shared" si="84"/>
        <v>2.0000101283669887</v>
      </c>
      <c r="H681" s="8">
        <f>A681+epsilon/2</f>
        <v>6.7549999999999004</v>
      </c>
      <c r="I681" s="4">
        <f t="shared" si="85"/>
        <v>0.90014963131795267</v>
      </c>
      <c r="J681" s="4">
        <f>$B681-(epsilon/2)*$I681</f>
        <v>1.7814866252512211</v>
      </c>
      <c r="K681" s="4">
        <f t="shared" si="86"/>
        <v>1.7814866252512211</v>
      </c>
      <c r="L681" s="4">
        <f>C681+epsilon*$K681</f>
        <v>0.91796449757046483</v>
      </c>
      <c r="M681" s="4">
        <f t="shared" si="87"/>
        <v>0.91796449757046483</v>
      </c>
      <c r="N681" s="4">
        <f>$J681-(epsilon/2)*M681</f>
        <v>1.7768968027633689</v>
      </c>
    </row>
    <row r="682" spans="1:14" x14ac:dyDescent="0.3">
      <c r="A682" s="7">
        <f>A681+epsilon</f>
        <v>6.7599999999999003</v>
      </c>
      <c r="B682" s="4">
        <f t="shared" si="80"/>
        <v>1.7768968027633689</v>
      </c>
      <c r="C682" s="4">
        <f t="shared" si="81"/>
        <v>0.91796449757046483</v>
      </c>
      <c r="D682" s="4">
        <f t="shared" si="82"/>
        <v>0.42132940939989799</v>
      </c>
      <c r="E682" s="4">
        <f t="shared" si="83"/>
        <v>1.5786811238353413</v>
      </c>
      <c r="F682" s="4">
        <f t="shared" si="84"/>
        <v>2.0000105332352391</v>
      </c>
      <c r="H682" s="8">
        <f>A682+epsilon/2</f>
        <v>6.7649999999999002</v>
      </c>
      <c r="I682" s="4">
        <f t="shared" si="85"/>
        <v>0.91796449757046483</v>
      </c>
      <c r="J682" s="4">
        <f>$B682-(epsilon/2)*$I682</f>
        <v>1.7723069802755167</v>
      </c>
      <c r="K682" s="4">
        <f t="shared" si="86"/>
        <v>1.7723069802755167</v>
      </c>
      <c r="L682" s="4">
        <f>C682+epsilon*$K682</f>
        <v>0.93568756737322001</v>
      </c>
      <c r="M682" s="4">
        <f t="shared" si="87"/>
        <v>0.93568756737322001</v>
      </c>
      <c r="N682" s="4">
        <f>$J682-(epsilon/2)*M682</f>
        <v>1.7676285424386506</v>
      </c>
    </row>
    <row r="683" spans="1:14" x14ac:dyDescent="0.3">
      <c r="A683" s="7">
        <f>A682+epsilon</f>
        <v>6.7699999999999001</v>
      </c>
      <c r="B683" s="4">
        <f t="shared" ref="B683:B746" si="88">N682</f>
        <v>1.7676285424386506</v>
      </c>
      <c r="C683" s="4">
        <f t="shared" ref="C683:C746" si="89">L682</f>
        <v>0.93568756737322001</v>
      </c>
      <c r="D683" s="4">
        <f t="shared" si="82"/>
        <v>0.43775561186840706</v>
      </c>
      <c r="E683" s="4">
        <f t="shared" si="83"/>
        <v>1.5622553320218944</v>
      </c>
      <c r="F683" s="4">
        <f t="shared" si="84"/>
        <v>2.0000109438903015</v>
      </c>
      <c r="H683" s="8">
        <f>A683+epsilon/2</f>
        <v>6.7749999999999</v>
      </c>
      <c r="I683" s="4">
        <f t="shared" si="85"/>
        <v>0.93568756737322001</v>
      </c>
      <c r="J683" s="4">
        <f>$B683-(epsilon/2)*$I683</f>
        <v>1.7629501046017846</v>
      </c>
      <c r="K683" s="4">
        <f t="shared" si="86"/>
        <v>1.7629501046017846</v>
      </c>
      <c r="L683" s="4">
        <f>C683+epsilon*$K683</f>
        <v>0.9533170684192378</v>
      </c>
      <c r="M683" s="4">
        <f t="shared" si="87"/>
        <v>0.9533170684192378</v>
      </c>
      <c r="N683" s="4">
        <f>$J683-(epsilon/2)*M683</f>
        <v>1.7581835192596884</v>
      </c>
    </row>
    <row r="684" spans="1:14" x14ac:dyDescent="0.3">
      <c r="A684" s="7">
        <f>A683+epsilon</f>
        <v>6.7799999999998999</v>
      </c>
      <c r="B684" s="4">
        <f t="shared" si="88"/>
        <v>1.7581835192596884</v>
      </c>
      <c r="C684" s="4">
        <f t="shared" si="89"/>
        <v>0.9533170684192378</v>
      </c>
      <c r="D684" s="4">
        <f t="shared" si="82"/>
        <v>0.45440671646972486</v>
      </c>
      <c r="E684" s="4">
        <f t="shared" si="83"/>
        <v>1.5456046436981916</v>
      </c>
      <c r="F684" s="4">
        <f t="shared" si="84"/>
        <v>2.0000113601679166</v>
      </c>
      <c r="H684" s="8">
        <f>A684+epsilon/2</f>
        <v>6.7849999999998998</v>
      </c>
      <c r="I684" s="4">
        <f t="shared" si="85"/>
        <v>0.9533170684192378</v>
      </c>
      <c r="J684" s="4">
        <f>$B684-(epsilon/2)*$I684</f>
        <v>1.7534169339175922</v>
      </c>
      <c r="K684" s="4">
        <f t="shared" si="86"/>
        <v>1.7534169339175922</v>
      </c>
      <c r="L684" s="4">
        <f>C684+epsilon*$K684</f>
        <v>0.97085123775841375</v>
      </c>
      <c r="M684" s="4">
        <f t="shared" si="87"/>
        <v>0.97085123775841375</v>
      </c>
      <c r="N684" s="4">
        <f>$J684-(epsilon/2)*M684</f>
        <v>1.7485626777288001</v>
      </c>
    </row>
    <row r="685" spans="1:14" x14ac:dyDescent="0.3">
      <c r="A685" s="7">
        <f>A684+epsilon</f>
        <v>6.7899999999998997</v>
      </c>
      <c r="B685" s="4">
        <f t="shared" si="88"/>
        <v>1.7485626777288001</v>
      </c>
      <c r="C685" s="4">
        <f t="shared" si="89"/>
        <v>0.97085123775841375</v>
      </c>
      <c r="D685" s="4">
        <f t="shared" si="82"/>
        <v>0.47127606292852203</v>
      </c>
      <c r="E685" s="4">
        <f t="shared" si="83"/>
        <v>1.5287357189730559</v>
      </c>
      <c r="F685" s="4">
        <f t="shared" si="84"/>
        <v>2.0000117819015779</v>
      </c>
      <c r="H685" s="8">
        <f>A685+epsilon/2</f>
        <v>6.7949999999998996</v>
      </c>
      <c r="I685" s="4">
        <f t="shared" si="85"/>
        <v>0.97085123775841375</v>
      </c>
      <c r="J685" s="4">
        <f>$B685-(epsilon/2)*$I685</f>
        <v>1.743708421540008</v>
      </c>
      <c r="K685" s="4">
        <f t="shared" si="86"/>
        <v>1.743708421540008</v>
      </c>
      <c r="L685" s="4">
        <f>C685+epsilon*$K685</f>
        <v>0.98828832197381389</v>
      </c>
      <c r="M685" s="4">
        <f t="shared" si="87"/>
        <v>0.98828832197381389</v>
      </c>
      <c r="N685" s="4">
        <f>$J685-(epsilon/2)*M685</f>
        <v>1.7387669799301391</v>
      </c>
    </row>
    <row r="686" spans="1:14" x14ac:dyDescent="0.3">
      <c r="A686" s="7">
        <f>A685+epsilon</f>
        <v>6.7999999999998995</v>
      </c>
      <c r="B686" s="4">
        <f t="shared" si="88"/>
        <v>1.7387669799301391</v>
      </c>
      <c r="C686" s="4">
        <f t="shared" si="89"/>
        <v>0.98828832197381389</v>
      </c>
      <c r="D686" s="4">
        <f t="shared" si="82"/>
        <v>0.48835690367490842</v>
      </c>
      <c r="E686" s="4">
        <f t="shared" si="83"/>
        <v>1.5116553052476882</v>
      </c>
      <c r="F686" s="4">
        <f t="shared" si="84"/>
        <v>2.0000122089225965</v>
      </c>
      <c r="H686" s="8">
        <f>A686+epsilon/2</f>
        <v>6.8049999999998994</v>
      </c>
      <c r="I686" s="4">
        <f t="shared" si="85"/>
        <v>0.98828832197381389</v>
      </c>
      <c r="J686" s="4">
        <f>$B686-(epsilon/2)*$I686</f>
        <v>1.7338255383202701</v>
      </c>
      <c r="K686" s="4">
        <f t="shared" si="86"/>
        <v>1.7338255383202701</v>
      </c>
      <c r="L686" s="4">
        <f>C686+epsilon*$K686</f>
        <v>1.0056265773570165</v>
      </c>
      <c r="M686" s="4">
        <f t="shared" si="87"/>
        <v>1.0056265773570165</v>
      </c>
      <c r="N686" s="4">
        <f>$J686-(epsilon/2)*M686</f>
        <v>1.7287974054334849</v>
      </c>
    </row>
    <row r="687" spans="1:14" x14ac:dyDescent="0.3">
      <c r="A687" s="7">
        <f>A686+epsilon</f>
        <v>6.8099999999998992</v>
      </c>
      <c r="B687" s="4">
        <f t="shared" si="88"/>
        <v>1.7287974054334849</v>
      </c>
      <c r="C687" s="4">
        <f t="shared" si="89"/>
        <v>1.0056265773570165</v>
      </c>
      <c r="D687" s="4">
        <f t="shared" si="82"/>
        <v>0.50564240654339376</v>
      </c>
      <c r="E687" s="4">
        <f t="shared" si="83"/>
        <v>1.4943702345167746</v>
      </c>
      <c r="F687" s="4">
        <f t="shared" si="84"/>
        <v>2.0000126410601684</v>
      </c>
      <c r="H687" s="8">
        <f>A687+epsilon/2</f>
        <v>6.8149999999998991</v>
      </c>
      <c r="I687" s="4">
        <f t="shared" si="85"/>
        <v>1.0056265773570165</v>
      </c>
      <c r="J687" s="4">
        <f>$B687-(epsilon/2)*$I687</f>
        <v>1.7237692725466998</v>
      </c>
      <c r="K687" s="4">
        <f t="shared" si="86"/>
        <v>1.7237692725466998</v>
      </c>
      <c r="L687" s="4">
        <f>C687+epsilon*$K687</f>
        <v>1.0228642700824835</v>
      </c>
      <c r="M687" s="4">
        <f t="shared" si="87"/>
        <v>1.0228642700824835</v>
      </c>
      <c r="N687" s="4">
        <f>$J687-(epsilon/2)*M687</f>
        <v>1.7186549511962874</v>
      </c>
    </row>
    <row r="688" spans="1:14" x14ac:dyDescent="0.3">
      <c r="A688" s="7">
        <f>A687+epsilon</f>
        <v>6.819999999999899</v>
      </c>
      <c r="B688" s="4">
        <f t="shared" si="88"/>
        <v>1.7186549511962874</v>
      </c>
      <c r="C688" s="4">
        <f t="shared" si="89"/>
        <v>1.0228642700824835</v>
      </c>
      <c r="D688" s="4">
        <f t="shared" si="82"/>
        <v>0.52312565750568585</v>
      </c>
      <c r="E688" s="4">
        <f t="shared" si="83"/>
        <v>1.4768874206357565</v>
      </c>
      <c r="F688" s="4">
        <f t="shared" si="84"/>
        <v>2.0000130781414422</v>
      </c>
      <c r="H688" s="8">
        <f>A688+epsilon/2</f>
        <v>6.8249999999998989</v>
      </c>
      <c r="I688" s="4">
        <f t="shared" si="85"/>
        <v>1.0228642700824835</v>
      </c>
      <c r="J688" s="4">
        <f>$B688-(epsilon/2)*$I688</f>
        <v>1.7135406298458751</v>
      </c>
      <c r="K688" s="4">
        <f t="shared" si="86"/>
        <v>1.7135406298458751</v>
      </c>
      <c r="L688" s="4">
        <f>C688+epsilon*$K688</f>
        <v>1.0399996763809423</v>
      </c>
      <c r="M688" s="4">
        <f t="shared" si="87"/>
        <v>1.0399996763809423</v>
      </c>
      <c r="N688" s="4">
        <f>$J688-(epsilon/2)*M688</f>
        <v>1.7083406314639704</v>
      </c>
    </row>
    <row r="689" spans="1:14" x14ac:dyDescent="0.3">
      <c r="A689" s="7">
        <f>A688+epsilon</f>
        <v>6.8299999999998988</v>
      </c>
      <c r="B689" s="4">
        <f t="shared" si="88"/>
        <v>1.7083406314639704</v>
      </c>
      <c r="C689" s="4">
        <f t="shared" si="89"/>
        <v>1.0399996763809423</v>
      </c>
      <c r="D689" s="4">
        <f t="shared" si="82"/>
        <v>0.54079966343623231</v>
      </c>
      <c r="E689" s="4">
        <f t="shared" si="83"/>
        <v>1.4592138565553585</v>
      </c>
      <c r="F689" s="4">
        <f t="shared" si="84"/>
        <v>2.0000135199915907</v>
      </c>
      <c r="H689" s="8">
        <f>A689+epsilon/2</f>
        <v>6.8349999999998987</v>
      </c>
      <c r="I689" s="4">
        <f t="shared" si="85"/>
        <v>1.0399996763809423</v>
      </c>
      <c r="J689" s="4">
        <f>$B689-(epsilon/2)*$I689</f>
        <v>1.7031406330820658</v>
      </c>
      <c r="K689" s="4">
        <f t="shared" si="86"/>
        <v>1.7031406330820658</v>
      </c>
      <c r="L689" s="4">
        <f>C689+epsilon*$K689</f>
        <v>1.0570310827117628</v>
      </c>
      <c r="M689" s="4">
        <f t="shared" si="87"/>
        <v>1.0570310827117628</v>
      </c>
      <c r="N689" s="4">
        <f>$J689-(epsilon/2)*M689</f>
        <v>1.6978554776685069</v>
      </c>
    </row>
    <row r="690" spans="1:14" x14ac:dyDescent="0.3">
      <c r="A690" s="7">
        <f>A689+epsilon</f>
        <v>6.8399999999998986</v>
      </c>
      <c r="B690" s="4">
        <f t="shared" si="88"/>
        <v>1.6978554776685069</v>
      </c>
      <c r="C690" s="4">
        <f t="shared" si="89"/>
        <v>1.0570310827117628</v>
      </c>
      <c r="D690" s="4">
        <f t="shared" si="82"/>
        <v>0.55865735490940083</v>
      </c>
      <c r="E690" s="4">
        <f t="shared" si="83"/>
        <v>1.4413566115244767</v>
      </c>
      <c r="F690" s="4">
        <f t="shared" si="84"/>
        <v>2.0000139664338774</v>
      </c>
      <c r="H690" s="8">
        <f>A690+epsilon/2</f>
        <v>6.8449999999998985</v>
      </c>
      <c r="I690" s="4">
        <f t="shared" si="85"/>
        <v>1.0570310827117628</v>
      </c>
      <c r="J690" s="4">
        <f>$B690-(epsilon/2)*$I690</f>
        <v>1.692570322254948</v>
      </c>
      <c r="K690" s="4">
        <f t="shared" si="86"/>
        <v>1.692570322254948</v>
      </c>
      <c r="L690" s="4">
        <f>C690+epsilon*$K690</f>
        <v>1.0739567859343122</v>
      </c>
      <c r="M690" s="4">
        <f t="shared" si="87"/>
        <v>1.0739567859343122</v>
      </c>
      <c r="N690" s="4">
        <f>$J690-(epsilon/2)*M690</f>
        <v>1.6872005383252764</v>
      </c>
    </row>
    <row r="691" spans="1:14" x14ac:dyDescent="0.3">
      <c r="A691" s="7">
        <f>A690+epsilon</f>
        <v>6.8499999999998984</v>
      </c>
      <c r="B691" s="4">
        <f t="shared" si="88"/>
        <v>1.6872005383252764</v>
      </c>
      <c r="C691" s="4">
        <f t="shared" si="89"/>
        <v>1.0739567859343122</v>
      </c>
      <c r="D691" s="4">
        <f t="shared" si="82"/>
        <v>0.5766915890271791</v>
      </c>
      <c r="E691" s="4">
        <f t="shared" si="83"/>
        <v>1.4233228282625512</v>
      </c>
      <c r="F691" s="4">
        <f t="shared" si="84"/>
        <v>2.0000144172897301</v>
      </c>
      <c r="H691" s="8">
        <f>A691+epsilon/2</f>
        <v>6.8549999999998983</v>
      </c>
      <c r="I691" s="4">
        <f t="shared" si="85"/>
        <v>1.0739567859343122</v>
      </c>
      <c r="J691" s="4">
        <f>$B691-(epsilon/2)*$I691</f>
        <v>1.6818307543956048</v>
      </c>
      <c r="K691" s="4">
        <f t="shared" si="86"/>
        <v>1.6818307543956048</v>
      </c>
      <c r="L691" s="4">
        <f>C691+epsilon*$K691</f>
        <v>1.0907750934782683</v>
      </c>
      <c r="M691" s="4">
        <f t="shared" si="87"/>
        <v>1.0907750934782683</v>
      </c>
      <c r="N691" s="4">
        <f>$J691-(epsilon/2)*M691</f>
        <v>1.6763768789282134</v>
      </c>
    </row>
    <row r="692" spans="1:14" x14ac:dyDescent="0.3">
      <c r="A692" s="7">
        <f>A691+epsilon</f>
        <v>6.8599999999998982</v>
      </c>
      <c r="B692" s="4">
        <f t="shared" si="88"/>
        <v>1.6763768789282134</v>
      </c>
      <c r="C692" s="4">
        <f t="shared" si="89"/>
        <v>1.0907750934782683</v>
      </c>
      <c r="D692" s="4">
        <f t="shared" si="82"/>
        <v>0.59489515227626244</v>
      </c>
      <c r="E692" s="4">
        <f t="shared" si="83"/>
        <v>1.4051197201025489</v>
      </c>
      <c r="F692" s="4">
        <f t="shared" si="84"/>
        <v>2.0000148723788111</v>
      </c>
      <c r="H692" s="8">
        <f>A692+epsilon/2</f>
        <v>6.8649999999998981</v>
      </c>
      <c r="I692" s="4">
        <f t="shared" si="85"/>
        <v>1.0907750934782683</v>
      </c>
      <c r="J692" s="4">
        <f>$B692-(epsilon/2)*$I692</f>
        <v>1.670923003460822</v>
      </c>
      <c r="K692" s="4">
        <f t="shared" si="86"/>
        <v>1.670923003460822</v>
      </c>
      <c r="L692" s="4">
        <f>C692+epsilon*$K692</f>
        <v>1.1074843235128764</v>
      </c>
      <c r="M692" s="4">
        <f t="shared" si="87"/>
        <v>1.1074843235128764</v>
      </c>
      <c r="N692" s="4">
        <f>$J692-(epsilon/2)*M692</f>
        <v>1.6653855818432577</v>
      </c>
    </row>
    <row r="693" spans="1:14" x14ac:dyDescent="0.3">
      <c r="A693" s="7">
        <f>A692+epsilon</f>
        <v>6.869999999999898</v>
      </c>
      <c r="B693" s="4">
        <f t="shared" si="88"/>
        <v>1.6653855818432577</v>
      </c>
      <c r="C693" s="4">
        <f t="shared" si="89"/>
        <v>1.1074843235128764</v>
      </c>
      <c r="D693" s="4">
        <f t="shared" si="82"/>
        <v>0.61326076341338676</v>
      </c>
      <c r="E693" s="4">
        <f t="shared" si="83"/>
        <v>1.386754568105703</v>
      </c>
      <c r="F693" s="4">
        <f t="shared" si="84"/>
        <v>2.0000153315190898</v>
      </c>
      <c r="H693" s="8">
        <f>A693+epsilon/2</f>
        <v>6.8749999999998979</v>
      </c>
      <c r="I693" s="4">
        <f t="shared" si="85"/>
        <v>1.1074843235128764</v>
      </c>
      <c r="J693" s="4">
        <f>$B693-(epsilon/2)*$I693</f>
        <v>1.6598481602256934</v>
      </c>
      <c r="K693" s="4">
        <f t="shared" si="86"/>
        <v>1.6598481602256934</v>
      </c>
      <c r="L693" s="4">
        <f>C693+epsilon*$K693</f>
        <v>1.1240828051151333</v>
      </c>
      <c r="M693" s="4">
        <f t="shared" si="87"/>
        <v>1.1240828051151333</v>
      </c>
      <c r="N693" s="4">
        <f>$J693-(epsilon/2)*M693</f>
        <v>1.6542277462001178</v>
      </c>
    </row>
    <row r="694" spans="1:14" x14ac:dyDescent="0.3">
      <c r="A694" s="7">
        <f>A693+epsilon</f>
        <v>6.8799999999998978</v>
      </c>
      <c r="B694" s="4">
        <f t="shared" si="88"/>
        <v>1.6542277462001178</v>
      </c>
      <c r="C694" s="4">
        <f t="shared" si="89"/>
        <v>1.1240828051151333</v>
      </c>
      <c r="D694" s="4">
        <f t="shared" si="82"/>
        <v>0.63178107637775327</v>
      </c>
      <c r="E694" s="4">
        <f t="shared" si="83"/>
        <v>1.3682347181491608</v>
      </c>
      <c r="F694" s="4">
        <f t="shared" si="84"/>
        <v>2.0000157945269139</v>
      </c>
      <c r="H694" s="8">
        <f>A694+epsilon/2</f>
        <v>6.8849999999998976</v>
      </c>
      <c r="I694" s="4">
        <f t="shared" si="85"/>
        <v>1.1240828051151333</v>
      </c>
      <c r="J694" s="4">
        <f>$B694-(epsilon/2)*$I694</f>
        <v>1.6486073321745423</v>
      </c>
      <c r="K694" s="4">
        <f t="shared" si="86"/>
        <v>1.6486073321745423</v>
      </c>
      <c r="L694" s="4">
        <f>C694+epsilon*$K694</f>
        <v>1.1405688784368786</v>
      </c>
      <c r="M694" s="4">
        <f t="shared" si="87"/>
        <v>1.1405688784368786</v>
      </c>
      <c r="N694" s="4">
        <f>$J694-(epsilon/2)*M694</f>
        <v>1.6429044877823578</v>
      </c>
    </row>
    <row r="695" spans="1:14" x14ac:dyDescent="0.3">
      <c r="A695" s="7">
        <f>A694+epsilon</f>
        <v>6.8899999999998975</v>
      </c>
      <c r="B695" s="4">
        <f t="shared" si="88"/>
        <v>1.6429044877823578</v>
      </c>
      <c r="C695" s="4">
        <f t="shared" si="89"/>
        <v>1.1405688784368786</v>
      </c>
      <c r="D695" s="4">
        <f t="shared" si="82"/>
        <v>0.65044868322937954</v>
      </c>
      <c r="E695" s="4">
        <f t="shared" si="83"/>
        <v>1.3495675779877057</v>
      </c>
      <c r="F695" s="4">
        <f t="shared" si="84"/>
        <v>2.0000162612170853</v>
      </c>
      <c r="H695" s="8">
        <f>A695+epsilon/2</f>
        <v>6.8949999999998974</v>
      </c>
      <c r="I695" s="4">
        <f t="shared" si="85"/>
        <v>1.1405688784368786</v>
      </c>
      <c r="J695" s="4">
        <f>$B695-(epsilon/2)*$I695</f>
        <v>1.6372016433901733</v>
      </c>
      <c r="K695" s="4">
        <f t="shared" si="86"/>
        <v>1.6372016433901733</v>
      </c>
      <c r="L695" s="4">
        <f>C695+epsilon*$K695</f>
        <v>1.1569408948707802</v>
      </c>
      <c r="M695" s="4">
        <f t="shared" si="87"/>
        <v>1.1569408948707802</v>
      </c>
      <c r="N695" s="4">
        <f>$J695-(epsilon/2)*M695</f>
        <v>1.6314169389158193</v>
      </c>
    </row>
    <row r="696" spans="1:14" x14ac:dyDescent="0.3">
      <c r="A696" s="7">
        <f>A695+epsilon</f>
        <v>6.8999999999998973</v>
      </c>
      <c r="B696" s="4">
        <f t="shared" si="88"/>
        <v>1.6314169389158193</v>
      </c>
      <c r="C696" s="4">
        <f t="shared" si="89"/>
        <v>1.1569408948707802</v>
      </c>
      <c r="D696" s="4">
        <f t="shared" si="82"/>
        <v>0.6692561171122009</v>
      </c>
      <c r="E696" s="4">
        <f t="shared" si="83"/>
        <v>1.3307606142907311</v>
      </c>
      <c r="F696" s="4">
        <f t="shared" si="84"/>
        <v>2.000016731402932</v>
      </c>
      <c r="H696" s="8">
        <f>A696+epsilon/2</f>
        <v>6.9049999999998972</v>
      </c>
      <c r="I696" s="4">
        <f t="shared" si="85"/>
        <v>1.1569408948707802</v>
      </c>
      <c r="J696" s="4">
        <f>$B696-(epsilon/2)*$I696</f>
        <v>1.6256322344414653</v>
      </c>
      <c r="K696" s="4">
        <f t="shared" si="86"/>
        <v>1.6256322344414653</v>
      </c>
      <c r="L696" s="4">
        <f>C696+epsilon*$K696</f>
        <v>1.1731972172151948</v>
      </c>
      <c r="M696" s="4">
        <f t="shared" si="87"/>
        <v>1.1731972172151948</v>
      </c>
      <c r="N696" s="4">
        <f>$J696-(epsilon/2)*M696</f>
        <v>1.6197662483553894</v>
      </c>
    </row>
    <row r="697" spans="1:14" x14ac:dyDescent="0.3">
      <c r="A697" s="7">
        <f>A696+epsilon</f>
        <v>6.9099999999998971</v>
      </c>
      <c r="B697" s="4">
        <f t="shared" si="88"/>
        <v>1.6197662483553894</v>
      </c>
      <c r="C697" s="4">
        <f t="shared" si="89"/>
        <v>1.1731972172151948</v>
      </c>
      <c r="D697" s="4">
        <f t="shared" si="82"/>
        <v>0.68819585524073845</v>
      </c>
      <c r="E697" s="4">
        <f t="shared" si="83"/>
        <v>1.3118213496556466</v>
      </c>
      <c r="F697" s="4">
        <f t="shared" si="84"/>
        <v>2.0000172048963849</v>
      </c>
      <c r="H697" s="8">
        <f>A697+epsilon/2</f>
        <v>6.914999999999897</v>
      </c>
      <c r="I697" s="4">
        <f t="shared" si="85"/>
        <v>1.1731972172151948</v>
      </c>
      <c r="J697" s="4">
        <f>$B697-(epsilon/2)*$I697</f>
        <v>1.6139002622693135</v>
      </c>
      <c r="K697" s="4">
        <f t="shared" si="86"/>
        <v>1.6139002622693135</v>
      </c>
      <c r="L697" s="4">
        <f>C697+epsilon*$K697</f>
        <v>1.1893362198378878</v>
      </c>
      <c r="M697" s="4">
        <f t="shared" si="87"/>
        <v>1.1893362198378878</v>
      </c>
      <c r="N697" s="4">
        <f>$J697-(epsilon/2)*M697</f>
        <v>1.607953581170124</v>
      </c>
    </row>
    <row r="698" spans="1:14" x14ac:dyDescent="0.3">
      <c r="A698" s="7">
        <f>A697+epsilon</f>
        <v>6.9199999999998969</v>
      </c>
      <c r="B698" s="4">
        <f t="shared" si="88"/>
        <v>1.607953581170124</v>
      </c>
      <c r="C698" s="4">
        <f t="shared" si="89"/>
        <v>1.1893362198378878</v>
      </c>
      <c r="D698" s="4">
        <f t="shared" si="82"/>
        <v>0.70726032190913835</v>
      </c>
      <c r="E698" s="4">
        <f t="shared" si="83"/>
        <v>1.2927573595989132</v>
      </c>
      <c r="F698" s="4">
        <f t="shared" si="84"/>
        <v>2.0000176815080515</v>
      </c>
      <c r="H698" s="8">
        <f>A698+epsilon/2</f>
        <v>6.9249999999998968</v>
      </c>
      <c r="I698" s="4">
        <f t="shared" si="85"/>
        <v>1.1893362198378878</v>
      </c>
      <c r="J698" s="4">
        <f>$B698-(epsilon/2)*$I698</f>
        <v>1.6020069000709345</v>
      </c>
      <c r="K698" s="4">
        <f t="shared" si="86"/>
        <v>1.6020069000709345</v>
      </c>
      <c r="L698" s="4">
        <f>C698+epsilon*$K698</f>
        <v>1.2053562888385971</v>
      </c>
      <c r="M698" s="4">
        <f t="shared" si="87"/>
        <v>1.2053562888385971</v>
      </c>
      <c r="N698" s="4">
        <f>$J698-(epsilon/2)*M698</f>
        <v>1.5959801186267415</v>
      </c>
    </row>
    <row r="699" spans="1:14" x14ac:dyDescent="0.3">
      <c r="A699" s="7">
        <f>A698+epsilon</f>
        <v>6.9299999999998967</v>
      </c>
      <c r="B699" s="4">
        <f t="shared" si="88"/>
        <v>1.5959801186267415</v>
      </c>
      <c r="C699" s="4">
        <f t="shared" si="89"/>
        <v>1.2053562888385971</v>
      </c>
      <c r="D699" s="4">
        <f t="shared" si="82"/>
        <v>0.72644189152137784</v>
      </c>
      <c r="E699" s="4">
        <f t="shared" si="83"/>
        <v>1.2735762695259139</v>
      </c>
      <c r="F699" s="4">
        <f t="shared" si="84"/>
        <v>2.0000181610472918</v>
      </c>
      <c r="H699" s="8">
        <f>A699+epsilon/2</f>
        <v>6.9349999999998966</v>
      </c>
      <c r="I699" s="4">
        <f t="shared" si="85"/>
        <v>1.2053562888385971</v>
      </c>
      <c r="J699" s="4">
        <f>$B699-(epsilon/2)*$I699</f>
        <v>1.5899533371825485</v>
      </c>
      <c r="K699" s="4">
        <f t="shared" si="86"/>
        <v>1.5899533371825485</v>
      </c>
      <c r="L699" s="4">
        <f>C699+epsilon*$K699</f>
        <v>1.2212558222104226</v>
      </c>
      <c r="M699" s="4">
        <f t="shared" si="87"/>
        <v>1.2212558222104226</v>
      </c>
      <c r="N699" s="4">
        <f>$J699-(epsilon/2)*M699</f>
        <v>1.5838470580714963</v>
      </c>
    </row>
    <row r="700" spans="1:14" x14ac:dyDescent="0.3">
      <c r="A700" s="7">
        <f>A699+epsilon</f>
        <v>6.9399999999998965</v>
      </c>
      <c r="B700" s="4">
        <f t="shared" si="88"/>
        <v>1.5838470580714963</v>
      </c>
      <c r="C700" s="4">
        <f t="shared" si="89"/>
        <v>1.2212558222104226</v>
      </c>
      <c r="D700" s="4">
        <f t="shared" si="82"/>
        <v>0.74573289164142764</v>
      </c>
      <c r="E700" s="4">
        <f t="shared" si="83"/>
        <v>1.2542857516808668</v>
      </c>
      <c r="F700" s="4">
        <f t="shared" si="84"/>
        <v>2.0000186433222944</v>
      </c>
      <c r="H700" s="8">
        <f>A700+epsilon/2</f>
        <v>6.9449999999998964</v>
      </c>
      <c r="I700" s="4">
        <f t="shared" si="85"/>
        <v>1.2212558222104226</v>
      </c>
      <c r="J700" s="4">
        <f>$B700-(epsilon/2)*$I700</f>
        <v>1.5777407789604441</v>
      </c>
      <c r="K700" s="4">
        <f t="shared" si="86"/>
        <v>1.5777407789604441</v>
      </c>
      <c r="L700" s="4">
        <f>C700+epsilon*$K700</f>
        <v>1.2370332300000271</v>
      </c>
      <c r="M700" s="4">
        <f t="shared" si="87"/>
        <v>1.2370332300000271</v>
      </c>
      <c r="N700" s="4">
        <f>$J700-(epsilon/2)*M700</f>
        <v>1.571555612810444</v>
      </c>
    </row>
    <row r="701" spans="1:14" x14ac:dyDescent="0.3">
      <c r="A701" s="7">
        <f>A700+epsilon</f>
        <v>6.9499999999998963</v>
      </c>
      <c r="B701" s="4">
        <f t="shared" si="88"/>
        <v>1.571555612810444</v>
      </c>
      <c r="C701" s="4">
        <f t="shared" si="89"/>
        <v>1.2370332300000271</v>
      </c>
      <c r="D701" s="4">
        <f t="shared" si="82"/>
        <v>0.76512560606214997</v>
      </c>
      <c r="E701" s="4">
        <f t="shared" si="83"/>
        <v>1.2348935220780051</v>
      </c>
      <c r="F701" s="4">
        <f t="shared" si="84"/>
        <v>2.0000191281401549</v>
      </c>
      <c r="H701" s="8">
        <f>A701+epsilon/2</f>
        <v>6.9549999999998962</v>
      </c>
      <c r="I701" s="4">
        <f t="shared" si="85"/>
        <v>1.2370332300000271</v>
      </c>
      <c r="J701" s="4">
        <f>$B701-(epsilon/2)*$I701</f>
        <v>1.5653704466604439</v>
      </c>
      <c r="K701" s="4">
        <f t="shared" si="86"/>
        <v>1.5653704466604439</v>
      </c>
      <c r="L701" s="4">
        <f>C701+epsilon*$K701</f>
        <v>1.2526869344666316</v>
      </c>
      <c r="M701" s="4">
        <f t="shared" si="87"/>
        <v>1.2526869344666316</v>
      </c>
      <c r="N701" s="4">
        <f>$J701-(epsilon/2)*M701</f>
        <v>1.5591070119881107</v>
      </c>
    </row>
    <row r="702" spans="1:14" x14ac:dyDescent="0.3">
      <c r="A702" s="7">
        <f>A701+epsilon</f>
        <v>6.959999999999896</v>
      </c>
      <c r="B702" s="4">
        <f t="shared" si="88"/>
        <v>1.5591070119881107</v>
      </c>
      <c r="C702" s="4">
        <f t="shared" si="89"/>
        <v>1.2526869344666316</v>
      </c>
      <c r="D702" s="4">
        <f t="shared" si="82"/>
        <v>0.78461227789170351</v>
      </c>
      <c r="E702" s="4">
        <f t="shared" si="83"/>
        <v>1.2154073374152474</v>
      </c>
      <c r="F702" s="4">
        <f t="shared" si="84"/>
        <v>2.0000196153069512</v>
      </c>
      <c r="H702" s="8">
        <f>A702+epsilon/2</f>
        <v>6.9649999999998959</v>
      </c>
      <c r="I702" s="4">
        <f t="shared" si="85"/>
        <v>1.2526869344666316</v>
      </c>
      <c r="J702" s="4">
        <f>$B702-(epsilon/2)*$I702</f>
        <v>1.5528435773157776</v>
      </c>
      <c r="K702" s="4">
        <f t="shared" si="86"/>
        <v>1.5528435773157776</v>
      </c>
      <c r="L702" s="4">
        <f>C702+epsilon*$K702</f>
        <v>1.2682153702397894</v>
      </c>
      <c r="M702" s="4">
        <f t="shared" si="87"/>
        <v>1.2682153702397894</v>
      </c>
      <c r="N702" s="4">
        <f>$J702-(epsilon/2)*M702</f>
        <v>1.5465025004645787</v>
      </c>
    </row>
    <row r="703" spans="1:14" x14ac:dyDescent="0.3">
      <c r="A703" s="7">
        <f>A702+epsilon</f>
        <v>6.9699999999998958</v>
      </c>
      <c r="B703" s="4">
        <f t="shared" si="88"/>
        <v>1.5465025004645787</v>
      </c>
      <c r="C703" s="4">
        <f t="shared" si="89"/>
        <v>1.2682153702397894</v>
      </c>
      <c r="D703" s="4">
        <f t="shared" si="82"/>
        <v>0.80418511265622306</v>
      </c>
      <c r="E703" s="4">
        <f t="shared" si="83"/>
        <v>1.1958349919715971</v>
      </c>
      <c r="F703" s="4">
        <f t="shared" si="84"/>
        <v>2.0000201046278203</v>
      </c>
      <c r="H703" s="8">
        <f>A703+epsilon/2</f>
        <v>6.9749999999998957</v>
      </c>
      <c r="I703" s="4">
        <f t="shared" si="85"/>
        <v>1.2682153702397894</v>
      </c>
      <c r="J703" s="4">
        <f>$B703-(epsilon/2)*$I703</f>
        <v>1.5401614236133798</v>
      </c>
      <c r="K703" s="4">
        <f t="shared" si="86"/>
        <v>1.5401614236133798</v>
      </c>
      <c r="L703" s="4">
        <f>C703+epsilon*$K703</f>
        <v>1.2836169844759231</v>
      </c>
      <c r="M703" s="4">
        <f t="shared" si="87"/>
        <v>1.2836169844759231</v>
      </c>
      <c r="N703" s="4">
        <f>$J703-(epsilon/2)*M703</f>
        <v>1.5337433386910002</v>
      </c>
    </row>
    <row r="704" spans="1:14" x14ac:dyDescent="0.3">
      <c r="A704" s="7">
        <f>A703+epsilon</f>
        <v>6.9799999999998956</v>
      </c>
      <c r="B704" s="4">
        <f t="shared" si="88"/>
        <v>1.5337433386910002</v>
      </c>
      <c r="C704" s="4">
        <f t="shared" si="89"/>
        <v>1.2836169844759231</v>
      </c>
      <c r="D704" s="4">
        <f t="shared" si="82"/>
        <v>0.82383628141753107</v>
      </c>
      <c r="E704" s="4">
        <f t="shared" si="83"/>
        <v>1.1761843144895081</v>
      </c>
      <c r="F704" s="4">
        <f t="shared" si="84"/>
        <v>2.0000205959070394</v>
      </c>
      <c r="H704" s="8">
        <f>A704+epsilon/2</f>
        <v>6.9849999999998955</v>
      </c>
      <c r="I704" s="4">
        <f t="shared" si="85"/>
        <v>1.2836169844759231</v>
      </c>
      <c r="J704" s="4">
        <f>$B704-(epsilon/2)*$I704</f>
        <v>1.5273252537686206</v>
      </c>
      <c r="K704" s="4">
        <f t="shared" si="86"/>
        <v>1.5273252537686206</v>
      </c>
      <c r="L704" s="4">
        <f>C704+epsilon*$K704</f>
        <v>1.2988902370136093</v>
      </c>
      <c r="M704" s="4">
        <f t="shared" si="87"/>
        <v>1.2988902370136093</v>
      </c>
      <c r="N704" s="4">
        <f>$J704-(epsilon/2)*M704</f>
        <v>1.5208308025835526</v>
      </c>
    </row>
    <row r="705" spans="1:14" x14ac:dyDescent="0.3">
      <c r="A705" s="7">
        <f>A704+epsilon</f>
        <v>6.9899999999998954</v>
      </c>
      <c r="B705" s="4">
        <f t="shared" si="88"/>
        <v>1.5208308025835526</v>
      </c>
      <c r="C705" s="4">
        <f t="shared" si="89"/>
        <v>1.2988902370136093</v>
      </c>
      <c r="D705" s="4">
        <f t="shared" si="82"/>
        <v>0.84355792390463502</v>
      </c>
      <c r="E705" s="4">
        <f t="shared" si="83"/>
        <v>1.1564631650434665</v>
      </c>
      <c r="F705" s="4">
        <f t="shared" si="84"/>
        <v>2.0000210889481016</v>
      </c>
      <c r="H705" s="8">
        <f>A705+epsilon/2</f>
        <v>6.9949999999998953</v>
      </c>
      <c r="I705" s="4">
        <f t="shared" si="85"/>
        <v>1.2988902370136093</v>
      </c>
      <c r="J705" s="4">
        <f>$B705-(epsilon/2)*$I705</f>
        <v>1.5143363513984847</v>
      </c>
      <c r="K705" s="4">
        <f t="shared" si="86"/>
        <v>1.5143363513984847</v>
      </c>
      <c r="L705" s="4">
        <f>C705+epsilon*$K705</f>
        <v>1.3140336005275941</v>
      </c>
      <c r="M705" s="4">
        <f t="shared" si="87"/>
        <v>1.3140336005275941</v>
      </c>
      <c r="N705" s="4">
        <f>$J705-(epsilon/2)*M705</f>
        <v>1.5077661833958467</v>
      </c>
    </row>
    <row r="706" spans="1:14" x14ac:dyDescent="0.3">
      <c r="A706" s="7">
        <f>A705+epsilon</f>
        <v>6.9999999999998952</v>
      </c>
      <c r="B706" s="4">
        <f t="shared" si="88"/>
        <v>1.5077661833958467</v>
      </c>
      <c r="C706" s="4">
        <f t="shared" si="89"/>
        <v>1.3140336005275941</v>
      </c>
      <c r="D706" s="4">
        <f t="shared" si="82"/>
        <v>0.86334215165775641</v>
      </c>
      <c r="E706" s="4">
        <f t="shared" si="83"/>
        <v>1.1366794318960389</v>
      </c>
      <c r="F706" s="4">
        <f t="shared" si="84"/>
        <v>2.0000215835537953</v>
      </c>
      <c r="H706" s="8">
        <f>A706+epsilon/2</f>
        <v>7.0049999999998951</v>
      </c>
      <c r="I706" s="4">
        <f t="shared" si="85"/>
        <v>1.3140336005275941</v>
      </c>
      <c r="J706" s="4">
        <f>$B706-(epsilon/2)*$I706</f>
        <v>1.5011960153932087</v>
      </c>
      <c r="K706" s="4">
        <f t="shared" si="86"/>
        <v>1.5011960153932087</v>
      </c>
      <c r="L706" s="4">
        <f>C706+epsilon*$K706</f>
        <v>1.3290455606815261</v>
      </c>
      <c r="M706" s="4">
        <f t="shared" si="87"/>
        <v>1.3290455606815261</v>
      </c>
      <c r="N706" s="4">
        <f>$J706-(epsilon/2)*M706</f>
        <v>1.494550787589801</v>
      </c>
    </row>
    <row r="707" spans="1:14" x14ac:dyDescent="0.3">
      <c r="A707" s="7">
        <f>A706+epsilon</f>
        <v>7.009999999999895</v>
      </c>
      <c r="B707" s="4">
        <f t="shared" si="88"/>
        <v>1.494550787589801</v>
      </c>
      <c r="C707" s="4">
        <f t="shared" si="89"/>
        <v>1.3290455606815261</v>
      </c>
      <c r="D707" s="4">
        <f t="shared" si="82"/>
        <v>0.8831810511836361</v>
      </c>
      <c r="E707" s="4">
        <f t="shared" si="83"/>
        <v>1.1168410283426471</v>
      </c>
      <c r="F707" s="4">
        <f t="shared" si="84"/>
        <v>2.0000220795262833</v>
      </c>
      <c r="H707" s="8">
        <f>A707+epsilon/2</f>
        <v>7.0149999999998949</v>
      </c>
      <c r="I707" s="4">
        <f t="shared" si="85"/>
        <v>1.3290455606815261</v>
      </c>
      <c r="J707" s="4">
        <f>$B707-(epsilon/2)*$I707</f>
        <v>1.4879055597863933</v>
      </c>
      <c r="K707" s="4">
        <f t="shared" si="86"/>
        <v>1.4879055597863933</v>
      </c>
      <c r="L707" s="4">
        <f>C707+epsilon*$K707</f>
        <v>1.3439246162793901</v>
      </c>
      <c r="M707" s="4">
        <f t="shared" si="87"/>
        <v>1.3439246162793901</v>
      </c>
      <c r="N707" s="4">
        <f>$J707-(epsilon/2)*M707</f>
        <v>1.4811859367049964</v>
      </c>
    </row>
    <row r="708" spans="1:14" x14ac:dyDescent="0.3">
      <c r="A708" s="7">
        <f>A707+epsilon</f>
        <v>7.0199999999998948</v>
      </c>
      <c r="B708" s="4">
        <f t="shared" si="88"/>
        <v>1.4811859367049964</v>
      </c>
      <c r="C708" s="4">
        <f t="shared" si="89"/>
        <v>1.3439246162793901</v>
      </c>
      <c r="D708" s="4">
        <f t="shared" si="82"/>
        <v>0.90306668712085292</v>
      </c>
      <c r="E708" s="4">
        <f t="shared" si="83"/>
        <v>1.0969558895463289</v>
      </c>
      <c r="F708" s="4">
        <f t="shared" si="84"/>
        <v>2.000022576667182</v>
      </c>
      <c r="H708" s="8">
        <f>A708+epsilon/2</f>
        <v>7.0249999999998947</v>
      </c>
      <c r="I708" s="4">
        <f t="shared" si="85"/>
        <v>1.3439246162793901</v>
      </c>
      <c r="J708" s="4">
        <f>$B708-(epsilon/2)*$I708</f>
        <v>1.4744663136235996</v>
      </c>
      <c r="K708" s="4">
        <f t="shared" si="86"/>
        <v>1.4744663136235996</v>
      </c>
      <c r="L708" s="4">
        <f>C708+epsilon*$K708</f>
        <v>1.3586692794156261</v>
      </c>
      <c r="M708" s="4">
        <f t="shared" si="87"/>
        <v>1.3586692794156261</v>
      </c>
      <c r="N708" s="4">
        <f>$J708-(epsilon/2)*M708</f>
        <v>1.4676729672265214</v>
      </c>
    </row>
    <row r="709" spans="1:14" x14ac:dyDescent="0.3">
      <c r="A709" s="7">
        <f>A708+epsilon</f>
        <v>7.0299999999998946</v>
      </c>
      <c r="B709" s="4">
        <f t="shared" si="88"/>
        <v>1.4676729672265214</v>
      </c>
      <c r="C709" s="4">
        <f t="shared" si="89"/>
        <v>1.3586692794156261</v>
      </c>
      <c r="D709" s="4">
        <f t="shared" si="82"/>
        <v>0.92299110541388829</v>
      </c>
      <c r="E709" s="4">
        <f t="shared" si="83"/>
        <v>1.0770319693637509</v>
      </c>
      <c r="F709" s="4">
        <f t="shared" si="84"/>
        <v>2.0000230747776393</v>
      </c>
      <c r="H709" s="8">
        <f>A709+epsilon/2</f>
        <v>7.0349999999998944</v>
      </c>
      <c r="I709" s="4">
        <f t="shared" si="85"/>
        <v>1.3586692794156261</v>
      </c>
      <c r="J709" s="4">
        <f>$B709-(epsilon/2)*$I709</f>
        <v>1.4608796208294432</v>
      </c>
      <c r="K709" s="4">
        <f t="shared" si="86"/>
        <v>1.4608796208294432</v>
      </c>
      <c r="L709" s="4">
        <f>C709+epsilon*$K709</f>
        <v>1.3732780756239205</v>
      </c>
      <c r="M709" s="4">
        <f t="shared" si="87"/>
        <v>1.3732780756239205</v>
      </c>
      <c r="N709" s="4">
        <f>$J709-(epsilon/2)*M709</f>
        <v>1.4540132304513236</v>
      </c>
    </row>
    <row r="710" spans="1:14" x14ac:dyDescent="0.3">
      <c r="A710" s="7">
        <f>A709+epsilon</f>
        <v>7.0399999999998943</v>
      </c>
      <c r="B710" s="4">
        <f t="shared" si="88"/>
        <v>1.4540132304513236</v>
      </c>
      <c r="C710" s="4">
        <f t="shared" si="89"/>
        <v>1.3732780756239205</v>
      </c>
      <c r="D710" s="4">
        <f t="shared" si="82"/>
        <v>0.94294633649466908</v>
      </c>
      <c r="E710" s="4">
        <f t="shared" si="83"/>
        <v>1.0570772371637469</v>
      </c>
      <c r="F710" s="4">
        <f t="shared" si="84"/>
        <v>2.000023573658416</v>
      </c>
      <c r="H710" s="8">
        <f>A710+epsilon/2</f>
        <v>7.0449999999998942</v>
      </c>
      <c r="I710" s="4">
        <f t="shared" si="85"/>
        <v>1.3732780756239205</v>
      </c>
      <c r="J710" s="4">
        <f>$B710-(epsilon/2)*$I710</f>
        <v>1.4471468400732039</v>
      </c>
      <c r="K710" s="4">
        <f t="shared" si="86"/>
        <v>1.4471468400732039</v>
      </c>
      <c r="L710" s="4">
        <f>C710+epsilon*$K710</f>
        <v>1.3877495440246526</v>
      </c>
      <c r="M710" s="4">
        <f t="shared" si="87"/>
        <v>1.3877495440246526</v>
      </c>
      <c r="N710" s="4">
        <f>$J710-(epsilon/2)*M710</f>
        <v>1.4402080923530807</v>
      </c>
    </row>
    <row r="711" spans="1:14" x14ac:dyDescent="0.3">
      <c r="A711" s="7">
        <f>A710+epsilon</f>
        <v>7.0499999999998941</v>
      </c>
      <c r="B711" s="4">
        <f t="shared" si="88"/>
        <v>1.4402080923530807</v>
      </c>
      <c r="C711" s="4">
        <f t="shared" si="89"/>
        <v>1.3877495440246526</v>
      </c>
      <c r="D711" s="4">
        <f t="shared" ref="D711:D774" si="90">0.5*$C711^2</f>
        <v>0.96292439847031552</v>
      </c>
      <c r="E711" s="4">
        <f t="shared" ref="E711:E774" si="91">0.5*$B711^2</f>
        <v>1.0370996746396499</v>
      </c>
      <c r="F711" s="4">
        <f t="shared" ref="F711:F774" si="92">D711+E711</f>
        <v>2.0000240731099654</v>
      </c>
      <c r="H711" s="8">
        <f>A711+epsilon/2</f>
        <v>7.054999999999894</v>
      </c>
      <c r="I711" s="4">
        <f t="shared" ref="I711:I774" si="93">$C711</f>
        <v>1.3877495440246526</v>
      </c>
      <c r="J711" s="4">
        <f>$B711-(epsilon/2)*$I711</f>
        <v>1.4332693446329574</v>
      </c>
      <c r="K711" s="4">
        <f t="shared" ref="K711:K774" si="94">$J711</f>
        <v>1.4332693446329574</v>
      </c>
      <c r="L711" s="4">
        <f>C711+epsilon*$K711</f>
        <v>1.402082237470982</v>
      </c>
      <c r="M711" s="4">
        <f t="shared" ref="M711:M774" si="95">$L711</f>
        <v>1.402082237470982</v>
      </c>
      <c r="N711" s="4">
        <f>$J711-(epsilon/2)*M711</f>
        <v>1.4262589334456024</v>
      </c>
    </row>
    <row r="712" spans="1:14" x14ac:dyDescent="0.3">
      <c r="A712" s="7">
        <f>A711+epsilon</f>
        <v>7.0599999999998939</v>
      </c>
      <c r="B712" s="4">
        <f t="shared" si="88"/>
        <v>1.4262589334456024</v>
      </c>
      <c r="C712" s="4">
        <f t="shared" si="89"/>
        <v>1.402082237470982</v>
      </c>
      <c r="D712" s="4">
        <f t="shared" si="90"/>
        <v>0.98291730031581759</v>
      </c>
      <c r="E712" s="4">
        <f t="shared" si="91"/>
        <v>1.0171072726166936</v>
      </c>
      <c r="F712" s="4">
        <f t="shared" si="92"/>
        <v>2.000024572932511</v>
      </c>
      <c r="H712" s="8">
        <f>A712+epsilon/2</f>
        <v>7.0649999999998938</v>
      </c>
      <c r="I712" s="4">
        <f t="shared" si="93"/>
        <v>1.402082237470982</v>
      </c>
      <c r="J712" s="4">
        <f>$B712-(epsilon/2)*$I712</f>
        <v>1.4192485222582474</v>
      </c>
      <c r="K712" s="4">
        <f t="shared" si="94"/>
        <v>1.4192485222582474</v>
      </c>
      <c r="L712" s="4">
        <f>C712+epsilon*$K712</f>
        <v>1.4162747226935646</v>
      </c>
      <c r="M712" s="4">
        <f t="shared" si="95"/>
        <v>1.4162747226935646</v>
      </c>
      <c r="N712" s="4">
        <f>$J712-(epsilon/2)*M712</f>
        <v>1.4121671486447795</v>
      </c>
    </row>
    <row r="713" spans="1:14" x14ac:dyDescent="0.3">
      <c r="A713" s="7">
        <f>A712+epsilon</f>
        <v>7.0699999999998937</v>
      </c>
      <c r="B713" s="4">
        <f t="shared" si="88"/>
        <v>1.4121671486447795</v>
      </c>
      <c r="C713" s="4">
        <f t="shared" si="89"/>
        <v>1.4162747226935646</v>
      </c>
      <c r="D713" s="4">
        <f t="shared" si="90"/>
        <v>1.0029170450703666</v>
      </c>
      <c r="E713" s="4">
        <f t="shared" si="91"/>
        <v>0.99710802785576347</v>
      </c>
      <c r="F713" s="4">
        <f t="shared" si="92"/>
        <v>2.00002507292613</v>
      </c>
      <c r="H713" s="8">
        <f>A713+epsilon/2</f>
        <v>7.0749999999998936</v>
      </c>
      <c r="I713" s="4">
        <f t="shared" si="93"/>
        <v>1.4162747226935646</v>
      </c>
      <c r="J713" s="4">
        <f>$B713-(epsilon/2)*$I713</f>
        <v>1.4050857750313117</v>
      </c>
      <c r="K713" s="4">
        <f t="shared" si="94"/>
        <v>1.4050857750313117</v>
      </c>
      <c r="L713" s="4">
        <f>C713+epsilon*$K713</f>
        <v>1.4303255804438777</v>
      </c>
      <c r="M713" s="4">
        <f t="shared" si="95"/>
        <v>1.4303255804438777</v>
      </c>
      <c r="N713" s="4">
        <f>$J713-(epsilon/2)*M713</f>
        <v>1.3979341471290923</v>
      </c>
    </row>
    <row r="714" spans="1:14" x14ac:dyDescent="0.3">
      <c r="A714" s="7">
        <f>A713+epsilon</f>
        <v>7.0799999999998935</v>
      </c>
      <c r="B714" s="4">
        <f t="shared" si="88"/>
        <v>1.3979341471290923</v>
      </c>
      <c r="C714" s="4">
        <f t="shared" si="89"/>
        <v>1.4303255804438777</v>
      </c>
      <c r="D714" s="4">
        <f t="shared" si="90"/>
        <v>1.0229156330360578</v>
      </c>
      <c r="E714" s="4">
        <f t="shared" si="91"/>
        <v>0.97710993985477124</v>
      </c>
      <c r="F714" s="4">
        <f t="shared" si="92"/>
        <v>2.0000255728908289</v>
      </c>
      <c r="H714" s="8">
        <f>A714+epsilon/2</f>
        <v>7.0849999999998934</v>
      </c>
      <c r="I714" s="4">
        <f t="shared" si="93"/>
        <v>1.4303255804438777</v>
      </c>
      <c r="J714" s="4">
        <f>$B714-(epsilon/2)*$I714</f>
        <v>1.3907825192268728</v>
      </c>
      <c r="K714" s="4">
        <f t="shared" si="94"/>
        <v>1.3907825192268728</v>
      </c>
      <c r="L714" s="4">
        <f>C714+epsilon*$K714</f>
        <v>1.4442334056361463</v>
      </c>
      <c r="M714" s="4">
        <f t="shared" si="95"/>
        <v>1.4442334056361463</v>
      </c>
      <c r="N714" s="4">
        <f>$J714-(epsilon/2)*M714</f>
        <v>1.383561352198692</v>
      </c>
    </row>
    <row r="715" spans="1:14" x14ac:dyDescent="0.3">
      <c r="A715" s="7">
        <f>A714+epsilon</f>
        <v>7.0899999999998933</v>
      </c>
      <c r="B715" s="4">
        <f t="shared" si="88"/>
        <v>1.383561352198692</v>
      </c>
      <c r="C715" s="4">
        <f t="shared" si="89"/>
        <v>1.4442334056361463</v>
      </c>
      <c r="D715" s="4">
        <f t="shared" si="90"/>
        <v>1.0429050649776908</v>
      </c>
      <c r="E715" s="4">
        <f t="shared" si="91"/>
        <v>0.95712100764893659</v>
      </c>
      <c r="F715" s="4">
        <f t="shared" si="92"/>
        <v>2.0000260726266275</v>
      </c>
      <c r="H715" s="8">
        <f>A715+epsilon/2</f>
        <v>7.0949999999998932</v>
      </c>
      <c r="I715" s="4">
        <f t="shared" si="93"/>
        <v>1.4442334056361463</v>
      </c>
      <c r="J715" s="4">
        <f>$B715-(epsilon/2)*$I715</f>
        <v>1.3763401851705113</v>
      </c>
      <c r="K715" s="4">
        <f t="shared" si="94"/>
        <v>1.3763401851705113</v>
      </c>
      <c r="L715" s="4">
        <f>C715+epsilon*$K715</f>
        <v>1.4579968074878515</v>
      </c>
      <c r="M715" s="4">
        <f t="shared" si="95"/>
        <v>1.4579968074878515</v>
      </c>
      <c r="N715" s="4">
        <f>$J715-(epsilon/2)*M715</f>
        <v>1.3690502011330721</v>
      </c>
    </row>
    <row r="716" spans="1:14" x14ac:dyDescent="0.3">
      <c r="A716" s="7">
        <f>A715+epsilon</f>
        <v>7.0999999999998931</v>
      </c>
      <c r="B716" s="4">
        <f t="shared" si="88"/>
        <v>1.3690502011330721</v>
      </c>
      <c r="C716" s="4">
        <f t="shared" si="89"/>
        <v>1.4579968074878515</v>
      </c>
      <c r="D716" s="4">
        <f t="shared" si="90"/>
        <v>1.0628773453223836</v>
      </c>
      <c r="E716" s="4">
        <f t="shared" si="91"/>
        <v>0.93714922661125255</v>
      </c>
      <c r="F716" s="4">
        <f t="shared" si="92"/>
        <v>2.0000265719336361</v>
      </c>
      <c r="H716" s="8">
        <f>A716+epsilon/2</f>
        <v>7.104999999999893</v>
      </c>
      <c r="I716" s="4">
        <f t="shared" si="93"/>
        <v>1.4579968074878515</v>
      </c>
      <c r="J716" s="4">
        <f>$B716-(epsilon/2)*$I716</f>
        <v>1.3617602170956329</v>
      </c>
      <c r="K716" s="4">
        <f t="shared" si="94"/>
        <v>1.3617602170956329</v>
      </c>
      <c r="L716" s="4">
        <f>C716+epsilon*$K716</f>
        <v>1.471614409658808</v>
      </c>
      <c r="M716" s="4">
        <f t="shared" si="95"/>
        <v>1.471614409658808</v>
      </c>
      <c r="N716" s="4">
        <f>$J716-(epsilon/2)*M716</f>
        <v>1.3544021450473389</v>
      </c>
    </row>
    <row r="717" spans="1:14" x14ac:dyDescent="0.3">
      <c r="A717" s="7">
        <f>A716+epsilon</f>
        <v>7.1099999999998929</v>
      </c>
      <c r="B717" s="4">
        <f t="shared" si="88"/>
        <v>1.3544021450473389</v>
      </c>
      <c r="C717" s="4">
        <f t="shared" si="89"/>
        <v>1.471614409658808</v>
      </c>
      <c r="D717" s="4">
        <f t="shared" si="90"/>
        <v>1.0828244853577209</v>
      </c>
      <c r="E717" s="4">
        <f t="shared" si="91"/>
        <v>0.91720258525441645</v>
      </c>
      <c r="F717" s="4">
        <f t="shared" si="92"/>
        <v>2.0000270706121372</v>
      </c>
      <c r="H717" s="8">
        <f>A717+epsilon/2</f>
        <v>7.1149999999998927</v>
      </c>
      <c r="I717" s="4">
        <f t="shared" si="93"/>
        <v>1.471614409658808</v>
      </c>
      <c r="J717" s="4">
        <f>$B717-(epsilon/2)*$I717</f>
        <v>1.3470440729990449</v>
      </c>
      <c r="K717" s="4">
        <f t="shared" si="94"/>
        <v>1.3470440729990449</v>
      </c>
      <c r="L717" s="4">
        <f>C717+epsilon*$K717</f>
        <v>1.4850848503887983</v>
      </c>
      <c r="M717" s="4">
        <f t="shared" si="95"/>
        <v>1.4850848503887983</v>
      </c>
      <c r="N717" s="4">
        <f>$J717-(epsilon/2)*M717</f>
        <v>1.3396186487471009</v>
      </c>
    </row>
    <row r="718" spans="1:14" x14ac:dyDescent="0.3">
      <c r="A718" s="7">
        <f>A717+epsilon</f>
        <v>7.1199999999998926</v>
      </c>
      <c r="B718" s="4">
        <f t="shared" si="88"/>
        <v>1.3396186487471009</v>
      </c>
      <c r="C718" s="4">
        <f t="shared" si="89"/>
        <v>1.4850848503887983</v>
      </c>
      <c r="D718" s="4">
        <f t="shared" si="90"/>
        <v>1.1027385064271598</v>
      </c>
      <c r="E718" s="4">
        <f t="shared" si="91"/>
        <v>0.89728906203550429</v>
      </c>
      <c r="F718" s="4">
        <f t="shared" si="92"/>
        <v>2.0000275684626638</v>
      </c>
      <c r="H718" s="8">
        <f>A718+epsilon/2</f>
        <v>7.1249999999998925</v>
      </c>
      <c r="I718" s="4">
        <f t="shared" si="93"/>
        <v>1.4850848503887983</v>
      </c>
      <c r="J718" s="4">
        <f>$B718-(epsilon/2)*$I718</f>
        <v>1.3321932244951569</v>
      </c>
      <c r="K718" s="4">
        <f t="shared" si="94"/>
        <v>1.3321932244951569</v>
      </c>
      <c r="L718" s="4">
        <f>C718+epsilon*$K718</f>
        <v>1.4984067826337499</v>
      </c>
      <c r="M718" s="4">
        <f t="shared" si="95"/>
        <v>1.4984067826337499</v>
      </c>
      <c r="N718" s="4">
        <f>$J718-(epsilon/2)*M718</f>
        <v>1.3247011905819881</v>
      </c>
    </row>
    <row r="719" spans="1:14" x14ac:dyDescent="0.3">
      <c r="A719" s="7">
        <f>A718+epsilon</f>
        <v>7.1299999999998924</v>
      </c>
      <c r="B719" s="4">
        <f t="shared" si="88"/>
        <v>1.3247011905819881</v>
      </c>
      <c r="C719" s="4">
        <f t="shared" si="89"/>
        <v>1.4984067826337499</v>
      </c>
      <c r="D719" s="4">
        <f t="shared" si="90"/>
        <v>1.1226114431214129</v>
      </c>
      <c r="E719" s="4">
        <f t="shared" si="91"/>
        <v>0.87741662216466842</v>
      </c>
      <c r="F719" s="4">
        <f t="shared" si="92"/>
        <v>2.0000280652860813</v>
      </c>
      <c r="H719" s="8">
        <f>A719+epsilon/2</f>
        <v>7.1349999999998923</v>
      </c>
      <c r="I719" s="4">
        <f t="shared" si="93"/>
        <v>1.4984067826337499</v>
      </c>
      <c r="J719" s="4">
        <f>$B719-(epsilon/2)*$I719</f>
        <v>1.3172091566688193</v>
      </c>
      <c r="K719" s="4">
        <f t="shared" si="94"/>
        <v>1.3172091566688193</v>
      </c>
      <c r="L719" s="4">
        <f>C719+epsilon*$K719</f>
        <v>1.5115788742004381</v>
      </c>
      <c r="M719" s="4">
        <f t="shared" si="95"/>
        <v>1.5115788742004381</v>
      </c>
      <c r="N719" s="4">
        <f>$J719-(epsilon/2)*M719</f>
        <v>1.3096512622978171</v>
      </c>
    </row>
    <row r="720" spans="1:14" x14ac:dyDescent="0.3">
      <c r="A720" s="7">
        <f>A719+epsilon</f>
        <v>7.1399999999998922</v>
      </c>
      <c r="B720" s="4">
        <f t="shared" si="88"/>
        <v>1.3096512622978171</v>
      </c>
      <c r="C720" s="4">
        <f t="shared" si="89"/>
        <v>1.5115788742004381</v>
      </c>
      <c r="D720" s="4">
        <f t="shared" si="90"/>
        <v>1.142435346464532</v>
      </c>
      <c r="E720" s="4">
        <f t="shared" si="91"/>
        <v>0.85759321441913294</v>
      </c>
      <c r="F720" s="4">
        <f t="shared" si="92"/>
        <v>2.0000285608836652</v>
      </c>
      <c r="H720" s="8">
        <f>A720+epsilon/2</f>
        <v>7.1449999999998921</v>
      </c>
      <c r="I720" s="4">
        <f t="shared" si="93"/>
        <v>1.5115788742004381</v>
      </c>
      <c r="J720" s="4">
        <f>$B720-(epsilon/2)*$I720</f>
        <v>1.302093367926815</v>
      </c>
      <c r="K720" s="4">
        <f t="shared" si="94"/>
        <v>1.302093367926815</v>
      </c>
      <c r="L720" s="4">
        <f>C720+epsilon*$K720</f>
        <v>1.5245998078797063</v>
      </c>
      <c r="M720" s="4">
        <f t="shared" si="95"/>
        <v>1.5245998078797063</v>
      </c>
      <c r="N720" s="4">
        <f>$J720-(epsilon/2)*M720</f>
        <v>1.2944703688874164</v>
      </c>
    </row>
    <row r="721" spans="1:14" x14ac:dyDescent="0.3">
      <c r="A721" s="7">
        <f>A720+epsilon</f>
        <v>7.149999999999892</v>
      </c>
      <c r="B721" s="4">
        <f t="shared" si="88"/>
        <v>1.2944703688874164</v>
      </c>
      <c r="C721" s="4">
        <f t="shared" si="89"/>
        <v>1.5245998078797063</v>
      </c>
      <c r="D721" s="4">
        <f t="shared" si="90"/>
        <v>1.1622022870934186</v>
      </c>
      <c r="E721" s="4">
        <f t="shared" si="91"/>
        <v>0.83782676796376199</v>
      </c>
      <c r="F721" s="4">
        <f t="shared" si="92"/>
        <v>2.0000290550571806</v>
      </c>
      <c r="H721" s="8">
        <f>A721+epsilon/2</f>
        <v>7.1549999999998919</v>
      </c>
      <c r="I721" s="4">
        <f t="shared" si="93"/>
        <v>1.5245998078797063</v>
      </c>
      <c r="J721" s="4">
        <f>$B721-(epsilon/2)*$I721</f>
        <v>1.2868473698480178</v>
      </c>
      <c r="K721" s="4">
        <f t="shared" si="94"/>
        <v>1.2868473698480178</v>
      </c>
      <c r="L721" s="4">
        <f>C721+epsilon*$K721</f>
        <v>1.5374682815781864</v>
      </c>
      <c r="M721" s="4">
        <f t="shared" si="95"/>
        <v>1.5374682815781864</v>
      </c>
      <c r="N721" s="4">
        <f>$J721-(epsilon/2)*M721</f>
        <v>1.279160028440127</v>
      </c>
    </row>
    <row r="722" spans="1:14" x14ac:dyDescent="0.3">
      <c r="A722" s="7">
        <f>A721+epsilon</f>
        <v>7.1599999999998918</v>
      </c>
      <c r="B722" s="4">
        <f t="shared" si="88"/>
        <v>1.279160028440127</v>
      </c>
      <c r="C722" s="4">
        <f t="shared" si="89"/>
        <v>1.5374682815781864</v>
      </c>
      <c r="D722" s="4">
        <f t="shared" si="90"/>
        <v>1.1819043584294906</v>
      </c>
      <c r="E722" s="4">
        <f t="shared" si="91"/>
        <v>0.8181251891794733</v>
      </c>
      <c r="F722" s="4">
        <f t="shared" si="92"/>
        <v>2.000029547608964</v>
      </c>
      <c r="H722" s="8">
        <f>A722+epsilon/2</f>
        <v>7.1649999999998917</v>
      </c>
      <c r="I722" s="4">
        <f t="shared" si="93"/>
        <v>1.5374682815781864</v>
      </c>
      <c r="J722" s="4">
        <f>$B722-(epsilon/2)*$I722</f>
        <v>1.2714726870322361</v>
      </c>
      <c r="K722" s="4">
        <f t="shared" si="94"/>
        <v>1.2714726870322361</v>
      </c>
      <c r="L722" s="4">
        <f>C722+epsilon*$K722</f>
        <v>1.5501830084485086</v>
      </c>
      <c r="M722" s="4">
        <f t="shared" si="95"/>
        <v>1.5501830084485086</v>
      </c>
      <c r="N722" s="4">
        <f>$J722-(epsilon/2)*M722</f>
        <v>1.2637217719899936</v>
      </c>
    </row>
    <row r="723" spans="1:14" x14ac:dyDescent="0.3">
      <c r="A723" s="7">
        <f>A722+epsilon</f>
        <v>7.1699999999998916</v>
      </c>
      <c r="B723" s="4">
        <f t="shared" si="88"/>
        <v>1.2637217719899936</v>
      </c>
      <c r="C723" s="4">
        <f t="shared" si="89"/>
        <v>1.5501830084485086</v>
      </c>
      <c r="D723" s="4">
        <f t="shared" si="90"/>
        <v>1.2015336798412346</v>
      </c>
      <c r="E723" s="4">
        <f t="shared" si="91"/>
        <v>0.79849635850076461</v>
      </c>
      <c r="F723" s="4">
        <f t="shared" si="92"/>
        <v>2.0000300383419991</v>
      </c>
      <c r="H723" s="8">
        <f>A723+epsilon/2</f>
        <v>7.1749999999998915</v>
      </c>
      <c r="I723" s="4">
        <f t="shared" si="93"/>
        <v>1.5501830084485086</v>
      </c>
      <c r="J723" s="4">
        <f>$B723-(epsilon/2)*$I723</f>
        <v>1.255970856947751</v>
      </c>
      <c r="K723" s="4">
        <f t="shared" si="94"/>
        <v>1.255970856947751</v>
      </c>
      <c r="L723" s="4">
        <f>C723+epsilon*$K723</f>
        <v>1.5627427170179862</v>
      </c>
      <c r="M723" s="4">
        <f t="shared" si="95"/>
        <v>1.5627427170179862</v>
      </c>
      <c r="N723" s="4">
        <f>$J723-(epsilon/2)*M723</f>
        <v>1.248157143362661</v>
      </c>
    </row>
    <row r="724" spans="1:14" x14ac:dyDescent="0.3">
      <c r="A724" s="7">
        <f>A723+epsilon</f>
        <v>7.1799999999998914</v>
      </c>
      <c r="B724" s="4">
        <f t="shared" si="88"/>
        <v>1.248157143362661</v>
      </c>
      <c r="C724" s="4">
        <f t="shared" si="89"/>
        <v>1.5627427170179862</v>
      </c>
      <c r="D724" s="4">
        <f t="shared" si="90"/>
        <v>1.2210823997963789</v>
      </c>
      <c r="E724" s="4">
        <f t="shared" si="91"/>
        <v>0.77894812726361917</v>
      </c>
      <c r="F724" s="4">
        <f t="shared" si="92"/>
        <v>2.0000305270599981</v>
      </c>
      <c r="H724" s="8">
        <f>A724+epsilon/2</f>
        <v>7.1849999999998913</v>
      </c>
      <c r="I724" s="4">
        <f t="shared" si="93"/>
        <v>1.5627427170179862</v>
      </c>
      <c r="J724" s="4">
        <f>$B724-(epsilon/2)*$I724</f>
        <v>1.2403434297775711</v>
      </c>
      <c r="K724" s="4">
        <f t="shared" si="94"/>
        <v>1.2403434297775711</v>
      </c>
      <c r="L724" s="4">
        <f>C724+epsilon*$K724</f>
        <v>1.5751461513157619</v>
      </c>
      <c r="M724" s="4">
        <f t="shared" si="95"/>
        <v>1.5751461513157619</v>
      </c>
      <c r="N724" s="4">
        <f>$J724-(epsilon/2)*M724</f>
        <v>1.2324676990209922</v>
      </c>
    </row>
    <row r="725" spans="1:14" x14ac:dyDescent="0.3">
      <c r="A725" s="7">
        <f>A724+epsilon</f>
        <v>7.1899999999998911</v>
      </c>
      <c r="B725" s="4">
        <f t="shared" si="88"/>
        <v>1.2324676990209922</v>
      </c>
      <c r="C725" s="4">
        <f t="shared" si="89"/>
        <v>1.5751461513157619</v>
      </c>
      <c r="D725" s="4">
        <f t="shared" si="90"/>
        <v>1.2405426990024284</v>
      </c>
      <c r="E725" s="4">
        <f t="shared" si="91"/>
        <v>0.7594883145650495</v>
      </c>
      <c r="F725" s="4">
        <f t="shared" si="92"/>
        <v>2.0000310135674777</v>
      </c>
      <c r="H725" s="8">
        <f>A725+epsilon/2</f>
        <v>7.194999999999891</v>
      </c>
      <c r="I725" s="4">
        <f t="shared" si="93"/>
        <v>1.5751461513157619</v>
      </c>
      <c r="J725" s="4">
        <f>$B725-(epsilon/2)*$I725</f>
        <v>1.2245919682644133</v>
      </c>
      <c r="K725" s="4">
        <f t="shared" si="94"/>
        <v>1.2245919682644133</v>
      </c>
      <c r="L725" s="4">
        <f>C725+epsilon*$K725</f>
        <v>1.587392070998406</v>
      </c>
      <c r="M725" s="4">
        <f t="shared" si="95"/>
        <v>1.587392070998406</v>
      </c>
      <c r="N725" s="4">
        <f>$J725-(epsilon/2)*M725</f>
        <v>1.2166550079094212</v>
      </c>
    </row>
    <row r="726" spans="1:14" x14ac:dyDescent="0.3">
      <c r="A726" s="7">
        <f>A725+epsilon</f>
        <v>7.1999999999998909</v>
      </c>
      <c r="B726" s="4">
        <f t="shared" si="88"/>
        <v>1.2166550079094212</v>
      </c>
      <c r="C726" s="4">
        <f t="shared" si="89"/>
        <v>1.587392070998406</v>
      </c>
      <c r="D726" s="4">
        <f t="shared" si="90"/>
        <v>1.2599067935343042</v>
      </c>
      <c r="E726" s="4">
        <f t="shared" si="91"/>
        <v>0.74012470413553688</v>
      </c>
      <c r="F726" s="4">
        <f t="shared" si="92"/>
        <v>2.0000314976698412</v>
      </c>
      <c r="H726" s="8">
        <f>A726+epsilon/2</f>
        <v>7.2049999999998908</v>
      </c>
      <c r="I726" s="4">
        <f t="shared" si="93"/>
        <v>1.587392070998406</v>
      </c>
      <c r="J726" s="4">
        <f>$B726-(epsilon/2)*$I726</f>
        <v>1.208718047554429</v>
      </c>
      <c r="K726" s="4">
        <f t="shared" si="94"/>
        <v>1.208718047554429</v>
      </c>
      <c r="L726" s="4">
        <f>C726+epsilon*$K726</f>
        <v>1.5994792514739502</v>
      </c>
      <c r="M726" s="4">
        <f t="shared" si="95"/>
        <v>1.5994792514739502</v>
      </c>
      <c r="N726" s="4">
        <f>$J726-(epsilon/2)*M726</f>
        <v>1.2007206512970592</v>
      </c>
    </row>
    <row r="727" spans="1:14" x14ac:dyDescent="0.3">
      <c r="A727" s="7">
        <f>A726+epsilon</f>
        <v>7.2099999999998907</v>
      </c>
      <c r="B727" s="4">
        <f t="shared" si="88"/>
        <v>1.2007206512970592</v>
      </c>
      <c r="C727" s="4">
        <f t="shared" si="89"/>
        <v>1.5994792514739502</v>
      </c>
      <c r="D727" s="4">
        <f t="shared" si="90"/>
        <v>1.2791669379478341</v>
      </c>
      <c r="E727" s="4">
        <f t="shared" si="91"/>
        <v>0.72086504122561701</v>
      </c>
      <c r="F727" s="4">
        <f t="shared" si="92"/>
        <v>2.0000319791734511</v>
      </c>
      <c r="H727" s="8">
        <f>A727+epsilon/2</f>
        <v>7.2149999999998906</v>
      </c>
      <c r="I727" s="4">
        <f t="shared" si="93"/>
        <v>1.5994792514739502</v>
      </c>
      <c r="J727" s="4">
        <f>$B727-(epsilon/2)*$I727</f>
        <v>1.1927232550396893</v>
      </c>
      <c r="K727" s="4">
        <f t="shared" si="94"/>
        <v>1.1927232550396893</v>
      </c>
      <c r="L727" s="4">
        <f>C727+epsilon*$K727</f>
        <v>1.6114064840243472</v>
      </c>
      <c r="M727" s="4">
        <f t="shared" si="95"/>
        <v>1.6114064840243472</v>
      </c>
      <c r="N727" s="4">
        <f>$J727-(epsilon/2)*M727</f>
        <v>1.1846662226195677</v>
      </c>
    </row>
    <row r="728" spans="1:14" x14ac:dyDescent="0.3">
      <c r="A728" s="7">
        <f>A727+epsilon</f>
        <v>7.2199999999998905</v>
      </c>
      <c r="B728" s="4">
        <f t="shared" si="88"/>
        <v>1.1846662226195677</v>
      </c>
      <c r="C728" s="4">
        <f t="shared" si="89"/>
        <v>1.6114064840243472</v>
      </c>
      <c r="D728" s="4">
        <f t="shared" si="90"/>
        <v>1.2983154283778544</v>
      </c>
      <c r="E728" s="4">
        <f t="shared" si="91"/>
        <v>0.70171702950785753</v>
      </c>
      <c r="F728" s="4">
        <f t="shared" si="92"/>
        <v>2.000032457885712</v>
      </c>
      <c r="H728" s="8">
        <f>A728+epsilon/2</f>
        <v>7.2249999999998904</v>
      </c>
      <c r="I728" s="4">
        <f t="shared" si="93"/>
        <v>1.6114064840243472</v>
      </c>
      <c r="J728" s="4">
        <f>$B728-(epsilon/2)*$I728</f>
        <v>1.176609190199446</v>
      </c>
      <c r="K728" s="4">
        <f t="shared" si="94"/>
        <v>1.176609190199446</v>
      </c>
      <c r="L728" s="4">
        <f>C728+epsilon*$K728</f>
        <v>1.6231725759263416</v>
      </c>
      <c r="M728" s="4">
        <f t="shared" si="95"/>
        <v>1.6231725759263416</v>
      </c>
      <c r="N728" s="4">
        <f>$J728-(epsilon/2)*M728</f>
        <v>1.1684933273198144</v>
      </c>
    </row>
    <row r="729" spans="1:14" x14ac:dyDescent="0.3">
      <c r="A729" s="7">
        <f>A728+epsilon</f>
        <v>7.2299999999998903</v>
      </c>
      <c r="B729" s="4">
        <f t="shared" si="88"/>
        <v>1.1684933273198144</v>
      </c>
      <c r="C729" s="4">
        <f t="shared" si="89"/>
        <v>1.6231725759263416</v>
      </c>
      <c r="D729" s="4">
        <f t="shared" si="90"/>
        <v>1.3173446056196776</v>
      </c>
      <c r="E729" s="4">
        <f t="shared" si="91"/>
        <v>0.68268832799546542</v>
      </c>
      <c r="F729" s="4">
        <f t="shared" si="92"/>
        <v>2.000032933615143</v>
      </c>
      <c r="H729" s="8">
        <f>A729+epsilon/2</f>
        <v>7.2349999999998902</v>
      </c>
      <c r="I729" s="4">
        <f t="shared" si="93"/>
        <v>1.6231725759263416</v>
      </c>
      <c r="J729" s="4">
        <f>$B729-(epsilon/2)*$I729</f>
        <v>1.1603774644401827</v>
      </c>
      <c r="K729" s="4">
        <f t="shared" si="94"/>
        <v>1.1603774644401827</v>
      </c>
      <c r="L729" s="4">
        <f>C729+epsilon*$K729</f>
        <v>1.6347763505707433</v>
      </c>
      <c r="M729" s="4">
        <f t="shared" si="95"/>
        <v>1.6347763505707433</v>
      </c>
      <c r="N729" s="4">
        <f>$J729-(epsilon/2)*M729</f>
        <v>1.1522035826873291</v>
      </c>
    </row>
    <row r="730" spans="1:14" x14ac:dyDescent="0.3">
      <c r="A730" s="7">
        <f>A729+epsilon</f>
        <v>7.2399999999998901</v>
      </c>
      <c r="B730" s="4">
        <f t="shared" si="88"/>
        <v>1.1522035826873291</v>
      </c>
      <c r="C730" s="4">
        <f t="shared" si="89"/>
        <v>1.6347763505707433</v>
      </c>
      <c r="D730" s="4">
        <f t="shared" si="90"/>
        <v>1.3362468581926989</v>
      </c>
      <c r="E730" s="4">
        <f t="shared" si="91"/>
        <v>0.66378654797875847</v>
      </c>
      <c r="F730" s="4">
        <f t="shared" si="92"/>
        <v>2.0000334061714575</v>
      </c>
      <c r="H730" s="8">
        <f>A730+epsilon/2</f>
        <v>7.24499999999989</v>
      </c>
      <c r="I730" s="4">
        <f t="shared" si="93"/>
        <v>1.6347763505707433</v>
      </c>
      <c r="J730" s="4">
        <f>$B730-(epsilon/2)*$I730</f>
        <v>1.1440297009344755</v>
      </c>
      <c r="K730" s="4">
        <f t="shared" si="94"/>
        <v>1.1440297009344755</v>
      </c>
      <c r="L730" s="4">
        <f>C730+epsilon*$K730</f>
        <v>1.6462166475800881</v>
      </c>
      <c r="M730" s="4">
        <f t="shared" si="95"/>
        <v>1.6462166475800881</v>
      </c>
      <c r="N730" s="4">
        <f>$J730-(epsilon/2)*M730</f>
        <v>1.1357986176965751</v>
      </c>
    </row>
    <row r="731" spans="1:14" x14ac:dyDescent="0.3">
      <c r="A731" s="7">
        <f>A730+epsilon</f>
        <v>7.2499999999998899</v>
      </c>
      <c r="B731" s="4">
        <f t="shared" si="88"/>
        <v>1.1357986176965751</v>
      </c>
      <c r="C731" s="4">
        <f t="shared" si="89"/>
        <v>1.6462166475800881</v>
      </c>
      <c r="D731" s="4">
        <f t="shared" si="90"/>
        <v>1.355014625384912</v>
      </c>
      <c r="E731" s="4">
        <f t="shared" si="91"/>
        <v>0.64501924998072535</v>
      </c>
      <c r="F731" s="4">
        <f t="shared" si="92"/>
        <v>2.0000338753656375</v>
      </c>
      <c r="H731" s="8">
        <f>A731+epsilon/2</f>
        <v>7.2549999999998898</v>
      </c>
      <c r="I731" s="4">
        <f t="shared" si="93"/>
        <v>1.6462166475800881</v>
      </c>
      <c r="J731" s="4">
        <f>$B731-(epsilon/2)*$I731</f>
        <v>1.1275675344586746</v>
      </c>
      <c r="K731" s="4">
        <f t="shared" si="94"/>
        <v>1.1275675344586746</v>
      </c>
      <c r="L731" s="4">
        <f>C731+epsilon*$K731</f>
        <v>1.657492322924675</v>
      </c>
      <c r="M731" s="4">
        <f t="shared" si="95"/>
        <v>1.657492322924675</v>
      </c>
      <c r="N731" s="4">
        <f>$J731-(epsilon/2)*M731</f>
        <v>1.1192800728440513</v>
      </c>
    </row>
    <row r="732" spans="1:14" x14ac:dyDescent="0.3">
      <c r="A732" s="7">
        <f>A731+epsilon</f>
        <v>7.2599999999998897</v>
      </c>
      <c r="B732" s="4">
        <f t="shared" si="88"/>
        <v>1.1192800728440513</v>
      </c>
      <c r="C732" s="4">
        <f t="shared" si="89"/>
        <v>1.657492322924675</v>
      </c>
      <c r="D732" s="4">
        <f t="shared" si="90"/>
        <v>1.3736404002771174</v>
      </c>
      <c r="E732" s="4">
        <f t="shared" si="91"/>
        <v>0.62639394073289234</v>
      </c>
      <c r="F732" s="4">
        <f t="shared" si="92"/>
        <v>2.0000343410100099</v>
      </c>
      <c r="H732" s="8">
        <f>A732+epsilon/2</f>
        <v>7.2649999999998895</v>
      </c>
      <c r="I732" s="4">
        <f t="shared" si="93"/>
        <v>1.657492322924675</v>
      </c>
      <c r="J732" s="4">
        <f>$B732-(epsilon/2)*$I732</f>
        <v>1.1109926112294279</v>
      </c>
      <c r="K732" s="4">
        <f t="shared" si="94"/>
        <v>1.1109926112294279</v>
      </c>
      <c r="L732" s="4">
        <f>C732+epsilon*$K732</f>
        <v>1.6686022490369692</v>
      </c>
      <c r="M732" s="4">
        <f t="shared" si="95"/>
        <v>1.6686022490369692</v>
      </c>
      <c r="N732" s="4">
        <f>$J732-(epsilon/2)*M732</f>
        <v>1.1026495999842432</v>
      </c>
    </row>
    <row r="733" spans="1:14" x14ac:dyDescent="0.3">
      <c r="A733" s="7">
        <f>A732+epsilon</f>
        <v>7.2699999999998894</v>
      </c>
      <c r="B733" s="4">
        <f t="shared" si="88"/>
        <v>1.1026495999842432</v>
      </c>
      <c r="C733" s="4">
        <f t="shared" si="89"/>
        <v>1.6686022490369692</v>
      </c>
      <c r="D733" s="4">
        <f t="shared" si="90"/>
        <v>1.3921167327456159</v>
      </c>
      <c r="E733" s="4">
        <f t="shared" si="91"/>
        <v>0.60791807017270572</v>
      </c>
      <c r="F733" s="4">
        <f t="shared" si="92"/>
        <v>2.0000348029183215</v>
      </c>
      <c r="H733" s="8">
        <f>A733+epsilon/2</f>
        <v>7.2749999999998893</v>
      </c>
      <c r="I733" s="4">
        <f t="shared" si="93"/>
        <v>1.6686022490369692</v>
      </c>
      <c r="J733" s="4">
        <f>$B733-(epsilon/2)*$I733</f>
        <v>1.0943065887390584</v>
      </c>
      <c r="K733" s="4">
        <f t="shared" si="94"/>
        <v>1.0943065887390584</v>
      </c>
      <c r="L733" s="4">
        <f>C733+epsilon*$K733</f>
        <v>1.6795453149243598</v>
      </c>
      <c r="M733" s="4">
        <f t="shared" si="95"/>
        <v>1.6795453149243598</v>
      </c>
      <c r="N733" s="4">
        <f>$J733-(epsilon/2)*M733</f>
        <v>1.0859088621644366</v>
      </c>
    </row>
    <row r="734" spans="1:14" x14ac:dyDescent="0.3">
      <c r="A734" s="7">
        <f>A733+epsilon</f>
        <v>7.2799999999998892</v>
      </c>
      <c r="B734" s="4">
        <f t="shared" si="88"/>
        <v>1.0859088621644366</v>
      </c>
      <c r="C734" s="4">
        <f t="shared" si="89"/>
        <v>1.6795453149243598</v>
      </c>
      <c r="D734" s="4">
        <f t="shared" si="90"/>
        <v>1.4104362324421835</v>
      </c>
      <c r="E734" s="4">
        <f t="shared" si="91"/>
        <v>0.58959902846363066</v>
      </c>
      <c r="F734" s="4">
        <f t="shared" si="92"/>
        <v>2.0000352609058143</v>
      </c>
      <c r="H734" s="8">
        <f>A734+epsilon/2</f>
        <v>7.2849999999998891</v>
      </c>
      <c r="I734" s="4">
        <f t="shared" si="93"/>
        <v>1.6795453149243598</v>
      </c>
      <c r="J734" s="4">
        <f>$B734-(epsilon/2)*$I734</f>
        <v>1.0775111355898148</v>
      </c>
      <c r="K734" s="4">
        <f t="shared" si="94"/>
        <v>1.0775111355898148</v>
      </c>
      <c r="L734" s="4">
        <f>C734+epsilon*$K734</f>
        <v>1.690320426280258</v>
      </c>
      <c r="M734" s="4">
        <f t="shared" si="95"/>
        <v>1.690320426280258</v>
      </c>
      <c r="N734" s="4">
        <f>$J734-(epsilon/2)*M734</f>
        <v>1.0690595334584134</v>
      </c>
    </row>
    <row r="735" spans="1:14" x14ac:dyDescent="0.3">
      <c r="A735" s="7">
        <f>A734+epsilon</f>
        <v>7.289999999999889</v>
      </c>
      <c r="B735" s="4">
        <f t="shared" si="88"/>
        <v>1.0690595334584134</v>
      </c>
      <c r="C735" s="4">
        <f t="shared" si="89"/>
        <v>1.690320426280258</v>
      </c>
      <c r="D735" s="4">
        <f t="shared" si="90"/>
        <v>1.4285915717501365</v>
      </c>
      <c r="E735" s="4">
        <f t="shared" si="91"/>
        <v>0.57144414303916025</v>
      </c>
      <c r="F735" s="4">
        <f t="shared" si="92"/>
        <v>2.0000357147892966</v>
      </c>
      <c r="H735" s="8">
        <f>A735+epsilon/2</f>
        <v>7.2949999999998889</v>
      </c>
      <c r="I735" s="4">
        <f t="shared" si="93"/>
        <v>1.690320426280258</v>
      </c>
      <c r="J735" s="4">
        <f>$B735-(epsilon/2)*$I735</f>
        <v>1.060607931327012</v>
      </c>
      <c r="K735" s="4">
        <f t="shared" si="94"/>
        <v>1.060607931327012</v>
      </c>
      <c r="L735" s="4">
        <f>C735+epsilon*$K735</f>
        <v>1.7009265055935281</v>
      </c>
      <c r="M735" s="4">
        <f t="shared" si="95"/>
        <v>1.7009265055935281</v>
      </c>
      <c r="N735" s="4">
        <f>$J735-(epsilon/2)*M735</f>
        <v>1.0521032987990444</v>
      </c>
    </row>
    <row r="736" spans="1:14" x14ac:dyDescent="0.3">
      <c r="A736" s="7">
        <f>A735+epsilon</f>
        <v>7.2999999999998888</v>
      </c>
      <c r="B736" s="4">
        <f t="shared" si="88"/>
        <v>1.0521032987990444</v>
      </c>
      <c r="C736" s="4">
        <f t="shared" si="89"/>
        <v>1.7009265055935281</v>
      </c>
      <c r="D736" s="4">
        <f t="shared" si="90"/>
        <v>1.4465754887153053</v>
      </c>
      <c r="E736" s="4">
        <f t="shared" si="91"/>
        <v>0.5534606756719157</v>
      </c>
      <c r="F736" s="4">
        <f t="shared" si="92"/>
        <v>2.0000361643872209</v>
      </c>
      <c r="H736" s="8">
        <f>A736+epsilon/2</f>
        <v>7.3049999999998887</v>
      </c>
      <c r="I736" s="4">
        <f t="shared" si="93"/>
        <v>1.7009265055935281</v>
      </c>
      <c r="J736" s="4">
        <f>$B736-(epsilon/2)*$I736</f>
        <v>1.0435986662710768</v>
      </c>
      <c r="K736" s="4">
        <f t="shared" si="94"/>
        <v>1.0435986662710768</v>
      </c>
      <c r="L736" s="4">
        <f>C736+epsilon*$K736</f>
        <v>1.7113624922562389</v>
      </c>
      <c r="M736" s="4">
        <f t="shared" si="95"/>
        <v>1.7113624922562389</v>
      </c>
      <c r="N736" s="4">
        <f>$J736-(epsilon/2)*M736</f>
        <v>1.0350418538097956</v>
      </c>
    </row>
    <row r="737" spans="1:14" x14ac:dyDescent="0.3">
      <c r="A737" s="7">
        <f>A736+epsilon</f>
        <v>7.3099999999998886</v>
      </c>
      <c r="B737" s="4">
        <f t="shared" si="88"/>
        <v>1.0350418538097956</v>
      </c>
      <c r="C737" s="4">
        <f t="shared" si="89"/>
        <v>1.7113624922562389</v>
      </c>
      <c r="D737" s="4">
        <f t="shared" si="90"/>
        <v>1.4643807899507428</v>
      </c>
      <c r="E737" s="4">
        <f t="shared" si="91"/>
        <v>0.53565581956900921</v>
      </c>
      <c r="F737" s="4">
        <f t="shared" si="92"/>
        <v>2.0000366095197522</v>
      </c>
      <c r="H737" s="8">
        <f>A737+epsilon/2</f>
        <v>7.3149999999998885</v>
      </c>
      <c r="I737" s="4">
        <f t="shared" si="93"/>
        <v>1.7113624922562389</v>
      </c>
      <c r="J737" s="4">
        <f>$B737-(epsilon/2)*$I737</f>
        <v>1.0264850413485145</v>
      </c>
      <c r="K737" s="4">
        <f t="shared" si="94"/>
        <v>1.0264850413485145</v>
      </c>
      <c r="L737" s="4">
        <f>C737+epsilon*$K737</f>
        <v>1.7216273426697242</v>
      </c>
      <c r="M737" s="4">
        <f t="shared" si="95"/>
        <v>1.7216273426697242</v>
      </c>
      <c r="N737" s="4">
        <f>$J737-(epsilon/2)*M737</f>
        <v>1.0178769046351659</v>
      </c>
    </row>
    <row r="738" spans="1:14" x14ac:dyDescent="0.3">
      <c r="A738" s="7">
        <f>A737+epsilon</f>
        <v>7.3199999999998884</v>
      </c>
      <c r="B738" s="4">
        <f t="shared" si="88"/>
        <v>1.0178769046351659</v>
      </c>
      <c r="C738" s="4">
        <f t="shared" si="89"/>
        <v>1.7216273426697242</v>
      </c>
      <c r="D738" s="4">
        <f t="shared" si="90"/>
        <v>1.4820003535140078</v>
      </c>
      <c r="E738" s="4">
        <f t="shared" si="91"/>
        <v>0.5180366964948333</v>
      </c>
      <c r="F738" s="4">
        <f t="shared" si="92"/>
        <v>2.0000370500088414</v>
      </c>
      <c r="H738" s="8">
        <f>A738+epsilon/2</f>
        <v>7.3249999999998883</v>
      </c>
      <c r="I738" s="4">
        <f t="shared" si="93"/>
        <v>1.7216273426697242</v>
      </c>
      <c r="J738" s="4">
        <f>$B738-(epsilon/2)*$I738</f>
        <v>1.0092687679218173</v>
      </c>
      <c r="K738" s="4">
        <f t="shared" si="94"/>
        <v>1.0092687679218173</v>
      </c>
      <c r="L738" s="4">
        <f>C738+epsilon*$K738</f>
        <v>1.7317200303489424</v>
      </c>
      <c r="M738" s="4">
        <f t="shared" si="95"/>
        <v>1.7317200303489424</v>
      </c>
      <c r="N738" s="4">
        <f>$J738-(epsilon/2)*M738</f>
        <v>1.0006101677700725</v>
      </c>
    </row>
    <row r="739" spans="1:14" x14ac:dyDescent="0.3">
      <c r="A739" s="7">
        <f>A738+epsilon</f>
        <v>7.3299999999998882</v>
      </c>
      <c r="B739" s="4">
        <f t="shared" si="88"/>
        <v>1.0006101677700725</v>
      </c>
      <c r="C739" s="4">
        <f t="shared" si="89"/>
        <v>1.7317200303489424</v>
      </c>
      <c r="D739" s="4">
        <f t="shared" si="90"/>
        <v>1.4994271317558709</v>
      </c>
      <c r="E739" s="4">
        <f t="shared" si="91"/>
        <v>0.50061035392242637</v>
      </c>
      <c r="F739" s="4">
        <f t="shared" si="92"/>
        <v>2.0000374856782974</v>
      </c>
      <c r="H739" s="8">
        <f>A739+epsilon/2</f>
        <v>7.3349999999998881</v>
      </c>
      <c r="I739" s="4">
        <f t="shared" si="93"/>
        <v>1.7317200303489424</v>
      </c>
      <c r="J739" s="4">
        <f>$B739-(epsilon/2)*$I739</f>
        <v>0.99195156761832781</v>
      </c>
      <c r="K739" s="4">
        <f t="shared" si="94"/>
        <v>0.99195156761832781</v>
      </c>
      <c r="L739" s="4">
        <f>C739+epsilon*$K739</f>
        <v>1.7416395460251257</v>
      </c>
      <c r="M739" s="4">
        <f t="shared" si="95"/>
        <v>1.7416395460251257</v>
      </c>
      <c r="N739" s="4">
        <f>$J739-(epsilon/2)*M739</f>
        <v>0.98324336988820216</v>
      </c>
    </row>
    <row r="740" spans="1:14" x14ac:dyDescent="0.3">
      <c r="A740" s="7">
        <f>A739+epsilon</f>
        <v>7.3399999999998879</v>
      </c>
      <c r="B740" s="4">
        <f t="shared" si="88"/>
        <v>0.98324336988820216</v>
      </c>
      <c r="C740" s="4">
        <f t="shared" si="89"/>
        <v>1.7416395460251257</v>
      </c>
      <c r="D740" s="4">
        <f t="shared" si="90"/>
        <v>1.516654154139303</v>
      </c>
      <c r="E740" s="4">
        <f t="shared" si="91"/>
        <v>0.48338376221455398</v>
      </c>
      <c r="F740" s="4">
        <f t="shared" si="92"/>
        <v>2.0000379163538571</v>
      </c>
      <c r="H740" s="8">
        <f>A740+epsilon/2</f>
        <v>7.3449999999998878</v>
      </c>
      <c r="I740" s="4">
        <f t="shared" si="93"/>
        <v>1.7416395460251257</v>
      </c>
      <c r="J740" s="4">
        <f>$B740-(epsilon/2)*$I740</f>
        <v>0.9745351721580765</v>
      </c>
      <c r="K740" s="4">
        <f t="shared" si="94"/>
        <v>0.9745351721580765</v>
      </c>
      <c r="L740" s="4">
        <f>C740+epsilon*$K740</f>
        <v>1.7513848977467066</v>
      </c>
      <c r="M740" s="4">
        <f t="shared" si="95"/>
        <v>1.7513848977467066</v>
      </c>
      <c r="N740" s="4">
        <f>$J740-(epsilon/2)*M740</f>
        <v>0.96577824766934295</v>
      </c>
    </row>
    <row r="741" spans="1:14" x14ac:dyDescent="0.3">
      <c r="A741" s="7">
        <f>A740+epsilon</f>
        <v>7.3499999999998877</v>
      </c>
      <c r="B741" s="4">
        <f t="shared" si="88"/>
        <v>0.96577824766934295</v>
      </c>
      <c r="C741" s="4">
        <f t="shared" si="89"/>
        <v>1.7513848977467066</v>
      </c>
      <c r="D741" s="4">
        <f t="shared" si="90"/>
        <v>1.5336745300276209</v>
      </c>
      <c r="E741" s="4">
        <f t="shared" si="91"/>
        <v>0.46636381183563336</v>
      </c>
      <c r="F741" s="4">
        <f t="shared" si="92"/>
        <v>2.0000383418632541</v>
      </c>
      <c r="H741" s="8">
        <f>A741+epsilon/2</f>
        <v>7.3549999999998876</v>
      </c>
      <c r="I741" s="4">
        <f t="shared" si="93"/>
        <v>1.7513848977467066</v>
      </c>
      <c r="J741" s="4">
        <f>$B741-(epsilon/2)*$I741</f>
        <v>0.9570213231806094</v>
      </c>
      <c r="K741" s="4">
        <f t="shared" si="94"/>
        <v>0.9570213231806094</v>
      </c>
      <c r="L741" s="4">
        <f>C741+epsilon*$K741</f>
        <v>1.7609551109785126</v>
      </c>
      <c r="M741" s="4">
        <f t="shared" si="95"/>
        <v>1.7609551109785126</v>
      </c>
      <c r="N741" s="4">
        <f>$J741-(epsilon/2)*M741</f>
        <v>0.94821654762571683</v>
      </c>
    </row>
    <row r="742" spans="1:14" x14ac:dyDescent="0.3">
      <c r="A742" s="7">
        <f>A741+epsilon</f>
        <v>7.3599999999998875</v>
      </c>
      <c r="B742" s="4">
        <f t="shared" si="88"/>
        <v>0.94821654762571683</v>
      </c>
      <c r="C742" s="4">
        <f t="shared" si="89"/>
        <v>1.7609551109785126</v>
      </c>
      <c r="D742" s="4">
        <f t="shared" si="90"/>
        <v>1.5504814514406728</v>
      </c>
      <c r="E742" s="4">
        <f t="shared" si="91"/>
        <v>0.44955731059561665</v>
      </c>
      <c r="F742" s="4">
        <f t="shared" si="92"/>
        <v>2.0000387620362896</v>
      </c>
      <c r="H742" s="8">
        <f>A742+epsilon/2</f>
        <v>7.3649999999998874</v>
      </c>
      <c r="I742" s="4">
        <f t="shared" si="93"/>
        <v>1.7609551109785126</v>
      </c>
      <c r="J742" s="4">
        <f>$B742-(epsilon/2)*$I742</f>
        <v>0.93941177207082427</v>
      </c>
      <c r="K742" s="4">
        <f t="shared" si="94"/>
        <v>0.93941177207082427</v>
      </c>
      <c r="L742" s="4">
        <f>C742+epsilon*$K742</f>
        <v>1.7703492286992208</v>
      </c>
      <c r="M742" s="4">
        <f t="shared" si="95"/>
        <v>1.7703492286992208</v>
      </c>
      <c r="N742" s="4">
        <f>$J742-(epsilon/2)*M742</f>
        <v>0.93056002592732812</v>
      </c>
    </row>
    <row r="743" spans="1:14" x14ac:dyDescent="0.3">
      <c r="A743" s="7">
        <f>A742+epsilon</f>
        <v>7.3699999999998873</v>
      </c>
      <c r="B743" s="4">
        <f t="shared" si="88"/>
        <v>0.93056002592732812</v>
      </c>
      <c r="C743" s="4">
        <f t="shared" si="89"/>
        <v>1.7703492286992208</v>
      </c>
      <c r="D743" s="4">
        <f t="shared" si="90"/>
        <v>1.5670681957779631</v>
      </c>
      <c r="E743" s="4">
        <f t="shared" si="91"/>
        <v>0.43297098092693481</v>
      </c>
      <c r="F743" s="4">
        <f t="shared" si="92"/>
        <v>2.0000391767048979</v>
      </c>
      <c r="H743" s="8">
        <f>A743+epsilon/2</f>
        <v>7.3749999999998872</v>
      </c>
      <c r="I743" s="4">
        <f t="shared" si="93"/>
        <v>1.7703492286992208</v>
      </c>
      <c r="J743" s="4">
        <f>$B743-(epsilon/2)*$I743</f>
        <v>0.92170827978383196</v>
      </c>
      <c r="K743" s="4">
        <f t="shared" si="94"/>
        <v>0.92170827978383196</v>
      </c>
      <c r="L743" s="4">
        <f>C743+epsilon*$K743</f>
        <v>1.7795663114970592</v>
      </c>
      <c r="M743" s="4">
        <f t="shared" si="95"/>
        <v>1.7795663114970592</v>
      </c>
      <c r="N743" s="4">
        <f>$J743-(epsilon/2)*M743</f>
        <v>0.91281044822634672</v>
      </c>
    </row>
    <row r="744" spans="1:14" x14ac:dyDescent="0.3">
      <c r="A744" s="7">
        <f>A743+epsilon</f>
        <v>7.3799999999998871</v>
      </c>
      <c r="B744" s="4">
        <f t="shared" si="88"/>
        <v>0.91281044822634672</v>
      </c>
      <c r="C744" s="4">
        <f t="shared" si="89"/>
        <v>1.7795663114970592</v>
      </c>
      <c r="D744" s="4">
        <f t="shared" si="90"/>
        <v>1.5834281285076242</v>
      </c>
      <c r="E744" s="4">
        <f t="shared" si="91"/>
        <v>0.41661145719559201</v>
      </c>
      <c r="F744" s="4">
        <f t="shared" si="92"/>
        <v>2.0000395857032163</v>
      </c>
      <c r="H744" s="8">
        <f>A744+epsilon/2</f>
        <v>7.384999999999887</v>
      </c>
      <c r="I744" s="4">
        <f t="shared" si="93"/>
        <v>1.7795663114970592</v>
      </c>
      <c r="J744" s="4">
        <f>$B744-(epsilon/2)*$I744</f>
        <v>0.90391261666886147</v>
      </c>
      <c r="K744" s="4">
        <f t="shared" si="94"/>
        <v>0.90391261666886147</v>
      </c>
      <c r="L744" s="4">
        <f>C744+epsilon*$K744</f>
        <v>1.7886054376637479</v>
      </c>
      <c r="M744" s="4">
        <f t="shared" si="95"/>
        <v>1.7886054376637479</v>
      </c>
      <c r="N744" s="4">
        <f>$J744-(epsilon/2)*M744</f>
        <v>0.89496958948054273</v>
      </c>
    </row>
    <row r="745" spans="1:14" x14ac:dyDescent="0.3">
      <c r="A745" s="7">
        <f>A744+epsilon</f>
        <v>7.3899999999998869</v>
      </c>
      <c r="B745" s="4">
        <f t="shared" si="88"/>
        <v>0.89496958948054273</v>
      </c>
      <c r="C745" s="4">
        <f t="shared" si="89"/>
        <v>1.7886054376637479</v>
      </c>
      <c r="D745" s="4">
        <f t="shared" si="90"/>
        <v>1.5995547058201636</v>
      </c>
      <c r="E745" s="4">
        <f t="shared" si="91"/>
        <v>0.4004852830474856</v>
      </c>
      <c r="F745" s="4">
        <f t="shared" si="92"/>
        <v>2.0000399888676492</v>
      </c>
      <c r="H745" s="8">
        <f>A745+epsilon/2</f>
        <v>7.3949999999998868</v>
      </c>
      <c r="I745" s="4">
        <f t="shared" si="93"/>
        <v>1.7886054376637479</v>
      </c>
      <c r="J745" s="4">
        <f>$B745-(epsilon/2)*$I745</f>
        <v>0.88602656229222398</v>
      </c>
      <c r="K745" s="4">
        <f t="shared" si="94"/>
        <v>0.88602656229222398</v>
      </c>
      <c r="L745" s="4">
        <f>C745+epsilon*$K745</f>
        <v>1.7974657032866701</v>
      </c>
      <c r="M745" s="4">
        <f t="shared" si="95"/>
        <v>1.7974657032866701</v>
      </c>
      <c r="N745" s="4">
        <f>$J745-(epsilon/2)*M745</f>
        <v>0.87703923377579063</v>
      </c>
    </row>
    <row r="746" spans="1:14" x14ac:dyDescent="0.3">
      <c r="A746" s="7">
        <f>A745+epsilon</f>
        <v>7.3999999999998867</v>
      </c>
      <c r="B746" s="4">
        <f t="shared" si="88"/>
        <v>0.87703923377579063</v>
      </c>
      <c r="C746" s="4">
        <f t="shared" si="89"/>
        <v>1.7974657032866701</v>
      </c>
      <c r="D746" s="4">
        <f t="shared" si="90"/>
        <v>1.6154414772459218</v>
      </c>
      <c r="E746" s="4">
        <f t="shared" si="91"/>
        <v>0.38459890879101294</v>
      </c>
      <c r="F746" s="4">
        <f t="shared" si="92"/>
        <v>2.0000403860369347</v>
      </c>
      <c r="H746" s="8">
        <f>A746+epsilon/2</f>
        <v>7.4049999999998866</v>
      </c>
      <c r="I746" s="4">
        <f t="shared" si="93"/>
        <v>1.7974657032866701</v>
      </c>
      <c r="J746" s="4">
        <f>$B746-(epsilon/2)*$I746</f>
        <v>0.86805190525935727</v>
      </c>
      <c r="K746" s="4">
        <f t="shared" si="94"/>
        <v>0.86805190525935727</v>
      </c>
      <c r="L746" s="4">
        <f>C746+epsilon*$K746</f>
        <v>1.8061462223392637</v>
      </c>
      <c r="M746" s="4">
        <f t="shared" si="95"/>
        <v>1.8061462223392637</v>
      </c>
      <c r="N746" s="4">
        <f>$J746-(epsilon/2)*M746</f>
        <v>0.85902117414766099</v>
      </c>
    </row>
    <row r="747" spans="1:14" x14ac:dyDescent="0.3">
      <c r="A747" s="7">
        <f>A746+epsilon</f>
        <v>7.4099999999998865</v>
      </c>
      <c r="B747" s="4">
        <f t="shared" ref="B747:B810" si="96">N746</f>
        <v>0.85902117414766099</v>
      </c>
      <c r="C747" s="4">
        <f t="shared" ref="C747:C810" si="97">L746</f>
        <v>1.8061462223392637</v>
      </c>
      <c r="D747" s="4">
        <f t="shared" si="90"/>
        <v>1.6310820882351964</v>
      </c>
      <c r="E747" s="4">
        <f t="shared" si="91"/>
        <v>0.36895868881701305</v>
      </c>
      <c r="F747" s="4">
        <f t="shared" si="92"/>
        <v>2.0000407770522095</v>
      </c>
      <c r="H747" s="8">
        <f>A747+epsilon/2</f>
        <v>7.4149999999998863</v>
      </c>
      <c r="I747" s="4">
        <f t="shared" si="93"/>
        <v>1.8061462223392637</v>
      </c>
      <c r="J747" s="4">
        <f>$B747-(epsilon/2)*$I747</f>
        <v>0.84999044303596472</v>
      </c>
      <c r="K747" s="4">
        <f t="shared" si="94"/>
        <v>0.84999044303596472</v>
      </c>
      <c r="L747" s="4">
        <f>C747+epsilon*$K747</f>
        <v>1.8146461267696234</v>
      </c>
      <c r="M747" s="4">
        <f t="shared" si="95"/>
        <v>1.8146461267696234</v>
      </c>
      <c r="N747" s="4">
        <f>$J747-(epsilon/2)*M747</f>
        <v>0.84091721240211659</v>
      </c>
    </row>
    <row r="748" spans="1:14" x14ac:dyDescent="0.3">
      <c r="A748" s="7">
        <f>A747+epsilon</f>
        <v>7.4199999999998862</v>
      </c>
      <c r="B748" s="4">
        <f t="shared" si="96"/>
        <v>0.84091721240211659</v>
      </c>
      <c r="C748" s="4">
        <f t="shared" si="97"/>
        <v>1.8146461267696234</v>
      </c>
      <c r="D748" s="4">
        <f t="shared" si="90"/>
        <v>1.6464702826999982</v>
      </c>
      <c r="E748" s="4">
        <f t="shared" si="91"/>
        <v>0.35357087905707324</v>
      </c>
      <c r="F748" s="4">
        <f t="shared" si="92"/>
        <v>2.0000411617570713</v>
      </c>
      <c r="H748" s="8">
        <f>A748+epsilon/2</f>
        <v>7.4249999999998861</v>
      </c>
      <c r="I748" s="4">
        <f t="shared" si="93"/>
        <v>1.8146461267696234</v>
      </c>
      <c r="J748" s="4">
        <f>$B748-(epsilon/2)*$I748</f>
        <v>0.83184398176826846</v>
      </c>
      <c r="K748" s="4">
        <f t="shared" si="94"/>
        <v>0.83184398176826846</v>
      </c>
      <c r="L748" s="4">
        <f>C748+epsilon*$K748</f>
        <v>1.8229645665873062</v>
      </c>
      <c r="M748" s="4">
        <f t="shared" si="95"/>
        <v>1.8229645665873062</v>
      </c>
      <c r="N748" s="4">
        <f>$J748-(epsilon/2)*M748</f>
        <v>0.82272915893533194</v>
      </c>
    </row>
    <row r="749" spans="1:14" x14ac:dyDescent="0.3">
      <c r="A749" s="7">
        <f>A748+epsilon</f>
        <v>7.429999999999886</v>
      </c>
      <c r="B749" s="4">
        <f t="shared" si="96"/>
        <v>0.82272915893533194</v>
      </c>
      <c r="C749" s="4">
        <f t="shared" si="97"/>
        <v>1.8229645665873062</v>
      </c>
      <c r="D749" s="4">
        <f t="shared" si="90"/>
        <v>1.6615999055164226</v>
      </c>
      <c r="E749" s="4">
        <f t="shared" si="91"/>
        <v>0.33844163448121933</v>
      </c>
      <c r="F749" s="4">
        <f t="shared" si="92"/>
        <v>2.0000415399976417</v>
      </c>
      <c r="H749" s="8">
        <f>A749+epsilon/2</f>
        <v>7.4349999999998859</v>
      </c>
      <c r="I749" s="4">
        <f t="shared" si="93"/>
        <v>1.8229645665873062</v>
      </c>
      <c r="J749" s="4">
        <f>$B749-(epsilon/2)*$I749</f>
        <v>0.81361433610239542</v>
      </c>
      <c r="K749" s="4">
        <f t="shared" si="94"/>
        <v>0.81361433610239542</v>
      </c>
      <c r="L749" s="4">
        <f>C749+epsilon*$K749</f>
        <v>1.8311007099483301</v>
      </c>
      <c r="M749" s="4">
        <f t="shared" si="95"/>
        <v>1.8311007099483301</v>
      </c>
      <c r="N749" s="4">
        <f>$J749-(epsilon/2)*M749</f>
        <v>0.80445883255265382</v>
      </c>
    </row>
    <row r="750" spans="1:14" x14ac:dyDescent="0.3">
      <c r="A750" s="7">
        <f>A749+epsilon</f>
        <v>7.4399999999998858</v>
      </c>
      <c r="B750" s="4">
        <f t="shared" si="96"/>
        <v>0.80445883255265382</v>
      </c>
      <c r="C750" s="4">
        <f t="shared" si="97"/>
        <v>1.8311007099483301</v>
      </c>
      <c r="D750" s="4">
        <f t="shared" si="90"/>
        <v>1.6764649049866391</v>
      </c>
      <c r="E750" s="4">
        <f t="shared" si="91"/>
        <v>0.32357700663598937</v>
      </c>
      <c r="F750" s="4">
        <f t="shared" si="92"/>
        <v>2.0000419116226285</v>
      </c>
      <c r="H750" s="8">
        <f>A750+epsilon/2</f>
        <v>7.4449999999998857</v>
      </c>
      <c r="I750" s="4">
        <f t="shared" si="93"/>
        <v>1.8311007099483301</v>
      </c>
      <c r="J750" s="4">
        <f>$B750-(epsilon/2)*$I750</f>
        <v>0.79530332900291212</v>
      </c>
      <c r="K750" s="4">
        <f t="shared" si="94"/>
        <v>0.79530332900291212</v>
      </c>
      <c r="L750" s="4">
        <f>C750+epsilon*$K750</f>
        <v>1.8390537432383591</v>
      </c>
      <c r="M750" s="4">
        <f t="shared" si="95"/>
        <v>1.8390537432383591</v>
      </c>
      <c r="N750" s="4">
        <f>$J750-(epsilon/2)*M750</f>
        <v>0.78610806028672031</v>
      </c>
    </row>
    <row r="751" spans="1:14" x14ac:dyDescent="0.3">
      <c r="A751" s="7">
        <f>A750+epsilon</f>
        <v>7.4499999999998856</v>
      </c>
      <c r="B751" s="4">
        <f t="shared" si="96"/>
        <v>0.78610806028672031</v>
      </c>
      <c r="C751" s="4">
        <f t="shared" si="97"/>
        <v>1.8390537432383591</v>
      </c>
      <c r="D751" s="4">
        <f t="shared" si="90"/>
        <v>1.6910593352595102</v>
      </c>
      <c r="E751" s="4">
        <f t="shared" si="91"/>
        <v>0.30898294122387493</v>
      </c>
      <c r="F751" s="4">
        <f t="shared" si="92"/>
        <v>2.0000422764833852</v>
      </c>
      <c r="H751" s="8">
        <f>A751+epsilon/2</f>
        <v>7.4549999999998855</v>
      </c>
      <c r="I751" s="4">
        <f t="shared" si="93"/>
        <v>1.8390537432383591</v>
      </c>
      <c r="J751" s="4">
        <f>$B751-(epsilon/2)*$I751</f>
        <v>0.7769127915705285</v>
      </c>
      <c r="K751" s="4">
        <f t="shared" si="94"/>
        <v>0.7769127915705285</v>
      </c>
      <c r="L751" s="4">
        <f>C751+epsilon*$K751</f>
        <v>1.8468228711540644</v>
      </c>
      <c r="M751" s="4">
        <f t="shared" si="95"/>
        <v>1.8468228711540644</v>
      </c>
      <c r="N751" s="4">
        <f>$J751-(epsilon/2)*M751</f>
        <v>0.76767867721475813</v>
      </c>
    </row>
    <row r="752" spans="1:14" x14ac:dyDescent="0.3">
      <c r="A752" s="7">
        <f>A751+epsilon</f>
        <v>7.4599999999998854</v>
      </c>
      <c r="B752" s="4">
        <f t="shared" si="96"/>
        <v>0.76767867721475813</v>
      </c>
      <c r="C752" s="4">
        <f t="shared" si="97"/>
        <v>1.8468228711540644</v>
      </c>
      <c r="D752" s="4">
        <f t="shared" si="90"/>
        <v>1.705377358708871</v>
      </c>
      <c r="E752" s="4">
        <f t="shared" si="91"/>
        <v>0.29466527572510043</v>
      </c>
      <c r="F752" s="4">
        <f t="shared" si="92"/>
        <v>2.0000426344339712</v>
      </c>
      <c r="H752" s="8">
        <f>A752+epsilon/2</f>
        <v>7.4649999999998853</v>
      </c>
      <c r="I752" s="4">
        <f t="shared" si="93"/>
        <v>1.8468228711540644</v>
      </c>
      <c r="J752" s="4">
        <f>$B752-(epsilon/2)*$I752</f>
        <v>0.75844456285898776</v>
      </c>
      <c r="K752" s="4">
        <f t="shared" si="94"/>
        <v>0.75844456285898776</v>
      </c>
      <c r="L752" s="4">
        <f>C752+epsilon*$K752</f>
        <v>1.8544073167826542</v>
      </c>
      <c r="M752" s="4">
        <f t="shared" si="95"/>
        <v>1.8544073167826542</v>
      </c>
      <c r="N752" s="4">
        <f>$J752-(epsilon/2)*M752</f>
        <v>0.74917252627507447</v>
      </c>
    </row>
    <row r="753" spans="1:14" x14ac:dyDescent="0.3">
      <c r="A753" s="7">
        <f>A752+epsilon</f>
        <v>7.4699999999998852</v>
      </c>
      <c r="B753" s="4">
        <f t="shared" si="96"/>
        <v>0.74917252627507447</v>
      </c>
      <c r="C753" s="4">
        <f t="shared" si="97"/>
        <v>1.8544073167826542</v>
      </c>
      <c r="D753" s="4">
        <f t="shared" si="90"/>
        <v>1.7194132482685216</v>
      </c>
      <c r="E753" s="4">
        <f t="shared" si="91"/>
        <v>0.28062973706268857</v>
      </c>
      <c r="F753" s="4">
        <f t="shared" si="92"/>
        <v>2.0000429853312101</v>
      </c>
      <c r="H753" s="8">
        <f>A753+epsilon/2</f>
        <v>7.4749999999998851</v>
      </c>
      <c r="I753" s="4">
        <f t="shared" si="93"/>
        <v>1.8544073167826542</v>
      </c>
      <c r="J753" s="4">
        <f>$B753-(epsilon/2)*$I753</f>
        <v>0.73990048969116118</v>
      </c>
      <c r="K753" s="4">
        <f t="shared" si="94"/>
        <v>0.73990048969116118</v>
      </c>
      <c r="L753" s="4">
        <f>C753+epsilon*$K753</f>
        <v>1.8618063216795659</v>
      </c>
      <c r="M753" s="4">
        <f t="shared" si="95"/>
        <v>1.8618063216795659</v>
      </c>
      <c r="N753" s="4">
        <f>$J753-(epsilon/2)*M753</f>
        <v>0.73059145808276338</v>
      </c>
    </row>
    <row r="754" spans="1:14" x14ac:dyDescent="0.3">
      <c r="A754" s="7">
        <f>A753+epsilon</f>
        <v>7.479999999999885</v>
      </c>
      <c r="B754" s="4">
        <f t="shared" si="96"/>
        <v>0.73059145808276338</v>
      </c>
      <c r="C754" s="4">
        <f t="shared" si="97"/>
        <v>1.8618063216795659</v>
      </c>
      <c r="D754" s="4">
        <f t="shared" si="90"/>
        <v>1.7331613897229976</v>
      </c>
      <c r="E754" s="4">
        <f t="shared" si="91"/>
        <v>0.26688193931174908</v>
      </c>
      <c r="F754" s="4">
        <f t="shared" si="92"/>
        <v>2.0000433290347468</v>
      </c>
      <c r="H754" s="8">
        <f>A754+epsilon/2</f>
        <v>7.4849999999998849</v>
      </c>
      <c r="I754" s="4">
        <f t="shared" si="93"/>
        <v>1.8618063216795659</v>
      </c>
      <c r="J754" s="4">
        <f>$B754-(epsilon/2)*$I754</f>
        <v>0.72128242647436558</v>
      </c>
      <c r="K754" s="4">
        <f t="shared" si="94"/>
        <v>0.72128242647436558</v>
      </c>
      <c r="L754" s="4">
        <f>C754+epsilon*$K754</f>
        <v>1.8690191459443095</v>
      </c>
      <c r="M754" s="4">
        <f t="shared" si="95"/>
        <v>1.8690191459443095</v>
      </c>
      <c r="N754" s="4">
        <f>$J754-(epsilon/2)*M754</f>
        <v>0.71193733074464405</v>
      </c>
    </row>
    <row r="755" spans="1:14" x14ac:dyDescent="0.3">
      <c r="A755" s="7">
        <f>A754+epsilon</f>
        <v>7.4899999999998847</v>
      </c>
      <c r="B755" s="4">
        <f t="shared" si="96"/>
        <v>0.71193733074464405</v>
      </c>
      <c r="C755" s="4">
        <f t="shared" si="97"/>
        <v>1.8690191459443095</v>
      </c>
      <c r="D755" s="4">
        <f t="shared" si="90"/>
        <v>1.746616283953198</v>
      </c>
      <c r="E755" s="4">
        <f t="shared" si="91"/>
        <v>0.25342738145390437</v>
      </c>
      <c r="F755" s="4">
        <f t="shared" si="92"/>
        <v>2.0000436654071025</v>
      </c>
      <c r="H755" s="8">
        <f>A755+epsilon/2</f>
        <v>7.4949999999998846</v>
      </c>
      <c r="I755" s="4">
        <f t="shared" si="93"/>
        <v>1.8690191459443095</v>
      </c>
      <c r="J755" s="4">
        <f>$B755-(epsilon/2)*$I755</f>
        <v>0.70259223501492252</v>
      </c>
      <c r="K755" s="4">
        <f t="shared" si="94"/>
        <v>0.70259223501492252</v>
      </c>
      <c r="L755" s="4">
        <f>C755+epsilon*$K755</f>
        <v>1.8760450682944587</v>
      </c>
      <c r="M755" s="4">
        <f t="shared" si="95"/>
        <v>1.8760450682944587</v>
      </c>
      <c r="N755" s="4">
        <f>$J755-(epsilon/2)*M755</f>
        <v>0.6932120096734502</v>
      </c>
    </row>
    <row r="756" spans="1:14" x14ac:dyDescent="0.3">
      <c r="A756" s="7">
        <f>A755+epsilon</f>
        <v>7.4999999999998845</v>
      </c>
      <c r="B756" s="4">
        <f t="shared" si="96"/>
        <v>0.6932120096734502</v>
      </c>
      <c r="C756" s="4">
        <f t="shared" si="97"/>
        <v>1.8760450682944587</v>
      </c>
      <c r="D756" s="4">
        <f t="shared" si="90"/>
        <v>1.7597725491359801</v>
      </c>
      <c r="E756" s="4">
        <f t="shared" si="91"/>
        <v>0.24027144517775181</v>
      </c>
      <c r="F756" s="4">
        <f t="shared" si="92"/>
        <v>2.000043994313732</v>
      </c>
      <c r="H756" s="8">
        <f>A756+epsilon/2</f>
        <v>7.5049999999998844</v>
      </c>
      <c r="I756" s="4">
        <f t="shared" si="93"/>
        <v>1.8760450682944587</v>
      </c>
      <c r="J756" s="4">
        <f>$B756-(epsilon/2)*$I756</f>
        <v>0.68383178433197789</v>
      </c>
      <c r="K756" s="4">
        <f t="shared" si="94"/>
        <v>0.68383178433197789</v>
      </c>
      <c r="L756" s="4">
        <f>C756+epsilon*$K756</f>
        <v>1.8828833861377785</v>
      </c>
      <c r="M756" s="4">
        <f t="shared" si="95"/>
        <v>1.8828833861377785</v>
      </c>
      <c r="N756" s="4">
        <f>$J756-(epsilon/2)*M756</f>
        <v>0.67441736740128899</v>
      </c>
    </row>
    <row r="757" spans="1:14" x14ac:dyDescent="0.3">
      <c r="A757" s="7">
        <f>A756+epsilon</f>
        <v>7.5099999999998843</v>
      </c>
      <c r="B757" s="4">
        <f t="shared" si="96"/>
        <v>0.67441736740128899</v>
      </c>
      <c r="C757" s="4">
        <f t="shared" si="97"/>
        <v>1.8828833861377785</v>
      </c>
      <c r="D757" s="4">
        <f t="shared" si="90"/>
        <v>1.7726249228968334</v>
      </c>
      <c r="E757" s="4">
        <f t="shared" si="91"/>
        <v>0.22741939272624262</v>
      </c>
      <c r="F757" s="4">
        <f t="shared" si="92"/>
        <v>2.0000443156230761</v>
      </c>
      <c r="H757" s="8">
        <f>A757+epsilon/2</f>
        <v>7.5149999999998842</v>
      </c>
      <c r="I757" s="4">
        <f t="shared" si="93"/>
        <v>1.8828833861377785</v>
      </c>
      <c r="J757" s="4">
        <f>$B757-(epsilon/2)*$I757</f>
        <v>0.6650029504706001</v>
      </c>
      <c r="K757" s="4">
        <f t="shared" si="94"/>
        <v>0.6650029504706001</v>
      </c>
      <c r="L757" s="4">
        <f>C757+epsilon*$K757</f>
        <v>1.8895334156424846</v>
      </c>
      <c r="M757" s="4">
        <f t="shared" si="95"/>
        <v>1.8895334156424846</v>
      </c>
      <c r="N757" s="4">
        <f>$J757-(epsilon/2)*M757</f>
        <v>0.65555528339238767</v>
      </c>
    </row>
    <row r="758" spans="1:14" x14ac:dyDescent="0.3">
      <c r="A758" s="7">
        <f>A757+epsilon</f>
        <v>7.5199999999998841</v>
      </c>
      <c r="B758" s="4">
        <f t="shared" si="96"/>
        <v>0.65555528339238767</v>
      </c>
      <c r="C758" s="4">
        <f t="shared" si="97"/>
        <v>1.8895334156424846</v>
      </c>
      <c r="D758" s="4">
        <f t="shared" si="90"/>
        <v>1.7851682644147771</v>
      </c>
      <c r="E758" s="4">
        <f t="shared" si="91"/>
        <v>0.21487636479183686</v>
      </c>
      <c r="F758" s="4">
        <f t="shared" si="92"/>
        <v>2.0000446292066139</v>
      </c>
      <c r="H758" s="8">
        <f>A758+epsilon/2</f>
        <v>7.524999999999884</v>
      </c>
      <c r="I758" s="4">
        <f t="shared" si="93"/>
        <v>1.8895334156424846</v>
      </c>
      <c r="J758" s="4">
        <f>$B758-(epsilon/2)*$I758</f>
        <v>0.64610761631417524</v>
      </c>
      <c r="K758" s="4">
        <f t="shared" si="94"/>
        <v>0.64610761631417524</v>
      </c>
      <c r="L758" s="4">
        <f>C758+epsilon*$K758</f>
        <v>1.8959944918056264</v>
      </c>
      <c r="M758" s="4">
        <f t="shared" si="95"/>
        <v>1.8959944918056264</v>
      </c>
      <c r="N758" s="4">
        <f>$J758-(epsilon/2)*M758</f>
        <v>0.63662764385514714</v>
      </c>
    </row>
    <row r="759" spans="1:14" x14ac:dyDescent="0.3">
      <c r="A759" s="7">
        <f>A758+epsilon</f>
        <v>7.5299999999998839</v>
      </c>
      <c r="B759" s="4">
        <f t="shared" si="96"/>
        <v>0.63662764385514714</v>
      </c>
      <c r="C759" s="4">
        <f t="shared" si="97"/>
        <v>1.8959944918056264</v>
      </c>
      <c r="D759" s="4">
        <f t="shared" si="90"/>
        <v>1.7973975564786377</v>
      </c>
      <c r="E759" s="4">
        <f t="shared" si="91"/>
        <v>0.20264737846027803</v>
      </c>
      <c r="F759" s="4">
        <f t="shared" si="92"/>
        <v>2.0000449349389156</v>
      </c>
      <c r="H759" s="8">
        <f>A759+epsilon/2</f>
        <v>7.5349999999998838</v>
      </c>
      <c r="I759" s="4">
        <f t="shared" si="93"/>
        <v>1.8959944918056264</v>
      </c>
      <c r="J759" s="4">
        <f>$B759-(epsilon/2)*$I759</f>
        <v>0.62714767139611904</v>
      </c>
      <c r="K759" s="4">
        <f t="shared" si="94"/>
        <v>0.62714767139611904</v>
      </c>
      <c r="L759" s="4">
        <f>C759+epsilon*$K759</f>
        <v>1.9022659685195875</v>
      </c>
      <c r="M759" s="4">
        <f t="shared" si="95"/>
        <v>1.9022659685195875</v>
      </c>
      <c r="N759" s="4">
        <f>$J759-(epsilon/2)*M759</f>
        <v>0.6176363415535211</v>
      </c>
    </row>
    <row r="760" spans="1:14" x14ac:dyDescent="0.3">
      <c r="A760" s="7">
        <f>A759+epsilon</f>
        <v>7.5399999999998837</v>
      </c>
      <c r="B760" s="4">
        <f t="shared" si="96"/>
        <v>0.6176363415535211</v>
      </c>
      <c r="C760" s="4">
        <f t="shared" si="97"/>
        <v>1.9022659685195875</v>
      </c>
      <c r="D760" s="4">
        <f t="shared" si="90"/>
        <v>1.8093079074938823</v>
      </c>
      <c r="E760" s="4">
        <f t="shared" si="91"/>
        <v>0.19073732520380887</v>
      </c>
      <c r="F760" s="4">
        <f t="shared" si="92"/>
        <v>2.000045232697691</v>
      </c>
      <c r="H760" s="8">
        <f>A760+epsilon/2</f>
        <v>7.5449999999998836</v>
      </c>
      <c r="I760" s="4">
        <f t="shared" si="93"/>
        <v>1.9022659685195875</v>
      </c>
      <c r="J760" s="4">
        <f>$B760-(epsilon/2)*$I760</f>
        <v>0.60812501171092315</v>
      </c>
      <c r="K760" s="4">
        <f t="shared" si="94"/>
        <v>0.60812501171092315</v>
      </c>
      <c r="L760" s="4">
        <f>C760+epsilon*$K760</f>
        <v>1.9083472186366968</v>
      </c>
      <c r="M760" s="4">
        <f t="shared" si="95"/>
        <v>1.9083472186366968</v>
      </c>
      <c r="N760" s="4">
        <f>$J760-(epsilon/2)*M760</f>
        <v>0.59858327561773961</v>
      </c>
    </row>
    <row r="761" spans="1:14" x14ac:dyDescent="0.3">
      <c r="A761" s="7">
        <f>A760+epsilon</f>
        <v>7.5499999999998835</v>
      </c>
      <c r="B761" s="4">
        <f t="shared" si="96"/>
        <v>0.59858327561773961</v>
      </c>
      <c r="C761" s="4">
        <f t="shared" si="97"/>
        <v>1.9083472186366968</v>
      </c>
      <c r="D761" s="4">
        <f t="shared" si="90"/>
        <v>1.8208945534392083</v>
      </c>
      <c r="E761" s="4">
        <f t="shared" si="91"/>
        <v>0.17915096892463142</v>
      </c>
      <c r="F761" s="4">
        <f t="shared" si="92"/>
        <v>2.0000455223638398</v>
      </c>
      <c r="H761" s="8">
        <f>A761+epsilon/2</f>
        <v>7.5549999999998834</v>
      </c>
      <c r="I761" s="4">
        <f t="shared" si="93"/>
        <v>1.9083472186366968</v>
      </c>
      <c r="J761" s="4">
        <f>$B761-(epsilon/2)*$I761</f>
        <v>0.58904153952455607</v>
      </c>
      <c r="K761" s="4">
        <f t="shared" si="94"/>
        <v>0.58904153952455607</v>
      </c>
      <c r="L761" s="4">
        <f>C761+epsilon*$K761</f>
        <v>1.9142376340319422</v>
      </c>
      <c r="M761" s="4">
        <f t="shared" si="95"/>
        <v>1.9142376340319422</v>
      </c>
      <c r="N761" s="4">
        <f>$J761-(epsilon/2)*M761</f>
        <v>0.5794703513543964</v>
      </c>
    </row>
    <row r="762" spans="1:14" x14ac:dyDescent="0.3">
      <c r="A762" s="7">
        <f>A761+epsilon</f>
        <v>7.5599999999998833</v>
      </c>
      <c r="B762" s="4">
        <f t="shared" si="96"/>
        <v>0.5794703513543964</v>
      </c>
      <c r="C762" s="4">
        <f t="shared" si="97"/>
        <v>1.9142376340319422</v>
      </c>
      <c r="D762" s="4">
        <f t="shared" si="90"/>
        <v>1.832152859772104</v>
      </c>
      <c r="E762" s="4">
        <f t="shared" si="91"/>
        <v>0.16789294404939381</v>
      </c>
      <c r="F762" s="4">
        <f t="shared" si="92"/>
        <v>2.0000458038214979</v>
      </c>
      <c r="H762" s="8">
        <f>A762+epsilon/2</f>
        <v>7.5649999999998832</v>
      </c>
      <c r="I762" s="4">
        <f t="shared" si="93"/>
        <v>1.9142376340319422</v>
      </c>
      <c r="J762" s="4">
        <f>$B762-(epsilon/2)*$I762</f>
        <v>0.56989916318423672</v>
      </c>
      <c r="K762" s="4">
        <f t="shared" si="94"/>
        <v>0.56989916318423672</v>
      </c>
      <c r="L762" s="4">
        <f>C762+epsilon*$K762</f>
        <v>1.9199366256637846</v>
      </c>
      <c r="M762" s="4">
        <f t="shared" si="95"/>
        <v>1.9199366256637846</v>
      </c>
      <c r="N762" s="4">
        <f>$J762-(epsilon/2)*M762</f>
        <v>0.56029948005591779</v>
      </c>
    </row>
    <row r="763" spans="1:14" x14ac:dyDescent="0.3">
      <c r="A763" s="7">
        <f>A762+epsilon</f>
        <v>7.569999999999883</v>
      </c>
      <c r="B763" s="4">
        <f t="shared" si="96"/>
        <v>0.56029948005591779</v>
      </c>
      <c r="C763" s="4">
        <f t="shared" si="97"/>
        <v>1.9199366256637846</v>
      </c>
      <c r="D763" s="4">
        <f t="shared" si="90"/>
        <v>1.8430783232826198</v>
      </c>
      <c r="E763" s="4">
        <f t="shared" si="91"/>
        <v>0.15696775367546589</v>
      </c>
      <c r="F763" s="4">
        <f t="shared" si="92"/>
        <v>2.0000460769580855</v>
      </c>
      <c r="H763" s="8">
        <f>A763+epsilon/2</f>
        <v>7.5749999999998829</v>
      </c>
      <c r="I763" s="4">
        <f t="shared" si="93"/>
        <v>1.9199366256637846</v>
      </c>
      <c r="J763" s="4">
        <f>$B763-(epsilon/2)*$I763</f>
        <v>0.55069979692759885</v>
      </c>
      <c r="K763" s="4">
        <f t="shared" si="94"/>
        <v>0.55069979692759885</v>
      </c>
      <c r="L763" s="4">
        <f>C763+epsilon*$K763</f>
        <v>1.9254436236330605</v>
      </c>
      <c r="M763" s="4">
        <f t="shared" si="95"/>
        <v>1.9254436236330605</v>
      </c>
      <c r="N763" s="4">
        <f>$J763-(epsilon/2)*M763</f>
        <v>0.5410725788094336</v>
      </c>
    </row>
    <row r="764" spans="1:14" x14ac:dyDescent="0.3">
      <c r="A764" s="7">
        <f>A763+epsilon</f>
        <v>7.5799999999998828</v>
      </c>
      <c r="B764" s="4">
        <f t="shared" si="96"/>
        <v>0.5410725788094336</v>
      </c>
      <c r="C764" s="4">
        <f t="shared" si="97"/>
        <v>1.9254436236330605</v>
      </c>
      <c r="D764" s="4">
        <f t="shared" si="90"/>
        <v>1.8536665738946054</v>
      </c>
      <c r="E764" s="4">
        <f t="shared" si="91"/>
        <v>0.14637976776974537</v>
      </c>
      <c r="F764" s="4">
        <f t="shared" si="92"/>
        <v>2.0000463416643508</v>
      </c>
      <c r="H764" s="8">
        <f>A764+epsilon/2</f>
        <v>7.5849999999998827</v>
      </c>
      <c r="I764" s="4">
        <f t="shared" si="93"/>
        <v>1.9254436236330605</v>
      </c>
      <c r="J764" s="4">
        <f>$B764-(epsilon/2)*$I764</f>
        <v>0.53144536069126835</v>
      </c>
      <c r="K764" s="4">
        <f t="shared" si="94"/>
        <v>0.53144536069126835</v>
      </c>
      <c r="L764" s="4">
        <f>C764+epsilon*$K764</f>
        <v>1.9307580772399733</v>
      </c>
      <c r="M764" s="4">
        <f t="shared" si="95"/>
        <v>1.9307580772399733</v>
      </c>
      <c r="N764" s="4">
        <f>$J764-(epsilon/2)*M764</f>
        <v>0.52179157030506851</v>
      </c>
    </row>
    <row r="765" spans="1:14" x14ac:dyDescent="0.3">
      <c r="A765" s="7">
        <f>A764+epsilon</f>
        <v>7.5899999999998826</v>
      </c>
      <c r="B765" s="4">
        <f t="shared" si="96"/>
        <v>0.52179157030506851</v>
      </c>
      <c r="C765" s="4">
        <f t="shared" si="97"/>
        <v>1.9307580772399733</v>
      </c>
      <c r="D765" s="4">
        <f t="shared" si="90"/>
        <v>1.8639133764136993</v>
      </c>
      <c r="E765" s="4">
        <f t="shared" si="91"/>
        <v>0.13613322142071463</v>
      </c>
      <c r="F765" s="4">
        <f t="shared" si="92"/>
        <v>2.0000465978344137</v>
      </c>
      <c r="H765" s="8">
        <f>A765+epsilon/2</f>
        <v>7.5949999999998825</v>
      </c>
      <c r="I765" s="4">
        <f t="shared" si="93"/>
        <v>1.9307580772399733</v>
      </c>
      <c r="J765" s="4">
        <f>$B765-(epsilon/2)*$I765</f>
        <v>0.51213777991886866</v>
      </c>
      <c r="K765" s="4">
        <f t="shared" si="94"/>
        <v>0.51213777991886866</v>
      </c>
      <c r="L765" s="4">
        <f>C765+epsilon*$K765</f>
        <v>1.935879455039162</v>
      </c>
      <c r="M765" s="4">
        <f t="shared" si="95"/>
        <v>1.935879455039162</v>
      </c>
      <c r="N765" s="4">
        <f>$J765-(epsilon/2)*M765</f>
        <v>0.50245838264367282</v>
      </c>
    </row>
    <row r="766" spans="1:14" x14ac:dyDescent="0.3">
      <c r="A766" s="7">
        <f>A765+epsilon</f>
        <v>7.5999999999998824</v>
      </c>
      <c r="B766" s="4">
        <f t="shared" si="96"/>
        <v>0.50245838264367282</v>
      </c>
      <c r="C766" s="4">
        <f t="shared" si="97"/>
        <v>1.935879455039162</v>
      </c>
      <c r="D766" s="4">
        <f t="shared" si="90"/>
        <v>1.8738146322213616</v>
      </c>
      <c r="E766" s="4">
        <f t="shared" si="91"/>
        <v>0.12623221314444777</v>
      </c>
      <c r="F766" s="4">
        <f t="shared" si="92"/>
        <v>2.0000468453658096</v>
      </c>
      <c r="H766" s="8">
        <f>A766+epsilon/2</f>
        <v>7.6049999999998823</v>
      </c>
      <c r="I766" s="4">
        <f t="shared" si="93"/>
        <v>1.935879455039162</v>
      </c>
      <c r="J766" s="4">
        <f>$B766-(epsilon/2)*$I766</f>
        <v>0.49277898536847703</v>
      </c>
      <c r="K766" s="4">
        <f t="shared" si="94"/>
        <v>0.49277898536847703</v>
      </c>
      <c r="L766" s="4">
        <f>C766+epsilon*$K766</f>
        <v>1.9408072448928468</v>
      </c>
      <c r="M766" s="4">
        <f t="shared" si="95"/>
        <v>1.9408072448928468</v>
      </c>
      <c r="N766" s="4">
        <f>$J766-(epsilon/2)*M766</f>
        <v>0.48307494914401278</v>
      </c>
    </row>
    <row r="767" spans="1:14" x14ac:dyDescent="0.3">
      <c r="A767" s="7">
        <f>A766+epsilon</f>
        <v>7.6099999999998822</v>
      </c>
      <c r="B767" s="4">
        <f t="shared" si="96"/>
        <v>0.48307494914401278</v>
      </c>
      <c r="C767" s="4">
        <f t="shared" si="97"/>
        <v>1.9408072448928468</v>
      </c>
      <c r="D767" s="4">
        <f t="shared" si="90"/>
        <v>1.8833663809142813</v>
      </c>
      <c r="E767" s="4">
        <f t="shared" si="91"/>
        <v>0.11668070324524527</v>
      </c>
      <c r="F767" s="4">
        <f t="shared" si="92"/>
        <v>2.0000470841595268</v>
      </c>
      <c r="H767" s="8">
        <f>A767+epsilon/2</f>
        <v>7.6149999999998821</v>
      </c>
      <c r="I767" s="4">
        <f t="shared" si="93"/>
        <v>1.9408072448928468</v>
      </c>
      <c r="J767" s="4">
        <f>$B767-(epsilon/2)*$I767</f>
        <v>0.47337091291954853</v>
      </c>
      <c r="K767" s="4">
        <f t="shared" si="94"/>
        <v>0.47337091291954853</v>
      </c>
      <c r="L767" s="4">
        <f>C767+epsilon*$K767</f>
        <v>1.9455409540220423</v>
      </c>
      <c r="M767" s="4">
        <f t="shared" si="95"/>
        <v>1.9455409540220423</v>
      </c>
      <c r="N767" s="4">
        <f>$J767-(epsilon/2)*M767</f>
        <v>0.46364320814943832</v>
      </c>
    </row>
    <row r="768" spans="1:14" x14ac:dyDescent="0.3">
      <c r="A768" s="7">
        <f>A767+epsilon</f>
        <v>7.619999999999882</v>
      </c>
      <c r="B768" s="4">
        <f t="shared" si="96"/>
        <v>0.46364320814943832</v>
      </c>
      <c r="C768" s="4">
        <f t="shared" si="97"/>
        <v>1.9455409540220423</v>
      </c>
      <c r="D768" s="4">
        <f t="shared" si="90"/>
        <v>1.8925648018884993</v>
      </c>
      <c r="E768" s="4">
        <f t="shared" si="91"/>
        <v>0.1074825122315517</v>
      </c>
      <c r="F768" s="4">
        <f t="shared" si="92"/>
        <v>2.0000473141200512</v>
      </c>
      <c r="H768" s="8">
        <f>A768+epsilon/2</f>
        <v>7.6249999999998819</v>
      </c>
      <c r="I768" s="4">
        <f t="shared" si="93"/>
        <v>1.9455409540220423</v>
      </c>
      <c r="J768" s="4">
        <f>$B768-(epsilon/2)*$I768</f>
        <v>0.45391550337932812</v>
      </c>
      <c r="K768" s="4">
        <f t="shared" si="94"/>
        <v>0.45391550337932812</v>
      </c>
      <c r="L768" s="4">
        <f>C768+epsilon*$K768</f>
        <v>1.9500801090558355</v>
      </c>
      <c r="M768" s="4">
        <f t="shared" si="95"/>
        <v>1.9500801090558355</v>
      </c>
      <c r="N768" s="4">
        <f>$J768-(epsilon/2)*M768</f>
        <v>0.44416510283404892</v>
      </c>
    </row>
    <row r="769" spans="1:14" x14ac:dyDescent="0.3">
      <c r="A769" s="7">
        <f>A768+epsilon</f>
        <v>7.6299999999998818</v>
      </c>
      <c r="B769" s="4">
        <f t="shared" si="96"/>
        <v>0.44416510283404892</v>
      </c>
      <c r="C769" s="4">
        <f t="shared" si="97"/>
        <v>1.9500801090558355</v>
      </c>
      <c r="D769" s="4">
        <f t="shared" si="90"/>
        <v>1.9014062158676097</v>
      </c>
      <c r="E769" s="4">
        <f t="shared" si="91"/>
        <v>9.864131928779063E-2</v>
      </c>
      <c r="F769" s="4">
        <f t="shared" si="92"/>
        <v>2.0000475351554003</v>
      </c>
      <c r="H769" s="8">
        <f>A769+epsilon/2</f>
        <v>7.6349999999998817</v>
      </c>
      <c r="I769" s="4">
        <f t="shared" si="93"/>
        <v>1.9500801090558355</v>
      </c>
      <c r="J769" s="4">
        <f>$B769-(epsilon/2)*$I769</f>
        <v>0.43441470228876972</v>
      </c>
      <c r="K769" s="4">
        <f t="shared" si="94"/>
        <v>0.43441470228876972</v>
      </c>
      <c r="L769" s="4">
        <f>C769+epsilon*$K769</f>
        <v>1.9544242560787233</v>
      </c>
      <c r="M769" s="4">
        <f t="shared" si="95"/>
        <v>1.9544242560787233</v>
      </c>
      <c r="N769" s="4">
        <f>$J769-(epsilon/2)*M769</f>
        <v>0.4246425810083761</v>
      </c>
    </row>
    <row r="770" spans="1:14" x14ac:dyDescent="0.3">
      <c r="A770" s="7">
        <f>A769+epsilon</f>
        <v>7.6399999999998816</v>
      </c>
      <c r="B770" s="4">
        <f t="shared" si="96"/>
        <v>0.4246425810083761</v>
      </c>
      <c r="C770" s="4">
        <f t="shared" si="97"/>
        <v>1.9544242560787233</v>
      </c>
      <c r="D770" s="4">
        <f t="shared" si="90"/>
        <v>1.9098870863744355</v>
      </c>
      <c r="E770" s="4">
        <f t="shared" si="91"/>
        <v>9.0160660802727624E-2</v>
      </c>
      <c r="F770" s="4">
        <f t="shared" si="92"/>
        <v>2.0000477471771632</v>
      </c>
      <c r="H770" s="8">
        <f>A770+epsilon/2</f>
        <v>7.6449999999998814</v>
      </c>
      <c r="I770" s="4">
        <f t="shared" si="93"/>
        <v>1.9544242560787233</v>
      </c>
      <c r="J770" s="4">
        <f>$B770-(epsilon/2)*$I770</f>
        <v>0.41487045972798248</v>
      </c>
      <c r="K770" s="4">
        <f t="shared" si="94"/>
        <v>0.41487045972798248</v>
      </c>
      <c r="L770" s="4">
        <f>C770+epsilon*$K770</f>
        <v>1.9585729606760032</v>
      </c>
      <c r="M770" s="4">
        <f t="shared" si="95"/>
        <v>1.9585729606760032</v>
      </c>
      <c r="N770" s="4">
        <f>$J770-(epsilon/2)*M770</f>
        <v>0.40507759492460244</v>
      </c>
    </row>
    <row r="771" spans="1:14" x14ac:dyDescent="0.3">
      <c r="A771" s="7">
        <f>A770+epsilon</f>
        <v>7.6499999999998813</v>
      </c>
      <c r="B771" s="4">
        <f t="shared" si="96"/>
        <v>0.40507759492460244</v>
      </c>
      <c r="C771" s="4">
        <f t="shared" si="97"/>
        <v>1.9585729606760032</v>
      </c>
      <c r="D771" s="4">
        <f t="shared" si="90"/>
        <v>1.9180040211455824</v>
      </c>
      <c r="E771" s="4">
        <f t="shared" si="91"/>
        <v>8.2043928954950149E-2</v>
      </c>
      <c r="F771" s="4">
        <f t="shared" si="92"/>
        <v>2.0000479501005324</v>
      </c>
      <c r="H771" s="8">
        <f>A771+epsilon/2</f>
        <v>7.6549999999998812</v>
      </c>
      <c r="I771" s="4">
        <f t="shared" si="93"/>
        <v>1.9585729606760032</v>
      </c>
      <c r="J771" s="4">
        <f>$B771-(epsilon/2)*$I771</f>
        <v>0.39528473012122239</v>
      </c>
      <c r="K771" s="4">
        <f t="shared" si="94"/>
        <v>0.39528473012122239</v>
      </c>
      <c r="L771" s="4">
        <f>C771+epsilon*$K771</f>
        <v>1.9625258079772154</v>
      </c>
      <c r="M771" s="4">
        <f t="shared" si="95"/>
        <v>1.9625258079772154</v>
      </c>
      <c r="N771" s="4">
        <f>$J771-(epsilon/2)*M771</f>
        <v>0.38547210108133634</v>
      </c>
    </row>
    <row r="772" spans="1:14" x14ac:dyDescent="0.3">
      <c r="A772" s="7">
        <f>A771+epsilon</f>
        <v>7.6599999999998811</v>
      </c>
      <c r="B772" s="4">
        <f t="shared" si="96"/>
        <v>0.38547210108133634</v>
      </c>
      <c r="C772" s="4">
        <f t="shared" si="97"/>
        <v>1.9625258079772154</v>
      </c>
      <c r="D772" s="4">
        <f t="shared" si="90"/>
        <v>1.9257537734883112</v>
      </c>
      <c r="E772" s="4">
        <f t="shared" si="91"/>
        <v>7.4294370356029996E-2</v>
      </c>
      <c r="F772" s="4">
        <f t="shared" si="92"/>
        <v>2.0000481438443414</v>
      </c>
      <c r="H772" s="8">
        <f>A772+epsilon/2</f>
        <v>7.664999999999881</v>
      </c>
      <c r="I772" s="4">
        <f t="shared" si="93"/>
        <v>1.9625258079772154</v>
      </c>
      <c r="J772" s="4">
        <f>$B772-(epsilon/2)*$I772</f>
        <v>0.37565947204145028</v>
      </c>
      <c r="K772" s="4">
        <f t="shared" si="94"/>
        <v>0.37565947204145028</v>
      </c>
      <c r="L772" s="4">
        <f>C772+epsilon*$K772</f>
        <v>1.96628240269763</v>
      </c>
      <c r="M772" s="4">
        <f t="shared" si="95"/>
        <v>1.96628240269763</v>
      </c>
      <c r="N772" s="4">
        <f>$J772-(epsilon/2)*M772</f>
        <v>0.36582806002796214</v>
      </c>
    </row>
    <row r="773" spans="1:14" x14ac:dyDescent="0.3">
      <c r="A773" s="7">
        <f>A772+epsilon</f>
        <v>7.6699999999998809</v>
      </c>
      <c r="B773" s="4">
        <f t="shared" si="96"/>
        <v>0.36582806002796214</v>
      </c>
      <c r="C773" s="4">
        <f t="shared" si="97"/>
        <v>1.96628240269763</v>
      </c>
      <c r="D773" s="4">
        <f t="shared" si="90"/>
        <v>1.9331332435791824</v>
      </c>
      <c r="E773" s="4">
        <f t="shared" si="91"/>
        <v>6.691508475191113E-2</v>
      </c>
      <c r="F773" s="4">
        <f t="shared" si="92"/>
        <v>2.0000483283310935</v>
      </c>
      <c r="H773" s="8">
        <f>A773+epsilon/2</f>
        <v>7.6749999999998808</v>
      </c>
      <c r="I773" s="4">
        <f t="shared" si="93"/>
        <v>1.96628240269763</v>
      </c>
      <c r="J773" s="4">
        <f>$B773-(epsilon/2)*$I773</f>
        <v>0.355996648014474</v>
      </c>
      <c r="K773" s="4">
        <f t="shared" si="94"/>
        <v>0.355996648014474</v>
      </c>
      <c r="L773" s="4">
        <f>C773+epsilon*$K773</f>
        <v>1.9698423691777747</v>
      </c>
      <c r="M773" s="4">
        <f t="shared" si="95"/>
        <v>1.9698423691777747</v>
      </c>
      <c r="N773" s="4">
        <f>$J773-(epsilon/2)*M773</f>
        <v>0.34614743616858512</v>
      </c>
    </row>
    <row r="774" spans="1:14" x14ac:dyDescent="0.3">
      <c r="A774" s="7">
        <f>A773+epsilon</f>
        <v>7.6799999999998807</v>
      </c>
      <c r="B774" s="4">
        <f t="shared" si="96"/>
        <v>0.34614743616858512</v>
      </c>
      <c r="C774" s="4">
        <f t="shared" si="97"/>
        <v>1.9698423691777747</v>
      </c>
      <c r="D774" s="4">
        <f t="shared" si="90"/>
        <v>1.9401394797039542</v>
      </c>
      <c r="E774" s="4">
        <f t="shared" si="91"/>
        <v>5.9909023783042352E-2</v>
      </c>
      <c r="F774" s="4">
        <f t="shared" si="92"/>
        <v>2.0000485034869966</v>
      </c>
      <c r="H774" s="8">
        <f>A774+epsilon/2</f>
        <v>7.6849999999998806</v>
      </c>
      <c r="I774" s="4">
        <f t="shared" si="93"/>
        <v>1.9698423691777747</v>
      </c>
      <c r="J774" s="4">
        <f>$B774-(epsilon/2)*$I774</f>
        <v>0.33629822432269624</v>
      </c>
      <c r="K774" s="4">
        <f t="shared" si="94"/>
        <v>0.33629822432269624</v>
      </c>
      <c r="L774" s="4">
        <f>C774+epsilon*$K774</f>
        <v>1.9732053514210017</v>
      </c>
      <c r="M774" s="4">
        <f t="shared" si="95"/>
        <v>1.9732053514210017</v>
      </c>
      <c r="N774" s="4">
        <f>$J774-(epsilon/2)*M774</f>
        <v>0.32643219756559122</v>
      </c>
    </row>
    <row r="775" spans="1:14" x14ac:dyDescent="0.3">
      <c r="A775" s="7">
        <f>A774+epsilon</f>
        <v>7.6899999999998805</v>
      </c>
      <c r="B775" s="4">
        <f t="shared" si="96"/>
        <v>0.32643219756559122</v>
      </c>
      <c r="C775" s="4">
        <f t="shared" si="97"/>
        <v>1.9732053514210017</v>
      </c>
      <c r="D775" s="4">
        <f t="shared" ref="D775:D838" si="98">0.5*$C775^2</f>
        <v>1.9467696794382394</v>
      </c>
      <c r="E775" s="4">
        <f t="shared" ref="E775:E838" si="99">0.5*$B775^2</f>
        <v>5.3278989803750593E-2</v>
      </c>
      <c r="F775" s="4">
        <f t="shared" ref="F775:F838" si="100">D775+E775</f>
        <v>2.0000486692419899</v>
      </c>
      <c r="H775" s="8">
        <f>A775+epsilon/2</f>
        <v>7.6949999999998804</v>
      </c>
      <c r="I775" s="4">
        <f t="shared" ref="I775:I838" si="101">$C775</f>
        <v>1.9732053514210017</v>
      </c>
      <c r="J775" s="4">
        <f>$B775-(epsilon/2)*$I775</f>
        <v>0.3165661708084862</v>
      </c>
      <c r="K775" s="4">
        <f t="shared" ref="K775:K838" si="102">$J775</f>
        <v>0.3165661708084862</v>
      </c>
      <c r="L775" s="4">
        <f>C775+epsilon*$K775</f>
        <v>1.9763710131290866</v>
      </c>
      <c r="M775" s="4">
        <f t="shared" ref="M775:M838" si="103">$L775</f>
        <v>1.9763710131290866</v>
      </c>
      <c r="N775" s="4">
        <f>$J775-(epsilon/2)*M775</f>
        <v>0.30668431574284077</v>
      </c>
    </row>
    <row r="776" spans="1:14" x14ac:dyDescent="0.3">
      <c r="A776" s="7">
        <f>A775+epsilon</f>
        <v>7.6999999999998803</v>
      </c>
      <c r="B776" s="4">
        <f t="shared" si="96"/>
        <v>0.30668431574284077</v>
      </c>
      <c r="C776" s="4">
        <f t="shared" si="97"/>
        <v>1.9763710131290866</v>
      </c>
      <c r="D776" s="4">
        <f t="shared" si="98"/>
        <v>1.953021190768446</v>
      </c>
      <c r="E776" s="4">
        <f t="shared" si="99"/>
        <v>4.7027634761327229E-2</v>
      </c>
      <c r="F776" s="4">
        <f t="shared" si="100"/>
        <v>2.0000488255297735</v>
      </c>
      <c r="H776" s="8">
        <f>A776+epsilon/2</f>
        <v>7.7049999999998802</v>
      </c>
      <c r="I776" s="4">
        <f t="shared" si="101"/>
        <v>1.9763710131290866</v>
      </c>
      <c r="J776" s="4">
        <f>$B776-(epsilon/2)*$I776</f>
        <v>0.29680246067719535</v>
      </c>
      <c r="K776" s="4">
        <f t="shared" si="102"/>
        <v>0.29680246067719535</v>
      </c>
      <c r="L776" s="4">
        <f>C776+epsilon*$K776</f>
        <v>1.9793390377358586</v>
      </c>
      <c r="M776" s="4">
        <f t="shared" si="103"/>
        <v>1.9793390377358586</v>
      </c>
      <c r="N776" s="4">
        <f>$J776-(epsilon/2)*M776</f>
        <v>0.28690576548851604</v>
      </c>
    </row>
    <row r="777" spans="1:14" x14ac:dyDescent="0.3">
      <c r="A777" s="7">
        <f>A776+epsilon</f>
        <v>7.7099999999998801</v>
      </c>
      <c r="B777" s="4">
        <f t="shared" si="96"/>
        <v>0.28690576548851604</v>
      </c>
      <c r="C777" s="4">
        <f t="shared" si="97"/>
        <v>1.9793390377358586</v>
      </c>
      <c r="D777" s="4">
        <f t="shared" si="98"/>
        <v>1.9588915131525573</v>
      </c>
      <c r="E777" s="4">
        <f t="shared" si="99"/>
        <v>4.115745913527568E-2</v>
      </c>
      <c r="F777" s="4">
        <f t="shared" si="100"/>
        <v>2.000048972287833</v>
      </c>
      <c r="H777" s="8">
        <f>A777+epsilon/2</f>
        <v>7.71499999999988</v>
      </c>
      <c r="I777" s="4">
        <f t="shared" si="101"/>
        <v>1.9793390377358586</v>
      </c>
      <c r="J777" s="4">
        <f>$B777-(epsilon/2)*$I777</f>
        <v>0.27700907029983673</v>
      </c>
      <c r="K777" s="4">
        <f t="shared" si="102"/>
        <v>0.27700907029983673</v>
      </c>
      <c r="L777" s="4">
        <f>C777+epsilon*$K777</f>
        <v>1.982109128438857</v>
      </c>
      <c r="M777" s="4">
        <f t="shared" si="103"/>
        <v>1.982109128438857</v>
      </c>
      <c r="N777" s="4">
        <f>$J777-(epsilon/2)*M777</f>
        <v>0.26709852465764244</v>
      </c>
    </row>
    <row r="778" spans="1:14" x14ac:dyDescent="0.3">
      <c r="A778" s="7">
        <f>A777+epsilon</f>
        <v>7.7199999999998798</v>
      </c>
      <c r="B778" s="4">
        <f t="shared" si="96"/>
        <v>0.26709852465764244</v>
      </c>
      <c r="C778" s="4">
        <f t="shared" si="97"/>
        <v>1.982109128438857</v>
      </c>
      <c r="D778" s="4">
        <f t="shared" si="98"/>
        <v>1.9643782985203226</v>
      </c>
      <c r="E778" s="4">
        <f t="shared" si="99"/>
        <v>3.5670810937144616E-2</v>
      </c>
      <c r="F778" s="4">
        <f t="shared" si="100"/>
        <v>2.0000491094574673</v>
      </c>
      <c r="H778" s="8">
        <f>A778+epsilon/2</f>
        <v>7.7249999999998797</v>
      </c>
      <c r="I778" s="4">
        <f t="shared" si="101"/>
        <v>1.982109128438857</v>
      </c>
      <c r="J778" s="4">
        <f>$B778-(epsilon/2)*$I778</f>
        <v>0.25718797901544815</v>
      </c>
      <c r="K778" s="4">
        <f t="shared" si="102"/>
        <v>0.25718797901544815</v>
      </c>
      <c r="L778" s="4">
        <f>C778+epsilon*$K778</f>
        <v>1.9846810082290114</v>
      </c>
      <c r="M778" s="4">
        <f t="shared" si="103"/>
        <v>1.9846810082290114</v>
      </c>
      <c r="N778" s="4">
        <f>$J778-(epsilon/2)*M778</f>
        <v>0.2472645739743031</v>
      </c>
    </row>
    <row r="779" spans="1:14" x14ac:dyDescent="0.3">
      <c r="A779" s="7">
        <f>A778+epsilon</f>
        <v>7.7299999999998796</v>
      </c>
      <c r="B779" s="4">
        <f t="shared" si="96"/>
        <v>0.2472645739743031</v>
      </c>
      <c r="C779" s="4">
        <f t="shared" si="97"/>
        <v>1.9846810082290114</v>
      </c>
      <c r="D779" s="4">
        <f t="shared" si="98"/>
        <v>1.9694793522124625</v>
      </c>
      <c r="E779" s="4">
        <f t="shared" si="99"/>
        <v>3.0569884771346804E-2</v>
      </c>
      <c r="F779" s="4">
        <f t="shared" si="100"/>
        <v>2.0000492369838092</v>
      </c>
      <c r="H779" s="8">
        <f>A779+epsilon/2</f>
        <v>7.7349999999998795</v>
      </c>
      <c r="I779" s="4">
        <f t="shared" si="101"/>
        <v>1.9846810082290114</v>
      </c>
      <c r="J779" s="4">
        <f>$B779-(epsilon/2)*$I779</f>
        <v>0.23734116893315804</v>
      </c>
      <c r="K779" s="4">
        <f t="shared" si="102"/>
        <v>0.23734116893315804</v>
      </c>
      <c r="L779" s="4">
        <f>C779+epsilon*$K779</f>
        <v>1.9870544199183429</v>
      </c>
      <c r="M779" s="4">
        <f t="shared" si="103"/>
        <v>1.9870544199183429</v>
      </c>
      <c r="N779" s="4">
        <f>$J779-(epsilon/2)*M779</f>
        <v>0.22740589683356632</v>
      </c>
    </row>
    <row r="780" spans="1:14" x14ac:dyDescent="0.3">
      <c r="A780" s="7">
        <f>A779+epsilon</f>
        <v>7.7399999999998794</v>
      </c>
      <c r="B780" s="4">
        <f t="shared" si="96"/>
        <v>0.22740589683356632</v>
      </c>
      <c r="C780" s="4">
        <f t="shared" si="97"/>
        <v>1.9870544199183429</v>
      </c>
      <c r="D780" s="4">
        <f t="shared" si="98"/>
        <v>1.974192633858511</v>
      </c>
      <c r="E780" s="4">
        <f t="shared" si="99"/>
        <v>2.5856720957339305E-2</v>
      </c>
      <c r="F780" s="4">
        <f t="shared" si="100"/>
        <v>2.0000493548158502</v>
      </c>
      <c r="H780" s="8">
        <f>A780+epsilon/2</f>
        <v>7.7449999999998793</v>
      </c>
      <c r="I780" s="4">
        <f t="shared" si="101"/>
        <v>1.9870544199183429</v>
      </c>
      <c r="J780" s="4">
        <f>$B780-(epsilon/2)*$I780</f>
        <v>0.2174706247339746</v>
      </c>
      <c r="K780" s="4">
        <f t="shared" si="102"/>
        <v>0.2174706247339746</v>
      </c>
      <c r="L780" s="4">
        <f>C780+epsilon*$K780</f>
        <v>1.9892291261656827</v>
      </c>
      <c r="M780" s="4">
        <f t="shared" si="103"/>
        <v>1.9892291261656827</v>
      </c>
      <c r="N780" s="4">
        <f>$J780-(epsilon/2)*M780</f>
        <v>0.2075244791031462</v>
      </c>
    </row>
    <row r="781" spans="1:14" x14ac:dyDescent="0.3">
      <c r="A781" s="7">
        <f>A780+epsilon</f>
        <v>7.7499999999998792</v>
      </c>
      <c r="B781" s="4">
        <f t="shared" si="96"/>
        <v>0.2075244791031462</v>
      </c>
      <c r="C781" s="4">
        <f t="shared" si="97"/>
        <v>1.9892291261656827</v>
      </c>
      <c r="D781" s="4">
        <f t="shared" si="98"/>
        <v>1.9785162581929427</v>
      </c>
      <c r="E781" s="4">
        <f t="shared" si="99"/>
        <v>2.153320471351608E-2</v>
      </c>
      <c r="F781" s="4">
        <f t="shared" si="100"/>
        <v>2.0000494629064587</v>
      </c>
      <c r="H781" s="8">
        <f>A781+epsilon/2</f>
        <v>7.7549999999998791</v>
      </c>
      <c r="I781" s="4">
        <f t="shared" si="101"/>
        <v>1.9892291261656827</v>
      </c>
      <c r="J781" s="4">
        <f>$B781-(epsilon/2)*$I781</f>
        <v>0.19757833347231779</v>
      </c>
      <c r="K781" s="4">
        <f t="shared" si="102"/>
        <v>0.19757833347231779</v>
      </c>
      <c r="L781" s="4">
        <f>C781+epsilon*$K781</f>
        <v>1.9912049095004059</v>
      </c>
      <c r="M781" s="4">
        <f t="shared" si="103"/>
        <v>1.9912049095004059</v>
      </c>
      <c r="N781" s="4">
        <f>$J781-(epsilon/2)*M781</f>
        <v>0.18762230892481577</v>
      </c>
    </row>
    <row r="782" spans="1:14" x14ac:dyDescent="0.3">
      <c r="A782" s="7">
        <f>A781+epsilon</f>
        <v>7.759999999999879</v>
      </c>
      <c r="B782" s="4">
        <f t="shared" si="96"/>
        <v>0.18762230892481577</v>
      </c>
      <c r="C782" s="4">
        <f t="shared" si="97"/>
        <v>1.9912049095004059</v>
      </c>
      <c r="D782" s="4">
        <f t="shared" si="98"/>
        <v>1.9824484958092596</v>
      </c>
      <c r="E782" s="4">
        <f t="shared" si="99"/>
        <v>1.76010654031395E-2</v>
      </c>
      <c r="F782" s="4">
        <f t="shared" si="100"/>
        <v>2.000049561212399</v>
      </c>
      <c r="H782" s="8">
        <f>A782+epsilon/2</f>
        <v>7.7649999999998789</v>
      </c>
      <c r="I782" s="4">
        <f t="shared" si="101"/>
        <v>1.9912049095004059</v>
      </c>
      <c r="J782" s="4">
        <f>$B782-(epsilon/2)*$I782</f>
        <v>0.17766628437731374</v>
      </c>
      <c r="K782" s="4">
        <f t="shared" si="102"/>
        <v>0.17766628437731374</v>
      </c>
      <c r="L782" s="4">
        <f>C782+epsilon*$K782</f>
        <v>1.9929815723441791</v>
      </c>
      <c r="M782" s="4">
        <f t="shared" si="103"/>
        <v>1.9929815723441791</v>
      </c>
      <c r="N782" s="4">
        <f>$J782-(epsilon/2)*M782</f>
        <v>0.16770137651559286</v>
      </c>
    </row>
    <row r="783" spans="1:14" x14ac:dyDescent="0.3">
      <c r="A783" s="7">
        <f>A782+epsilon</f>
        <v>7.7699999999998788</v>
      </c>
      <c r="B783" s="4">
        <f t="shared" si="96"/>
        <v>0.16770137651559286</v>
      </c>
      <c r="C783" s="4">
        <f t="shared" si="97"/>
        <v>1.9929815723441791</v>
      </c>
      <c r="D783" s="4">
        <f t="shared" si="98"/>
        <v>1.9859877738517382</v>
      </c>
      <c r="E783" s="4">
        <f t="shared" si="99"/>
        <v>1.406187584261232E-2</v>
      </c>
      <c r="F783" s="4">
        <f t="shared" si="100"/>
        <v>2.0000496496943505</v>
      </c>
      <c r="H783" s="8">
        <f>A783+epsilon/2</f>
        <v>7.7749999999998787</v>
      </c>
      <c r="I783" s="4">
        <f t="shared" si="101"/>
        <v>1.9929815723441791</v>
      </c>
      <c r="J783" s="4">
        <f>$B783-(epsilon/2)*$I783</f>
        <v>0.15773646865387198</v>
      </c>
      <c r="K783" s="4">
        <f t="shared" si="102"/>
        <v>0.15773646865387198</v>
      </c>
      <c r="L783" s="4">
        <f>C783+epsilon*$K783</f>
        <v>1.9945589370307177</v>
      </c>
      <c r="M783" s="4">
        <f t="shared" si="103"/>
        <v>1.9945589370307177</v>
      </c>
      <c r="N783" s="4">
        <f>$J783-(epsilon/2)*M783</f>
        <v>0.1477636739687184</v>
      </c>
    </row>
    <row r="784" spans="1:14" x14ac:dyDescent="0.3">
      <c r="A784" s="7">
        <f>A783+epsilon</f>
        <v>7.7799999999998786</v>
      </c>
      <c r="B784" s="4">
        <f t="shared" si="96"/>
        <v>0.1477636739687184</v>
      </c>
      <c r="C784" s="4">
        <f t="shared" si="97"/>
        <v>1.9945589370307177</v>
      </c>
      <c r="D784" s="4">
        <f t="shared" si="98"/>
        <v>1.9891326766445534</v>
      </c>
      <c r="E784" s="4">
        <f t="shared" si="99"/>
        <v>1.0917051672366854E-2</v>
      </c>
      <c r="F784" s="4">
        <f t="shared" si="100"/>
        <v>2.0000497283169203</v>
      </c>
      <c r="H784" s="8">
        <f>A784+epsilon/2</f>
        <v>7.7849999999998785</v>
      </c>
      <c r="I784" s="4">
        <f t="shared" si="101"/>
        <v>1.9945589370307177</v>
      </c>
      <c r="J784" s="4">
        <f>$B784-(epsilon/2)*$I784</f>
        <v>0.13779087928356482</v>
      </c>
      <c r="K784" s="4">
        <f t="shared" si="102"/>
        <v>0.13779087928356482</v>
      </c>
      <c r="L784" s="4">
        <f>C784+epsilon*$K784</f>
        <v>1.9959368458235534</v>
      </c>
      <c r="M784" s="4">
        <f t="shared" si="103"/>
        <v>1.9959368458235534</v>
      </c>
      <c r="N784" s="4">
        <f>$J784-(epsilon/2)*M784</f>
        <v>0.12781119505444705</v>
      </c>
    </row>
    <row r="785" spans="1:14" x14ac:dyDescent="0.3">
      <c r="A785" s="7">
        <f>A784+epsilon</f>
        <v>7.7899999999998784</v>
      </c>
      <c r="B785" s="4">
        <f t="shared" si="96"/>
        <v>0.12781119505444705</v>
      </c>
      <c r="C785" s="4">
        <f t="shared" si="97"/>
        <v>1.9959368458235534</v>
      </c>
      <c r="D785" s="4">
        <f t="shared" si="98"/>
        <v>1.9918819462580375</v>
      </c>
      <c r="E785" s="4">
        <f t="shared" si="99"/>
        <v>8.1678507906229551E-3</v>
      </c>
      <c r="F785" s="4">
        <f t="shared" si="100"/>
        <v>2.0000497970486606</v>
      </c>
      <c r="H785" s="8">
        <f>A785+epsilon/2</f>
        <v>7.7949999999998782</v>
      </c>
      <c r="I785" s="4">
        <f t="shared" si="101"/>
        <v>1.9959368458235534</v>
      </c>
      <c r="J785" s="4">
        <f>$B785-(epsilon/2)*$I785</f>
        <v>0.11783151082532928</v>
      </c>
      <c r="K785" s="4">
        <f t="shared" si="102"/>
        <v>0.11783151082532928</v>
      </c>
      <c r="L785" s="4">
        <f>C785+epsilon*$K785</f>
        <v>1.9971151609318067</v>
      </c>
      <c r="M785" s="4">
        <f t="shared" si="103"/>
        <v>1.9971151609318067</v>
      </c>
      <c r="N785" s="4">
        <f>$J785-(epsilon/2)*M785</f>
        <v>0.10784593502067025</v>
      </c>
    </row>
    <row r="786" spans="1:14" x14ac:dyDescent="0.3">
      <c r="A786" s="7">
        <f>A785+epsilon</f>
        <v>7.7999999999998781</v>
      </c>
      <c r="B786" s="4">
        <f t="shared" si="96"/>
        <v>0.10784593502067025</v>
      </c>
      <c r="C786" s="4">
        <f t="shared" si="97"/>
        <v>1.9971151609318067</v>
      </c>
      <c r="D786" s="4">
        <f t="shared" si="98"/>
        <v>1.9942344830118381</v>
      </c>
      <c r="E786" s="4">
        <f t="shared" si="99"/>
        <v>5.8153728502413149E-3</v>
      </c>
      <c r="F786" s="4">
        <f t="shared" si="100"/>
        <v>2.0000498558620796</v>
      </c>
      <c r="H786" s="8">
        <f>A786+epsilon/2</f>
        <v>7.804999999999878</v>
      </c>
      <c r="I786" s="4">
        <f t="shared" si="101"/>
        <v>1.9971151609318067</v>
      </c>
      <c r="J786" s="4">
        <f>$B786-(epsilon/2)*$I786</f>
        <v>9.7860359216011217E-2</v>
      </c>
      <c r="K786" s="4">
        <f t="shared" si="102"/>
        <v>9.7860359216011217E-2</v>
      </c>
      <c r="L786" s="4">
        <f>C786+epsilon*$K786</f>
        <v>1.9980937645239669</v>
      </c>
      <c r="M786" s="4">
        <f t="shared" si="103"/>
        <v>1.9980937645239669</v>
      </c>
      <c r="N786" s="4">
        <f>$J786-(epsilon/2)*M786</f>
        <v>8.7869890393391381E-2</v>
      </c>
    </row>
    <row r="787" spans="1:14" x14ac:dyDescent="0.3">
      <c r="A787" s="7">
        <f>A786+epsilon</f>
        <v>7.8099999999998779</v>
      </c>
      <c r="B787" s="4">
        <f t="shared" si="96"/>
        <v>8.7869890393391381E-2</v>
      </c>
      <c r="C787" s="4">
        <f t="shared" si="97"/>
        <v>1.9980937645239669</v>
      </c>
      <c r="D787" s="4">
        <f t="shared" si="98"/>
        <v>1.9961893459147788</v>
      </c>
      <c r="E787" s="4">
        <f t="shared" si="99"/>
        <v>3.8605588188733073E-3</v>
      </c>
      <c r="F787" s="4">
        <f t="shared" si="100"/>
        <v>2.0000499047336522</v>
      </c>
      <c r="H787" s="8">
        <f>A787+epsilon/2</f>
        <v>7.8149999999998778</v>
      </c>
      <c r="I787" s="4">
        <f t="shared" si="101"/>
        <v>1.9980937645239669</v>
      </c>
      <c r="J787" s="4">
        <f>$B787-(epsilon/2)*$I787</f>
        <v>7.7879421570771545E-2</v>
      </c>
      <c r="K787" s="4">
        <f t="shared" si="102"/>
        <v>7.7879421570771545E-2</v>
      </c>
      <c r="L787" s="4">
        <f>C787+epsilon*$K787</f>
        <v>1.9988725587396747</v>
      </c>
      <c r="M787" s="4">
        <f t="shared" si="103"/>
        <v>1.9988725587396747</v>
      </c>
      <c r="N787" s="4">
        <f>$J787-(epsilon/2)*M787</f>
        <v>6.7885058777073168E-2</v>
      </c>
    </row>
    <row r="788" spans="1:14" x14ac:dyDescent="0.3">
      <c r="A788" s="7">
        <f>A787+epsilon</f>
        <v>7.8199999999998777</v>
      </c>
      <c r="B788" s="4">
        <f t="shared" si="96"/>
        <v>6.7885058777073168E-2</v>
      </c>
      <c r="C788" s="4">
        <f t="shared" si="97"/>
        <v>1.9988725587396747</v>
      </c>
      <c r="D788" s="4">
        <f t="shared" si="98"/>
        <v>1.9977457530412472</v>
      </c>
      <c r="E788" s="4">
        <f t="shared" si="99"/>
        <v>2.3041906025833394E-3</v>
      </c>
      <c r="F788" s="4">
        <f t="shared" si="100"/>
        <v>2.0000499436438304</v>
      </c>
      <c r="H788" s="8">
        <f>A788+epsilon/2</f>
        <v>7.8249999999998776</v>
      </c>
      <c r="I788" s="4">
        <f t="shared" si="101"/>
        <v>1.9988725587396747</v>
      </c>
      <c r="J788" s="4">
        <f>$B788-(epsilon/2)*$I788</f>
        <v>5.789069598337479E-2</v>
      </c>
      <c r="K788" s="4">
        <f t="shared" si="102"/>
        <v>5.789069598337479E-2</v>
      </c>
      <c r="L788" s="4">
        <f>C788+epsilon*$K788</f>
        <v>1.9994514656995084</v>
      </c>
      <c r="M788" s="4">
        <f t="shared" si="103"/>
        <v>1.9994514656995084</v>
      </c>
      <c r="N788" s="4">
        <f>$J788-(epsilon/2)*M788</f>
        <v>4.7893438654877246E-2</v>
      </c>
    </row>
    <row r="789" spans="1:14" x14ac:dyDescent="0.3">
      <c r="A789" s="7">
        <f>A788+epsilon</f>
        <v>7.8299999999998775</v>
      </c>
      <c r="B789" s="4">
        <f t="shared" si="96"/>
        <v>4.7893438654877246E-2</v>
      </c>
      <c r="C789" s="4">
        <f t="shared" si="97"/>
        <v>1.9994514656995084</v>
      </c>
      <c r="D789" s="4">
        <f t="shared" si="98"/>
        <v>1.9989030818439562</v>
      </c>
      <c r="E789" s="4">
        <f t="shared" si="99"/>
        <v>1.1468907330942451E-3</v>
      </c>
      <c r="F789" s="4">
        <f t="shared" si="100"/>
        <v>2.0000499725770502</v>
      </c>
      <c r="H789" s="8">
        <f>A789+epsilon/2</f>
        <v>7.8349999999998774</v>
      </c>
      <c r="I789" s="4">
        <f t="shared" si="101"/>
        <v>1.9994514656995084</v>
      </c>
      <c r="J789" s="4">
        <f>$B789-(epsilon/2)*$I789</f>
        <v>3.7896181326379702E-2</v>
      </c>
      <c r="K789" s="4">
        <f t="shared" si="102"/>
        <v>3.7896181326379702E-2</v>
      </c>
      <c r="L789" s="4">
        <f>C789+epsilon*$K789</f>
        <v>1.9998304275127721</v>
      </c>
      <c r="M789" s="4">
        <f t="shared" si="103"/>
        <v>1.9998304275127721</v>
      </c>
      <c r="N789" s="4">
        <f>$J789-(epsilon/2)*M789</f>
        <v>2.7897029188815842E-2</v>
      </c>
    </row>
    <row r="790" spans="1:14" x14ac:dyDescent="0.3">
      <c r="A790" s="7">
        <f>A789+epsilon</f>
        <v>7.8399999999998773</v>
      </c>
      <c r="B790" s="4">
        <f t="shared" si="96"/>
        <v>2.7897029188815842E-2</v>
      </c>
      <c r="C790" s="4">
        <f t="shared" si="97"/>
        <v>1.9998304275127721</v>
      </c>
      <c r="D790" s="4">
        <f t="shared" si="98"/>
        <v>1.9996608694029583</v>
      </c>
      <c r="E790" s="4">
        <f t="shared" si="99"/>
        <v>3.8912211878082154E-4</v>
      </c>
      <c r="F790" s="4">
        <f t="shared" si="100"/>
        <v>2.0000499915217391</v>
      </c>
      <c r="H790" s="8">
        <f>A790+epsilon/2</f>
        <v>7.8449999999998772</v>
      </c>
      <c r="I790" s="4">
        <f t="shared" si="101"/>
        <v>1.9998304275127721</v>
      </c>
      <c r="J790" s="4">
        <f>$B790-(epsilon/2)*$I790</f>
        <v>1.7897877051251981E-2</v>
      </c>
      <c r="K790" s="4">
        <f t="shared" si="102"/>
        <v>1.7897877051251981E-2</v>
      </c>
      <c r="L790" s="4">
        <f>C790+epsilon*$K790</f>
        <v>2.0000094062832847</v>
      </c>
      <c r="M790" s="4">
        <f t="shared" si="103"/>
        <v>2.0000094062832847</v>
      </c>
      <c r="N790" s="4">
        <f>$J790-(epsilon/2)*M790</f>
        <v>7.8978300198355583E-3</v>
      </c>
    </row>
    <row r="791" spans="1:14" x14ac:dyDescent="0.3">
      <c r="A791" s="7">
        <f>A790+epsilon</f>
        <v>7.8499999999998771</v>
      </c>
      <c r="B791" s="4">
        <f t="shared" si="96"/>
        <v>7.8978300198355583E-3</v>
      </c>
      <c r="C791" s="4">
        <f t="shared" si="97"/>
        <v>2.0000094062832847</v>
      </c>
      <c r="D791" s="4">
        <f t="shared" si="98"/>
        <v>2.0000188126108087</v>
      </c>
      <c r="E791" s="4">
        <f t="shared" si="99"/>
        <v>3.1187859511107867E-5</v>
      </c>
      <c r="F791" s="4">
        <f t="shared" si="100"/>
        <v>2.0000500004703197</v>
      </c>
      <c r="H791" s="8">
        <f>A791+epsilon/2</f>
        <v>7.854999999999877</v>
      </c>
      <c r="I791" s="4">
        <f t="shared" si="101"/>
        <v>2.0000094062832847</v>
      </c>
      <c r="J791" s="4">
        <f>$B791-(epsilon/2)*$I791</f>
        <v>-2.1022170115808647E-3</v>
      </c>
      <c r="K791" s="4">
        <f t="shared" si="102"/>
        <v>-2.1022170115808647E-3</v>
      </c>
      <c r="L791" s="4">
        <f>C791+epsilon*$K791</f>
        <v>1.9999883841131689</v>
      </c>
      <c r="M791" s="4">
        <f t="shared" si="103"/>
        <v>1.9999883841131689</v>
      </c>
      <c r="N791" s="4">
        <f>$J791-(epsilon/2)*M791</f>
        <v>-1.2102158932146709E-2</v>
      </c>
    </row>
    <row r="792" spans="1:14" x14ac:dyDescent="0.3">
      <c r="A792" s="7">
        <f>A791+epsilon</f>
        <v>7.8599999999998769</v>
      </c>
      <c r="B792" s="4">
        <f t="shared" si="96"/>
        <v>-1.2102158932146709E-2</v>
      </c>
      <c r="C792" s="4">
        <f t="shared" si="97"/>
        <v>1.9999883841131689</v>
      </c>
      <c r="D792" s="4">
        <f t="shared" si="98"/>
        <v>1.9999767682938023</v>
      </c>
      <c r="E792" s="4">
        <f t="shared" si="99"/>
        <v>7.3231125409469177E-5</v>
      </c>
      <c r="F792" s="4">
        <f t="shared" si="100"/>
        <v>2.000049999419212</v>
      </c>
      <c r="H792" s="8">
        <f>A792+epsilon/2</f>
        <v>7.8649999999998768</v>
      </c>
      <c r="I792" s="4">
        <f t="shared" si="101"/>
        <v>1.9999883841131689</v>
      </c>
      <c r="J792" s="4">
        <f>$B792-(epsilon/2)*$I792</f>
        <v>-2.2102100852712553E-2</v>
      </c>
      <c r="K792" s="4">
        <f t="shared" si="102"/>
        <v>-2.2102100852712553E-2</v>
      </c>
      <c r="L792" s="4">
        <f>C792+epsilon*$K792</f>
        <v>1.9997673631046418</v>
      </c>
      <c r="M792" s="4">
        <f t="shared" si="103"/>
        <v>1.9997673631046418</v>
      </c>
      <c r="N792" s="4">
        <f>$J792-(epsilon/2)*M792</f>
        <v>-3.2100937668235761E-2</v>
      </c>
    </row>
    <row r="793" spans="1:14" x14ac:dyDescent="0.3">
      <c r="A793" s="7">
        <f>A792+epsilon</f>
        <v>7.8699999999998766</v>
      </c>
      <c r="B793" s="4">
        <f t="shared" si="96"/>
        <v>-3.2100937668235761E-2</v>
      </c>
      <c r="C793" s="4">
        <f t="shared" si="97"/>
        <v>1.9997673631046418</v>
      </c>
      <c r="D793" s="4">
        <f t="shared" si="98"/>
        <v>1.999534753269246</v>
      </c>
      <c r="E793" s="4">
        <f t="shared" si="99"/>
        <v>5.152350995899788E-4</v>
      </c>
      <c r="F793" s="4">
        <f t="shared" si="100"/>
        <v>2.0000499883688359</v>
      </c>
      <c r="H793" s="8">
        <f>A793+epsilon/2</f>
        <v>7.8749999999998765</v>
      </c>
      <c r="I793" s="4">
        <f t="shared" si="101"/>
        <v>1.9997673631046418</v>
      </c>
      <c r="J793" s="4">
        <f>$B793-(epsilon/2)*$I793</f>
        <v>-4.209977448375897E-2</v>
      </c>
      <c r="K793" s="4">
        <f t="shared" si="102"/>
        <v>-4.209977448375897E-2</v>
      </c>
      <c r="L793" s="4">
        <f>C793+epsilon*$K793</f>
        <v>1.9993463653598043</v>
      </c>
      <c r="M793" s="4">
        <f t="shared" si="103"/>
        <v>1.9993463653598043</v>
      </c>
      <c r="N793" s="4">
        <f>$J793-(epsilon/2)*M793</f>
        <v>-5.209650631055799E-2</v>
      </c>
    </row>
    <row r="794" spans="1:14" x14ac:dyDescent="0.3">
      <c r="A794" s="7">
        <f>A793+epsilon</f>
        <v>7.8799999999998764</v>
      </c>
      <c r="B794" s="4">
        <f t="shared" si="96"/>
        <v>-5.209650631055799E-2</v>
      </c>
      <c r="C794" s="4">
        <f t="shared" si="97"/>
        <v>1.9993463653598043</v>
      </c>
      <c r="D794" s="4">
        <f t="shared" si="98"/>
        <v>1.99869294433873</v>
      </c>
      <c r="E794" s="4">
        <f t="shared" si="99"/>
        <v>1.3570229848830042E-3</v>
      </c>
      <c r="F794" s="4">
        <f t="shared" si="100"/>
        <v>2.000049967323613</v>
      </c>
      <c r="H794" s="8">
        <f>A794+epsilon/2</f>
        <v>7.8849999999998763</v>
      </c>
      <c r="I794" s="4">
        <f t="shared" si="101"/>
        <v>1.9993463653598043</v>
      </c>
      <c r="J794" s="4">
        <f>$B794-(epsilon/2)*$I794</f>
        <v>-6.209323813735701E-2</v>
      </c>
      <c r="K794" s="4">
        <f t="shared" si="102"/>
        <v>-6.209323813735701E-2</v>
      </c>
      <c r="L794" s="4">
        <f>C794+epsilon*$K794</f>
        <v>1.9987254329784307</v>
      </c>
      <c r="M794" s="4">
        <f t="shared" si="103"/>
        <v>1.9987254329784307</v>
      </c>
      <c r="N794" s="4">
        <f>$J794-(epsilon/2)*M794</f>
        <v>-7.208686530224917E-2</v>
      </c>
    </row>
    <row r="795" spans="1:14" x14ac:dyDescent="0.3">
      <c r="A795" s="7">
        <f>A794+epsilon</f>
        <v>7.8899999999998762</v>
      </c>
      <c r="B795" s="4">
        <f t="shared" si="96"/>
        <v>-7.208686530224917E-2</v>
      </c>
      <c r="C795" s="4">
        <f t="shared" si="97"/>
        <v>1.9987254329784307</v>
      </c>
      <c r="D795" s="4">
        <f t="shared" si="98"/>
        <v>1.9974516782174077</v>
      </c>
      <c r="E795" s="4">
        <f t="shared" si="99"/>
        <v>2.5982580745523075E-3</v>
      </c>
      <c r="F795" s="4">
        <f t="shared" si="100"/>
        <v>2.0000499362919602</v>
      </c>
      <c r="H795" s="8">
        <f>A795+epsilon/2</f>
        <v>7.8949999999998761</v>
      </c>
      <c r="I795" s="4">
        <f t="shared" si="101"/>
        <v>1.9987254329784307</v>
      </c>
      <c r="J795" s="4">
        <f>$B795-(epsilon/2)*$I795</f>
        <v>-8.2080492467141331E-2</v>
      </c>
      <c r="K795" s="4">
        <f t="shared" si="102"/>
        <v>-8.2080492467141331E-2</v>
      </c>
      <c r="L795" s="4">
        <f>C795+epsilon*$K795</f>
        <v>1.9979046280537593</v>
      </c>
      <c r="M795" s="4">
        <f t="shared" si="103"/>
        <v>1.9979046280537593</v>
      </c>
      <c r="N795" s="4">
        <f>$J795-(epsilon/2)*M795</f>
        <v>-9.2070015607410127E-2</v>
      </c>
    </row>
    <row r="796" spans="1:14" x14ac:dyDescent="0.3">
      <c r="A796" s="7">
        <f>A795+epsilon</f>
        <v>7.899999999999876</v>
      </c>
      <c r="B796" s="4">
        <f t="shared" si="96"/>
        <v>-9.2070015607410127E-2</v>
      </c>
      <c r="C796" s="4">
        <f t="shared" si="97"/>
        <v>1.9979046280537593</v>
      </c>
      <c r="D796" s="4">
        <f t="shared" si="98"/>
        <v>1.9958114513993153</v>
      </c>
      <c r="E796" s="4">
        <f t="shared" si="99"/>
        <v>4.2384438869743721E-3</v>
      </c>
      <c r="F796" s="4">
        <f t="shared" si="100"/>
        <v>2.0000498952862897</v>
      </c>
      <c r="H796" s="8">
        <f>A796+epsilon/2</f>
        <v>7.9049999999998759</v>
      </c>
      <c r="I796" s="4">
        <f t="shared" si="101"/>
        <v>1.9979046280537593</v>
      </c>
      <c r="J796" s="4">
        <f>$B796-(epsilon/2)*$I796</f>
        <v>-0.10205953874767892</v>
      </c>
      <c r="K796" s="4">
        <f t="shared" si="102"/>
        <v>-0.10205953874767892</v>
      </c>
      <c r="L796" s="4">
        <f>C796+epsilon*$K796</f>
        <v>1.9968840326662824</v>
      </c>
      <c r="M796" s="4">
        <f t="shared" si="103"/>
        <v>1.9968840326662824</v>
      </c>
      <c r="N796" s="4">
        <f>$J796-(epsilon/2)*M796</f>
        <v>-0.11204395891101034</v>
      </c>
    </row>
    <row r="797" spans="1:14" x14ac:dyDescent="0.3">
      <c r="A797" s="7">
        <f>A796+epsilon</f>
        <v>7.9099999999998758</v>
      </c>
      <c r="B797" s="4">
        <f t="shared" si="96"/>
        <v>-0.11204395891101034</v>
      </c>
      <c r="C797" s="4">
        <f t="shared" si="97"/>
        <v>1.9968840326662824</v>
      </c>
      <c r="D797" s="4">
        <f t="shared" si="98"/>
        <v>1.9937729199587773</v>
      </c>
      <c r="E797" s="4">
        <f t="shared" si="99"/>
        <v>6.2769243642260865E-3</v>
      </c>
      <c r="F797" s="4">
        <f t="shared" si="100"/>
        <v>2.0000498443230033</v>
      </c>
      <c r="H797" s="8">
        <f>A797+epsilon/2</f>
        <v>7.9149999999998757</v>
      </c>
      <c r="I797" s="4">
        <f t="shared" si="101"/>
        <v>1.9968840326662824</v>
      </c>
      <c r="J797" s="4">
        <f>$B797-(epsilon/2)*$I797</f>
        <v>-0.12202837907434175</v>
      </c>
      <c r="K797" s="4">
        <f t="shared" si="102"/>
        <v>-0.12202837907434175</v>
      </c>
      <c r="L797" s="4">
        <f>C797+epsilon*$K797</f>
        <v>1.9956637488755391</v>
      </c>
      <c r="M797" s="4">
        <f t="shared" si="103"/>
        <v>1.9956637488755391</v>
      </c>
      <c r="N797" s="4">
        <f>$J797-(epsilon/2)*M797</f>
        <v>-0.13200669781871943</v>
      </c>
    </row>
    <row r="798" spans="1:14" x14ac:dyDescent="0.3">
      <c r="A798" s="7">
        <f>A797+epsilon</f>
        <v>7.9199999999998756</v>
      </c>
      <c r="B798" s="4">
        <f t="shared" si="96"/>
        <v>-0.13200669781871943</v>
      </c>
      <c r="C798" s="4">
        <f t="shared" si="97"/>
        <v>1.9956637488755391</v>
      </c>
      <c r="D798" s="4">
        <f t="shared" si="98"/>
        <v>1.9913368992879854</v>
      </c>
      <c r="E798" s="4">
        <f t="shared" si="99"/>
        <v>8.7128841345013534E-3</v>
      </c>
      <c r="F798" s="4">
        <f t="shared" si="100"/>
        <v>2.0000497834224866</v>
      </c>
      <c r="H798" s="8">
        <f>A798+epsilon/2</f>
        <v>7.9249999999998755</v>
      </c>
      <c r="I798" s="4">
        <f t="shared" si="101"/>
        <v>1.9956637488755391</v>
      </c>
      <c r="J798" s="4">
        <f>$B798-(epsilon/2)*$I798</f>
        <v>-0.14198501656309712</v>
      </c>
      <c r="K798" s="4">
        <f t="shared" si="102"/>
        <v>-0.14198501656309712</v>
      </c>
      <c r="L798" s="4">
        <f>C798+epsilon*$K798</f>
        <v>1.994243898709908</v>
      </c>
      <c r="M798" s="4">
        <f t="shared" si="103"/>
        <v>1.994243898709908</v>
      </c>
      <c r="N798" s="4">
        <f>$J798-(epsilon/2)*M798</f>
        <v>-0.15195623605664665</v>
      </c>
    </row>
    <row r="799" spans="1:14" x14ac:dyDescent="0.3">
      <c r="A799" s="7">
        <f>A798+epsilon</f>
        <v>7.9299999999998754</v>
      </c>
      <c r="B799" s="4">
        <f t="shared" si="96"/>
        <v>-0.15195623605664665</v>
      </c>
      <c r="C799" s="4">
        <f t="shared" si="97"/>
        <v>1.994243898709908</v>
      </c>
      <c r="D799" s="4">
        <f t="shared" si="98"/>
        <v>1.988504363770847</v>
      </c>
      <c r="E799" s="4">
        <f t="shared" si="99"/>
        <v>1.1545348838251661E-2</v>
      </c>
      <c r="F799" s="4">
        <f t="shared" si="100"/>
        <v>2.0000497126090986</v>
      </c>
      <c r="H799" s="8">
        <f>A799+epsilon/2</f>
        <v>7.9349999999998753</v>
      </c>
      <c r="I799" s="4">
        <f t="shared" si="101"/>
        <v>1.994243898709908</v>
      </c>
      <c r="J799" s="4">
        <f>$B799-(epsilon/2)*$I799</f>
        <v>-0.16192745555019619</v>
      </c>
      <c r="K799" s="4">
        <f t="shared" si="102"/>
        <v>-0.16192745555019619</v>
      </c>
      <c r="L799" s="4">
        <f>C799+epsilon*$K799</f>
        <v>1.9926246241544061</v>
      </c>
      <c r="M799" s="4">
        <f t="shared" si="103"/>
        <v>1.9926246241544061</v>
      </c>
      <c r="N799" s="4">
        <f>$J799-(epsilon/2)*M799</f>
        <v>-0.17189057867096821</v>
      </c>
    </row>
    <row r="800" spans="1:14" x14ac:dyDescent="0.3">
      <c r="A800" s="7">
        <f>A799+epsilon</f>
        <v>7.9399999999998752</v>
      </c>
      <c r="B800" s="4">
        <f t="shared" si="96"/>
        <v>-0.17189057867096821</v>
      </c>
      <c r="C800" s="4">
        <f t="shared" si="97"/>
        <v>1.9926246241544061</v>
      </c>
      <c r="D800" s="4">
        <f t="shared" si="98"/>
        <v>1.9852764463932442</v>
      </c>
      <c r="E800" s="4">
        <f t="shared" si="99"/>
        <v>1.4773185517920156E-2</v>
      </c>
      <c r="F800" s="4">
        <f t="shared" si="100"/>
        <v>2.0000496319111645</v>
      </c>
      <c r="H800" s="8">
        <f>A800+epsilon/2</f>
        <v>7.9449999999998751</v>
      </c>
      <c r="I800" s="4">
        <f t="shared" si="101"/>
        <v>1.9926246241544061</v>
      </c>
      <c r="J800" s="4">
        <f>$B800-(epsilon/2)*$I800</f>
        <v>-0.18185370179174024</v>
      </c>
      <c r="K800" s="4">
        <f t="shared" si="102"/>
        <v>-0.18185370179174024</v>
      </c>
      <c r="L800" s="4">
        <f>C800+epsilon*$K800</f>
        <v>1.9908060871364888</v>
      </c>
      <c r="M800" s="4">
        <f t="shared" si="103"/>
        <v>1.9908060871364888</v>
      </c>
      <c r="N800" s="4">
        <f>$J800-(epsilon/2)*M800</f>
        <v>-0.19180773222742267</v>
      </c>
    </row>
    <row r="801" spans="1:14" x14ac:dyDescent="0.3">
      <c r="A801" s="7">
        <f>A800+epsilon</f>
        <v>7.9499999999998749</v>
      </c>
      <c r="B801" s="4">
        <f t="shared" si="96"/>
        <v>-0.19180773222742267</v>
      </c>
      <c r="C801" s="4">
        <f t="shared" si="97"/>
        <v>1.9908060871364888</v>
      </c>
      <c r="D801" s="4">
        <f t="shared" si="98"/>
        <v>1.9816544382898484</v>
      </c>
      <c r="E801" s="4">
        <f t="shared" si="99"/>
        <v>1.839510307111334E-2</v>
      </c>
      <c r="F801" s="4">
        <f t="shared" si="100"/>
        <v>2.0000495413609616</v>
      </c>
      <c r="H801" s="8">
        <f>A801+epsilon/2</f>
        <v>7.9549999999998748</v>
      </c>
      <c r="I801" s="4">
        <f t="shared" si="101"/>
        <v>1.9908060871364888</v>
      </c>
      <c r="J801" s="4">
        <f>$B801-(epsilon/2)*$I801</f>
        <v>-0.20176176266310511</v>
      </c>
      <c r="K801" s="4">
        <f t="shared" si="102"/>
        <v>-0.20176176266310511</v>
      </c>
      <c r="L801" s="4">
        <f>C801+epsilon*$K801</f>
        <v>1.9887884695098577</v>
      </c>
      <c r="M801" s="4">
        <f t="shared" si="103"/>
        <v>1.9887884695098577</v>
      </c>
      <c r="N801" s="4">
        <f>$J801-(epsilon/2)*M801</f>
        <v>-0.21170570501065439</v>
      </c>
    </row>
    <row r="802" spans="1:14" x14ac:dyDescent="0.3">
      <c r="A802" s="7">
        <f>A801+epsilon</f>
        <v>7.9599999999998747</v>
      </c>
      <c r="B802" s="4">
        <f t="shared" si="96"/>
        <v>-0.21170570501065439</v>
      </c>
      <c r="C802" s="4">
        <f t="shared" si="97"/>
        <v>1.9887884695098577</v>
      </c>
      <c r="D802" s="4">
        <f t="shared" si="98"/>
        <v>1.9776397882276811</v>
      </c>
      <c r="E802" s="4">
        <f t="shared" si="99"/>
        <v>2.2409652767029106E-2</v>
      </c>
      <c r="F802" s="4">
        <f t="shared" si="100"/>
        <v>2.0000494409947103</v>
      </c>
      <c r="H802" s="8">
        <f>A802+epsilon/2</f>
        <v>7.9649999999998746</v>
      </c>
      <c r="I802" s="4">
        <f t="shared" si="101"/>
        <v>1.9887884695098577</v>
      </c>
      <c r="J802" s="4">
        <f>$B802-(epsilon/2)*$I802</f>
        <v>-0.22164964735820367</v>
      </c>
      <c r="K802" s="4">
        <f t="shared" si="102"/>
        <v>-0.22164964735820367</v>
      </c>
      <c r="L802" s="4">
        <f>C802+epsilon*$K802</f>
        <v>1.9865719730362756</v>
      </c>
      <c r="M802" s="4">
        <f t="shared" si="103"/>
        <v>1.9865719730362756</v>
      </c>
      <c r="N802" s="4">
        <f>$J802-(epsilon/2)*M802</f>
        <v>-0.23158250722338505</v>
      </c>
    </row>
    <row r="803" spans="1:14" x14ac:dyDescent="0.3">
      <c r="A803" s="7">
        <f>A802+epsilon</f>
        <v>7.9699999999998745</v>
      </c>
      <c r="B803" s="4">
        <f t="shared" si="96"/>
        <v>-0.23158250722338505</v>
      </c>
      <c r="C803" s="4">
        <f t="shared" si="97"/>
        <v>1.9865719730362756</v>
      </c>
      <c r="D803" s="4">
        <f t="shared" si="98"/>
        <v>1.9732341020266206</v>
      </c>
      <c r="E803" s="4">
        <f t="shared" si="99"/>
        <v>2.6815228825934595E-2</v>
      </c>
      <c r="F803" s="4">
        <f t="shared" si="100"/>
        <v>2.0000493308525553</v>
      </c>
      <c r="H803" s="8">
        <f>A803+epsilon/2</f>
        <v>7.9749999999998744</v>
      </c>
      <c r="I803" s="4">
        <f t="shared" si="101"/>
        <v>1.9865719730362756</v>
      </c>
      <c r="J803" s="4">
        <f>$B803-(epsilon/2)*$I803</f>
        <v>-0.24151536708856644</v>
      </c>
      <c r="K803" s="4">
        <f t="shared" si="102"/>
        <v>-0.24151536708856644</v>
      </c>
      <c r="L803" s="4">
        <f>C803+epsilon*$K803</f>
        <v>1.98415681936539</v>
      </c>
      <c r="M803" s="4">
        <f t="shared" si="103"/>
        <v>1.98415681936539</v>
      </c>
      <c r="N803" s="4">
        <f>$J803-(epsilon/2)*M803</f>
        <v>-0.25143615118539336</v>
      </c>
    </row>
    <row r="804" spans="1:14" x14ac:dyDescent="0.3">
      <c r="A804" s="7">
        <f>A803+epsilon</f>
        <v>7.9799999999998743</v>
      </c>
      <c r="B804" s="4">
        <f t="shared" si="96"/>
        <v>-0.25143615118539336</v>
      </c>
      <c r="C804" s="4">
        <f t="shared" si="97"/>
        <v>1.98415681936539</v>
      </c>
      <c r="D804" s="4">
        <f t="shared" si="98"/>
        <v>1.9684391419170906</v>
      </c>
      <c r="E804" s="4">
        <f t="shared" si="99"/>
        <v>3.1610069061461993E-2</v>
      </c>
      <c r="F804" s="4">
        <f t="shared" si="100"/>
        <v>2.0000492109785526</v>
      </c>
      <c r="H804" s="8">
        <f>A804+epsilon/2</f>
        <v>7.9849999999998742</v>
      </c>
      <c r="I804" s="4">
        <f t="shared" si="101"/>
        <v>1.98415681936539</v>
      </c>
      <c r="J804" s="4">
        <f>$B804-(epsilon/2)*$I804</f>
        <v>-0.26135693528222032</v>
      </c>
      <c r="K804" s="4">
        <f t="shared" si="102"/>
        <v>-0.26135693528222032</v>
      </c>
      <c r="L804" s="4">
        <f>C804+epsilon*$K804</f>
        <v>1.9815432500125678</v>
      </c>
      <c r="M804" s="4">
        <f t="shared" si="103"/>
        <v>1.9815432500125678</v>
      </c>
      <c r="N804" s="4">
        <f>$J804-(epsilon/2)*M804</f>
        <v>-0.27126465153228313</v>
      </c>
    </row>
    <row r="805" spans="1:14" x14ac:dyDescent="0.3">
      <c r="A805" s="7">
        <f>A804+epsilon</f>
        <v>7.9899999999998741</v>
      </c>
      <c r="B805" s="4">
        <f t="shared" si="96"/>
        <v>-0.27126465153228313</v>
      </c>
      <c r="C805" s="4">
        <f t="shared" si="97"/>
        <v>1.9815432500125678</v>
      </c>
      <c r="D805" s="4">
        <f t="shared" si="98"/>
        <v>1.963256825835185</v>
      </c>
      <c r="E805" s="4">
        <f t="shared" si="99"/>
        <v>3.6792255585465498E-2</v>
      </c>
      <c r="F805" s="4">
        <f t="shared" si="100"/>
        <v>2.0000490814206504</v>
      </c>
      <c r="H805" s="8">
        <f>A805+epsilon/2</f>
        <v>7.994999999999874</v>
      </c>
      <c r="I805" s="4">
        <f t="shared" si="101"/>
        <v>1.9815432500125678</v>
      </c>
      <c r="J805" s="4">
        <f>$B805-(epsilon/2)*$I805</f>
        <v>-0.28117236778234594</v>
      </c>
      <c r="K805" s="4">
        <f t="shared" si="102"/>
        <v>-0.28117236778234594</v>
      </c>
      <c r="L805" s="4">
        <f>C805+epsilon*$K805</f>
        <v>1.9787315263347443</v>
      </c>
      <c r="M805" s="4">
        <f t="shared" si="103"/>
        <v>1.9787315263347443</v>
      </c>
      <c r="N805" s="4">
        <f>$J805-(epsilon/2)*M805</f>
        <v>-0.29106602541401966</v>
      </c>
    </row>
    <row r="806" spans="1:14" x14ac:dyDescent="0.3">
      <c r="A806" s="7">
        <f>A805+epsilon</f>
        <v>7.9999999999998739</v>
      </c>
      <c r="B806" s="4">
        <f t="shared" si="96"/>
        <v>-0.29106602541401966</v>
      </c>
      <c r="C806" s="4">
        <f t="shared" si="97"/>
        <v>1.9787315263347443</v>
      </c>
      <c r="D806" s="4">
        <f t="shared" si="98"/>
        <v>1.9576892266555133</v>
      </c>
      <c r="E806" s="4">
        <f t="shared" si="99"/>
        <v>4.2359715575157365E-2</v>
      </c>
      <c r="F806" s="4">
        <f t="shared" si="100"/>
        <v>2.0000489422306704</v>
      </c>
      <c r="H806" s="8">
        <f>A806+epsilon/2</f>
        <v>8.0049999999998747</v>
      </c>
      <c r="I806" s="4">
        <f t="shared" si="101"/>
        <v>1.9787315263347443</v>
      </c>
      <c r="J806" s="4">
        <f>$B806-(epsilon/2)*$I806</f>
        <v>-0.30095968304569337</v>
      </c>
      <c r="K806" s="4">
        <f t="shared" si="102"/>
        <v>-0.30095968304569337</v>
      </c>
      <c r="L806" s="4">
        <f>C806+epsilon*$K806</f>
        <v>1.9757219295042874</v>
      </c>
      <c r="M806" s="4">
        <f t="shared" si="103"/>
        <v>1.9757219295042874</v>
      </c>
      <c r="N806" s="4">
        <f>$J806-(epsilon/2)*M806</f>
        <v>-0.31083829269321483</v>
      </c>
    </row>
    <row r="807" spans="1:14" x14ac:dyDescent="0.3">
      <c r="A807" s="7">
        <f>A806+epsilon</f>
        <v>8.0099999999998737</v>
      </c>
      <c r="B807" s="4">
        <f t="shared" si="96"/>
        <v>-0.31083829269321483</v>
      </c>
      <c r="C807" s="4">
        <f t="shared" si="97"/>
        <v>1.9757219295042874</v>
      </c>
      <c r="D807" s="4">
        <f t="shared" si="98"/>
        <v>1.9517385713620721</v>
      </c>
      <c r="E807" s="4">
        <f t="shared" si="99"/>
        <v>4.8310222102216346E-2</v>
      </c>
      <c r="F807" s="4">
        <f t="shared" si="100"/>
        <v>2.0000487934642885</v>
      </c>
      <c r="H807" s="8">
        <f>A807+epsilon/2</f>
        <v>8.0149999999998744</v>
      </c>
      <c r="I807" s="4">
        <f t="shared" si="101"/>
        <v>1.9757219295042874</v>
      </c>
      <c r="J807" s="4">
        <f>$B807-(epsilon/2)*$I807</f>
        <v>-0.3207169023407363</v>
      </c>
      <c r="K807" s="4">
        <f t="shared" si="102"/>
        <v>-0.3207169023407363</v>
      </c>
      <c r="L807" s="4">
        <f>C807+epsilon*$K807</f>
        <v>1.9725147604808799</v>
      </c>
      <c r="M807" s="4">
        <f t="shared" si="103"/>
        <v>1.9725147604808799</v>
      </c>
      <c r="N807" s="4">
        <f>$J807-(epsilon/2)*M807</f>
        <v>-0.3305794761431407</v>
      </c>
    </row>
    <row r="808" spans="1:14" x14ac:dyDescent="0.3">
      <c r="A808" s="7">
        <f>A807+epsilon</f>
        <v>8.0199999999998735</v>
      </c>
      <c r="B808" s="4">
        <f t="shared" si="96"/>
        <v>-0.3305794761431407</v>
      </c>
      <c r="C808" s="4">
        <f t="shared" si="97"/>
        <v>1.9725147604808799</v>
      </c>
      <c r="D808" s="4">
        <f t="shared" si="98"/>
        <v>1.9454072401574716</v>
      </c>
      <c r="E808" s="4">
        <f t="shared" si="99"/>
        <v>5.4641395023536668E-2</v>
      </c>
      <c r="F808" s="4">
        <f t="shared" si="100"/>
        <v>2.0000486351810083</v>
      </c>
      <c r="H808" s="8">
        <f>A808+epsilon/2</f>
        <v>8.0249999999998742</v>
      </c>
      <c r="I808" s="4">
        <f t="shared" si="101"/>
        <v>1.9725147604808799</v>
      </c>
      <c r="J808" s="4">
        <f>$B808-(epsilon/2)*$I808</f>
        <v>-0.34044204994554511</v>
      </c>
      <c r="K808" s="4">
        <f t="shared" si="102"/>
        <v>-0.34044204994554511</v>
      </c>
      <c r="L808" s="4">
        <f>C808+epsilon*$K808</f>
        <v>1.9691103399814245</v>
      </c>
      <c r="M808" s="4">
        <f t="shared" si="103"/>
        <v>1.9691103399814245</v>
      </c>
      <c r="N808" s="4">
        <f>$J808-(epsilon/2)*M808</f>
        <v>-0.35028760164545225</v>
      </c>
    </row>
    <row r="809" spans="1:14" x14ac:dyDescent="0.3">
      <c r="A809" s="7">
        <f>A808+epsilon</f>
        <v>8.0299999999998732</v>
      </c>
      <c r="B809" s="4">
        <f t="shared" si="96"/>
        <v>-0.35028760164545225</v>
      </c>
      <c r="C809" s="4">
        <f t="shared" si="97"/>
        <v>1.9691103399814245</v>
      </c>
      <c r="D809" s="4">
        <f t="shared" si="98"/>
        <v>1.9386977655108806</v>
      </c>
      <c r="E809" s="4">
        <f t="shared" si="99"/>
        <v>6.1350701933261524E-2</v>
      </c>
      <c r="F809" s="4">
        <f t="shared" si="100"/>
        <v>2.0000484674441421</v>
      </c>
      <c r="H809" s="8">
        <f>A809+epsilon/2</f>
        <v>8.034999999999874</v>
      </c>
      <c r="I809" s="4">
        <f t="shared" si="101"/>
        <v>1.9691103399814245</v>
      </c>
      <c r="J809" s="4">
        <f>$B809-(epsilon/2)*$I809</f>
        <v>-0.36013315334535939</v>
      </c>
      <c r="K809" s="4">
        <f t="shared" si="102"/>
        <v>-0.36013315334535939</v>
      </c>
      <c r="L809" s="4">
        <f>C809+epsilon*$K809</f>
        <v>1.9655090084479709</v>
      </c>
      <c r="M809" s="4">
        <f t="shared" si="103"/>
        <v>1.9655090084479709</v>
      </c>
      <c r="N809" s="4">
        <f>$J809-(epsilon/2)*M809</f>
        <v>-0.36996069838759926</v>
      </c>
    </row>
    <row r="810" spans="1:14" x14ac:dyDescent="0.3">
      <c r="A810" s="7">
        <f>A809+epsilon</f>
        <v>8.039999999999873</v>
      </c>
      <c r="B810" s="4">
        <f t="shared" si="96"/>
        <v>-0.36996069838759926</v>
      </c>
      <c r="C810" s="4">
        <f t="shared" si="97"/>
        <v>1.9655090084479709</v>
      </c>
      <c r="D810" s="4">
        <f t="shared" si="98"/>
        <v>1.9316128311450629</v>
      </c>
      <c r="E810" s="4">
        <f t="shared" si="99"/>
        <v>6.8435459175720095E-2</v>
      </c>
      <c r="F810" s="4">
        <f t="shared" si="100"/>
        <v>2.000048290320783</v>
      </c>
      <c r="H810" s="8">
        <f>A810+epsilon/2</f>
        <v>8.0449999999998738</v>
      </c>
      <c r="I810" s="4">
        <f t="shared" si="101"/>
        <v>1.9655090084479709</v>
      </c>
      <c r="J810" s="4">
        <f>$B810-(epsilon/2)*$I810</f>
        <v>-0.37978824342983913</v>
      </c>
      <c r="K810" s="4">
        <f t="shared" si="102"/>
        <v>-0.37978824342983913</v>
      </c>
      <c r="L810" s="4">
        <f>C810+epsilon*$K810</f>
        <v>1.9617111260136726</v>
      </c>
      <c r="M810" s="4">
        <f t="shared" si="103"/>
        <v>1.9617111260136726</v>
      </c>
      <c r="N810" s="4">
        <f>$J810-(epsilon/2)*M810</f>
        <v>-0.38959679905990752</v>
      </c>
    </row>
    <row r="811" spans="1:14" x14ac:dyDescent="0.3">
      <c r="A811" s="7">
        <f>A810+epsilon</f>
        <v>8.0499999999998728</v>
      </c>
      <c r="B811" s="4">
        <f t="shared" ref="B811:B874" si="104">N810</f>
        <v>-0.38959679905990752</v>
      </c>
      <c r="C811" s="4">
        <f t="shared" ref="C811:C874" si="105">L810</f>
        <v>1.9617111260136726</v>
      </c>
      <c r="D811" s="4">
        <f t="shared" si="98"/>
        <v>1.9241552709629157</v>
      </c>
      <c r="E811" s="4">
        <f t="shared" si="99"/>
        <v>7.5892832918862979E-2</v>
      </c>
      <c r="F811" s="4">
        <f t="shared" si="100"/>
        <v>2.0000481038817788</v>
      </c>
      <c r="H811" s="8">
        <f>A811+epsilon/2</f>
        <v>8.0549999999998736</v>
      </c>
      <c r="I811" s="4">
        <f t="shared" si="101"/>
        <v>1.9617111260136726</v>
      </c>
      <c r="J811" s="4">
        <f>$B811-(epsilon/2)*$I811</f>
        <v>-0.3994053546899759</v>
      </c>
      <c r="K811" s="4">
        <f t="shared" si="102"/>
        <v>-0.3994053546899759</v>
      </c>
      <c r="L811" s="4">
        <f>C811+epsilon*$K811</f>
        <v>1.9577170724667727</v>
      </c>
      <c r="M811" s="4">
        <f t="shared" si="103"/>
        <v>1.9577170724667727</v>
      </c>
      <c r="N811" s="4">
        <f>$J811-(epsilon/2)*M811</f>
        <v>-0.40919394005230975</v>
      </c>
    </row>
    <row r="812" spans="1:14" x14ac:dyDescent="0.3">
      <c r="A812" s="7">
        <f>A811+epsilon</f>
        <v>8.0599999999998726</v>
      </c>
      <c r="B812" s="4">
        <f t="shared" si="104"/>
        <v>-0.40919394005230975</v>
      </c>
      <c r="C812" s="4">
        <f t="shared" si="105"/>
        <v>1.9577170724667727</v>
      </c>
      <c r="D812" s="4">
        <f t="shared" si="98"/>
        <v>1.9163280679139356</v>
      </c>
      <c r="E812" s="4">
        <f t="shared" si="99"/>
        <v>8.3719840287766634E-2</v>
      </c>
      <c r="F812" s="4">
        <f t="shared" si="100"/>
        <v>2.0000479082017022</v>
      </c>
      <c r="H812" s="8">
        <f>A812+epsilon/2</f>
        <v>8.0649999999998734</v>
      </c>
      <c r="I812" s="4">
        <f t="shared" si="101"/>
        <v>1.9577170724667727</v>
      </c>
      <c r="J812" s="4">
        <f>$B812-(epsilon/2)*$I812</f>
        <v>-0.41898252541464359</v>
      </c>
      <c r="K812" s="4">
        <f t="shared" si="102"/>
        <v>-0.41898252541464359</v>
      </c>
      <c r="L812" s="4">
        <f>C812+epsilon*$K812</f>
        <v>1.9535272472126264</v>
      </c>
      <c r="M812" s="4">
        <f t="shared" si="103"/>
        <v>1.9535272472126264</v>
      </c>
      <c r="N812" s="4">
        <f>$J812-(epsilon/2)*M812</f>
        <v>-0.42875016165070673</v>
      </c>
    </row>
    <row r="813" spans="1:14" x14ac:dyDescent="0.3">
      <c r="A813" s="7">
        <f>A812+epsilon</f>
        <v>8.0699999999998724</v>
      </c>
      <c r="B813" s="4">
        <f t="shared" si="104"/>
        <v>-0.42875016165070673</v>
      </c>
      <c r="C813" s="4">
        <f t="shared" si="105"/>
        <v>1.9535272472126264</v>
      </c>
      <c r="D813" s="4">
        <f t="shared" si="98"/>
        <v>1.908134352801071</v>
      </c>
      <c r="E813" s="4">
        <f t="shared" si="99"/>
        <v>9.191335055775357E-2</v>
      </c>
      <c r="F813" s="4">
        <f t="shared" si="100"/>
        <v>2.0000477033588244</v>
      </c>
      <c r="H813" s="8">
        <f>A813+epsilon/2</f>
        <v>8.0749999999998732</v>
      </c>
      <c r="I813" s="4">
        <f t="shared" si="101"/>
        <v>1.9535272472126264</v>
      </c>
      <c r="J813" s="4">
        <f>$B813-(epsilon/2)*$I813</f>
        <v>-0.43851779788676987</v>
      </c>
      <c r="K813" s="4">
        <f t="shared" si="102"/>
        <v>-0.43851779788676987</v>
      </c>
      <c r="L813" s="4">
        <f>C813+epsilon*$K813</f>
        <v>1.9491420692337587</v>
      </c>
      <c r="M813" s="4">
        <f t="shared" si="103"/>
        <v>1.9491420692337587</v>
      </c>
      <c r="N813" s="4">
        <f>$J813-(epsilon/2)*M813</f>
        <v>-0.44826350823293865</v>
      </c>
    </row>
    <row r="814" spans="1:14" x14ac:dyDescent="0.3">
      <c r="A814" s="7">
        <f>A813+epsilon</f>
        <v>8.0799999999998722</v>
      </c>
      <c r="B814" s="4">
        <f t="shared" si="104"/>
        <v>-0.44826350823293865</v>
      </c>
      <c r="C814" s="4">
        <f t="shared" si="105"/>
        <v>1.9491420692337587</v>
      </c>
      <c r="D814" s="4">
        <f t="shared" si="98"/>
        <v>1.8995774030284291</v>
      </c>
      <c r="E814" s="4">
        <f t="shared" si="99"/>
        <v>0.10047008640665092</v>
      </c>
      <c r="F814" s="4">
        <f t="shared" si="100"/>
        <v>2.0000474894350799</v>
      </c>
      <c r="H814" s="8">
        <f>A814+epsilon/2</f>
        <v>8.084999999999873</v>
      </c>
      <c r="I814" s="4">
        <f t="shared" si="101"/>
        <v>1.9491420692337587</v>
      </c>
      <c r="J814" s="4">
        <f>$B814-(epsilon/2)*$I814</f>
        <v>-0.45800921857910742</v>
      </c>
      <c r="K814" s="4">
        <f t="shared" si="102"/>
        <v>-0.45800921857910742</v>
      </c>
      <c r="L814" s="4">
        <f>C814+epsilon*$K814</f>
        <v>1.9445619770479676</v>
      </c>
      <c r="M814" s="4">
        <f t="shared" si="103"/>
        <v>1.9445619770479676</v>
      </c>
      <c r="N814" s="4">
        <f>$J814-(epsilon/2)*M814</f>
        <v>-0.46773202846434725</v>
      </c>
    </row>
    <row r="815" spans="1:14" x14ac:dyDescent="0.3">
      <c r="A815" s="7">
        <f>A814+epsilon</f>
        <v>8.089999999999872</v>
      </c>
      <c r="B815" s="4">
        <f t="shared" si="104"/>
        <v>-0.46773202846434725</v>
      </c>
      <c r="C815" s="4">
        <f t="shared" si="105"/>
        <v>1.9445619770479676</v>
      </c>
      <c r="D815" s="4">
        <f t="shared" si="98"/>
        <v>1.8906606412903504</v>
      </c>
      <c r="E815" s="4">
        <f t="shared" si="99"/>
        <v>0.10938662522568647</v>
      </c>
      <c r="F815" s="4">
        <f t="shared" si="100"/>
        <v>2.0000472665160367</v>
      </c>
      <c r="H815" s="8">
        <f>A815+epsilon/2</f>
        <v>8.0949999999998727</v>
      </c>
      <c r="I815" s="4">
        <f t="shared" si="101"/>
        <v>1.9445619770479676</v>
      </c>
      <c r="J815" s="4">
        <f>$B815-(epsilon/2)*$I815</f>
        <v>-0.47745483834958707</v>
      </c>
      <c r="K815" s="4">
        <f t="shared" si="102"/>
        <v>-0.47745483834958707</v>
      </c>
      <c r="L815" s="4">
        <f>C815+epsilon*$K815</f>
        <v>1.9397874286644718</v>
      </c>
      <c r="M815" s="4">
        <f t="shared" si="103"/>
        <v>1.9397874286644718</v>
      </c>
      <c r="N815" s="4">
        <f>$J815-(epsilon/2)*M815</f>
        <v>-0.48715377549290945</v>
      </c>
    </row>
    <row r="816" spans="1:14" x14ac:dyDescent="0.3">
      <c r="A816" s="7">
        <f>A815+epsilon</f>
        <v>8.0999999999998717</v>
      </c>
      <c r="B816" s="4">
        <f t="shared" si="104"/>
        <v>-0.48715377549290945</v>
      </c>
      <c r="C816" s="4">
        <f t="shared" si="105"/>
        <v>1.9397874286644718</v>
      </c>
      <c r="D816" s="4">
        <f t="shared" si="98"/>
        <v>1.8813876342023617</v>
      </c>
      <c r="E816" s="4">
        <f t="shared" si="99"/>
        <v>0.118659400488498</v>
      </c>
      <c r="F816" s="4">
        <f t="shared" si="100"/>
        <v>2.0000470346908599</v>
      </c>
      <c r="H816" s="8">
        <f>A816+epsilon/2</f>
        <v>8.1049999999998725</v>
      </c>
      <c r="I816" s="4">
        <f t="shared" si="101"/>
        <v>1.9397874286644718</v>
      </c>
      <c r="J816" s="4">
        <f>$B816-(epsilon/2)*$I816</f>
        <v>-0.49685271263623182</v>
      </c>
      <c r="K816" s="4">
        <f t="shared" si="102"/>
        <v>-0.49685271263623182</v>
      </c>
      <c r="L816" s="4">
        <f>C816+epsilon*$K816</f>
        <v>1.9348189015381094</v>
      </c>
      <c r="M816" s="4">
        <f t="shared" si="103"/>
        <v>1.9348189015381094</v>
      </c>
      <c r="N816" s="4">
        <f>$J816-(epsilon/2)*M816</f>
        <v>-0.5065268071439224</v>
      </c>
    </row>
    <row r="817" spans="1:14" x14ac:dyDescent="0.3">
      <c r="A817" s="7">
        <f>A816+epsilon</f>
        <v>8.1099999999998715</v>
      </c>
      <c r="B817" s="4">
        <f t="shared" si="104"/>
        <v>-0.5065268071439224</v>
      </c>
      <c r="C817" s="4">
        <f t="shared" si="105"/>
        <v>1.9348189015381094</v>
      </c>
      <c r="D817" s="4">
        <f t="shared" si="98"/>
        <v>1.8717620908745682</v>
      </c>
      <c r="E817" s="4">
        <f t="shared" si="99"/>
        <v>0.12828470317770818</v>
      </c>
      <c r="F817" s="4">
        <f t="shared" si="100"/>
        <v>2.0000467940522766</v>
      </c>
      <c r="H817" s="8">
        <f>A817+epsilon/2</f>
        <v>8.1149999999998723</v>
      </c>
      <c r="I817" s="4">
        <f t="shared" si="101"/>
        <v>1.9348189015381094</v>
      </c>
      <c r="J817" s="4">
        <f>$B817-(epsilon/2)*$I817</f>
        <v>-0.51620090165161292</v>
      </c>
      <c r="K817" s="4">
        <f t="shared" si="102"/>
        <v>-0.51620090165161292</v>
      </c>
      <c r="L817" s="4">
        <f>C817+epsilon*$K817</f>
        <v>1.9296568925215933</v>
      </c>
      <c r="M817" s="4">
        <f t="shared" si="103"/>
        <v>1.9296568925215933</v>
      </c>
      <c r="N817" s="4">
        <f>$J817-(epsilon/2)*M817</f>
        <v>-0.52584918611422093</v>
      </c>
    </row>
    <row r="818" spans="1:14" x14ac:dyDescent="0.3">
      <c r="A818" s="7">
        <f>A817+epsilon</f>
        <v>8.1199999999998713</v>
      </c>
      <c r="B818" s="4">
        <f t="shared" si="104"/>
        <v>-0.52584918611422093</v>
      </c>
      <c r="C818" s="4">
        <f t="shared" si="105"/>
        <v>1.9296568925215933</v>
      </c>
      <c r="D818" s="4">
        <f t="shared" si="98"/>
        <v>1.8617878614280461</v>
      </c>
      <c r="E818" s="4">
        <f t="shared" si="99"/>
        <v>0.13825868326849428</v>
      </c>
      <c r="F818" s="4">
        <f t="shared" si="100"/>
        <v>2.0000465446965405</v>
      </c>
      <c r="H818" s="8">
        <f>A818+epsilon/2</f>
        <v>8.1249999999998721</v>
      </c>
      <c r="I818" s="4">
        <f t="shared" si="101"/>
        <v>1.9296568925215933</v>
      </c>
      <c r="J818" s="4">
        <f>$B818-(epsilon/2)*$I818</f>
        <v>-0.53549747057682895</v>
      </c>
      <c r="K818" s="4">
        <f t="shared" si="102"/>
        <v>-0.53549747057682895</v>
      </c>
      <c r="L818" s="4">
        <f>C818+epsilon*$K818</f>
        <v>1.9243019178158249</v>
      </c>
      <c r="M818" s="4">
        <f t="shared" si="103"/>
        <v>1.9243019178158249</v>
      </c>
      <c r="N818" s="4">
        <f>$J818-(epsilon/2)*M818</f>
        <v>-0.5451189801659081</v>
      </c>
    </row>
    <row r="819" spans="1:14" x14ac:dyDescent="0.3">
      <c r="A819" s="7">
        <f>A818+epsilon</f>
        <v>8.1299999999998711</v>
      </c>
      <c r="B819" s="4">
        <f t="shared" si="104"/>
        <v>-0.5451189801659081</v>
      </c>
      <c r="C819" s="4">
        <f t="shared" si="105"/>
        <v>1.9243019178158249</v>
      </c>
      <c r="D819" s="4">
        <f t="shared" si="98"/>
        <v>1.851468935454831</v>
      </c>
      <c r="E819" s="4">
        <f t="shared" si="99"/>
        <v>0.14857735126855987</v>
      </c>
      <c r="F819" s="4">
        <f t="shared" si="100"/>
        <v>2.000046286723391</v>
      </c>
      <c r="H819" s="8">
        <f>A819+epsilon/2</f>
        <v>8.1349999999998719</v>
      </c>
      <c r="I819" s="4">
        <f t="shared" si="101"/>
        <v>1.9243019178158249</v>
      </c>
      <c r="J819" s="4">
        <f>$B819-(epsilon/2)*$I819</f>
        <v>-0.55474048975498724</v>
      </c>
      <c r="K819" s="4">
        <f t="shared" si="102"/>
        <v>-0.55474048975498724</v>
      </c>
      <c r="L819" s="4">
        <f>C819+epsilon*$K819</f>
        <v>1.918754512918275</v>
      </c>
      <c r="M819" s="4">
        <f t="shared" si="103"/>
        <v>1.918754512918275</v>
      </c>
      <c r="N819" s="4">
        <f>$J819-(epsilon/2)*M819</f>
        <v>-0.56433426231957862</v>
      </c>
    </row>
    <row r="820" spans="1:14" x14ac:dyDescent="0.3">
      <c r="A820" s="7">
        <f>A819+epsilon</f>
        <v>8.1399999999998709</v>
      </c>
      <c r="B820" s="4">
        <f t="shared" si="104"/>
        <v>-0.56433426231957862</v>
      </c>
      <c r="C820" s="4">
        <f t="shared" si="105"/>
        <v>1.918754512918275</v>
      </c>
      <c r="D820" s="4">
        <f t="shared" si="98"/>
        <v>1.8408094404221234</v>
      </c>
      <c r="E820" s="4">
        <f t="shared" si="99"/>
        <v>0.15923657981389147</v>
      </c>
      <c r="F820" s="4">
        <f t="shared" si="100"/>
        <v>2.0000460202360149</v>
      </c>
      <c r="H820" s="8">
        <f>A820+epsilon/2</f>
        <v>8.1449999999998717</v>
      </c>
      <c r="I820" s="4">
        <f t="shared" si="101"/>
        <v>1.918754512918275</v>
      </c>
      <c r="J820" s="4">
        <f>$B820-(epsilon/2)*$I820</f>
        <v>-0.57392803488416999</v>
      </c>
      <c r="K820" s="4">
        <f t="shared" si="102"/>
        <v>-0.57392803488416999</v>
      </c>
      <c r="L820" s="4">
        <f>C820+epsilon*$K820</f>
        <v>1.9130152325694334</v>
      </c>
      <c r="M820" s="4">
        <f t="shared" si="103"/>
        <v>1.9130152325694334</v>
      </c>
      <c r="N820" s="4">
        <f>$J820-(epsilon/2)*M820</f>
        <v>-0.58349311104701718</v>
      </c>
    </row>
    <row r="821" spans="1:14" x14ac:dyDescent="0.3">
      <c r="A821" s="7">
        <f>A820+epsilon</f>
        <v>8.1499999999998707</v>
      </c>
      <c r="B821" s="4">
        <f t="shared" si="104"/>
        <v>-0.58349311104701718</v>
      </c>
      <c r="C821" s="4">
        <f t="shared" si="105"/>
        <v>1.9130152325694334</v>
      </c>
      <c r="D821" s="4">
        <f t="shared" si="98"/>
        <v>1.8298136400213416</v>
      </c>
      <c r="E821" s="4">
        <f t="shared" si="99"/>
        <v>0.17023210531966335</v>
      </c>
      <c r="F821" s="4">
        <f t="shared" si="100"/>
        <v>2.000045745341005</v>
      </c>
      <c r="H821" s="8">
        <f>A821+epsilon/2</f>
        <v>8.1549999999998715</v>
      </c>
      <c r="I821" s="4">
        <f t="shared" si="101"/>
        <v>1.9130152325694334</v>
      </c>
      <c r="J821" s="4">
        <f>$B821-(epsilon/2)*$I821</f>
        <v>-0.59305818720986436</v>
      </c>
      <c r="K821" s="4">
        <f t="shared" si="102"/>
        <v>-0.59305818720986436</v>
      </c>
      <c r="L821" s="4">
        <f>C821+epsilon*$K821</f>
        <v>1.9070846506973347</v>
      </c>
      <c r="M821" s="4">
        <f t="shared" si="103"/>
        <v>1.9070846506973347</v>
      </c>
      <c r="N821" s="4">
        <f>$J821-(epsilon/2)*M821</f>
        <v>-0.60259361046335103</v>
      </c>
    </row>
    <row r="822" spans="1:14" x14ac:dyDescent="0.3">
      <c r="A822" s="7">
        <f>A821+epsilon</f>
        <v>8.1599999999998705</v>
      </c>
      <c r="B822" s="4">
        <f t="shared" si="104"/>
        <v>-0.60259361046335103</v>
      </c>
      <c r="C822" s="4">
        <f t="shared" si="105"/>
        <v>1.9070846506973347</v>
      </c>
      <c r="D822" s="4">
        <f t="shared" si="98"/>
        <v>1.8184859324626874</v>
      </c>
      <c r="E822" s="4">
        <f t="shared" si="99"/>
        <v>0.18155952968562841</v>
      </c>
      <c r="F822" s="4">
        <f t="shared" si="100"/>
        <v>2.0000454621483157</v>
      </c>
      <c r="H822" s="8">
        <f>A822+epsilon/2</f>
        <v>8.1649999999998712</v>
      </c>
      <c r="I822" s="4">
        <f t="shared" si="101"/>
        <v>1.9070846506973347</v>
      </c>
      <c r="J822" s="4">
        <f>$B822-(epsilon/2)*$I822</f>
        <v>-0.61212903371683769</v>
      </c>
      <c r="K822" s="4">
        <f t="shared" si="102"/>
        <v>-0.61212903371683769</v>
      </c>
      <c r="L822" s="4">
        <f>C822+epsilon*$K822</f>
        <v>1.9009633603601663</v>
      </c>
      <c r="M822" s="4">
        <f t="shared" si="103"/>
        <v>1.9009633603601663</v>
      </c>
      <c r="N822" s="4">
        <f>$J822-(epsilon/2)*M822</f>
        <v>-0.62163385051863851</v>
      </c>
    </row>
    <row r="823" spans="1:14" x14ac:dyDescent="0.3">
      <c r="A823" s="7">
        <f>A822+epsilon</f>
        <v>8.1699999999998703</v>
      </c>
      <c r="B823" s="4">
        <f t="shared" si="104"/>
        <v>-0.62163385051863851</v>
      </c>
      <c r="C823" s="4">
        <f t="shared" si="105"/>
        <v>1.9009633603601663</v>
      </c>
      <c r="D823" s="4">
        <f t="shared" si="98"/>
        <v>1.8068308487159077</v>
      </c>
      <c r="E823" s="4">
        <f t="shared" si="99"/>
        <v>0.1932143220553145</v>
      </c>
      <c r="F823" s="4">
        <f t="shared" si="100"/>
        <v>2.0000451707712221</v>
      </c>
      <c r="H823" s="8">
        <f>A823+epsilon/2</f>
        <v>8.174999999999871</v>
      </c>
      <c r="I823" s="4">
        <f t="shared" si="101"/>
        <v>1.9009633603601663</v>
      </c>
      <c r="J823" s="4">
        <f>$B823-(epsilon/2)*$I823</f>
        <v>-0.63113866732043933</v>
      </c>
      <c r="K823" s="4">
        <f t="shared" si="102"/>
        <v>-0.63113866732043933</v>
      </c>
      <c r="L823" s="4">
        <f>C823+epsilon*$K823</f>
        <v>1.894651973686962</v>
      </c>
      <c r="M823" s="4">
        <f t="shared" si="103"/>
        <v>1.894651973686962</v>
      </c>
      <c r="N823" s="4">
        <f>$J823-(epsilon/2)*M823</f>
        <v>-0.64061192718887416</v>
      </c>
    </row>
    <row r="824" spans="1:14" x14ac:dyDescent="0.3">
      <c r="A824" s="7">
        <f>A823+epsilon</f>
        <v>8.17999999999987</v>
      </c>
      <c r="B824" s="4">
        <f t="shared" si="104"/>
        <v>-0.64061192718887416</v>
      </c>
      <c r="C824" s="4">
        <f t="shared" si="105"/>
        <v>1.894651973686962</v>
      </c>
      <c r="D824" s="4">
        <f t="shared" si="98"/>
        <v>1.7948530506979503</v>
      </c>
      <c r="E824" s="4">
        <f t="shared" si="99"/>
        <v>0.2051918206283217</v>
      </c>
      <c r="F824" s="4">
        <f t="shared" si="100"/>
        <v>2.000044871326272</v>
      </c>
      <c r="H824" s="8">
        <f>A824+epsilon/2</f>
        <v>8.1849999999998708</v>
      </c>
      <c r="I824" s="4">
        <f t="shared" si="101"/>
        <v>1.894651973686962</v>
      </c>
      <c r="J824" s="4">
        <f>$B824-(epsilon/2)*$I824</f>
        <v>-0.650085187057309</v>
      </c>
      <c r="K824" s="4">
        <f t="shared" si="102"/>
        <v>-0.650085187057309</v>
      </c>
      <c r="L824" s="4">
        <f>C824+epsilon*$K824</f>
        <v>1.8881511218163889</v>
      </c>
      <c r="M824" s="4">
        <f t="shared" si="103"/>
        <v>1.8881511218163889</v>
      </c>
      <c r="N824" s="4">
        <f>$J824-(epsilon/2)*M824</f>
        <v>-0.65952594266639097</v>
      </c>
    </row>
    <row r="825" spans="1:14" x14ac:dyDescent="0.3">
      <c r="A825" s="7">
        <f>A824+epsilon</f>
        <v>8.1899999999998698</v>
      </c>
      <c r="B825" s="4">
        <f t="shared" si="104"/>
        <v>-0.65952594266639097</v>
      </c>
      <c r="C825" s="4">
        <f t="shared" si="105"/>
        <v>1.8881511218163889</v>
      </c>
      <c r="D825" s="4">
        <f t="shared" si="98"/>
        <v>1.782557329408244</v>
      </c>
      <c r="E825" s="4">
        <f t="shared" si="99"/>
        <v>0.21748723452499583</v>
      </c>
      <c r="F825" s="4">
        <f t="shared" si="100"/>
        <v>2.0000445639332396</v>
      </c>
      <c r="H825" s="8">
        <f>A825+epsilon/2</f>
        <v>8.1949999999998706</v>
      </c>
      <c r="I825" s="4">
        <f t="shared" si="101"/>
        <v>1.8881511218163889</v>
      </c>
      <c r="J825" s="4">
        <f>$B825-(epsilon/2)*$I825</f>
        <v>-0.66896669827547295</v>
      </c>
      <c r="K825" s="4">
        <f t="shared" si="102"/>
        <v>-0.66896669827547295</v>
      </c>
      <c r="L825" s="4">
        <f>C825+epsilon*$K825</f>
        <v>1.8814614548336341</v>
      </c>
      <c r="M825" s="4">
        <f t="shared" si="103"/>
        <v>1.8814614548336341</v>
      </c>
      <c r="N825" s="4">
        <f>$J825-(epsilon/2)*M825</f>
        <v>-0.67837400554964111</v>
      </c>
    </row>
    <row r="826" spans="1:14" x14ac:dyDescent="0.3">
      <c r="A826" s="7">
        <f>A825+epsilon</f>
        <v>8.1999999999998696</v>
      </c>
      <c r="B826" s="4">
        <f t="shared" si="104"/>
        <v>-0.67837400554964111</v>
      </c>
      <c r="C826" s="4">
        <f t="shared" si="105"/>
        <v>1.8814614548336341</v>
      </c>
      <c r="D826" s="4">
        <f t="shared" si="98"/>
        <v>1.7699486030123475</v>
      </c>
      <c r="E826" s="4">
        <f t="shared" si="99"/>
        <v>0.23009564570273225</v>
      </c>
      <c r="F826" s="4">
        <f t="shared" si="100"/>
        <v>2.0000442487150796</v>
      </c>
      <c r="H826" s="8">
        <f>A826+epsilon/2</f>
        <v>8.2049999999998704</v>
      </c>
      <c r="I826" s="4">
        <f t="shared" si="101"/>
        <v>1.8814614548336341</v>
      </c>
      <c r="J826" s="4">
        <f>$B826-(epsilon/2)*$I826</f>
        <v>-0.68778131282380928</v>
      </c>
      <c r="K826" s="4">
        <f t="shared" si="102"/>
        <v>-0.68778131282380928</v>
      </c>
      <c r="L826" s="4">
        <f>C826+epsilon*$K826</f>
        <v>1.874583641705396</v>
      </c>
      <c r="M826" s="4">
        <f t="shared" si="103"/>
        <v>1.874583641705396</v>
      </c>
      <c r="N826" s="4">
        <f>$J826-(epsilon/2)*M826</f>
        <v>-0.6971542310323362</v>
      </c>
    </row>
    <row r="827" spans="1:14" x14ac:dyDescent="0.3">
      <c r="A827" s="7">
        <f>A826+epsilon</f>
        <v>8.2099999999998694</v>
      </c>
      <c r="B827" s="4">
        <f t="shared" si="104"/>
        <v>-0.6971542310323362</v>
      </c>
      <c r="C827" s="4">
        <f t="shared" si="105"/>
        <v>1.874583641705396</v>
      </c>
      <c r="D827" s="4">
        <f t="shared" si="98"/>
        <v>1.7570319148747324</v>
      </c>
      <c r="E827" s="4">
        <f t="shared" si="99"/>
        <v>0.24301201092314401</v>
      </c>
      <c r="F827" s="4">
        <f t="shared" si="100"/>
        <v>2.0000439257978764</v>
      </c>
      <c r="H827" s="8">
        <f>A827+epsilon/2</f>
        <v>8.2149999999998702</v>
      </c>
      <c r="I827" s="4">
        <f t="shared" si="101"/>
        <v>1.874583641705396</v>
      </c>
      <c r="J827" s="4">
        <f>$B827-(epsilon/2)*$I827</f>
        <v>-0.70652714924086313</v>
      </c>
      <c r="K827" s="4">
        <f t="shared" si="102"/>
        <v>-0.70652714924086313</v>
      </c>
      <c r="L827" s="4">
        <f>C827+epsilon*$K827</f>
        <v>1.8675183702129874</v>
      </c>
      <c r="M827" s="4">
        <f t="shared" si="103"/>
        <v>1.8675183702129874</v>
      </c>
      <c r="N827" s="4">
        <f>$J827-(epsilon/2)*M827</f>
        <v>-0.7158647410919281</v>
      </c>
    </row>
    <row r="828" spans="1:14" x14ac:dyDescent="0.3">
      <c r="A828" s="7">
        <f>A827+epsilon</f>
        <v>8.2199999999998692</v>
      </c>
      <c r="B828" s="4">
        <f t="shared" si="104"/>
        <v>-0.7158647410919281</v>
      </c>
      <c r="C828" s="4">
        <f t="shared" si="105"/>
        <v>1.8675183702129874</v>
      </c>
      <c r="D828" s="4">
        <f t="shared" si="98"/>
        <v>1.7438124315414862</v>
      </c>
      <c r="E828" s="4">
        <f t="shared" si="99"/>
        <v>0.2562311637693066</v>
      </c>
      <c r="F828" s="4">
        <f t="shared" si="100"/>
        <v>2.0000435953107929</v>
      </c>
      <c r="H828" s="8">
        <f>A828+epsilon/2</f>
        <v>8.22499999999987</v>
      </c>
      <c r="I828" s="4">
        <f t="shared" si="101"/>
        <v>1.8675183702129874</v>
      </c>
      <c r="J828" s="4">
        <f>$B828-(epsilon/2)*$I828</f>
        <v>-0.72520233294299308</v>
      </c>
      <c r="K828" s="4">
        <f t="shared" si="102"/>
        <v>-0.72520233294299308</v>
      </c>
      <c r="L828" s="4">
        <f>C828+epsilon*$K828</f>
        <v>1.8602663468835574</v>
      </c>
      <c r="M828" s="4">
        <f t="shared" si="103"/>
        <v>1.8602663468835574</v>
      </c>
      <c r="N828" s="4">
        <f>$J828-(epsilon/2)*M828</f>
        <v>-0.73450366467741091</v>
      </c>
    </row>
    <row r="829" spans="1:14" x14ac:dyDescent="0.3">
      <c r="A829" s="7">
        <f>A828+epsilon</f>
        <v>8.229999999999869</v>
      </c>
      <c r="B829" s="4">
        <f t="shared" si="104"/>
        <v>-0.73450366467741091</v>
      </c>
      <c r="C829" s="4">
        <f t="shared" si="105"/>
        <v>1.8602663468835574</v>
      </c>
      <c r="D829" s="4">
        <f t="shared" si="98"/>
        <v>1.7302954406737481</v>
      </c>
      <c r="E829" s="4">
        <f t="shared" si="99"/>
        <v>0.26974781671227321</v>
      </c>
      <c r="F829" s="4">
        <f t="shared" si="100"/>
        <v>2.0000432573860212</v>
      </c>
      <c r="H829" s="8">
        <f>A829+epsilon/2</f>
        <v>8.2349999999998698</v>
      </c>
      <c r="I829" s="4">
        <f t="shared" si="101"/>
        <v>1.8602663468835574</v>
      </c>
      <c r="J829" s="4">
        <f>$B829-(epsilon/2)*$I829</f>
        <v>-0.74380499641182873</v>
      </c>
      <c r="K829" s="4">
        <f t="shared" si="102"/>
        <v>-0.74380499641182873</v>
      </c>
      <c r="L829" s="4">
        <f>C829+epsilon*$K829</f>
        <v>1.8528282969194392</v>
      </c>
      <c r="M829" s="4">
        <f t="shared" si="103"/>
        <v>1.8528282969194392</v>
      </c>
      <c r="N829" s="4">
        <f>$J829-(epsilon/2)*M829</f>
        <v>-0.75306913789642593</v>
      </c>
    </row>
    <row r="830" spans="1:14" x14ac:dyDescent="0.3">
      <c r="A830" s="7">
        <f>A829+epsilon</f>
        <v>8.2399999999998688</v>
      </c>
      <c r="B830" s="4">
        <f t="shared" si="104"/>
        <v>-0.75306913789642593</v>
      </c>
      <c r="C830" s="4">
        <f t="shared" si="105"/>
        <v>1.8528282969194392</v>
      </c>
      <c r="D830" s="4">
        <f t="shared" si="98"/>
        <v>1.7164863489326947</v>
      </c>
      <c r="E830" s="4">
        <f t="shared" si="99"/>
        <v>0.28355656322603306</v>
      </c>
      <c r="F830" s="4">
        <f t="shared" si="100"/>
        <v>2.0000429121587278</v>
      </c>
      <c r="H830" s="8">
        <f>A830+epsilon/2</f>
        <v>8.2449999999998695</v>
      </c>
      <c r="I830" s="4">
        <f t="shared" si="101"/>
        <v>1.8528282969194392</v>
      </c>
      <c r="J830" s="4">
        <f>$B830-(epsilon/2)*$I830</f>
        <v>-0.76233327938102313</v>
      </c>
      <c r="K830" s="4">
        <f t="shared" si="102"/>
        <v>-0.76233327938102313</v>
      </c>
      <c r="L830" s="4">
        <f>C830+epsilon*$K830</f>
        <v>1.845204964125629</v>
      </c>
      <c r="M830" s="4">
        <f t="shared" si="103"/>
        <v>1.845204964125629</v>
      </c>
      <c r="N830" s="4">
        <f>$J830-(epsilon/2)*M830</f>
        <v>-0.77155930420165131</v>
      </c>
    </row>
    <row r="831" spans="1:14" x14ac:dyDescent="0.3">
      <c r="A831" s="7">
        <f>A830+epsilon</f>
        <v>8.2499999999998685</v>
      </c>
      <c r="B831" s="4">
        <f t="shared" si="104"/>
        <v>-0.77155930420165131</v>
      </c>
      <c r="C831" s="4">
        <f t="shared" si="105"/>
        <v>1.845204964125629</v>
      </c>
      <c r="D831" s="4">
        <f t="shared" si="98"/>
        <v>1.7023906798169319</v>
      </c>
      <c r="E831" s="4">
        <f t="shared" si="99"/>
        <v>0.29765187995006814</v>
      </c>
      <c r="F831" s="4">
        <f t="shared" si="100"/>
        <v>2.000042559767</v>
      </c>
      <c r="H831" s="8">
        <f>A831+epsilon/2</f>
        <v>8.2549999999998693</v>
      </c>
      <c r="I831" s="4">
        <f t="shared" si="101"/>
        <v>1.845204964125629</v>
      </c>
      <c r="J831" s="4">
        <f>$B831-(epsilon/2)*$I831</f>
        <v>-0.78078532902227948</v>
      </c>
      <c r="K831" s="4">
        <f t="shared" si="102"/>
        <v>-0.78078532902227948</v>
      </c>
      <c r="L831" s="4">
        <f>C831+epsilon*$K831</f>
        <v>1.8373971108354061</v>
      </c>
      <c r="M831" s="4">
        <f t="shared" si="103"/>
        <v>1.8373971108354061</v>
      </c>
      <c r="N831" s="4">
        <f>$J831-(epsilon/2)*M831</f>
        <v>-0.78997231457645656</v>
      </c>
    </row>
    <row r="832" spans="1:14" x14ac:dyDescent="0.3">
      <c r="A832" s="7">
        <f>A831+epsilon</f>
        <v>8.2599999999998683</v>
      </c>
      <c r="B832" s="4">
        <f t="shared" si="104"/>
        <v>-0.78997231457645656</v>
      </c>
      <c r="C832" s="4">
        <f t="shared" si="105"/>
        <v>1.8373971108354061</v>
      </c>
      <c r="D832" s="4">
        <f t="shared" si="98"/>
        <v>1.6880140714531489</v>
      </c>
      <c r="E832" s="4">
        <f t="shared" si="99"/>
        <v>0.31202812889864201</v>
      </c>
      <c r="F832" s="4">
        <f t="shared" si="100"/>
        <v>2.0000422003517908</v>
      </c>
      <c r="H832" s="8">
        <f>A832+epsilon/2</f>
        <v>8.2649999999998691</v>
      </c>
      <c r="I832" s="4">
        <f t="shared" si="101"/>
        <v>1.8373971108354061</v>
      </c>
      <c r="J832" s="4">
        <f>$B832-(epsilon/2)*$I832</f>
        <v>-0.79915930013063363</v>
      </c>
      <c r="K832" s="4">
        <f t="shared" si="102"/>
        <v>-0.79915930013063363</v>
      </c>
      <c r="L832" s="4">
        <f>C832+epsilon*$K832</f>
        <v>1.8294055178340998</v>
      </c>
      <c r="M832" s="4">
        <f t="shared" si="103"/>
        <v>1.8294055178340998</v>
      </c>
      <c r="N832" s="4">
        <f>$J832-(epsilon/2)*M832</f>
        <v>-0.80830632771980415</v>
      </c>
    </row>
    <row r="833" spans="1:14" x14ac:dyDescent="0.3">
      <c r="A833" s="7">
        <f>A832+epsilon</f>
        <v>8.2699999999998681</v>
      </c>
      <c r="B833" s="4">
        <f t="shared" si="104"/>
        <v>-0.80830632771980415</v>
      </c>
      <c r="C833" s="4">
        <f t="shared" si="105"/>
        <v>1.8294055178340998</v>
      </c>
      <c r="D833" s="4">
        <f t="shared" si="98"/>
        <v>1.6733622743409253</v>
      </c>
      <c r="E833" s="4">
        <f t="shared" si="99"/>
        <v>0.32667955971593771</v>
      </c>
      <c r="F833" s="4">
        <f t="shared" si="100"/>
        <v>2.0000418340568631</v>
      </c>
      <c r="H833" s="8">
        <f>A833+epsilon/2</f>
        <v>8.2749999999998689</v>
      </c>
      <c r="I833" s="4">
        <f t="shared" si="101"/>
        <v>1.8294055178340998</v>
      </c>
      <c r="J833" s="4">
        <f>$B833-(epsilon/2)*$I833</f>
        <v>-0.81745335530897467</v>
      </c>
      <c r="K833" s="4">
        <f t="shared" si="102"/>
        <v>-0.81745335530897467</v>
      </c>
      <c r="L833" s="4">
        <f>C833+epsilon*$K833</f>
        <v>1.8212309842810099</v>
      </c>
      <c r="M833" s="4">
        <f t="shared" si="103"/>
        <v>1.8212309842810099</v>
      </c>
      <c r="N833" s="4">
        <f>$J833-(epsilon/2)*M833</f>
        <v>-0.82655951023037977</v>
      </c>
    </row>
    <row r="834" spans="1:14" x14ac:dyDescent="0.3">
      <c r="A834" s="7">
        <f>A833+epsilon</f>
        <v>8.2799999999998679</v>
      </c>
      <c r="B834" s="4">
        <f t="shared" si="104"/>
        <v>-0.82655951023037977</v>
      </c>
      <c r="C834" s="4">
        <f t="shared" si="105"/>
        <v>1.8212309842810099</v>
      </c>
      <c r="D834" s="4">
        <f t="shared" si="98"/>
        <v>1.6584411490525881</v>
      </c>
      <c r="E834" s="4">
        <f t="shared" si="99"/>
        <v>0.34160031197614266</v>
      </c>
      <c r="F834" s="4">
        <f t="shared" si="100"/>
        <v>2.0000414610287307</v>
      </c>
      <c r="H834" s="8">
        <f>A834+epsilon/2</f>
        <v>8.2849999999998687</v>
      </c>
      <c r="I834" s="4">
        <f t="shared" si="101"/>
        <v>1.8212309842810099</v>
      </c>
      <c r="J834" s="4">
        <f>$B834-(epsilon/2)*$I834</f>
        <v>-0.83566566515178486</v>
      </c>
      <c r="K834" s="4">
        <f t="shared" si="102"/>
        <v>-0.83566566515178486</v>
      </c>
      <c r="L834" s="4">
        <f>C834+epsilon*$K834</f>
        <v>1.8128743276294921</v>
      </c>
      <c r="M834" s="4">
        <f t="shared" si="103"/>
        <v>1.8128743276294921</v>
      </c>
      <c r="N834" s="4">
        <f>$J834-(epsilon/2)*M834</f>
        <v>-0.8447300367899323</v>
      </c>
    </row>
    <row r="835" spans="1:14" x14ac:dyDescent="0.3">
      <c r="A835" s="7">
        <f>A834+epsilon</f>
        <v>8.2899999999998677</v>
      </c>
      <c r="B835" s="4">
        <f t="shared" si="104"/>
        <v>-0.8447300367899323</v>
      </c>
      <c r="C835" s="4">
        <f t="shared" si="105"/>
        <v>1.8128743276294921</v>
      </c>
      <c r="D835" s="4">
        <f t="shared" si="98"/>
        <v>1.6432566638890416</v>
      </c>
      <c r="E835" s="4">
        <f t="shared" si="99"/>
        <v>0.35678441752756018</v>
      </c>
      <c r="F835" s="4">
        <f t="shared" si="100"/>
        <v>2.0000410814166019</v>
      </c>
      <c r="H835" s="8">
        <f>A835+epsilon/2</f>
        <v>8.2949999999998685</v>
      </c>
      <c r="I835" s="4">
        <f t="shared" si="101"/>
        <v>1.8128743276294921</v>
      </c>
      <c r="J835" s="4">
        <f>$B835-(epsilon/2)*$I835</f>
        <v>-0.85379440842807974</v>
      </c>
      <c r="K835" s="4">
        <f t="shared" si="102"/>
        <v>-0.85379440842807974</v>
      </c>
      <c r="L835" s="4">
        <f>C835+epsilon*$K835</f>
        <v>1.8043363835452113</v>
      </c>
      <c r="M835" s="4">
        <f t="shared" si="103"/>
        <v>1.8043363835452113</v>
      </c>
      <c r="N835" s="4">
        <f>$J835-(epsilon/2)*M835</f>
        <v>-0.86281609034580575</v>
      </c>
    </row>
    <row r="836" spans="1:14" x14ac:dyDescent="0.3">
      <c r="A836" s="7">
        <f>A835+epsilon</f>
        <v>8.2999999999998675</v>
      </c>
      <c r="B836" s="4">
        <f t="shared" si="104"/>
        <v>-0.86281609034580575</v>
      </c>
      <c r="C836" s="4">
        <f t="shared" si="105"/>
        <v>1.8043363835452113</v>
      </c>
      <c r="D836" s="4">
        <f t="shared" si="98"/>
        <v>1.627814892492506</v>
      </c>
      <c r="E836" s="4">
        <f t="shared" si="99"/>
        <v>0.37222580287981083</v>
      </c>
      <c r="F836" s="4">
        <f t="shared" si="100"/>
        <v>2.0000406953723169</v>
      </c>
      <c r="H836" s="8">
        <f>A836+epsilon/2</f>
        <v>8.3049999999998683</v>
      </c>
      <c r="I836" s="4">
        <f t="shared" si="101"/>
        <v>1.8043363835452113</v>
      </c>
      <c r="J836" s="4">
        <f>$B836-(epsilon/2)*$I836</f>
        <v>-0.87183777226353176</v>
      </c>
      <c r="K836" s="4">
        <f t="shared" si="102"/>
        <v>-0.87183777226353176</v>
      </c>
      <c r="L836" s="4">
        <f>C836+epsilon*$K836</f>
        <v>1.7956180058225759</v>
      </c>
      <c r="M836" s="4">
        <f t="shared" si="103"/>
        <v>1.7956180058225759</v>
      </c>
      <c r="N836" s="4">
        <f>$J836-(epsilon/2)*M836</f>
        <v>-0.88081586229264464</v>
      </c>
    </row>
    <row r="837" spans="1:14" x14ac:dyDescent="0.3">
      <c r="A837" s="7">
        <f>A836+epsilon</f>
        <v>8.3099999999998673</v>
      </c>
      <c r="B837" s="4">
        <f t="shared" si="104"/>
        <v>-0.88081586229264464</v>
      </c>
      <c r="C837" s="4">
        <f t="shared" si="105"/>
        <v>1.7956180058225759</v>
      </c>
      <c r="D837" s="4">
        <f t="shared" si="98"/>
        <v>1.6121220114171222</v>
      </c>
      <c r="E837" s="4">
        <f t="shared" si="99"/>
        <v>0.38791829163316754</v>
      </c>
      <c r="F837" s="4">
        <f t="shared" si="100"/>
        <v>2.0000403030502896</v>
      </c>
      <c r="H837" s="8">
        <f>A837+epsilon/2</f>
        <v>8.3149999999998681</v>
      </c>
      <c r="I837" s="4">
        <f t="shared" si="101"/>
        <v>1.7956180058225759</v>
      </c>
      <c r="J837" s="4">
        <f>$B837-(epsilon/2)*$I837</f>
        <v>-0.88979395232175751</v>
      </c>
      <c r="K837" s="4">
        <f t="shared" si="102"/>
        <v>-0.88979395232175751</v>
      </c>
      <c r="L837" s="4">
        <f>C837+epsilon*$K837</f>
        <v>1.7867200662993583</v>
      </c>
      <c r="M837" s="4">
        <f t="shared" si="103"/>
        <v>1.7867200662993583</v>
      </c>
      <c r="N837" s="4">
        <f>$J837-(epsilon/2)*M837</f>
        <v>-0.89872755265325432</v>
      </c>
    </row>
    <row r="838" spans="1:14" x14ac:dyDescent="0.3">
      <c r="A838" s="7">
        <f>A837+epsilon</f>
        <v>8.3199999999998671</v>
      </c>
      <c r="B838" s="4">
        <f t="shared" si="104"/>
        <v>-0.89872755265325432</v>
      </c>
      <c r="C838" s="4">
        <f t="shared" si="105"/>
        <v>1.7867200662993583</v>
      </c>
      <c r="D838" s="4">
        <f t="shared" si="98"/>
        <v>1.5961842976583918</v>
      </c>
      <c r="E838" s="4">
        <f t="shared" si="99"/>
        <v>0.40385560694905404</v>
      </c>
      <c r="F838" s="4">
        <f t="shared" si="100"/>
        <v>2.000039904607446</v>
      </c>
      <c r="H838" s="8">
        <f>A838+epsilon/2</f>
        <v>8.3249999999998678</v>
      </c>
      <c r="I838" s="4">
        <f t="shared" si="101"/>
        <v>1.7867200662993583</v>
      </c>
      <c r="J838" s="4">
        <f>$B838-(epsilon/2)*$I838</f>
        <v>-0.90766115298475114</v>
      </c>
      <c r="K838" s="4">
        <f t="shared" si="102"/>
        <v>-0.90766115298475114</v>
      </c>
      <c r="L838" s="4">
        <f>C838+epsilon*$K838</f>
        <v>1.7776434547695108</v>
      </c>
      <c r="M838" s="4">
        <f t="shared" si="103"/>
        <v>1.7776434547695108</v>
      </c>
      <c r="N838" s="4">
        <f>$J838-(epsilon/2)*M838</f>
        <v>-0.91654937025859873</v>
      </c>
    </row>
    <row r="839" spans="1:14" x14ac:dyDescent="0.3">
      <c r="A839" s="7">
        <f>A838+epsilon</f>
        <v>8.3299999999998668</v>
      </c>
      <c r="B839" s="4">
        <f t="shared" si="104"/>
        <v>-0.91654937025859873</v>
      </c>
      <c r="C839" s="4">
        <f t="shared" si="105"/>
        <v>1.7776434547695108</v>
      </c>
      <c r="D839" s="4">
        <f t="shared" ref="D839:D902" si="106">0.5*$C839^2</f>
        <v>1.5800081261424408</v>
      </c>
      <c r="E839" s="4">
        <f t="shared" ref="E839:E902" si="107">0.5*$B839^2</f>
        <v>0.42003137406071694</v>
      </c>
      <c r="F839" s="4">
        <f t="shared" ref="F839:F902" si="108">D839+E839</f>
        <v>2.0000395002031577</v>
      </c>
      <c r="H839" s="8">
        <f>A839+epsilon/2</f>
        <v>8.3349999999998676</v>
      </c>
      <c r="I839" s="4">
        <f t="shared" ref="I839:I902" si="109">$C839</f>
        <v>1.7776434547695108</v>
      </c>
      <c r="J839" s="4">
        <f>$B839-(epsilon/2)*$I839</f>
        <v>-0.92543758753244632</v>
      </c>
      <c r="K839" s="4">
        <f t="shared" ref="K839:K902" si="110">$J839</f>
        <v>-0.92543758753244632</v>
      </c>
      <c r="L839" s="4">
        <f>C839+epsilon*$K839</f>
        <v>1.7683890788941863</v>
      </c>
      <c r="M839" s="4">
        <f t="shared" ref="M839:M902" si="111">$L839</f>
        <v>1.7683890788941863</v>
      </c>
      <c r="N839" s="4">
        <f>$J839-(epsilon/2)*M839</f>
        <v>-0.93427953292691723</v>
      </c>
    </row>
    <row r="840" spans="1:14" x14ac:dyDescent="0.3">
      <c r="A840" s="7">
        <f>A839+epsilon</f>
        <v>8.3399999999998666</v>
      </c>
      <c r="B840" s="4">
        <f t="shared" si="104"/>
        <v>-0.93427953292691723</v>
      </c>
      <c r="C840" s="4">
        <f t="shared" si="105"/>
        <v>1.7683890788941863</v>
      </c>
      <c r="D840" s="4">
        <f t="shared" si="106"/>
        <v>1.5635999671761143</v>
      </c>
      <c r="E840" s="4">
        <f t="shared" si="107"/>
        <v>0.43643912282306929</v>
      </c>
      <c r="F840" s="4">
        <f t="shared" si="108"/>
        <v>2.0000390899991833</v>
      </c>
      <c r="H840" s="8">
        <f>A840+epsilon/2</f>
        <v>8.3449999999998674</v>
      </c>
      <c r="I840" s="4">
        <f t="shared" si="109"/>
        <v>1.7683890788941863</v>
      </c>
      <c r="J840" s="4">
        <f>$B840-(epsilon/2)*$I840</f>
        <v>-0.94312147832138815</v>
      </c>
      <c r="K840" s="4">
        <f t="shared" si="110"/>
        <v>-0.94312147832138815</v>
      </c>
      <c r="L840" s="4">
        <f>C840+epsilon*$K840</f>
        <v>1.7589578641109724</v>
      </c>
      <c r="M840" s="4">
        <f t="shared" si="111"/>
        <v>1.7589578641109724</v>
      </c>
      <c r="N840" s="4">
        <f>$J840-(epsilon/2)*M840</f>
        <v>-0.95191626764194304</v>
      </c>
    </row>
    <row r="841" spans="1:14" x14ac:dyDescent="0.3">
      <c r="A841" s="7">
        <f>A840+epsilon</f>
        <v>8.3499999999998664</v>
      </c>
      <c r="B841" s="4">
        <f t="shared" si="104"/>
        <v>-0.95191626764194304</v>
      </c>
      <c r="C841" s="4">
        <f t="shared" si="105"/>
        <v>1.7589578641109724</v>
      </c>
      <c r="D841" s="4">
        <f t="shared" si="106"/>
        <v>1.5469663838589172</v>
      </c>
      <c r="E841" s="4">
        <f t="shared" si="107"/>
        <v>0.45307229030068369</v>
      </c>
      <c r="F841" s="4">
        <f t="shared" si="108"/>
        <v>2.000038674159601</v>
      </c>
      <c r="H841" s="8">
        <f>A841+epsilon/2</f>
        <v>8.3549999999998672</v>
      </c>
      <c r="I841" s="4">
        <f t="shared" si="109"/>
        <v>1.7589578641109724</v>
      </c>
      <c r="J841" s="4">
        <f>$B841-(epsilon/2)*$I841</f>
        <v>-0.96071105696249792</v>
      </c>
      <c r="K841" s="4">
        <f t="shared" si="110"/>
        <v>-0.96071105696249792</v>
      </c>
      <c r="L841" s="4">
        <f>C841+epsilon*$K841</f>
        <v>1.7493507535413475</v>
      </c>
      <c r="M841" s="4">
        <f t="shared" si="111"/>
        <v>1.7493507535413475</v>
      </c>
      <c r="N841" s="4">
        <f>$J841-(epsilon/2)*M841</f>
        <v>-0.96945781073020465</v>
      </c>
    </row>
    <row r="842" spans="1:14" x14ac:dyDescent="0.3">
      <c r="A842" s="7">
        <f>A841+epsilon</f>
        <v>8.3599999999998662</v>
      </c>
      <c r="B842" s="4">
        <f t="shared" si="104"/>
        <v>-0.96945781073020465</v>
      </c>
      <c r="C842" s="4">
        <f t="shared" si="105"/>
        <v>1.7493507535413475</v>
      </c>
      <c r="D842" s="4">
        <f t="shared" si="106"/>
        <v>1.5301140294578401</v>
      </c>
      <c r="E842" s="4">
        <f t="shared" si="107"/>
        <v>0.46992422339290063</v>
      </c>
      <c r="F842" s="4">
        <f t="shared" si="108"/>
        <v>2.0000382528507408</v>
      </c>
      <c r="H842" s="8">
        <f>A842+epsilon/2</f>
        <v>8.364999999999867</v>
      </c>
      <c r="I842" s="4">
        <f t="shared" si="109"/>
        <v>1.7493507535413475</v>
      </c>
      <c r="J842" s="4">
        <f>$B842-(epsilon/2)*$I842</f>
        <v>-0.97820456449791138</v>
      </c>
      <c r="K842" s="4">
        <f t="shared" si="110"/>
        <v>-0.97820456449791138</v>
      </c>
      <c r="L842" s="4">
        <f>C842+epsilon*$K842</f>
        <v>1.7395687078963684</v>
      </c>
      <c r="M842" s="4">
        <f t="shared" si="111"/>
        <v>1.7395687078963684</v>
      </c>
      <c r="N842" s="4">
        <f>$J842-(epsilon/2)*M842</f>
        <v>-0.98690240803739326</v>
      </c>
    </row>
    <row r="843" spans="1:14" x14ac:dyDescent="0.3">
      <c r="A843" s="7">
        <f>A842+epsilon</f>
        <v>8.369999999999866</v>
      </c>
      <c r="B843" s="4">
        <f t="shared" si="104"/>
        <v>-0.98690240803739326</v>
      </c>
      <c r="C843" s="4">
        <f t="shared" si="105"/>
        <v>1.7395687078963684</v>
      </c>
      <c r="D843" s="4">
        <f t="shared" si="106"/>
        <v>1.5130496447461204</v>
      </c>
      <c r="E843" s="4">
        <f t="shared" si="107"/>
        <v>0.48698818149500273</v>
      </c>
      <c r="F843" s="4">
        <f t="shared" si="108"/>
        <v>2.0000378262411229</v>
      </c>
      <c r="H843" s="8">
        <f>A843+epsilon/2</f>
        <v>8.3749999999998668</v>
      </c>
      <c r="I843" s="4">
        <f t="shared" si="109"/>
        <v>1.7395687078963684</v>
      </c>
      <c r="J843" s="4">
        <f>$B843-(epsilon/2)*$I843</f>
        <v>-0.99560025157687515</v>
      </c>
      <c r="K843" s="4">
        <f t="shared" si="110"/>
        <v>-0.99560025157687515</v>
      </c>
      <c r="L843" s="4">
        <f>C843+epsilon*$K843</f>
        <v>1.7296127053805996</v>
      </c>
      <c r="M843" s="4">
        <f t="shared" si="111"/>
        <v>1.7296127053805996</v>
      </c>
      <c r="N843" s="4">
        <f>$J843-(epsilon/2)*M843</f>
        <v>-1.0042483151037782</v>
      </c>
    </row>
    <row r="844" spans="1:14" x14ac:dyDescent="0.3">
      <c r="A844" s="7">
        <f>A843+epsilon</f>
        <v>8.3799999999998658</v>
      </c>
      <c r="B844" s="4">
        <f t="shared" si="104"/>
        <v>-1.0042483151037782</v>
      </c>
      <c r="C844" s="4">
        <f t="shared" si="105"/>
        <v>1.7296127053805996</v>
      </c>
      <c r="D844" s="4">
        <f t="shared" si="106"/>
        <v>1.4957800553069984</v>
      </c>
      <c r="E844" s="4">
        <f t="shared" si="107"/>
        <v>0.50425733919438875</v>
      </c>
      <c r="F844" s="4">
        <f t="shared" si="108"/>
        <v>2.000037394501387</v>
      </c>
      <c r="H844" s="8">
        <f>A844+epsilon/2</f>
        <v>8.3849999999998666</v>
      </c>
      <c r="I844" s="4">
        <f t="shared" si="109"/>
        <v>1.7296127053805996</v>
      </c>
      <c r="J844" s="4">
        <f>$B844-(epsilon/2)*$I844</f>
        <v>-1.0128963786306813</v>
      </c>
      <c r="K844" s="4">
        <f t="shared" si="110"/>
        <v>-1.0128963786306813</v>
      </c>
      <c r="L844" s="4">
        <f>C844+epsilon*$K844</f>
        <v>1.7194837415942927</v>
      </c>
      <c r="M844" s="4">
        <f t="shared" si="111"/>
        <v>1.7194837415942927</v>
      </c>
      <c r="N844" s="4">
        <f>$J844-(epsilon/2)*M844</f>
        <v>-1.0214937973386526</v>
      </c>
    </row>
    <row r="845" spans="1:14" x14ac:dyDescent="0.3">
      <c r="A845" s="7">
        <f>A844+epsilon</f>
        <v>8.3899999999998656</v>
      </c>
      <c r="B845" s="4">
        <f t="shared" si="104"/>
        <v>-1.0214937973386526</v>
      </c>
      <c r="C845" s="4">
        <f t="shared" si="105"/>
        <v>1.7194837415942927</v>
      </c>
      <c r="D845" s="4">
        <f t="shared" si="106"/>
        <v>1.4783121688035543</v>
      </c>
      <c r="E845" s="4">
        <f t="shared" si="107"/>
        <v>0.52172478900067021</v>
      </c>
      <c r="F845" s="4">
        <f t="shared" si="108"/>
        <v>2.0000369578042245</v>
      </c>
      <c r="H845" s="8">
        <f>A845+epsilon/2</f>
        <v>8.3949999999998663</v>
      </c>
      <c r="I845" s="4">
        <f t="shared" si="109"/>
        <v>1.7194837415942927</v>
      </c>
      <c r="J845" s="4">
        <f>$B845-(epsilon/2)*$I845</f>
        <v>-1.030091216046624</v>
      </c>
      <c r="K845" s="4">
        <f t="shared" si="110"/>
        <v>-1.030091216046624</v>
      </c>
      <c r="L845" s="4">
        <f>C845+epsilon*$K845</f>
        <v>1.7091828294338265</v>
      </c>
      <c r="M845" s="4">
        <f t="shared" si="111"/>
        <v>1.7091828294338265</v>
      </c>
      <c r="N845" s="4">
        <f>$J845-(epsilon/2)*M845</f>
        <v>-1.0386371301937931</v>
      </c>
    </row>
    <row r="846" spans="1:14" x14ac:dyDescent="0.3">
      <c r="A846" s="7">
        <f>A845+epsilon</f>
        <v>8.3999999999998654</v>
      </c>
      <c r="B846" s="4">
        <f t="shared" si="104"/>
        <v>-1.0386371301937931</v>
      </c>
      <c r="C846" s="4">
        <f t="shared" si="105"/>
        <v>1.7091828294338265</v>
      </c>
      <c r="D846" s="4">
        <f t="shared" si="106"/>
        <v>1.4606529722157104</v>
      </c>
      <c r="E846" s="4">
        <f t="shared" si="107"/>
        <v>0.53938354410859912</v>
      </c>
      <c r="F846" s="4">
        <f t="shared" si="108"/>
        <v>2.0000365163243097</v>
      </c>
      <c r="H846" s="8">
        <f>A846+epsilon/2</f>
        <v>8.4049999999998661</v>
      </c>
      <c r="I846" s="4">
        <f t="shared" si="109"/>
        <v>1.7091828294338265</v>
      </c>
      <c r="J846" s="4">
        <f>$B846-(epsilon/2)*$I846</f>
        <v>-1.0471830443409622</v>
      </c>
      <c r="K846" s="4">
        <f t="shared" si="110"/>
        <v>-1.0471830443409622</v>
      </c>
      <c r="L846" s="4">
        <f>C846+epsilon*$K846</f>
        <v>1.6987109989904168</v>
      </c>
      <c r="M846" s="4">
        <f t="shared" si="111"/>
        <v>1.6987109989904168</v>
      </c>
      <c r="N846" s="4">
        <f>$J846-(epsilon/2)*M846</f>
        <v>-1.0556765993359143</v>
      </c>
    </row>
    <row r="847" spans="1:14" x14ac:dyDescent="0.3">
      <c r="A847" s="7">
        <f>A846+epsilon</f>
        <v>8.4099999999998651</v>
      </c>
      <c r="B847" s="4">
        <f t="shared" si="104"/>
        <v>-1.0556765993359143</v>
      </c>
      <c r="C847" s="4">
        <f t="shared" si="105"/>
        <v>1.6987109989904168</v>
      </c>
      <c r="D847" s="4">
        <f t="shared" si="106"/>
        <v>1.4428095290455099</v>
      </c>
      <c r="E847" s="4">
        <f t="shared" si="107"/>
        <v>0.5572265411927203</v>
      </c>
      <c r="F847" s="4">
        <f t="shared" si="108"/>
        <v>2.00003607023823</v>
      </c>
      <c r="H847" s="8">
        <f>A847+epsilon/2</f>
        <v>8.4149999999998659</v>
      </c>
      <c r="I847" s="4">
        <f t="shared" si="109"/>
        <v>1.6987109989904168</v>
      </c>
      <c r="J847" s="4">
        <f>$B847-(epsilon/2)*$I847</f>
        <v>-1.0641701543308664</v>
      </c>
      <c r="K847" s="4">
        <f t="shared" si="110"/>
        <v>-1.0641701543308664</v>
      </c>
      <c r="L847" s="4">
        <f>C847+epsilon*$K847</f>
        <v>1.6880692974471081</v>
      </c>
      <c r="M847" s="4">
        <f t="shared" si="111"/>
        <v>1.6880692974471081</v>
      </c>
      <c r="N847" s="4">
        <f>$J847-(epsilon/2)*M847</f>
        <v>-1.0726105008181019</v>
      </c>
    </row>
    <row r="848" spans="1:14" x14ac:dyDescent="0.3">
      <c r="A848" s="7">
        <f>A847+epsilon</f>
        <v>8.4199999999998649</v>
      </c>
      <c r="B848" s="4">
        <f t="shared" si="104"/>
        <v>-1.0726105008181019</v>
      </c>
      <c r="C848" s="4">
        <f t="shared" si="105"/>
        <v>1.6880692974471081</v>
      </c>
      <c r="D848" s="4">
        <f t="shared" si="106"/>
        <v>1.4247889764917865</v>
      </c>
      <c r="E848" s="4">
        <f t="shared" si="107"/>
        <v>0.57524664323262975</v>
      </c>
      <c r="F848" s="4">
        <f t="shared" si="108"/>
        <v>2.0000356197244162</v>
      </c>
      <c r="H848" s="8">
        <f>A848+epsilon/2</f>
        <v>8.4249999999998657</v>
      </c>
      <c r="I848" s="4">
        <f t="shared" si="109"/>
        <v>1.6880692974471081</v>
      </c>
      <c r="J848" s="4">
        <f>$B848-(epsilon/2)*$I848</f>
        <v>-1.0810508473053375</v>
      </c>
      <c r="K848" s="4">
        <f t="shared" si="110"/>
        <v>-1.0810508473053375</v>
      </c>
      <c r="L848" s="4">
        <f>C848+epsilon*$K848</f>
        <v>1.6772587889740547</v>
      </c>
      <c r="M848" s="4">
        <f t="shared" si="111"/>
        <v>1.6772587889740547</v>
      </c>
      <c r="N848" s="4">
        <f>$J848-(epsilon/2)*M848</f>
        <v>-1.0894371412502077</v>
      </c>
    </row>
    <row r="849" spans="1:14" x14ac:dyDescent="0.3">
      <c r="A849" s="7">
        <f>A848+epsilon</f>
        <v>8.4299999999998647</v>
      </c>
      <c r="B849" s="4">
        <f t="shared" si="104"/>
        <v>-1.0894371412502077</v>
      </c>
      <c r="C849" s="4">
        <f t="shared" si="105"/>
        <v>1.6772587889740547</v>
      </c>
      <c r="D849" s="4">
        <f t="shared" si="106"/>
        <v>1.4065985225953563</v>
      </c>
      <c r="E849" s="4">
        <f t="shared" si="107"/>
        <v>0.59343664236771254</v>
      </c>
      <c r="F849" s="4">
        <f t="shared" si="108"/>
        <v>2.000035164963069</v>
      </c>
      <c r="H849" s="8">
        <f>A849+epsilon/2</f>
        <v>8.4349999999998655</v>
      </c>
      <c r="I849" s="4">
        <f t="shared" si="109"/>
        <v>1.6772587889740547</v>
      </c>
      <c r="J849" s="4">
        <f>$B849-(epsilon/2)*$I849</f>
        <v>-1.097823435195078</v>
      </c>
      <c r="K849" s="4">
        <f t="shared" si="110"/>
        <v>-1.097823435195078</v>
      </c>
      <c r="L849" s="4">
        <f>C849+epsilon*$K849</f>
        <v>1.6662805546221038</v>
      </c>
      <c r="M849" s="4">
        <f t="shared" si="111"/>
        <v>1.6662805546221038</v>
      </c>
      <c r="N849" s="4">
        <f>$J849-(epsilon/2)*M849</f>
        <v>-1.1061548379681885</v>
      </c>
    </row>
    <row r="850" spans="1:14" x14ac:dyDescent="0.3">
      <c r="A850" s="7">
        <f>A849+epsilon</f>
        <v>8.4399999999998645</v>
      </c>
      <c r="B850" s="4">
        <f t="shared" si="104"/>
        <v>-1.1061548379681885</v>
      </c>
      <c r="C850" s="4">
        <f t="shared" si="105"/>
        <v>1.6662805546221038</v>
      </c>
      <c r="D850" s="4">
        <f t="shared" si="106"/>
        <v>1.3882454433558729</v>
      </c>
      <c r="E850" s="4">
        <f t="shared" si="107"/>
        <v>0.61178926278021462</v>
      </c>
      <c r="F850" s="4">
        <f t="shared" si="108"/>
        <v>2.0000347061360877</v>
      </c>
      <c r="H850" s="8">
        <f>A850+epsilon/2</f>
        <v>8.4449999999998653</v>
      </c>
      <c r="I850" s="4">
        <f t="shared" si="109"/>
        <v>1.6662805546221038</v>
      </c>
      <c r="J850" s="4">
        <f>$B850-(epsilon/2)*$I850</f>
        <v>-1.114486240741299</v>
      </c>
      <c r="K850" s="4">
        <f t="shared" si="110"/>
        <v>-1.114486240741299</v>
      </c>
      <c r="L850" s="4">
        <f>C850+epsilon*$K850</f>
        <v>1.6551356922146907</v>
      </c>
      <c r="M850" s="4">
        <f t="shared" si="111"/>
        <v>1.6551356922146907</v>
      </c>
      <c r="N850" s="4">
        <f>$J850-(epsilon/2)*M850</f>
        <v>-1.1227619192023723</v>
      </c>
    </row>
    <row r="851" spans="1:14" x14ac:dyDescent="0.3">
      <c r="A851" s="7">
        <f>A850+epsilon</f>
        <v>8.4499999999998643</v>
      </c>
      <c r="B851" s="4">
        <f t="shared" si="104"/>
        <v>-1.1227619192023723</v>
      </c>
      <c r="C851" s="4">
        <f t="shared" si="105"/>
        <v>1.6551356922146907</v>
      </c>
      <c r="D851" s="4">
        <f t="shared" si="106"/>
        <v>1.3697370798215016</v>
      </c>
      <c r="E851" s="4">
        <f t="shared" si="107"/>
        <v>0.63029716360549726</v>
      </c>
      <c r="F851" s="4">
        <f t="shared" si="108"/>
        <v>2.0000342434269989</v>
      </c>
      <c r="H851" s="8">
        <f>A851+epsilon/2</f>
        <v>8.4549999999998651</v>
      </c>
      <c r="I851" s="4">
        <f t="shared" si="109"/>
        <v>1.6551356922146907</v>
      </c>
      <c r="J851" s="4">
        <f>$B851-(epsilon/2)*$I851</f>
        <v>-1.1310375976634457</v>
      </c>
      <c r="K851" s="4">
        <f t="shared" si="110"/>
        <v>-1.1310375976634457</v>
      </c>
      <c r="L851" s="4">
        <f>C851+epsilon*$K851</f>
        <v>1.6438253162380563</v>
      </c>
      <c r="M851" s="4">
        <f t="shared" si="111"/>
        <v>1.6438253162380563</v>
      </c>
      <c r="N851" s="4">
        <f>$J851-(epsilon/2)*M851</f>
        <v>-1.1392567242446359</v>
      </c>
    </row>
    <row r="852" spans="1:14" x14ac:dyDescent="0.3">
      <c r="A852" s="7">
        <f>A851+epsilon</f>
        <v>8.4599999999998641</v>
      </c>
      <c r="B852" s="4">
        <f t="shared" si="104"/>
        <v>-1.1392567242446359</v>
      </c>
      <c r="C852" s="4">
        <f t="shared" si="105"/>
        <v>1.6438253162380563</v>
      </c>
      <c r="D852" s="4">
        <f t="shared" si="106"/>
        <v>1.3510808351525729</v>
      </c>
      <c r="E852" s="4">
        <f t="shared" si="107"/>
        <v>0.6489529418683091</v>
      </c>
      <c r="F852" s="4">
        <f t="shared" si="108"/>
        <v>2.000033777020882</v>
      </c>
      <c r="H852" s="8">
        <f>A852+epsilon/2</f>
        <v>8.4649999999998649</v>
      </c>
      <c r="I852" s="4">
        <f t="shared" si="109"/>
        <v>1.6438253162380563</v>
      </c>
      <c r="J852" s="4">
        <f>$B852-(epsilon/2)*$I852</f>
        <v>-1.147475850825826</v>
      </c>
      <c r="K852" s="4">
        <f t="shared" si="110"/>
        <v>-1.147475850825826</v>
      </c>
      <c r="L852" s="4">
        <f>C852+epsilon*$K852</f>
        <v>1.6323505577297981</v>
      </c>
      <c r="M852" s="4">
        <f t="shared" si="111"/>
        <v>1.6323505577297981</v>
      </c>
      <c r="N852" s="4">
        <f>$J852-(epsilon/2)*M852</f>
        <v>-1.1556376036144751</v>
      </c>
    </row>
    <row r="853" spans="1:14" x14ac:dyDescent="0.3">
      <c r="A853" s="7">
        <f>A852+epsilon</f>
        <v>8.4699999999998639</v>
      </c>
      <c r="B853" s="4">
        <f t="shared" si="104"/>
        <v>-1.1556376036144751</v>
      </c>
      <c r="C853" s="4">
        <f t="shared" si="105"/>
        <v>1.6323505577297981</v>
      </c>
      <c r="D853" s="4">
        <f t="shared" si="106"/>
        <v>1.3322841716603915</v>
      </c>
      <c r="E853" s="4">
        <f t="shared" si="107"/>
        <v>0.66774913544390335</v>
      </c>
      <c r="F853" s="4">
        <f t="shared" si="108"/>
        <v>2.0000333071042951</v>
      </c>
      <c r="H853" s="8">
        <f>A853+epsilon/2</f>
        <v>8.4749999999998646</v>
      </c>
      <c r="I853" s="4">
        <f t="shared" si="109"/>
        <v>1.6323505577297981</v>
      </c>
      <c r="J853" s="4">
        <f>$B853-(epsilon/2)*$I853</f>
        <v>-1.1637993564031242</v>
      </c>
      <c r="K853" s="4">
        <f t="shared" si="110"/>
        <v>-1.1637993564031242</v>
      </c>
      <c r="L853" s="4">
        <f>C853+epsilon*$K853</f>
        <v>1.6207125641657669</v>
      </c>
      <c r="M853" s="4">
        <f t="shared" si="111"/>
        <v>1.6207125641657669</v>
      </c>
      <c r="N853" s="4">
        <f>$J853-(epsilon/2)*M853</f>
        <v>-1.171902919223953</v>
      </c>
    </row>
    <row r="854" spans="1:14" x14ac:dyDescent="0.3">
      <c r="A854" s="7">
        <f>A853+epsilon</f>
        <v>8.4799999999998636</v>
      </c>
      <c r="B854" s="4">
        <f t="shared" si="104"/>
        <v>-1.171902919223953</v>
      </c>
      <c r="C854" s="4">
        <f t="shared" si="105"/>
        <v>1.6207125641657669</v>
      </c>
      <c r="D854" s="4">
        <f t="shared" si="106"/>
        <v>1.3133546078223877</v>
      </c>
      <c r="E854" s="4">
        <f t="shared" si="107"/>
        <v>0.68667822604281137</v>
      </c>
      <c r="F854" s="4">
        <f t="shared" si="108"/>
        <v>2.0000328338651991</v>
      </c>
      <c r="H854" s="8">
        <f>A854+epsilon/2</f>
        <v>8.4849999999998644</v>
      </c>
      <c r="I854" s="4">
        <f t="shared" si="109"/>
        <v>1.6207125641657669</v>
      </c>
      <c r="J854" s="4">
        <f>$B854-(epsilon/2)*$I854</f>
        <v>-1.1800064820447818</v>
      </c>
      <c r="K854" s="4">
        <f t="shared" si="110"/>
        <v>-1.1800064820447818</v>
      </c>
      <c r="L854" s="4">
        <f>C854+epsilon*$K854</f>
        <v>1.6089124993453192</v>
      </c>
      <c r="M854" s="4">
        <f t="shared" si="111"/>
        <v>1.6089124993453192</v>
      </c>
      <c r="N854" s="4">
        <f>$J854-(epsilon/2)*M854</f>
        <v>-1.1880510445415084</v>
      </c>
    </row>
    <row r="855" spans="1:14" x14ac:dyDescent="0.3">
      <c r="A855" s="7">
        <f>A854+epsilon</f>
        <v>8.4899999999998634</v>
      </c>
      <c r="B855" s="4">
        <f t="shared" si="104"/>
        <v>-1.1880510445415084</v>
      </c>
      <c r="C855" s="4">
        <f t="shared" si="105"/>
        <v>1.6089124993453192</v>
      </c>
      <c r="D855" s="4">
        <f t="shared" si="106"/>
        <v>1.2942997152748008</v>
      </c>
      <c r="E855" s="4">
        <f t="shared" si="107"/>
        <v>0.70573264221808463</v>
      </c>
      <c r="F855" s="4">
        <f t="shared" si="108"/>
        <v>2.0000323574928855</v>
      </c>
      <c r="H855" s="8">
        <f>A855+epsilon/2</f>
        <v>8.4949999999998642</v>
      </c>
      <c r="I855" s="4">
        <f t="shared" si="109"/>
        <v>1.6089124993453192</v>
      </c>
      <c r="J855" s="4">
        <f>$B855-(epsilon/2)*$I855</f>
        <v>-1.1960956070382351</v>
      </c>
      <c r="K855" s="4">
        <f t="shared" si="110"/>
        <v>-1.1960956070382351</v>
      </c>
      <c r="L855" s="4">
        <f>C855+epsilon*$K855</f>
        <v>1.5969515432749368</v>
      </c>
      <c r="M855" s="4">
        <f t="shared" si="111"/>
        <v>1.5969515432749368</v>
      </c>
      <c r="N855" s="4">
        <f>$J855-(epsilon/2)*M855</f>
        <v>-1.2040803647546099</v>
      </c>
    </row>
    <row r="856" spans="1:14" x14ac:dyDescent="0.3">
      <c r="A856" s="7">
        <f>A855+epsilon</f>
        <v>8.4999999999998632</v>
      </c>
      <c r="B856" s="4">
        <f t="shared" si="104"/>
        <v>-1.2040803647546099</v>
      </c>
      <c r="C856" s="4">
        <f t="shared" si="105"/>
        <v>1.5969515432749368</v>
      </c>
      <c r="D856" s="4">
        <f t="shared" si="106"/>
        <v>1.2751271157841013</v>
      </c>
      <c r="E856" s="4">
        <f t="shared" si="107"/>
        <v>0.7249047623937972</v>
      </c>
      <c r="F856" s="4">
        <f t="shared" si="108"/>
        <v>2.0000318781778983</v>
      </c>
      <c r="H856" s="8">
        <f>A856+epsilon/2</f>
        <v>8.504999999999864</v>
      </c>
      <c r="I856" s="4">
        <f t="shared" si="109"/>
        <v>1.5969515432749368</v>
      </c>
      <c r="J856" s="4">
        <f>$B856-(epsilon/2)*$I856</f>
        <v>-1.2120651224709846</v>
      </c>
      <c r="K856" s="4">
        <f t="shared" si="110"/>
        <v>-1.2120651224709846</v>
      </c>
      <c r="L856" s="4">
        <f>C856+epsilon*$K856</f>
        <v>1.584830892050227</v>
      </c>
      <c r="M856" s="4">
        <f t="shared" si="111"/>
        <v>1.584830892050227</v>
      </c>
      <c r="N856" s="4">
        <f>$J856-(epsilon/2)*M856</f>
        <v>-1.2199892769312357</v>
      </c>
    </row>
    <row r="857" spans="1:14" x14ac:dyDescent="0.3">
      <c r="A857" s="7">
        <f>A856+epsilon</f>
        <v>8.509999999999863</v>
      </c>
      <c r="B857" s="4">
        <f t="shared" si="104"/>
        <v>-1.2199892769312357</v>
      </c>
      <c r="C857" s="4">
        <f t="shared" si="105"/>
        <v>1.584830892050227</v>
      </c>
      <c r="D857" s="4">
        <f t="shared" si="106"/>
        <v>1.2558444781983591</v>
      </c>
      <c r="E857" s="4">
        <f t="shared" si="107"/>
        <v>0.7441869179135997</v>
      </c>
      <c r="F857" s="4">
        <f t="shared" si="108"/>
        <v>2.0000313961119587</v>
      </c>
      <c r="H857" s="8">
        <f>A857+epsilon/2</f>
        <v>8.5149999999998638</v>
      </c>
      <c r="I857" s="4">
        <f t="shared" si="109"/>
        <v>1.584830892050227</v>
      </c>
      <c r="J857" s="4">
        <f>$B857-(epsilon/2)*$I857</f>
        <v>-1.2279134313914868</v>
      </c>
      <c r="K857" s="4">
        <f t="shared" si="110"/>
        <v>-1.2279134313914868</v>
      </c>
      <c r="L857" s="4">
        <f>C857+epsilon*$K857</f>
        <v>1.5725517577363122</v>
      </c>
      <c r="M857" s="4">
        <f t="shared" si="111"/>
        <v>1.5725517577363122</v>
      </c>
      <c r="N857" s="4">
        <f>$J857-(epsilon/2)*M857</f>
        <v>-1.2357761901801683</v>
      </c>
    </row>
    <row r="858" spans="1:14" x14ac:dyDescent="0.3">
      <c r="A858" s="7">
        <f>A857+epsilon</f>
        <v>8.5199999999998628</v>
      </c>
      <c r="B858" s="4">
        <f t="shared" si="104"/>
        <v>-1.2357761901801683</v>
      </c>
      <c r="C858" s="4">
        <f t="shared" si="105"/>
        <v>1.5725517577363122</v>
      </c>
      <c r="D858" s="4">
        <f t="shared" si="106"/>
        <v>1.2364595153797826</v>
      </c>
      <c r="E858" s="4">
        <f t="shared" si="107"/>
        <v>0.76357139610810565</v>
      </c>
      <c r="F858" s="4">
        <f t="shared" si="108"/>
        <v>2.0000309114878885</v>
      </c>
      <c r="H858" s="8">
        <f>A858+epsilon/2</f>
        <v>8.5249999999998636</v>
      </c>
      <c r="I858" s="4">
        <f t="shared" si="109"/>
        <v>1.5725517577363122</v>
      </c>
      <c r="J858" s="4">
        <f>$B858-(epsilon/2)*$I858</f>
        <v>-1.2436389489688497</v>
      </c>
      <c r="K858" s="4">
        <f t="shared" si="110"/>
        <v>-1.2436389489688497</v>
      </c>
      <c r="L858" s="4">
        <f>C858+epsilon*$K858</f>
        <v>1.5601153682466238</v>
      </c>
      <c r="M858" s="4">
        <f t="shared" si="111"/>
        <v>1.5601153682466238</v>
      </c>
      <c r="N858" s="4">
        <f>$J858-(epsilon/2)*M858</f>
        <v>-1.2514395258100828</v>
      </c>
    </row>
    <row r="859" spans="1:14" x14ac:dyDescent="0.3">
      <c r="A859" s="7">
        <f>A858+epsilon</f>
        <v>8.5299999999998626</v>
      </c>
      <c r="B859" s="4">
        <f t="shared" si="104"/>
        <v>-1.2514395258100828</v>
      </c>
      <c r="C859" s="4">
        <f t="shared" si="105"/>
        <v>1.5601153682466238</v>
      </c>
      <c r="D859" s="4">
        <f t="shared" si="106"/>
        <v>1.2169799811196493</v>
      </c>
      <c r="E859" s="4">
        <f t="shared" si="107"/>
        <v>0.78305044337988239</v>
      </c>
      <c r="F859" s="4">
        <f t="shared" si="108"/>
        <v>2.0000304244995317</v>
      </c>
      <c r="H859" s="8">
        <f>A859+epsilon/2</f>
        <v>8.5349999999998634</v>
      </c>
      <c r="I859" s="4">
        <f t="shared" si="109"/>
        <v>1.5601153682466238</v>
      </c>
      <c r="J859" s="4">
        <f>$B859-(epsilon/2)*$I859</f>
        <v>-1.2592401026513158</v>
      </c>
      <c r="K859" s="4">
        <f t="shared" si="110"/>
        <v>-1.2592401026513158</v>
      </c>
      <c r="L859" s="4">
        <f>C859+epsilon*$K859</f>
        <v>1.5475229672201105</v>
      </c>
      <c r="M859" s="4">
        <f t="shared" si="111"/>
        <v>1.5475229672201105</v>
      </c>
      <c r="N859" s="4">
        <f>$J859-(epsilon/2)*M859</f>
        <v>-1.2669777174874164</v>
      </c>
    </row>
    <row r="860" spans="1:14" x14ac:dyDescent="0.3">
      <c r="A860" s="7">
        <f>A859+epsilon</f>
        <v>8.5399999999998624</v>
      </c>
      <c r="B860" s="4">
        <f t="shared" si="104"/>
        <v>-1.2669777174874164</v>
      </c>
      <c r="C860" s="4">
        <f t="shared" si="105"/>
        <v>1.5475229672201105</v>
      </c>
      <c r="D860" s="4">
        <f t="shared" si="106"/>
        <v>1.1974136670368676</v>
      </c>
      <c r="E860" s="4">
        <f t="shared" si="107"/>
        <v>0.8026162683048117</v>
      </c>
      <c r="F860" s="4">
        <f t="shared" si="108"/>
        <v>2.0000299353416793</v>
      </c>
      <c r="H860" s="8">
        <f>A860+epsilon/2</f>
        <v>8.5449999999998631</v>
      </c>
      <c r="I860" s="4">
        <f t="shared" si="109"/>
        <v>1.5475229672201105</v>
      </c>
      <c r="J860" s="4">
        <f>$B860-(epsilon/2)*$I860</f>
        <v>-1.274715332323517</v>
      </c>
      <c r="K860" s="4">
        <f t="shared" si="110"/>
        <v>-1.274715332323517</v>
      </c>
      <c r="L860" s="4">
        <f>C860+epsilon*$K860</f>
        <v>1.5347758138968755</v>
      </c>
      <c r="M860" s="4">
        <f t="shared" si="111"/>
        <v>1.5347758138968755</v>
      </c>
      <c r="N860" s="4">
        <f>$J860-(epsilon/2)*M860</f>
        <v>-1.2823892113930013</v>
      </c>
    </row>
    <row r="861" spans="1:14" x14ac:dyDescent="0.3">
      <c r="A861" s="7">
        <f>A860+epsilon</f>
        <v>8.5499999999998622</v>
      </c>
      <c r="B861" s="4">
        <f t="shared" si="104"/>
        <v>-1.2823892113930013</v>
      </c>
      <c r="C861" s="4">
        <f t="shared" si="105"/>
        <v>1.5347758138968755</v>
      </c>
      <c r="D861" s="4">
        <f t="shared" si="106"/>
        <v>1.1777683994614083</v>
      </c>
      <c r="E861" s="4">
        <f t="shared" si="107"/>
        <v>0.82226104474858197</v>
      </c>
      <c r="F861" s="4">
        <f t="shared" si="108"/>
        <v>2.0000294442099902</v>
      </c>
      <c r="H861" s="8">
        <f>A861+epsilon/2</f>
        <v>8.5549999999998629</v>
      </c>
      <c r="I861" s="4">
        <f t="shared" si="109"/>
        <v>1.5347758138968755</v>
      </c>
      <c r="J861" s="4">
        <f>$B861-(epsilon/2)*$I861</f>
        <v>-1.2900630904624857</v>
      </c>
      <c r="K861" s="4">
        <f t="shared" si="110"/>
        <v>-1.2900630904624857</v>
      </c>
      <c r="L861" s="4">
        <f>C861+epsilon*$K861</f>
        <v>1.5218751829922506</v>
      </c>
      <c r="M861" s="4">
        <f t="shared" si="111"/>
        <v>1.5218751829922506</v>
      </c>
      <c r="N861" s="4">
        <f>$J861-(epsilon/2)*M861</f>
        <v>-1.297672466377447</v>
      </c>
    </row>
    <row r="862" spans="1:14" x14ac:dyDescent="0.3">
      <c r="A862" s="7">
        <f>A861+epsilon</f>
        <v>8.5599999999998619</v>
      </c>
      <c r="B862" s="4">
        <f t="shared" si="104"/>
        <v>-1.297672466377447</v>
      </c>
      <c r="C862" s="4">
        <f t="shared" si="105"/>
        <v>1.5218751829922506</v>
      </c>
      <c r="D862" s="4">
        <f t="shared" si="106"/>
        <v>1.158052036303848</v>
      </c>
      <c r="E862" s="4">
        <f t="shared" si="107"/>
        <v>0.84197691499706317</v>
      </c>
      <c r="F862" s="4">
        <f t="shared" si="108"/>
        <v>2.0000289513009113</v>
      </c>
      <c r="H862" s="8">
        <f>A862+epsilon/2</f>
        <v>8.5649999999998627</v>
      </c>
      <c r="I862" s="4">
        <f t="shared" si="109"/>
        <v>1.5218751829922506</v>
      </c>
      <c r="J862" s="4">
        <f>$B862-(epsilon/2)*$I862</f>
        <v>-1.3052818422924084</v>
      </c>
      <c r="K862" s="4">
        <f t="shared" si="110"/>
        <v>-1.3052818422924084</v>
      </c>
      <c r="L862" s="4">
        <f>C862+epsilon*$K862</f>
        <v>1.5088223645693264</v>
      </c>
      <c r="M862" s="4">
        <f t="shared" si="111"/>
        <v>1.5088223645693264</v>
      </c>
      <c r="N862" s="4">
        <f>$J862-(epsilon/2)*M862</f>
        <v>-1.3128259541152549</v>
      </c>
    </row>
    <row r="863" spans="1:14" x14ac:dyDescent="0.3">
      <c r="A863" s="7">
        <f>A862+epsilon</f>
        <v>8.5699999999998617</v>
      </c>
      <c r="B863" s="4">
        <f t="shared" si="104"/>
        <v>-1.3128259541152549</v>
      </c>
      <c r="C863" s="4">
        <f t="shared" si="105"/>
        <v>1.5088223645693264</v>
      </c>
      <c r="D863" s="4">
        <f t="shared" si="106"/>
        <v>1.1382724639122865</v>
      </c>
      <c r="E863" s="4">
        <f t="shared" si="107"/>
        <v>0.8617559928993147</v>
      </c>
      <c r="F863" s="4">
        <f t="shared" si="108"/>
        <v>2.0000284568116014</v>
      </c>
      <c r="H863" s="8">
        <f>A863+epsilon/2</f>
        <v>8.5749999999998625</v>
      </c>
      <c r="I863" s="4">
        <f t="shared" si="109"/>
        <v>1.5088223645693264</v>
      </c>
      <c r="J863" s="4">
        <f>$B863-(epsilon/2)*$I863</f>
        <v>-1.3203700659381015</v>
      </c>
      <c r="K863" s="4">
        <f t="shared" si="110"/>
        <v>-1.3203700659381015</v>
      </c>
      <c r="L863" s="4">
        <f>C863+epsilon*$K863</f>
        <v>1.4956186639099454</v>
      </c>
      <c r="M863" s="4">
        <f t="shared" si="111"/>
        <v>1.4956186639099454</v>
      </c>
      <c r="N863" s="4">
        <f>$J863-(epsilon/2)*M863</f>
        <v>-1.3278481592576512</v>
      </c>
    </row>
    <row r="864" spans="1:14" x14ac:dyDescent="0.3">
      <c r="A864" s="7">
        <f>A863+epsilon</f>
        <v>8.5799999999998615</v>
      </c>
      <c r="B864" s="4">
        <f t="shared" si="104"/>
        <v>-1.3278481592576512</v>
      </c>
      <c r="C864" s="4">
        <f t="shared" si="105"/>
        <v>1.4956186639099454</v>
      </c>
      <c r="D864" s="4">
        <f t="shared" si="106"/>
        <v>1.118437593917885</v>
      </c>
      <c r="E864" s="4">
        <f t="shared" si="107"/>
        <v>0.88159036702196636</v>
      </c>
      <c r="F864" s="4">
        <f t="shared" si="108"/>
        <v>2.0000279609398515</v>
      </c>
      <c r="H864" s="8">
        <f>A864+epsilon/2</f>
        <v>8.5849999999998623</v>
      </c>
      <c r="I864" s="4">
        <f t="shared" si="109"/>
        <v>1.4956186639099454</v>
      </c>
      <c r="J864" s="4">
        <f>$B864-(epsilon/2)*$I864</f>
        <v>-1.3353262525772009</v>
      </c>
      <c r="K864" s="4">
        <f t="shared" si="110"/>
        <v>-1.3353262525772009</v>
      </c>
      <c r="L864" s="4">
        <f>C864+epsilon*$K864</f>
        <v>1.4822654013841734</v>
      </c>
      <c r="M864" s="4">
        <f t="shared" si="111"/>
        <v>1.4822654013841734</v>
      </c>
      <c r="N864" s="4">
        <f>$J864-(epsilon/2)*M864</f>
        <v>-1.3427375795841219</v>
      </c>
    </row>
    <row r="865" spans="1:14" x14ac:dyDescent="0.3">
      <c r="A865" s="7">
        <f>A864+epsilon</f>
        <v>8.5899999999998613</v>
      </c>
      <c r="B865" s="4">
        <f t="shared" si="104"/>
        <v>-1.3427375795841219</v>
      </c>
      <c r="C865" s="4">
        <f t="shared" si="105"/>
        <v>1.4822654013841734</v>
      </c>
      <c r="D865" s="4">
        <f t="shared" si="106"/>
        <v>1.0985553600702924</v>
      </c>
      <c r="E865" s="4">
        <f t="shared" si="107"/>
        <v>0.90147210381371301</v>
      </c>
      <c r="F865" s="4">
        <f t="shared" si="108"/>
        <v>2.0000274638840052</v>
      </c>
      <c r="H865" s="8">
        <f>A865+epsilon/2</f>
        <v>8.5949999999998621</v>
      </c>
      <c r="I865" s="4">
        <f t="shared" si="109"/>
        <v>1.4822654013841734</v>
      </c>
      <c r="J865" s="4">
        <f>$B865-(epsilon/2)*$I865</f>
        <v>-1.3501489065910428</v>
      </c>
      <c r="K865" s="4">
        <f t="shared" si="110"/>
        <v>-1.3501489065910428</v>
      </c>
      <c r="L865" s="4">
        <f>C865+epsilon*$K865</f>
        <v>1.468763912318263</v>
      </c>
      <c r="M865" s="4">
        <f t="shared" si="111"/>
        <v>1.468763912318263</v>
      </c>
      <c r="N865" s="4">
        <f>$J865-(epsilon/2)*M865</f>
        <v>-1.3574927261526342</v>
      </c>
    </row>
    <row r="866" spans="1:14" x14ac:dyDescent="0.3">
      <c r="A866" s="7">
        <f>A865+epsilon</f>
        <v>8.5999999999998611</v>
      </c>
      <c r="B866" s="4">
        <f t="shared" si="104"/>
        <v>-1.3574927261526342</v>
      </c>
      <c r="C866" s="4">
        <f t="shared" si="105"/>
        <v>1.468763912318263</v>
      </c>
      <c r="D866" s="4">
        <f t="shared" si="106"/>
        <v>1.0786337150642251</v>
      </c>
      <c r="E866" s="4">
        <f t="shared" si="107"/>
        <v>0.9213932507786553</v>
      </c>
      <c r="F866" s="4">
        <f t="shared" si="108"/>
        <v>2.0000269658428804</v>
      </c>
      <c r="H866" s="8">
        <f>A866+epsilon/2</f>
        <v>8.6049999999998619</v>
      </c>
      <c r="I866" s="4">
        <f t="shared" si="109"/>
        <v>1.468763912318263</v>
      </c>
      <c r="J866" s="4">
        <f>$B866-(epsilon/2)*$I866</f>
        <v>-1.3648365457142255</v>
      </c>
      <c r="K866" s="4">
        <f t="shared" si="110"/>
        <v>-1.3648365457142255</v>
      </c>
      <c r="L866" s="4">
        <f>C866+epsilon*$K866</f>
        <v>1.4551155468611208</v>
      </c>
      <c r="M866" s="4">
        <f t="shared" si="111"/>
        <v>1.4551155468611208</v>
      </c>
      <c r="N866" s="4">
        <f>$J866-(epsilon/2)*M866</f>
        <v>-1.3721121234485312</v>
      </c>
    </row>
    <row r="867" spans="1:14" x14ac:dyDescent="0.3">
      <c r="A867" s="7">
        <f>A866+epsilon</f>
        <v>8.6099999999998609</v>
      </c>
      <c r="B867" s="4">
        <f t="shared" si="104"/>
        <v>-1.3721121234485312</v>
      </c>
      <c r="C867" s="4">
        <f t="shared" si="105"/>
        <v>1.4551155468611208</v>
      </c>
      <c r="D867" s="4">
        <f t="shared" si="106"/>
        <v>1.0586806273584692</v>
      </c>
      <c r="E867" s="4">
        <f t="shared" si="107"/>
        <v>0.94134583965721863</v>
      </c>
      <c r="F867" s="4">
        <f t="shared" si="108"/>
        <v>2.000026467015688</v>
      </c>
      <c r="H867" s="8">
        <f>A867+epsilon/2</f>
        <v>8.6149999999998617</v>
      </c>
      <c r="I867" s="4">
        <f t="shared" si="109"/>
        <v>1.4551155468611208</v>
      </c>
      <c r="J867" s="4">
        <f>$B867-(epsilon/2)*$I867</f>
        <v>-1.3793877011828368</v>
      </c>
      <c r="K867" s="4">
        <f t="shared" si="110"/>
        <v>-1.3793877011828368</v>
      </c>
      <c r="L867" s="4">
        <f>C867+epsilon*$K867</f>
        <v>1.4413216698492923</v>
      </c>
      <c r="M867" s="4">
        <f t="shared" si="111"/>
        <v>1.4413216698492923</v>
      </c>
      <c r="N867" s="4">
        <f>$J867-(epsilon/2)*M867</f>
        <v>-1.3865943095320832</v>
      </c>
    </row>
    <row r="868" spans="1:14" x14ac:dyDescent="0.3">
      <c r="A868" s="7">
        <f>A867+epsilon</f>
        <v>8.6199999999998607</v>
      </c>
      <c r="B868" s="4">
        <f t="shared" si="104"/>
        <v>-1.3865943095320832</v>
      </c>
      <c r="C868" s="4">
        <f t="shared" si="105"/>
        <v>1.4413216698492923</v>
      </c>
      <c r="D868" s="4">
        <f t="shared" si="106"/>
        <v>1.0387040779885761</v>
      </c>
      <c r="E868" s="4">
        <f t="shared" si="107"/>
        <v>0.96132188961337728</v>
      </c>
      <c r="F868" s="4">
        <f t="shared" si="108"/>
        <v>2.0000259676019532</v>
      </c>
      <c r="H868" s="8">
        <f>A868+epsilon/2</f>
        <v>8.6249999999998614</v>
      </c>
      <c r="I868" s="4">
        <f t="shared" si="109"/>
        <v>1.4413216698492923</v>
      </c>
      <c r="J868" s="4">
        <f>$B868-(epsilon/2)*$I868</f>
        <v>-1.3938009178813295</v>
      </c>
      <c r="K868" s="4">
        <f t="shared" si="110"/>
        <v>-1.3938009178813295</v>
      </c>
      <c r="L868" s="4">
        <f>C868+epsilon*$K868</f>
        <v>1.4273836606704791</v>
      </c>
      <c r="M868" s="4">
        <f t="shared" si="111"/>
        <v>1.4273836606704791</v>
      </c>
      <c r="N868" s="4">
        <f>$J868-(epsilon/2)*M868</f>
        <v>-1.400937836184682</v>
      </c>
    </row>
    <row r="869" spans="1:14" x14ac:dyDescent="0.3">
      <c r="A869" s="7">
        <f>A868+epsilon</f>
        <v>8.6299999999998604</v>
      </c>
      <c r="B869" s="4">
        <f t="shared" si="104"/>
        <v>-1.400937836184682</v>
      </c>
      <c r="C869" s="4">
        <f t="shared" si="105"/>
        <v>1.4273836606704791</v>
      </c>
      <c r="D869" s="4">
        <f t="shared" si="106"/>
        <v>1.0187120573745287</v>
      </c>
      <c r="E869" s="4">
        <f t="shared" si="107"/>
        <v>0.98131341042690945</v>
      </c>
      <c r="F869" s="4">
        <f t="shared" si="108"/>
        <v>2.0000254678014384</v>
      </c>
      <c r="H869" s="8">
        <f>A869+epsilon/2</f>
        <v>8.6349999999998612</v>
      </c>
      <c r="I869" s="4">
        <f t="shared" si="109"/>
        <v>1.4273836606704791</v>
      </c>
      <c r="J869" s="4">
        <f>$B869-(epsilon/2)*$I869</f>
        <v>-1.4080747544880345</v>
      </c>
      <c r="K869" s="4">
        <f t="shared" si="110"/>
        <v>-1.4080747544880345</v>
      </c>
      <c r="L869" s="4">
        <f>C869+epsilon*$K869</f>
        <v>1.4133029131255987</v>
      </c>
      <c r="M869" s="4">
        <f t="shared" si="111"/>
        <v>1.4133029131255987</v>
      </c>
      <c r="N869" s="4">
        <f>$J869-(epsilon/2)*M869</f>
        <v>-1.4151412690536624</v>
      </c>
    </row>
    <row r="870" spans="1:14" x14ac:dyDescent="0.3">
      <c r="A870" s="7">
        <f>A869+epsilon</f>
        <v>8.6399999999998602</v>
      </c>
      <c r="B870" s="4">
        <f t="shared" si="104"/>
        <v>-1.4151412690536624</v>
      </c>
      <c r="C870" s="4">
        <f t="shared" si="105"/>
        <v>1.4133029131255987</v>
      </c>
      <c r="D870" s="4">
        <f t="shared" si="106"/>
        <v>0.99871256212465187</v>
      </c>
      <c r="E870" s="4">
        <f t="shared" si="107"/>
        <v>1.0013124056894052</v>
      </c>
      <c r="F870" s="4">
        <f t="shared" si="108"/>
        <v>2.0000249678140571</v>
      </c>
      <c r="H870" s="8">
        <f>A870+epsilon/2</f>
        <v>8.644999999999861</v>
      </c>
      <c r="I870" s="4">
        <f t="shared" si="109"/>
        <v>1.4133029131255987</v>
      </c>
      <c r="J870" s="4">
        <f>$B870-(epsilon/2)*$I870</f>
        <v>-1.4222077836192903</v>
      </c>
      <c r="K870" s="4">
        <f t="shared" si="110"/>
        <v>-1.4222077836192903</v>
      </c>
      <c r="L870" s="4">
        <f>C870+epsilon*$K870</f>
        <v>1.3990808352894057</v>
      </c>
      <c r="M870" s="4">
        <f t="shared" si="111"/>
        <v>1.3990808352894057</v>
      </c>
      <c r="N870" s="4">
        <f>$J870-(epsilon/2)*M870</f>
        <v>-1.4292031877957374</v>
      </c>
    </row>
    <row r="871" spans="1:14" x14ac:dyDescent="0.3">
      <c r="A871" s="7">
        <f>A870+epsilon</f>
        <v>8.64999999999986</v>
      </c>
      <c r="B871" s="4">
        <f t="shared" si="104"/>
        <v>-1.4292031877957374</v>
      </c>
      <c r="C871" s="4">
        <f t="shared" si="105"/>
        <v>1.3990808352894057</v>
      </c>
      <c r="D871" s="4">
        <f t="shared" si="106"/>
        <v>0.97871359183705064</v>
      </c>
      <c r="E871" s="4">
        <f t="shared" si="107"/>
        <v>1.0213108760027489</v>
      </c>
      <c r="F871" s="4">
        <f t="shared" si="108"/>
        <v>2.0000244678397996</v>
      </c>
      <c r="H871" s="8">
        <f>A871+epsilon/2</f>
        <v>8.6549999999998608</v>
      </c>
      <c r="I871" s="4">
        <f t="shared" si="109"/>
        <v>1.3990808352894057</v>
      </c>
      <c r="J871" s="4">
        <f>$B871-(epsilon/2)*$I871</f>
        <v>-1.4361985919721845</v>
      </c>
      <c r="K871" s="4">
        <f t="shared" si="110"/>
        <v>-1.4361985919721845</v>
      </c>
      <c r="L871" s="4">
        <f>C871+epsilon*$K871</f>
        <v>1.3847188493696838</v>
      </c>
      <c r="M871" s="4">
        <f t="shared" si="111"/>
        <v>1.3847188493696838</v>
      </c>
      <c r="N871" s="4">
        <f>$J871-(epsilon/2)*M871</f>
        <v>-1.4431221862190329</v>
      </c>
    </row>
    <row r="872" spans="1:14" x14ac:dyDescent="0.3">
      <c r="A872" s="7">
        <f>A871+epsilon</f>
        <v>8.6599999999998598</v>
      </c>
      <c r="B872" s="4">
        <f t="shared" si="104"/>
        <v>-1.4431221862190329</v>
      </c>
      <c r="C872" s="4">
        <f t="shared" si="105"/>
        <v>1.3847188493696838</v>
      </c>
      <c r="D872" s="4">
        <f t="shared" si="106"/>
        <v>0.95872314589985053</v>
      </c>
      <c r="E872" s="4">
        <f t="shared" si="107"/>
        <v>1.0413008221788005</v>
      </c>
      <c r="F872" s="4">
        <f t="shared" si="108"/>
        <v>2.0000239680786511</v>
      </c>
      <c r="H872" s="8">
        <f>A872+epsilon/2</f>
        <v>8.6649999999998606</v>
      </c>
      <c r="I872" s="4">
        <f t="shared" si="109"/>
        <v>1.3847188493696838</v>
      </c>
      <c r="J872" s="4">
        <f>$B872-(epsilon/2)*$I872</f>
        <v>-1.4500457804658813</v>
      </c>
      <c r="K872" s="4">
        <f t="shared" si="110"/>
        <v>-1.4500457804658813</v>
      </c>
      <c r="L872" s="4">
        <f>C872+epsilon*$K872</f>
        <v>1.370218391565025</v>
      </c>
      <c r="M872" s="4">
        <f t="shared" si="111"/>
        <v>1.370218391565025</v>
      </c>
      <c r="N872" s="4">
        <f>$J872-(epsilon/2)*M872</f>
        <v>-1.4568968724237064</v>
      </c>
    </row>
    <row r="873" spans="1:14" x14ac:dyDescent="0.3">
      <c r="A873" s="7">
        <f>A872+epsilon</f>
        <v>8.6699999999998596</v>
      </c>
      <c r="B873" s="4">
        <f t="shared" si="104"/>
        <v>-1.4568968724237064</v>
      </c>
      <c r="C873" s="4">
        <f t="shared" si="105"/>
        <v>1.370218391565025</v>
      </c>
      <c r="D873" s="4">
        <f t="shared" si="106"/>
        <v>0.93874922029152208</v>
      </c>
      <c r="E873" s="4">
        <f t="shared" si="107"/>
        <v>1.0612742484389888</v>
      </c>
      <c r="F873" s="4">
        <f t="shared" si="108"/>
        <v>2.000023468730511</v>
      </c>
      <c r="H873" s="8">
        <f>A873+epsilon/2</f>
        <v>8.6749999999998604</v>
      </c>
      <c r="I873" s="4">
        <f t="shared" si="109"/>
        <v>1.370218391565025</v>
      </c>
      <c r="J873" s="4">
        <f>$B873-(epsilon/2)*$I873</f>
        <v>-1.4637479643815314</v>
      </c>
      <c r="K873" s="4">
        <f t="shared" si="110"/>
        <v>-1.4637479643815314</v>
      </c>
      <c r="L873" s="4">
        <f>C873+epsilon*$K873</f>
        <v>1.3555809119212097</v>
      </c>
      <c r="M873" s="4">
        <f t="shared" si="111"/>
        <v>1.3555809119212097</v>
      </c>
      <c r="N873" s="4">
        <f>$J873-(epsilon/2)*M873</f>
        <v>-1.4705258689411376</v>
      </c>
    </row>
    <row r="874" spans="1:14" x14ac:dyDescent="0.3">
      <c r="A874" s="7">
        <f>A873+epsilon</f>
        <v>8.6799999999998594</v>
      </c>
      <c r="B874" s="4">
        <f t="shared" si="104"/>
        <v>-1.4705258689411376</v>
      </c>
      <c r="C874" s="4">
        <f t="shared" si="105"/>
        <v>1.3555809119212097</v>
      </c>
      <c r="D874" s="4">
        <f t="shared" si="106"/>
        <v>0.91879980438256914</v>
      </c>
      <c r="E874" s="4">
        <f t="shared" si="107"/>
        <v>1.0812231656125439</v>
      </c>
      <c r="F874" s="4">
        <f t="shared" si="108"/>
        <v>2.0000229699951131</v>
      </c>
      <c r="H874" s="8">
        <f>A874+epsilon/2</f>
        <v>8.6849999999998602</v>
      </c>
      <c r="I874" s="4">
        <f t="shared" si="109"/>
        <v>1.3555809119212097</v>
      </c>
      <c r="J874" s="4">
        <f>$B874-(epsilon/2)*$I874</f>
        <v>-1.4773037735007437</v>
      </c>
      <c r="K874" s="4">
        <f t="shared" si="110"/>
        <v>-1.4773037735007437</v>
      </c>
      <c r="L874" s="4">
        <f>C874+epsilon*$K874</f>
        <v>1.3408078741862022</v>
      </c>
      <c r="M874" s="4">
        <f t="shared" si="111"/>
        <v>1.3408078741862022</v>
      </c>
      <c r="N874" s="4">
        <f>$J874-(epsilon/2)*M874</f>
        <v>-1.4840078128716747</v>
      </c>
    </row>
    <row r="875" spans="1:14" x14ac:dyDescent="0.3">
      <c r="A875" s="7">
        <f>A874+epsilon</f>
        <v>8.6899999999998592</v>
      </c>
      <c r="B875" s="4">
        <f t="shared" ref="B875:B938" si="112">N874</f>
        <v>-1.4840078128716747</v>
      </c>
      <c r="C875" s="4">
        <f t="shared" ref="C875:C938" si="113">L874</f>
        <v>1.3408078741862022</v>
      </c>
      <c r="D875" s="4">
        <f t="shared" si="106"/>
        <v>0.89888287773986131</v>
      </c>
      <c r="E875" s="4">
        <f t="shared" si="107"/>
        <v>1.1011395943320859</v>
      </c>
      <c r="F875" s="4">
        <f t="shared" si="108"/>
        <v>2.0000224720719473</v>
      </c>
      <c r="H875" s="8">
        <f>A875+epsilon/2</f>
        <v>8.69499999999986</v>
      </c>
      <c r="I875" s="4">
        <f t="shared" si="109"/>
        <v>1.3408078741862022</v>
      </c>
      <c r="J875" s="4">
        <f>$B875-(epsilon/2)*$I875</f>
        <v>-1.4907118522426057</v>
      </c>
      <c r="K875" s="4">
        <f t="shared" si="110"/>
        <v>-1.4907118522426057</v>
      </c>
      <c r="L875" s="4">
        <f>C875+epsilon*$K875</f>
        <v>1.3259007556637761</v>
      </c>
      <c r="M875" s="4">
        <f t="shared" si="111"/>
        <v>1.3259007556637761</v>
      </c>
      <c r="N875" s="4">
        <f>$J875-(epsilon/2)*M875</f>
        <v>-1.4973413560209246</v>
      </c>
    </row>
    <row r="876" spans="1:14" x14ac:dyDescent="0.3">
      <c r="A876" s="7">
        <f>A875+epsilon</f>
        <v>8.699999999999859</v>
      </c>
      <c r="B876" s="4">
        <f t="shared" si="112"/>
        <v>-1.4973413560209246</v>
      </c>
      <c r="C876" s="4">
        <f t="shared" si="113"/>
        <v>1.3259007556637761</v>
      </c>
      <c r="D876" s="4">
        <f t="shared" si="106"/>
        <v>0.87900640693488619</v>
      </c>
      <c r="E876" s="4">
        <f t="shared" si="107"/>
        <v>1.1210155682252905</v>
      </c>
      <c r="F876" s="4">
        <f t="shared" si="108"/>
        <v>2.0000219751601769</v>
      </c>
      <c r="H876" s="8">
        <f>A876+epsilon/2</f>
        <v>8.7049999999998597</v>
      </c>
      <c r="I876" s="4">
        <f t="shared" si="109"/>
        <v>1.3259007556637761</v>
      </c>
      <c r="J876" s="4">
        <f>$B876-(epsilon/2)*$I876</f>
        <v>-1.5039708597992434</v>
      </c>
      <c r="K876" s="4">
        <f t="shared" si="110"/>
        <v>-1.5039708597992434</v>
      </c>
      <c r="L876" s="4">
        <f>C876+epsilon*$K876</f>
        <v>1.3108610470657835</v>
      </c>
      <c r="M876" s="4">
        <f t="shared" si="111"/>
        <v>1.3108610470657835</v>
      </c>
      <c r="N876" s="4">
        <f>$J876-(epsilon/2)*M876</f>
        <v>-1.5105251650345723</v>
      </c>
    </row>
    <row r="877" spans="1:14" x14ac:dyDescent="0.3">
      <c r="A877" s="7">
        <f>A876+epsilon</f>
        <v>8.7099999999998587</v>
      </c>
      <c r="B877" s="4">
        <f t="shared" si="112"/>
        <v>-1.5105251650345723</v>
      </c>
      <c r="C877" s="4">
        <f t="shared" si="113"/>
        <v>1.3108610470657835</v>
      </c>
      <c r="D877" s="4">
        <f t="shared" si="106"/>
        <v>0.85917834235720114</v>
      </c>
      <c r="E877" s="4">
        <f t="shared" si="107"/>
        <v>1.140843137101361</v>
      </c>
      <c r="F877" s="4">
        <f t="shared" si="108"/>
        <v>2.000021479458562</v>
      </c>
      <c r="H877" s="8">
        <f>A877+epsilon/2</f>
        <v>8.7149999999998595</v>
      </c>
      <c r="I877" s="4">
        <f t="shared" si="109"/>
        <v>1.3108610470657835</v>
      </c>
      <c r="J877" s="4">
        <f>$B877-(epsilon/2)*$I877</f>
        <v>-1.5170794702699013</v>
      </c>
      <c r="K877" s="4">
        <f t="shared" si="110"/>
        <v>-1.5170794702699013</v>
      </c>
      <c r="L877" s="4">
        <f>C877+epsilon*$K877</f>
        <v>1.2956902523630844</v>
      </c>
      <c r="M877" s="4">
        <f t="shared" si="111"/>
        <v>1.2956902523630844</v>
      </c>
      <c r="N877" s="4">
        <f>$J877-(epsilon/2)*M877</f>
        <v>-1.5235579215317168</v>
      </c>
    </row>
    <row r="878" spans="1:14" x14ac:dyDescent="0.3">
      <c r="A878" s="7">
        <f>A877+epsilon</f>
        <v>8.7199999999998585</v>
      </c>
      <c r="B878" s="4">
        <f t="shared" si="112"/>
        <v>-1.5235579215317168</v>
      </c>
      <c r="C878" s="4">
        <f t="shared" si="113"/>
        <v>1.2956902523630844</v>
      </c>
      <c r="D878" s="4">
        <f t="shared" si="106"/>
        <v>0.83940661503435676</v>
      </c>
      <c r="E878" s="4">
        <f t="shared" si="107"/>
        <v>1.1606143701310223</v>
      </c>
      <c r="F878" s="4">
        <f t="shared" si="108"/>
        <v>2.0000209851653792</v>
      </c>
      <c r="H878" s="8">
        <f>A878+epsilon/2</f>
        <v>8.7249999999998593</v>
      </c>
      <c r="I878" s="4">
        <f t="shared" si="109"/>
        <v>1.2956902523630844</v>
      </c>
      <c r="J878" s="4">
        <f>$B878-(epsilon/2)*$I878</f>
        <v>-1.5300363727935322</v>
      </c>
      <c r="K878" s="4">
        <f t="shared" si="110"/>
        <v>-1.5300363727935322</v>
      </c>
      <c r="L878" s="4">
        <f>C878+epsilon*$K878</f>
        <v>1.280389888635149</v>
      </c>
      <c r="M878" s="4">
        <f t="shared" si="111"/>
        <v>1.280389888635149</v>
      </c>
      <c r="N878" s="4">
        <f>$J878-(epsilon/2)*M878</f>
        <v>-1.536438322236708</v>
      </c>
    </row>
    <row r="879" spans="1:14" x14ac:dyDescent="0.3">
      <c r="A879" s="7">
        <f>A878+epsilon</f>
        <v>8.7299999999998583</v>
      </c>
      <c r="B879" s="4">
        <f t="shared" si="112"/>
        <v>-1.536438322236708</v>
      </c>
      <c r="C879" s="4">
        <f t="shared" si="113"/>
        <v>1.280389888635149</v>
      </c>
      <c r="D879" s="4">
        <f t="shared" si="106"/>
        <v>0.81969913345956469</v>
      </c>
      <c r="E879" s="4">
        <f t="shared" si="107"/>
        <v>1.1803213590187751</v>
      </c>
      <c r="F879" s="4">
        <f t="shared" si="108"/>
        <v>2.00002049247834</v>
      </c>
      <c r="H879" s="8">
        <f>A879+epsilon/2</f>
        <v>8.7349999999998591</v>
      </c>
      <c r="I879" s="4">
        <f t="shared" si="109"/>
        <v>1.280389888635149</v>
      </c>
      <c r="J879" s="4">
        <f>$B879-(epsilon/2)*$I879</f>
        <v>-1.5428402716798837</v>
      </c>
      <c r="K879" s="4">
        <f t="shared" si="110"/>
        <v>-1.5428402716798837</v>
      </c>
      <c r="L879" s="4">
        <f>C879+epsilon*$K879</f>
        <v>1.2649614859183502</v>
      </c>
      <c r="M879" s="4">
        <f t="shared" si="111"/>
        <v>1.2649614859183502</v>
      </c>
      <c r="N879" s="4">
        <f>$J879-(epsilon/2)*M879</f>
        <v>-1.5491650791094755</v>
      </c>
    </row>
    <row r="880" spans="1:14" x14ac:dyDescent="0.3">
      <c r="A880" s="7">
        <f>A879+epsilon</f>
        <v>8.7399999999998581</v>
      </c>
      <c r="B880" s="4">
        <f t="shared" si="112"/>
        <v>-1.5491650791094755</v>
      </c>
      <c r="C880" s="4">
        <f t="shared" si="113"/>
        <v>1.2649614859183502</v>
      </c>
      <c r="D880" s="4">
        <f t="shared" si="106"/>
        <v>0.80006378042838033</v>
      </c>
      <c r="E880" s="4">
        <f t="shared" si="107"/>
        <v>1.1999562211661339</v>
      </c>
      <c r="F880" s="4">
        <f t="shared" si="108"/>
        <v>2.000020001594514</v>
      </c>
      <c r="H880" s="8">
        <f>A880+epsilon/2</f>
        <v>8.7449999999998589</v>
      </c>
      <c r="I880" s="4">
        <f t="shared" si="109"/>
        <v>1.2649614859183502</v>
      </c>
      <c r="J880" s="4">
        <f>$B880-(epsilon/2)*$I880</f>
        <v>-1.5554898865390674</v>
      </c>
      <c r="K880" s="4">
        <f t="shared" si="110"/>
        <v>-1.5554898865390674</v>
      </c>
      <c r="L880" s="4">
        <f>C880+epsilon*$K880</f>
        <v>1.2494065870529596</v>
      </c>
      <c r="M880" s="4">
        <f t="shared" si="111"/>
        <v>1.2494065870529596</v>
      </c>
      <c r="N880" s="4">
        <f>$J880-(epsilon/2)*M880</f>
        <v>-1.5617369194743322</v>
      </c>
    </row>
    <row r="881" spans="1:14" x14ac:dyDescent="0.3">
      <c r="A881" s="7">
        <f>A880+epsilon</f>
        <v>8.7499999999998579</v>
      </c>
      <c r="B881" s="4">
        <f t="shared" si="112"/>
        <v>-1.5617369194743322</v>
      </c>
      <c r="C881" s="4">
        <f t="shared" si="113"/>
        <v>1.2494065870529596</v>
      </c>
      <c r="D881" s="4">
        <f t="shared" si="106"/>
        <v>0.78050840988566239</v>
      </c>
      <c r="E881" s="4">
        <f t="shared" si="107"/>
        <v>1.2195111028245884</v>
      </c>
      <c r="F881" s="4">
        <f t="shared" si="108"/>
        <v>2.0000195127102507</v>
      </c>
      <c r="H881" s="8">
        <f>A881+epsilon/2</f>
        <v>8.7549999999998587</v>
      </c>
      <c r="I881" s="4">
        <f t="shared" si="109"/>
        <v>1.2494065870529596</v>
      </c>
      <c r="J881" s="4">
        <f>$B881-(epsilon/2)*$I881</f>
        <v>-1.5679839524095971</v>
      </c>
      <c r="K881" s="4">
        <f t="shared" si="110"/>
        <v>-1.5679839524095971</v>
      </c>
      <c r="L881" s="4">
        <f>C881+epsilon*$K881</f>
        <v>1.2337267475288636</v>
      </c>
      <c r="M881" s="4">
        <f t="shared" si="111"/>
        <v>1.2337267475288636</v>
      </c>
      <c r="N881" s="4">
        <f>$J881-(epsilon/2)*M881</f>
        <v>-1.5741525861472414</v>
      </c>
    </row>
    <row r="882" spans="1:14" x14ac:dyDescent="0.3">
      <c r="A882" s="7">
        <f>A881+epsilon</f>
        <v>8.7599999999998577</v>
      </c>
      <c r="B882" s="4">
        <f t="shared" si="112"/>
        <v>-1.5741525861472414</v>
      </c>
      <c r="C882" s="4">
        <f t="shared" si="113"/>
        <v>1.2337267475288636</v>
      </c>
      <c r="D882" s="4">
        <f t="shared" si="106"/>
        <v>0.76104084378407411</v>
      </c>
      <c r="E882" s="4">
        <f t="shared" si="107"/>
        <v>1.2389781822370241</v>
      </c>
      <c r="F882" s="4">
        <f t="shared" si="108"/>
        <v>2.0000190260210982</v>
      </c>
      <c r="H882" s="8">
        <f>A882+epsilon/2</f>
        <v>8.7649999999998585</v>
      </c>
      <c r="I882" s="4">
        <f t="shared" si="109"/>
        <v>1.2337267475288636</v>
      </c>
      <c r="J882" s="4">
        <f>$B882-(epsilon/2)*$I882</f>
        <v>-1.5803212198848857</v>
      </c>
      <c r="K882" s="4">
        <f t="shared" si="110"/>
        <v>-1.5803212198848857</v>
      </c>
      <c r="L882" s="4">
        <f>C882+epsilon*$K882</f>
        <v>1.2179235353300146</v>
      </c>
      <c r="M882" s="4">
        <f t="shared" si="111"/>
        <v>1.2179235353300146</v>
      </c>
      <c r="N882" s="4">
        <f>$J882-(epsilon/2)*M882</f>
        <v>-1.5864108375615358</v>
      </c>
    </row>
    <row r="883" spans="1:14" x14ac:dyDescent="0.3">
      <c r="A883" s="7">
        <f>A882+epsilon</f>
        <v>8.7699999999998575</v>
      </c>
      <c r="B883" s="4">
        <f t="shared" si="112"/>
        <v>-1.5864108375615358</v>
      </c>
      <c r="C883" s="4">
        <f t="shared" si="113"/>
        <v>1.2179235353300146</v>
      </c>
      <c r="D883" s="4">
        <f t="shared" si="106"/>
        <v>0.74166886895538064</v>
      </c>
      <c r="E883" s="4">
        <f t="shared" si="107"/>
        <v>1.2583496727663468</v>
      </c>
      <c r="F883" s="4">
        <f t="shared" si="108"/>
        <v>2.0000185417217273</v>
      </c>
      <c r="H883" s="8">
        <f>A883+epsilon/2</f>
        <v>8.7749999999998582</v>
      </c>
      <c r="I883" s="4">
        <f t="shared" si="109"/>
        <v>1.2179235353300146</v>
      </c>
      <c r="J883" s="4">
        <f>$B883-(epsilon/2)*$I883</f>
        <v>-1.5925004552381858</v>
      </c>
      <c r="K883" s="4">
        <f t="shared" si="110"/>
        <v>-1.5925004552381858</v>
      </c>
      <c r="L883" s="4">
        <f>C883+epsilon*$K883</f>
        <v>1.2019985307776329</v>
      </c>
      <c r="M883" s="4">
        <f t="shared" si="111"/>
        <v>1.2019985307776329</v>
      </c>
      <c r="N883" s="4">
        <f>$J883-(epsilon/2)*M883</f>
        <v>-1.598510447892074</v>
      </c>
    </row>
    <row r="884" spans="1:14" x14ac:dyDescent="0.3">
      <c r="A884" s="7">
        <f>A883+epsilon</f>
        <v>8.7799999999998573</v>
      </c>
      <c r="B884" s="4">
        <f t="shared" si="112"/>
        <v>-1.598510447892074</v>
      </c>
      <c r="C884" s="4">
        <f t="shared" si="113"/>
        <v>1.2019985307776329</v>
      </c>
      <c r="D884" s="4">
        <f t="shared" si="106"/>
        <v>0.72240023399579401</v>
      </c>
      <c r="E884" s="4">
        <f t="shared" si="107"/>
        <v>1.2776178260100595</v>
      </c>
      <c r="F884" s="4">
        <f t="shared" si="108"/>
        <v>2.0000180600058535</v>
      </c>
      <c r="H884" s="8">
        <f>A884+epsilon/2</f>
        <v>8.784999999999858</v>
      </c>
      <c r="I884" s="4">
        <f t="shared" si="109"/>
        <v>1.2019985307776329</v>
      </c>
      <c r="J884" s="4">
        <f>$B884-(epsilon/2)*$I884</f>
        <v>-1.6045204405459621</v>
      </c>
      <c r="K884" s="4">
        <f t="shared" si="110"/>
        <v>-1.6045204405459621</v>
      </c>
      <c r="L884" s="4">
        <f>C884+epsilon*$K884</f>
        <v>1.1859533263721733</v>
      </c>
      <c r="M884" s="4">
        <f t="shared" si="111"/>
        <v>1.1859533263721733</v>
      </c>
      <c r="N884" s="4">
        <f>$J884-(epsilon/2)*M884</f>
        <v>-1.6104502071778231</v>
      </c>
    </row>
    <row r="885" spans="1:14" x14ac:dyDescent="0.3">
      <c r="A885" s="7">
        <f>A884+epsilon</f>
        <v>8.789999999999857</v>
      </c>
      <c r="B885" s="4">
        <f t="shared" si="112"/>
        <v>-1.6104502071778231</v>
      </c>
      <c r="C885" s="4">
        <f t="shared" si="113"/>
        <v>1.1859533263721733</v>
      </c>
      <c r="D885" s="4">
        <f t="shared" si="106"/>
        <v>0.70324264616661136</v>
      </c>
      <c r="E885" s="4">
        <f t="shared" si="107"/>
        <v>1.2967749348995465</v>
      </c>
      <c r="F885" s="4">
        <f t="shared" si="108"/>
        <v>2.000017581066158</v>
      </c>
      <c r="H885" s="8">
        <f>A885+epsilon/2</f>
        <v>8.7949999999998578</v>
      </c>
      <c r="I885" s="4">
        <f t="shared" si="109"/>
        <v>1.1859533263721733</v>
      </c>
      <c r="J885" s="4">
        <f>$B885-(epsilon/2)*$I885</f>
        <v>-1.616379973809684</v>
      </c>
      <c r="K885" s="4">
        <f t="shared" si="110"/>
        <v>-1.616379973809684</v>
      </c>
      <c r="L885" s="4">
        <f>C885+epsilon*$K885</f>
        <v>1.1697895266340765</v>
      </c>
      <c r="M885" s="4">
        <f t="shared" si="111"/>
        <v>1.1697895266340765</v>
      </c>
      <c r="N885" s="4">
        <f>$J885-(epsilon/2)*M885</f>
        <v>-1.6222289214428545</v>
      </c>
    </row>
    <row r="886" spans="1:14" x14ac:dyDescent="0.3">
      <c r="A886" s="7">
        <f>A885+epsilon</f>
        <v>8.7999999999998568</v>
      </c>
      <c r="B886" s="4">
        <f t="shared" si="112"/>
        <v>-1.6222289214428545</v>
      </c>
      <c r="C886" s="4">
        <f t="shared" si="113"/>
        <v>1.1697895266340765</v>
      </c>
      <c r="D886" s="4">
        <f t="shared" si="106"/>
        <v>0.68420376831138841</v>
      </c>
      <c r="E886" s="4">
        <f t="shared" si="107"/>
        <v>1.3158133367828235</v>
      </c>
      <c r="F886" s="4">
        <f t="shared" si="108"/>
        <v>2.0000171050942122</v>
      </c>
      <c r="H886" s="8">
        <f>A886+epsilon/2</f>
        <v>8.8049999999998576</v>
      </c>
      <c r="I886" s="4">
        <f t="shared" si="109"/>
        <v>1.1697895266340765</v>
      </c>
      <c r="J886" s="4">
        <f>$B886-(epsilon/2)*$I886</f>
        <v>-1.6280778690760249</v>
      </c>
      <c r="K886" s="4">
        <f t="shared" si="110"/>
        <v>-1.6280778690760249</v>
      </c>
      <c r="L886" s="4">
        <f>C886+epsilon*$K886</f>
        <v>1.1535087479433164</v>
      </c>
      <c r="M886" s="4">
        <f t="shared" si="111"/>
        <v>1.1535087479433164</v>
      </c>
      <c r="N886" s="4">
        <f>$J886-(epsilon/2)*M886</f>
        <v>-1.6338454128157416</v>
      </c>
    </row>
    <row r="887" spans="1:14" x14ac:dyDescent="0.3">
      <c r="A887" s="7">
        <f>A886+epsilon</f>
        <v>8.8099999999998566</v>
      </c>
      <c r="B887" s="4">
        <f t="shared" si="112"/>
        <v>-1.6338454128157416</v>
      </c>
      <c r="C887" s="4">
        <f t="shared" si="113"/>
        <v>1.1535087479433164</v>
      </c>
      <c r="D887" s="4">
        <f t="shared" si="106"/>
        <v>0.66529121579087869</v>
      </c>
      <c r="E887" s="4">
        <f t="shared" si="107"/>
        <v>1.3347254164895206</v>
      </c>
      <c r="F887" s="4">
        <f t="shared" si="108"/>
        <v>2.0000166322803992</v>
      </c>
      <c r="H887" s="8">
        <f>A887+epsilon/2</f>
        <v>8.8149999999998574</v>
      </c>
      <c r="I887" s="4">
        <f t="shared" si="109"/>
        <v>1.1535087479433164</v>
      </c>
      <c r="J887" s="4">
        <f>$B887-(epsilon/2)*$I887</f>
        <v>-1.6396129565554582</v>
      </c>
      <c r="K887" s="4">
        <f t="shared" si="110"/>
        <v>-1.6396129565554582</v>
      </c>
      <c r="L887" s="4">
        <f>C887+epsilon*$K887</f>
        <v>1.1371126183777618</v>
      </c>
      <c r="M887" s="4">
        <f t="shared" si="111"/>
        <v>1.1371126183777618</v>
      </c>
      <c r="N887" s="4">
        <f>$J887-(epsilon/2)*M887</f>
        <v>-1.6452985196473471</v>
      </c>
    </row>
    <row r="888" spans="1:14" x14ac:dyDescent="0.3">
      <c r="A888" s="7">
        <f>A887+epsilon</f>
        <v>8.8199999999998564</v>
      </c>
      <c r="B888" s="4">
        <f t="shared" si="112"/>
        <v>-1.6452985196473471</v>
      </c>
      <c r="C888" s="4">
        <f t="shared" si="113"/>
        <v>1.1371126183777618</v>
      </c>
      <c r="D888" s="4">
        <f t="shared" si="106"/>
        <v>0.64651255343696468</v>
      </c>
      <c r="E888" s="4">
        <f t="shared" si="107"/>
        <v>1.353503609376876</v>
      </c>
      <c r="F888" s="4">
        <f t="shared" si="108"/>
        <v>2.0000161628138406</v>
      </c>
      <c r="H888" s="8">
        <f>A888+epsilon/2</f>
        <v>8.8249999999998572</v>
      </c>
      <c r="I888" s="4">
        <f t="shared" si="109"/>
        <v>1.1371126183777618</v>
      </c>
      <c r="J888" s="4">
        <f>$B888-(epsilon/2)*$I888</f>
        <v>-1.6509840827392359</v>
      </c>
      <c r="K888" s="4">
        <f t="shared" si="110"/>
        <v>-1.6509840827392359</v>
      </c>
      <c r="L888" s="4">
        <f>C888+epsilon*$K888</f>
        <v>1.1206027775503695</v>
      </c>
      <c r="M888" s="4">
        <f t="shared" si="111"/>
        <v>1.1206027775503695</v>
      </c>
      <c r="N888" s="4">
        <f>$J888-(epsilon/2)*M888</f>
        <v>-1.6565870966269878</v>
      </c>
    </row>
    <row r="889" spans="1:14" x14ac:dyDescent="0.3">
      <c r="A889" s="7">
        <f>A888+epsilon</f>
        <v>8.8299999999998562</v>
      </c>
      <c r="B889" s="4">
        <f t="shared" si="112"/>
        <v>-1.6565870966269878</v>
      </c>
      <c r="C889" s="4">
        <f t="shared" si="113"/>
        <v>1.1206027775503695</v>
      </c>
      <c r="D889" s="4">
        <f t="shared" si="106"/>
        <v>0.62787529252680152</v>
      </c>
      <c r="E889" s="4">
        <f t="shared" si="107"/>
        <v>1.3721404043555165</v>
      </c>
      <c r="F889" s="4">
        <f t="shared" si="108"/>
        <v>2.000015696882318</v>
      </c>
      <c r="H889" s="8">
        <f>A889+epsilon/2</f>
        <v>8.834999999999857</v>
      </c>
      <c r="I889" s="4">
        <f t="shared" si="109"/>
        <v>1.1206027775503695</v>
      </c>
      <c r="J889" s="4">
        <f>$B889-(epsilon/2)*$I889</f>
        <v>-1.6621901105147396</v>
      </c>
      <c r="K889" s="4">
        <f t="shared" si="110"/>
        <v>-1.6621901105147396</v>
      </c>
      <c r="L889" s="4">
        <f>C889+epsilon*$K889</f>
        <v>1.1039808764452221</v>
      </c>
      <c r="M889" s="4">
        <f t="shared" si="111"/>
        <v>1.1039808764452221</v>
      </c>
      <c r="N889" s="4">
        <f>$J889-(epsilon/2)*M889</f>
        <v>-1.6677100148969657</v>
      </c>
    </row>
    <row r="890" spans="1:14" x14ac:dyDescent="0.3">
      <c r="A890" s="7">
        <f>A889+epsilon</f>
        <v>8.839999999999856</v>
      </c>
      <c r="B890" s="4">
        <f t="shared" si="112"/>
        <v>-1.6677100148969657</v>
      </c>
      <c r="C890" s="4">
        <f t="shared" si="113"/>
        <v>1.1039808764452221</v>
      </c>
      <c r="D890" s="4">
        <f t="shared" si="106"/>
        <v>0.60938688777838046</v>
      </c>
      <c r="E890" s="4">
        <f t="shared" si="107"/>
        <v>1.3906283468938188</v>
      </c>
      <c r="F890" s="4">
        <f t="shared" si="108"/>
        <v>2.0000152346721993</v>
      </c>
      <c r="H890" s="8">
        <f>A890+epsilon/2</f>
        <v>8.8449999999998568</v>
      </c>
      <c r="I890" s="4">
        <f t="shared" si="109"/>
        <v>1.1039808764452221</v>
      </c>
      <c r="J890" s="4">
        <f>$B890-(epsilon/2)*$I890</f>
        <v>-1.6732299192791917</v>
      </c>
      <c r="K890" s="4">
        <f t="shared" si="110"/>
        <v>-1.6732299192791917</v>
      </c>
      <c r="L890" s="4">
        <f>C890+epsilon*$K890</f>
        <v>1.0872485772524303</v>
      </c>
      <c r="M890" s="4">
        <f t="shared" si="111"/>
        <v>1.0872485772524303</v>
      </c>
      <c r="N890" s="4">
        <f>$J890-(epsilon/2)*M890</f>
        <v>-1.6786661621654539</v>
      </c>
    </row>
    <row r="891" spans="1:14" x14ac:dyDescent="0.3">
      <c r="A891" s="7">
        <f>A890+epsilon</f>
        <v>8.8499999999998558</v>
      </c>
      <c r="B891" s="4">
        <f t="shared" si="112"/>
        <v>-1.6786661621654539</v>
      </c>
      <c r="C891" s="4">
        <f t="shared" si="113"/>
        <v>1.0872485772524303</v>
      </c>
      <c r="D891" s="4">
        <f t="shared" si="106"/>
        <v>0.59105473436871692</v>
      </c>
      <c r="E891" s="4">
        <f t="shared" si="107"/>
        <v>1.4089600419996471</v>
      </c>
      <c r="F891" s="4">
        <f t="shared" si="108"/>
        <v>2.000014776368364</v>
      </c>
      <c r="H891" s="8">
        <f>A891+epsilon/2</f>
        <v>8.8549999999998565</v>
      </c>
      <c r="I891" s="4">
        <f t="shared" si="109"/>
        <v>1.0872485772524303</v>
      </c>
      <c r="J891" s="4">
        <f>$B891-(epsilon/2)*$I891</f>
        <v>-1.6841024050517162</v>
      </c>
      <c r="K891" s="4">
        <f t="shared" si="110"/>
        <v>-1.6841024050517162</v>
      </c>
      <c r="L891" s="4">
        <f>C891+epsilon*$K891</f>
        <v>1.0704075532019131</v>
      </c>
      <c r="M891" s="4">
        <f t="shared" si="111"/>
        <v>1.0704075532019131</v>
      </c>
      <c r="N891" s="4">
        <f>$J891-(epsilon/2)*M891</f>
        <v>-1.6894544428177256</v>
      </c>
    </row>
    <row r="892" spans="1:14" x14ac:dyDescent="0.3">
      <c r="A892" s="7">
        <f>A891+epsilon</f>
        <v>8.8599999999998555</v>
      </c>
      <c r="B892" s="4">
        <f t="shared" si="112"/>
        <v>-1.6894544428177256</v>
      </c>
      <c r="C892" s="4">
        <f t="shared" si="113"/>
        <v>1.0704075532019131</v>
      </c>
      <c r="D892" s="4">
        <f t="shared" si="106"/>
        <v>0.57288616497585321</v>
      </c>
      <c r="E892" s="4">
        <f t="shared" si="107"/>
        <v>1.4271281571782759</v>
      </c>
      <c r="F892" s="4">
        <f t="shared" si="108"/>
        <v>2.0000143221541293</v>
      </c>
      <c r="H892" s="8">
        <f>A892+epsilon/2</f>
        <v>8.8649999999998563</v>
      </c>
      <c r="I892" s="4">
        <f t="shared" si="109"/>
        <v>1.0704075532019131</v>
      </c>
      <c r="J892" s="4">
        <f>$B892-(epsilon/2)*$I892</f>
        <v>-1.6948064805837353</v>
      </c>
      <c r="K892" s="4">
        <f t="shared" si="110"/>
        <v>-1.6948064805837353</v>
      </c>
      <c r="L892" s="4">
        <f>C892+epsilon*$K892</f>
        <v>1.0534594883960757</v>
      </c>
      <c r="M892" s="4">
        <f t="shared" si="111"/>
        <v>1.0534594883960757</v>
      </c>
      <c r="N892" s="4">
        <f>$J892-(epsilon/2)*M892</f>
        <v>-1.7000737780257156</v>
      </c>
    </row>
    <row r="893" spans="1:14" x14ac:dyDescent="0.3">
      <c r="A893" s="7">
        <f>A892+epsilon</f>
        <v>8.8699999999998553</v>
      </c>
      <c r="B893" s="4">
        <f t="shared" si="112"/>
        <v>-1.7000737780257156</v>
      </c>
      <c r="C893" s="4">
        <f t="shared" si="113"/>
        <v>1.0534594883960757</v>
      </c>
      <c r="D893" s="4">
        <f t="shared" si="106"/>
        <v>0.55488844684586081</v>
      </c>
      <c r="E893" s="4">
        <f t="shared" si="107"/>
        <v>1.445125425365315</v>
      </c>
      <c r="F893" s="4">
        <f t="shared" si="108"/>
        <v>2.0000138722111758</v>
      </c>
      <c r="H893" s="8">
        <f>A893+epsilon/2</f>
        <v>8.8749999999998561</v>
      </c>
      <c r="I893" s="4">
        <f t="shared" si="109"/>
        <v>1.0534594883960757</v>
      </c>
      <c r="J893" s="4">
        <f>$B893-(epsilon/2)*$I893</f>
        <v>-1.7053410754676959</v>
      </c>
      <c r="K893" s="4">
        <f t="shared" si="110"/>
        <v>-1.7053410754676959</v>
      </c>
      <c r="L893" s="4">
        <f>C893+epsilon*$K893</f>
        <v>1.0364060776413988</v>
      </c>
      <c r="M893" s="4">
        <f t="shared" si="111"/>
        <v>1.0364060776413988</v>
      </c>
      <c r="N893" s="4">
        <f>$J893-(epsilon/2)*M893</f>
        <v>-1.7105231058559029</v>
      </c>
    </row>
    <row r="894" spans="1:14" x14ac:dyDescent="0.3">
      <c r="A894" s="7">
        <f>A893+epsilon</f>
        <v>8.8799999999998551</v>
      </c>
      <c r="B894" s="4">
        <f t="shared" si="112"/>
        <v>-1.7105231058559029</v>
      </c>
      <c r="C894" s="4">
        <f t="shared" si="113"/>
        <v>1.0364060776413988</v>
      </c>
      <c r="D894" s="4">
        <f t="shared" si="106"/>
        <v>0.53706877888601456</v>
      </c>
      <c r="E894" s="4">
        <f t="shared" si="107"/>
        <v>1.4629446478334622</v>
      </c>
      <c r="F894" s="4">
        <f t="shared" si="108"/>
        <v>2.0000134267194767</v>
      </c>
      <c r="H894" s="8">
        <f>A894+epsilon/2</f>
        <v>8.8849999999998559</v>
      </c>
      <c r="I894" s="4">
        <f t="shared" si="109"/>
        <v>1.0364060776413988</v>
      </c>
      <c r="J894" s="4">
        <f>$B894-(epsilon/2)*$I894</f>
        <v>-1.71570513624411</v>
      </c>
      <c r="K894" s="4">
        <f t="shared" si="110"/>
        <v>-1.71570513624411</v>
      </c>
      <c r="L894" s="4">
        <f>C894+epsilon*$K894</f>
        <v>1.0192490262789577</v>
      </c>
      <c r="M894" s="4">
        <f t="shared" si="111"/>
        <v>1.0192490262789577</v>
      </c>
      <c r="N894" s="4">
        <f>$J894-(epsilon/2)*M894</f>
        <v>-1.7208013813755048</v>
      </c>
    </row>
    <row r="895" spans="1:14" x14ac:dyDescent="0.3">
      <c r="A895" s="7">
        <f>A894+epsilon</f>
        <v>8.8899999999998549</v>
      </c>
      <c r="B895" s="4">
        <f t="shared" si="112"/>
        <v>-1.7208013813755048</v>
      </c>
      <c r="C895" s="4">
        <f t="shared" si="113"/>
        <v>1.0192490262789577</v>
      </c>
      <c r="D895" s="4">
        <f t="shared" si="106"/>
        <v>0.51943428878530173</v>
      </c>
      <c r="E895" s="4">
        <f t="shared" si="107"/>
        <v>1.4805786970719226</v>
      </c>
      <c r="F895" s="4">
        <f t="shared" si="108"/>
        <v>2.0000129858572242</v>
      </c>
      <c r="H895" s="8">
        <f>A895+epsilon/2</f>
        <v>8.8949999999998557</v>
      </c>
      <c r="I895" s="4">
        <f t="shared" si="109"/>
        <v>1.0192490262789577</v>
      </c>
      <c r="J895" s="4">
        <f>$B895-(epsilon/2)*$I895</f>
        <v>-1.7258976265068995</v>
      </c>
      <c r="K895" s="4">
        <f t="shared" si="110"/>
        <v>-1.7258976265068995</v>
      </c>
      <c r="L895" s="4">
        <f>C895+epsilon*$K895</f>
        <v>1.0019900500138887</v>
      </c>
      <c r="M895" s="4">
        <f t="shared" si="111"/>
        <v>1.0019900500138887</v>
      </c>
      <c r="N895" s="4">
        <f>$J895-(epsilon/2)*M895</f>
        <v>-1.7309075767569688</v>
      </c>
    </row>
    <row r="896" spans="1:14" x14ac:dyDescent="0.3">
      <c r="A896" s="7">
        <f>A895+epsilon</f>
        <v>8.8999999999998547</v>
      </c>
      <c r="B896" s="4">
        <f t="shared" si="112"/>
        <v>-1.7309075767569688</v>
      </c>
      <c r="C896" s="4">
        <f t="shared" si="113"/>
        <v>1.0019900500138887</v>
      </c>
      <c r="D896" s="4">
        <f t="shared" si="106"/>
        <v>0.50199203016341765</v>
      </c>
      <c r="E896" s="4">
        <f t="shared" si="107"/>
        <v>1.4980205196373411</v>
      </c>
      <c r="F896" s="4">
        <f t="shared" si="108"/>
        <v>2.0000125498007586</v>
      </c>
      <c r="H896" s="8">
        <f>A896+epsilon/2</f>
        <v>8.9049999999998555</v>
      </c>
      <c r="I896" s="4">
        <f t="shared" si="109"/>
        <v>1.0019900500138887</v>
      </c>
      <c r="J896" s="4">
        <f>$B896-(epsilon/2)*$I896</f>
        <v>-1.7359175270070382</v>
      </c>
      <c r="K896" s="4">
        <f t="shared" si="110"/>
        <v>-1.7359175270070382</v>
      </c>
      <c r="L896" s="4">
        <f>C896+epsilon*$K896</f>
        <v>0.98463087474381839</v>
      </c>
      <c r="M896" s="4">
        <f t="shared" si="111"/>
        <v>0.98463087474381839</v>
      </c>
      <c r="N896" s="4">
        <f>$J896-(epsilon/2)*M896</f>
        <v>-1.7408406813807573</v>
      </c>
    </row>
    <row r="897" spans="1:14" x14ac:dyDescent="0.3">
      <c r="A897" s="7">
        <f>A896+epsilon</f>
        <v>8.9099999999998545</v>
      </c>
      <c r="B897" s="4">
        <f t="shared" si="112"/>
        <v>-1.7408406813807573</v>
      </c>
      <c r="C897" s="4">
        <f t="shared" si="113"/>
        <v>0.98463087474381839</v>
      </c>
      <c r="D897" s="4">
        <f t="shared" si="106"/>
        <v>0.48474897974938846</v>
      </c>
      <c r="E897" s="4">
        <f t="shared" si="107"/>
        <v>1.5152631389751097</v>
      </c>
      <c r="F897" s="4">
        <f t="shared" si="108"/>
        <v>2.0000121187244981</v>
      </c>
      <c r="H897" s="8">
        <f>A897+epsilon/2</f>
        <v>8.9149999999998553</v>
      </c>
      <c r="I897" s="4">
        <f t="shared" si="109"/>
        <v>0.98463087474381839</v>
      </c>
      <c r="J897" s="4">
        <f>$B897-(epsilon/2)*$I897</f>
        <v>-1.7457638357544765</v>
      </c>
      <c r="K897" s="4">
        <f t="shared" si="110"/>
        <v>-1.7457638357544765</v>
      </c>
      <c r="L897" s="4">
        <f>C897+epsilon*$K897</f>
        <v>0.96717323638627362</v>
      </c>
      <c r="M897" s="4">
        <f t="shared" si="111"/>
        <v>0.96717323638627362</v>
      </c>
      <c r="N897" s="4">
        <f>$J897-(epsilon/2)*M897</f>
        <v>-1.7505997019364079</v>
      </c>
    </row>
    <row r="898" spans="1:14" x14ac:dyDescent="0.3">
      <c r="A898" s="7">
        <f>A897+epsilon</f>
        <v>8.9199999999998543</v>
      </c>
      <c r="B898" s="4">
        <f t="shared" si="112"/>
        <v>-1.7505997019364079</v>
      </c>
      <c r="C898" s="4">
        <f t="shared" si="113"/>
        <v>0.96717323638627362</v>
      </c>
      <c r="D898" s="4">
        <f t="shared" si="106"/>
        <v>0.46771203459094934</v>
      </c>
      <c r="E898" s="4">
        <f t="shared" si="107"/>
        <v>1.5322996582099202</v>
      </c>
      <c r="F898" s="4">
        <f t="shared" si="108"/>
        <v>2.0000116928008698</v>
      </c>
      <c r="H898" s="8">
        <f>A898+epsilon/2</f>
        <v>8.924999999999855</v>
      </c>
      <c r="I898" s="4">
        <f t="shared" si="109"/>
        <v>0.96717323638627362</v>
      </c>
      <c r="J898" s="4">
        <f>$B898-(epsilon/2)*$I898</f>
        <v>-1.7554355681183393</v>
      </c>
      <c r="K898" s="4">
        <f t="shared" si="110"/>
        <v>-1.7554355681183393</v>
      </c>
      <c r="L898" s="4">
        <f>C898+epsilon*$K898</f>
        <v>0.94961888070509026</v>
      </c>
      <c r="M898" s="4">
        <f t="shared" si="111"/>
        <v>0.94961888070509026</v>
      </c>
      <c r="N898" s="4">
        <f>$J898-(epsilon/2)*M898</f>
        <v>-1.7601836625218648</v>
      </c>
    </row>
    <row r="899" spans="1:14" x14ac:dyDescent="0.3">
      <c r="A899" s="7">
        <f>A898+epsilon</f>
        <v>8.9299999999998541</v>
      </c>
      <c r="B899" s="4">
        <f t="shared" si="112"/>
        <v>-1.7601836625218648</v>
      </c>
      <c r="C899" s="4">
        <f t="shared" si="113"/>
        <v>0.94961888070509026</v>
      </c>
      <c r="D899" s="4">
        <f t="shared" si="106"/>
        <v>0.4508880092957942</v>
      </c>
      <c r="E899" s="4">
        <f t="shared" si="107"/>
        <v>1.5491232629044429</v>
      </c>
      <c r="F899" s="4">
        <f t="shared" si="108"/>
        <v>2.0000112722002372</v>
      </c>
      <c r="H899" s="8">
        <f>A899+epsilon/2</f>
        <v>8.9349999999998548</v>
      </c>
      <c r="I899" s="4">
        <f t="shared" si="109"/>
        <v>0.94961888070509026</v>
      </c>
      <c r="J899" s="4">
        <f>$B899-(epsilon/2)*$I899</f>
        <v>-1.7649317569253902</v>
      </c>
      <c r="K899" s="4">
        <f t="shared" si="110"/>
        <v>-1.7649317569253902</v>
      </c>
      <c r="L899" s="4">
        <f>C899+epsilon*$K899</f>
        <v>0.93196956313583634</v>
      </c>
      <c r="M899" s="4">
        <f t="shared" si="111"/>
        <v>0.93196956313583634</v>
      </c>
      <c r="N899" s="4">
        <f>$J899-(epsilon/2)*M899</f>
        <v>-1.7695916047410694</v>
      </c>
    </row>
    <row r="900" spans="1:14" x14ac:dyDescent="0.3">
      <c r="A900" s="7">
        <f>A899+epsilon</f>
        <v>8.9399999999998538</v>
      </c>
      <c r="B900" s="4">
        <f t="shared" si="112"/>
        <v>-1.7695916047410694</v>
      </c>
      <c r="C900" s="4">
        <f t="shared" si="113"/>
        <v>0.93196956313583634</v>
      </c>
      <c r="D900" s="4">
        <f t="shared" si="106"/>
        <v>0.43428363330580083</v>
      </c>
      <c r="E900" s="4">
        <f t="shared" si="107"/>
        <v>1.5657272237850366</v>
      </c>
      <c r="F900" s="4">
        <f t="shared" si="108"/>
        <v>2.0000108570908375</v>
      </c>
      <c r="H900" s="8">
        <f>A900+epsilon/2</f>
        <v>8.9449999999998546</v>
      </c>
      <c r="I900" s="4">
        <f t="shared" si="109"/>
        <v>0.93196956313583634</v>
      </c>
      <c r="J900" s="4">
        <f>$B900-(epsilon/2)*$I900</f>
        <v>-1.7742514525567485</v>
      </c>
      <c r="K900" s="4">
        <f t="shared" si="110"/>
        <v>-1.7742514525567485</v>
      </c>
      <c r="L900" s="4">
        <f>C900+epsilon*$K900</f>
        <v>0.91422704861026882</v>
      </c>
      <c r="M900" s="4">
        <f t="shared" si="111"/>
        <v>0.91422704861026882</v>
      </c>
      <c r="N900" s="4">
        <f>$J900-(epsilon/2)*M900</f>
        <v>-1.7788225877997998</v>
      </c>
    </row>
    <row r="901" spans="1:14" x14ac:dyDescent="0.3">
      <c r="A901" s="7">
        <f>A900+epsilon</f>
        <v>8.9499999999998536</v>
      </c>
      <c r="B901" s="4">
        <f t="shared" si="112"/>
        <v>-1.7788225877997998</v>
      </c>
      <c r="C901" s="4">
        <f t="shared" si="113"/>
        <v>0.91422704861026882</v>
      </c>
      <c r="D901" s="4">
        <f t="shared" si="106"/>
        <v>0.41790554820532144</v>
      </c>
      <c r="E901" s="4">
        <f t="shared" si="107"/>
        <v>1.5821048994333884</v>
      </c>
      <c r="F901" s="4">
        <f t="shared" si="108"/>
        <v>2.0000104476387097</v>
      </c>
      <c r="H901" s="8">
        <f>A901+epsilon/2</f>
        <v>8.9549999999998544</v>
      </c>
      <c r="I901" s="4">
        <f t="shared" si="109"/>
        <v>0.91422704861026882</v>
      </c>
      <c r="J901" s="4">
        <f>$B901-(epsilon/2)*$I901</f>
        <v>-1.7833937230428512</v>
      </c>
      <c r="K901" s="4">
        <f t="shared" si="110"/>
        <v>-1.7833937230428512</v>
      </c>
      <c r="L901" s="4">
        <f>C901+epsilon*$K901</f>
        <v>0.89639311137984035</v>
      </c>
      <c r="M901" s="4">
        <f t="shared" si="111"/>
        <v>0.89639311137984035</v>
      </c>
      <c r="N901" s="4">
        <f>$J901-(epsilon/2)*M901</f>
        <v>-1.7878756885997504</v>
      </c>
    </row>
    <row r="902" spans="1:14" x14ac:dyDescent="0.3">
      <c r="A902" s="7">
        <f>A901+epsilon</f>
        <v>8.9599999999998534</v>
      </c>
      <c r="B902" s="4">
        <f t="shared" si="112"/>
        <v>-1.7878756885997504</v>
      </c>
      <c r="C902" s="4">
        <f t="shared" si="113"/>
        <v>0.89639311137984035</v>
      </c>
      <c r="D902" s="4">
        <f t="shared" si="106"/>
        <v>0.40176030506461541</v>
      </c>
      <c r="E902" s="4">
        <f t="shared" si="107"/>
        <v>1.5982497389430159</v>
      </c>
      <c r="F902" s="4">
        <f t="shared" si="108"/>
        <v>2.0000100440076314</v>
      </c>
      <c r="H902" s="8">
        <f>A902+epsilon/2</f>
        <v>8.9649999999998542</v>
      </c>
      <c r="I902" s="4">
        <f t="shared" si="109"/>
        <v>0.89639311137984035</v>
      </c>
      <c r="J902" s="4">
        <f>$B902-(epsilon/2)*$I902</f>
        <v>-1.7923576541566497</v>
      </c>
      <c r="K902" s="4">
        <f t="shared" si="110"/>
        <v>-1.7923576541566497</v>
      </c>
      <c r="L902" s="4">
        <f>C902+epsilon*$K902</f>
        <v>0.87846953483827384</v>
      </c>
      <c r="M902" s="4">
        <f t="shared" si="111"/>
        <v>0.87846953483827384</v>
      </c>
      <c r="N902" s="4">
        <f>$J902-(epsilon/2)*M902</f>
        <v>-1.7967500018308411</v>
      </c>
    </row>
    <row r="903" spans="1:14" x14ac:dyDescent="0.3">
      <c r="A903" s="7">
        <f>A902+epsilon</f>
        <v>8.9699999999998532</v>
      </c>
      <c r="B903" s="4">
        <f t="shared" si="112"/>
        <v>-1.7967500018308411</v>
      </c>
      <c r="C903" s="4">
        <f t="shared" si="113"/>
        <v>0.87846953483827384</v>
      </c>
      <c r="D903" s="4">
        <f t="shared" ref="D903:D966" si="114">0.5*$C903^2</f>
        <v>0.38585436181948662</v>
      </c>
      <c r="E903" s="4">
        <f t="shared" ref="E903:E966" si="115">0.5*$B903^2</f>
        <v>1.6141552845395637</v>
      </c>
      <c r="F903" s="4">
        <f t="shared" ref="F903:F966" si="116">D903+E903</f>
        <v>2.0000096463590502</v>
      </c>
      <c r="H903" s="8">
        <f>A903+epsilon/2</f>
        <v>8.974999999999854</v>
      </c>
      <c r="I903" s="4">
        <f t="shared" ref="I903:I966" si="117">$C903</f>
        <v>0.87846953483827384</v>
      </c>
      <c r="J903" s="4">
        <f>$B903-(epsilon/2)*$I903</f>
        <v>-1.8011423495050325</v>
      </c>
      <c r="K903" s="4">
        <f t="shared" ref="K903:K966" si="118">$J903</f>
        <v>-1.8011423495050325</v>
      </c>
      <c r="L903" s="4">
        <f>C903+epsilon*$K903</f>
        <v>0.86045811134322348</v>
      </c>
      <c r="M903" s="4">
        <f t="shared" ref="M903:M966" si="119">$L903</f>
        <v>0.86045811134322348</v>
      </c>
      <c r="N903" s="4">
        <f>$J903-(epsilon/2)*M903</f>
        <v>-1.8054446400617485</v>
      </c>
    </row>
    <row r="904" spans="1:14" x14ac:dyDescent="0.3">
      <c r="A904" s="7">
        <f>A903+epsilon</f>
        <v>8.979999999999853</v>
      </c>
      <c r="B904" s="4">
        <f t="shared" si="112"/>
        <v>-1.8054446400617485</v>
      </c>
      <c r="C904" s="4">
        <f t="shared" si="113"/>
        <v>0.86045811134322348</v>
      </c>
      <c r="D904" s="4">
        <f t="shared" si="114"/>
        <v>0.37019408068817361</v>
      </c>
      <c r="E904" s="4">
        <f t="shared" si="115"/>
        <v>1.6298151741638485</v>
      </c>
      <c r="F904" s="4">
        <f t="shared" si="116"/>
        <v>2.0000092548520221</v>
      </c>
      <c r="H904" s="8">
        <f>A904+epsilon/2</f>
        <v>8.9849999999998538</v>
      </c>
      <c r="I904" s="4">
        <f t="shared" si="117"/>
        <v>0.86045811134322348</v>
      </c>
      <c r="J904" s="4">
        <f>$B904-(epsilon/2)*$I904</f>
        <v>-1.8097469306184646</v>
      </c>
      <c r="K904" s="4">
        <f t="shared" si="118"/>
        <v>-1.8097469306184646</v>
      </c>
      <c r="L904" s="4">
        <f>C904+epsilon*$K904</f>
        <v>0.84236064203703886</v>
      </c>
      <c r="M904" s="4">
        <f t="shared" si="119"/>
        <v>0.84236064203703886</v>
      </c>
      <c r="N904" s="4">
        <f>$J904-(epsilon/2)*M904</f>
        <v>-1.8139587338286498</v>
      </c>
    </row>
    <row r="905" spans="1:14" x14ac:dyDescent="0.3">
      <c r="A905" s="7">
        <f>A904+epsilon</f>
        <v>8.9899999999998528</v>
      </c>
      <c r="B905" s="4">
        <f t="shared" si="112"/>
        <v>-1.8139587338286498</v>
      </c>
      <c r="C905" s="4">
        <f t="shared" si="113"/>
        <v>0.84236064203703886</v>
      </c>
      <c r="D905" s="4">
        <f t="shared" si="114"/>
        <v>0.35478572562652616</v>
      </c>
      <c r="E905" s="4">
        <f t="shared" si="115"/>
        <v>1.6452231440166192</v>
      </c>
      <c r="F905" s="4">
        <f t="shared" si="116"/>
        <v>2.0000088696431453</v>
      </c>
      <c r="H905" s="8">
        <f>A905+epsilon/2</f>
        <v>8.9949999999998536</v>
      </c>
      <c r="I905" s="4">
        <f t="shared" si="117"/>
        <v>0.84236064203703886</v>
      </c>
      <c r="J905" s="4">
        <f>$B905-(epsilon/2)*$I905</f>
        <v>-1.818170537038835</v>
      </c>
      <c r="K905" s="4">
        <f t="shared" si="118"/>
        <v>-1.818170537038835</v>
      </c>
      <c r="L905" s="4">
        <f>C905+epsilon*$K905</f>
        <v>0.82417893666665054</v>
      </c>
      <c r="M905" s="4">
        <f t="shared" si="119"/>
        <v>0.82417893666665054</v>
      </c>
      <c r="N905" s="4">
        <f>$J905-(epsilon/2)*M905</f>
        <v>-1.8222914317221683</v>
      </c>
    </row>
    <row r="906" spans="1:14" x14ac:dyDescent="0.3">
      <c r="A906" s="7">
        <f>A905+epsilon</f>
        <v>8.9999999999998526</v>
      </c>
      <c r="B906" s="4">
        <f t="shared" si="112"/>
        <v>-1.8222914317221683</v>
      </c>
      <c r="C906" s="4">
        <f t="shared" si="113"/>
        <v>0.82417893666665054</v>
      </c>
      <c r="D906" s="4">
        <f t="shared" si="114"/>
        <v>0.33963545982248539</v>
      </c>
      <c r="E906" s="4">
        <f t="shared" si="115"/>
        <v>1.660373031064015</v>
      </c>
      <c r="F906" s="4">
        <f t="shared" si="116"/>
        <v>2.0000084908865006</v>
      </c>
      <c r="H906" s="8">
        <f>A906+epsilon/2</f>
        <v>9.0049999999998533</v>
      </c>
      <c r="I906" s="4">
        <f t="shared" si="117"/>
        <v>0.82417893666665054</v>
      </c>
      <c r="J906" s="4">
        <f>$B906-(epsilon/2)*$I906</f>
        <v>-1.8264123264055017</v>
      </c>
      <c r="K906" s="4">
        <f t="shared" si="118"/>
        <v>-1.8264123264055017</v>
      </c>
      <c r="L906" s="4">
        <f>C906+epsilon*$K906</f>
        <v>0.80591481340259552</v>
      </c>
      <c r="M906" s="4">
        <f t="shared" si="119"/>
        <v>0.80591481340259552</v>
      </c>
      <c r="N906" s="4">
        <f>$J906-(epsilon/2)*M906</f>
        <v>-1.8304419004725145</v>
      </c>
    </row>
    <row r="907" spans="1:14" x14ac:dyDescent="0.3">
      <c r="A907" s="7">
        <f>A906+epsilon</f>
        <v>9.0099999999998523</v>
      </c>
      <c r="B907" s="4">
        <f t="shared" si="112"/>
        <v>-1.8304419004725145</v>
      </c>
      <c r="C907" s="4">
        <f t="shared" si="113"/>
        <v>0.80591481340259552</v>
      </c>
      <c r="D907" s="4">
        <f t="shared" si="114"/>
        <v>0.32474934323087018</v>
      </c>
      <c r="E907" s="4">
        <f t="shared" si="115"/>
        <v>1.6752587755027155</v>
      </c>
      <c r="F907" s="4">
        <f t="shared" si="116"/>
        <v>2.0000081187335859</v>
      </c>
      <c r="H907" s="8">
        <f>A907+epsilon/2</f>
        <v>9.0149999999998531</v>
      </c>
      <c r="I907" s="4">
        <f t="shared" si="117"/>
        <v>0.80591481340259552</v>
      </c>
      <c r="J907" s="4">
        <f>$B907-(epsilon/2)*$I907</f>
        <v>-1.8344714745395274</v>
      </c>
      <c r="K907" s="4">
        <f t="shared" si="118"/>
        <v>-1.8344714745395274</v>
      </c>
      <c r="L907" s="4">
        <f>C907+epsilon*$K907</f>
        <v>0.78757009865720029</v>
      </c>
      <c r="M907" s="4">
        <f t="shared" si="119"/>
        <v>0.78757009865720029</v>
      </c>
      <c r="N907" s="4">
        <f>$J907-(epsilon/2)*M907</f>
        <v>-1.8384093250328135</v>
      </c>
    </row>
    <row r="908" spans="1:14" x14ac:dyDescent="0.3">
      <c r="A908" s="7">
        <f>A907+epsilon</f>
        <v>9.0199999999998521</v>
      </c>
      <c r="B908" s="4">
        <f t="shared" si="112"/>
        <v>-1.8384093250328135</v>
      </c>
      <c r="C908" s="4">
        <f t="shared" si="113"/>
        <v>0.78757009865720029</v>
      </c>
      <c r="D908" s="4">
        <f t="shared" si="114"/>
        <v>0.3101333301494561</v>
      </c>
      <c r="E908" s="4">
        <f t="shared" si="115"/>
        <v>1.6898744231838025</v>
      </c>
      <c r="F908" s="4">
        <f t="shared" si="116"/>
        <v>2.0000077533332585</v>
      </c>
      <c r="H908" s="8">
        <f>A908+epsilon/2</f>
        <v>9.0249999999998529</v>
      </c>
      <c r="I908" s="4">
        <f t="shared" si="117"/>
        <v>0.78757009865720029</v>
      </c>
      <c r="J908" s="4">
        <f>$B908-(epsilon/2)*$I908</f>
        <v>-1.8423471755260996</v>
      </c>
      <c r="K908" s="4">
        <f t="shared" si="118"/>
        <v>-1.8423471755260996</v>
      </c>
      <c r="L908" s="4">
        <f>C908+epsilon*$K908</f>
        <v>0.76914662690193925</v>
      </c>
      <c r="M908" s="4">
        <f t="shared" si="119"/>
        <v>0.76914662690193925</v>
      </c>
      <c r="N908" s="4">
        <f>$J908-(epsilon/2)*M908</f>
        <v>-1.8461929086606093</v>
      </c>
    </row>
    <row r="909" spans="1:14" x14ac:dyDescent="0.3">
      <c r="A909" s="7">
        <f>A908+epsilon</f>
        <v>9.0299999999998519</v>
      </c>
      <c r="B909" s="4">
        <f t="shared" si="112"/>
        <v>-1.8461929086606093</v>
      </c>
      <c r="C909" s="4">
        <f t="shared" si="113"/>
        <v>0.76914662690193925</v>
      </c>
      <c r="D909" s="4">
        <f t="shared" si="114"/>
        <v>0.29579326683731544</v>
      </c>
      <c r="E909" s="4">
        <f t="shared" si="115"/>
        <v>1.7042141279943603</v>
      </c>
      <c r="F909" s="4">
        <f t="shared" si="116"/>
        <v>2.0000073948316759</v>
      </c>
      <c r="H909" s="8">
        <f>A909+epsilon/2</f>
        <v>9.0349999999998527</v>
      </c>
      <c r="I909" s="4">
        <f t="shared" si="117"/>
        <v>0.76914662690193925</v>
      </c>
      <c r="J909" s="4">
        <f>$B909-(epsilon/2)*$I909</f>
        <v>-1.8500386417951189</v>
      </c>
      <c r="K909" s="4">
        <f t="shared" si="118"/>
        <v>-1.8500386417951189</v>
      </c>
      <c r="L909" s="4">
        <f>C909+epsilon*$K909</f>
        <v>0.75064624048398809</v>
      </c>
      <c r="M909" s="4">
        <f t="shared" si="119"/>
        <v>0.75064624048398809</v>
      </c>
      <c r="N909" s="4">
        <f>$J909-(epsilon/2)*M909</f>
        <v>-1.8537918729975389</v>
      </c>
    </row>
    <row r="910" spans="1:14" x14ac:dyDescent="0.3">
      <c r="A910" s="7">
        <f>A909+epsilon</f>
        <v>9.0399999999998517</v>
      </c>
      <c r="B910" s="4">
        <f t="shared" si="112"/>
        <v>-1.8537918729975389</v>
      </c>
      <c r="C910" s="4">
        <f t="shared" si="113"/>
        <v>0.75064624048398809</v>
      </c>
      <c r="D910" s="4">
        <f t="shared" si="114"/>
        <v>0.28173488917637263</v>
      </c>
      <c r="E910" s="4">
        <f t="shared" si="115"/>
        <v>1.7182721541958617</v>
      </c>
      <c r="F910" s="4">
        <f t="shared" si="116"/>
        <v>2.0000070433722343</v>
      </c>
      <c r="H910" s="8">
        <f>A910+epsilon/2</f>
        <v>9.0449999999998525</v>
      </c>
      <c r="I910" s="4">
        <f t="shared" si="117"/>
        <v>0.75064624048398809</v>
      </c>
      <c r="J910" s="4">
        <f>$B910-(epsilon/2)*$I910</f>
        <v>-1.8575451041999589</v>
      </c>
      <c r="K910" s="4">
        <f t="shared" si="118"/>
        <v>-1.8575451041999589</v>
      </c>
      <c r="L910" s="4">
        <f>C910+epsilon*$K910</f>
        <v>0.73207078944198856</v>
      </c>
      <c r="M910" s="4">
        <f t="shared" si="119"/>
        <v>0.73207078944198856</v>
      </c>
      <c r="N910" s="4">
        <f>$J910-(epsilon/2)*M910</f>
        <v>-1.8612054581471689</v>
      </c>
    </row>
    <row r="911" spans="1:14" x14ac:dyDescent="0.3">
      <c r="A911" s="7">
        <f>A910+epsilon</f>
        <v>9.0499999999998515</v>
      </c>
      <c r="B911" s="4">
        <f t="shared" si="112"/>
        <v>-1.8612054581471689</v>
      </c>
      <c r="C911" s="4">
        <f t="shared" si="113"/>
        <v>0.73207078944198856</v>
      </c>
      <c r="D911" s="4">
        <f t="shared" si="114"/>
        <v>0.2679638203771082</v>
      </c>
      <c r="E911" s="4">
        <f t="shared" si="115"/>
        <v>1.7320428787184063</v>
      </c>
      <c r="F911" s="4">
        <f t="shared" si="116"/>
        <v>2.0000066990955148</v>
      </c>
      <c r="H911" s="8">
        <f>A911+epsilon/2</f>
        <v>9.0549999999998523</v>
      </c>
      <c r="I911" s="4">
        <f t="shared" si="117"/>
        <v>0.73207078944198856</v>
      </c>
      <c r="J911" s="4">
        <f>$B911-(epsilon/2)*$I911</f>
        <v>-1.8648658120943788</v>
      </c>
      <c r="K911" s="4">
        <f t="shared" si="118"/>
        <v>-1.8648658120943788</v>
      </c>
      <c r="L911" s="4">
        <f>C911+epsilon*$K911</f>
        <v>0.71342213132104482</v>
      </c>
      <c r="M911" s="4">
        <f t="shared" si="119"/>
        <v>0.71342213132104482</v>
      </c>
      <c r="N911" s="4">
        <f>$J911-(epsilon/2)*M911</f>
        <v>-1.8684329227509842</v>
      </c>
    </row>
    <row r="912" spans="1:14" x14ac:dyDescent="0.3">
      <c r="A912" s="7">
        <f>A911+epsilon</f>
        <v>9.0599999999998513</v>
      </c>
      <c r="B912" s="4">
        <f t="shared" si="112"/>
        <v>-1.8684329227509842</v>
      </c>
      <c r="C912" s="4">
        <f t="shared" si="113"/>
        <v>0.71342213132104482</v>
      </c>
      <c r="D912" s="4">
        <f t="shared" si="114"/>
        <v>0.25448556872933104</v>
      </c>
      <c r="E912" s="4">
        <f t="shared" si="115"/>
        <v>1.7455207934098926</v>
      </c>
      <c r="F912" s="4">
        <f t="shared" si="116"/>
        <v>2.0000063621392234</v>
      </c>
      <c r="H912" s="8">
        <f>A912+epsilon/2</f>
        <v>9.0649999999998521</v>
      </c>
      <c r="I912" s="4">
        <f t="shared" si="117"/>
        <v>0.71342213132104482</v>
      </c>
      <c r="J912" s="4">
        <f>$B912-(epsilon/2)*$I912</f>
        <v>-1.8720000334075895</v>
      </c>
      <c r="K912" s="4">
        <f t="shared" si="118"/>
        <v>-1.8720000334075895</v>
      </c>
      <c r="L912" s="4">
        <f>C912+epsilon*$K912</f>
        <v>0.69470213098696887</v>
      </c>
      <c r="M912" s="4">
        <f t="shared" si="119"/>
        <v>0.69470213098696887</v>
      </c>
      <c r="N912" s="4">
        <f>$J912-(epsilon/2)*M912</f>
        <v>-1.8754735440625243</v>
      </c>
    </row>
    <row r="913" spans="1:14" x14ac:dyDescent="0.3">
      <c r="A913" s="7">
        <f>A912+epsilon</f>
        <v>9.0699999999998511</v>
      </c>
      <c r="B913" s="4">
        <f t="shared" si="112"/>
        <v>-1.8754735440625243</v>
      </c>
      <c r="C913" s="4">
        <f t="shared" si="113"/>
        <v>0.69470213098696887</v>
      </c>
      <c r="D913" s="4">
        <f t="shared" si="114"/>
        <v>0.24130552539891784</v>
      </c>
      <c r="E913" s="4">
        <f t="shared" si="115"/>
        <v>1.7587005072392226</v>
      </c>
      <c r="F913" s="4">
        <f t="shared" si="116"/>
        <v>2.0000060326381406</v>
      </c>
      <c r="H913" s="8">
        <f>A913+epsilon/2</f>
        <v>9.0749999999998519</v>
      </c>
      <c r="I913" s="4">
        <f t="shared" si="117"/>
        <v>0.69470213098696887</v>
      </c>
      <c r="J913" s="4">
        <f>$B913-(epsilon/2)*$I913</f>
        <v>-1.8789470547174592</v>
      </c>
      <c r="K913" s="4">
        <f t="shared" si="118"/>
        <v>-1.8789470547174592</v>
      </c>
      <c r="L913" s="4">
        <f>C913+epsilon*$K913</f>
        <v>0.67591266043979426</v>
      </c>
      <c r="M913" s="4">
        <f t="shared" si="119"/>
        <v>0.67591266043979426</v>
      </c>
      <c r="N913" s="4">
        <f>$J913-(epsilon/2)*M913</f>
        <v>-1.8823266180196581</v>
      </c>
    </row>
    <row r="914" spans="1:14" x14ac:dyDescent="0.3">
      <c r="A914" s="7">
        <f>A913+epsilon</f>
        <v>9.0799999999998509</v>
      </c>
      <c r="B914" s="4">
        <f t="shared" si="112"/>
        <v>-1.8823266180196581</v>
      </c>
      <c r="C914" s="4">
        <f t="shared" si="113"/>
        <v>0.67591266043979426</v>
      </c>
      <c r="D914" s="4">
        <f t="shared" si="114"/>
        <v>0.2284289622714003</v>
      </c>
      <c r="E914" s="4">
        <f t="shared" si="115"/>
        <v>1.7715767484526619</v>
      </c>
      <c r="F914" s="4">
        <f t="shared" si="116"/>
        <v>2.0000057107240621</v>
      </c>
      <c r="H914" s="8">
        <f>A914+epsilon/2</f>
        <v>9.0849999999998516</v>
      </c>
      <c r="I914" s="4">
        <f t="shared" si="117"/>
        <v>0.67591266043979426</v>
      </c>
      <c r="J914" s="4">
        <f>$B914-(epsilon/2)*$I914</f>
        <v>-1.885706181321857</v>
      </c>
      <c r="K914" s="4">
        <f t="shared" si="118"/>
        <v>-1.885706181321857</v>
      </c>
      <c r="L914" s="4">
        <f>C914+epsilon*$K914</f>
        <v>0.6570555986265757</v>
      </c>
      <c r="M914" s="4">
        <f t="shared" si="119"/>
        <v>0.6570555986265757</v>
      </c>
      <c r="N914" s="4">
        <f>$J914-(epsilon/2)*M914</f>
        <v>-1.8889914593149899</v>
      </c>
    </row>
    <row r="915" spans="1:14" x14ac:dyDescent="0.3">
      <c r="A915" s="7">
        <f>A914+epsilon</f>
        <v>9.0899999999998506</v>
      </c>
      <c r="B915" s="4">
        <f t="shared" si="112"/>
        <v>-1.8889914593149899</v>
      </c>
      <c r="C915" s="4">
        <f t="shared" si="113"/>
        <v>0.6570555986265757</v>
      </c>
      <c r="D915" s="4">
        <f t="shared" si="114"/>
        <v>0.21586102984326389</v>
      </c>
      <c r="E915" s="4">
        <f t="shared" si="115"/>
        <v>1.7841443666824877</v>
      </c>
      <c r="F915" s="4">
        <f t="shared" si="116"/>
        <v>2.0000053965257516</v>
      </c>
      <c r="H915" s="8">
        <f>A915+epsilon/2</f>
        <v>9.0949999999998514</v>
      </c>
      <c r="I915" s="4">
        <f t="shared" si="117"/>
        <v>0.6570555986265757</v>
      </c>
      <c r="J915" s="4">
        <f>$B915-(epsilon/2)*$I915</f>
        <v>-1.8922767373081228</v>
      </c>
      <c r="K915" s="4">
        <f t="shared" si="118"/>
        <v>-1.8922767373081228</v>
      </c>
      <c r="L915" s="4">
        <f>C915+epsilon*$K915</f>
        <v>0.63813283125349451</v>
      </c>
      <c r="M915" s="4">
        <f t="shared" si="119"/>
        <v>0.63813283125349451</v>
      </c>
      <c r="N915" s="4">
        <f>$J915-(epsilon/2)*M915</f>
        <v>-1.8954674014643904</v>
      </c>
    </row>
    <row r="916" spans="1:14" x14ac:dyDescent="0.3">
      <c r="A916" s="7">
        <f>A915+epsilon</f>
        <v>9.0999999999998504</v>
      </c>
      <c r="B916" s="4">
        <f t="shared" si="112"/>
        <v>-1.8954674014643904</v>
      </c>
      <c r="C916" s="4">
        <f t="shared" si="113"/>
        <v>0.63813283125349451</v>
      </c>
      <c r="D916" s="4">
        <f t="shared" si="114"/>
        <v>0.20360675516180046</v>
      </c>
      <c r="E916" s="4">
        <f t="shared" si="115"/>
        <v>1.7963983350070842</v>
      </c>
      <c r="F916" s="4">
        <f t="shared" si="116"/>
        <v>2.0000050901688846</v>
      </c>
      <c r="H916" s="8">
        <f>A916+epsilon/2</f>
        <v>9.1049999999998512</v>
      </c>
      <c r="I916" s="4">
        <f t="shared" si="117"/>
        <v>0.63813283125349451</v>
      </c>
      <c r="J916" s="4">
        <f>$B916-(epsilon/2)*$I916</f>
        <v>-1.898658065620658</v>
      </c>
      <c r="K916" s="4">
        <f t="shared" si="118"/>
        <v>-1.898658065620658</v>
      </c>
      <c r="L916" s="4">
        <f>C916+epsilon*$K916</f>
        <v>0.61914625059728789</v>
      </c>
      <c r="M916" s="4">
        <f t="shared" si="119"/>
        <v>0.61914625059728789</v>
      </c>
      <c r="N916" s="4">
        <f>$J916-(epsilon/2)*M916</f>
        <v>-1.9017537968736444</v>
      </c>
    </row>
    <row r="917" spans="1:14" x14ac:dyDescent="0.3">
      <c r="A917" s="7">
        <f>A916+epsilon</f>
        <v>9.1099999999998502</v>
      </c>
      <c r="B917" s="4">
        <f t="shared" si="112"/>
        <v>-1.9017537968736444</v>
      </c>
      <c r="C917" s="4">
        <f t="shared" si="113"/>
        <v>0.61914625059728789</v>
      </c>
      <c r="D917" s="4">
        <f t="shared" si="114"/>
        <v>0.19167103981433981</v>
      </c>
      <c r="E917" s="4">
        <f t="shared" si="115"/>
        <v>1.8083337519616614</v>
      </c>
      <c r="F917" s="4">
        <f t="shared" si="116"/>
        <v>2.0000047917760013</v>
      </c>
      <c r="H917" s="8">
        <f>A917+epsilon/2</f>
        <v>9.114999999999851</v>
      </c>
      <c r="I917" s="4">
        <f t="shared" si="117"/>
        <v>0.61914625059728789</v>
      </c>
      <c r="J917" s="4">
        <f>$B917-(epsilon/2)*$I917</f>
        <v>-1.9048495281266309</v>
      </c>
      <c r="K917" s="4">
        <f t="shared" si="118"/>
        <v>-1.9048495281266309</v>
      </c>
      <c r="L917" s="4">
        <f>C917+epsilon*$K917</f>
        <v>0.60009775531602161</v>
      </c>
      <c r="M917" s="4">
        <f t="shared" si="119"/>
        <v>0.60009775531602161</v>
      </c>
      <c r="N917" s="4">
        <f>$J917-(epsilon/2)*M917</f>
        <v>-1.9078500169032111</v>
      </c>
    </row>
    <row r="918" spans="1:14" x14ac:dyDescent="0.3">
      <c r="A918" s="7">
        <f>A917+epsilon</f>
        <v>9.11999999999985</v>
      </c>
      <c r="B918" s="4">
        <f t="shared" si="112"/>
        <v>-1.9078500169032111</v>
      </c>
      <c r="C918" s="4">
        <f t="shared" si="113"/>
        <v>0.60009775531602161</v>
      </c>
      <c r="D918" s="4">
        <f t="shared" si="114"/>
        <v>0.18005865796766388</v>
      </c>
      <c r="E918" s="4">
        <f t="shared" si="115"/>
        <v>1.8199458434987914</v>
      </c>
      <c r="F918" s="4">
        <f t="shared" si="116"/>
        <v>2.0000045014664551</v>
      </c>
      <c r="H918" s="8">
        <f>A918+epsilon/2</f>
        <v>9.1249999999998508</v>
      </c>
      <c r="I918" s="4">
        <f t="shared" si="117"/>
        <v>0.60009775531602161</v>
      </c>
      <c r="J918" s="4">
        <f>$B918-(epsilon/2)*$I918</f>
        <v>-1.9108505056797913</v>
      </c>
      <c r="K918" s="4">
        <f t="shared" si="118"/>
        <v>-1.9108505056797913</v>
      </c>
      <c r="L918" s="4">
        <f>C918+epsilon*$K918</f>
        <v>0.58098925025922366</v>
      </c>
      <c r="M918" s="4">
        <f t="shared" si="119"/>
        <v>0.58098925025922366</v>
      </c>
      <c r="N918" s="4">
        <f>$J918-(epsilon/2)*M918</f>
        <v>-1.9137554519310875</v>
      </c>
    </row>
    <row r="919" spans="1:14" x14ac:dyDescent="0.3">
      <c r="A919" s="7">
        <f>A918+epsilon</f>
        <v>9.1299999999998498</v>
      </c>
      <c r="B919" s="4">
        <f t="shared" si="112"/>
        <v>-1.9137554519310875</v>
      </c>
      <c r="C919" s="4">
        <f t="shared" si="113"/>
        <v>0.58098925025922366</v>
      </c>
      <c r="D919" s="4">
        <f t="shared" si="114"/>
        <v>0.1687742544583874</v>
      </c>
      <c r="E919" s="4">
        <f t="shared" si="115"/>
        <v>1.8312299648979806</v>
      </c>
      <c r="F919" s="4">
        <f t="shared" si="116"/>
        <v>2.0000042193563679</v>
      </c>
      <c r="H919" s="8">
        <f>A919+epsilon/2</f>
        <v>9.1349999999998506</v>
      </c>
      <c r="I919" s="4">
        <f t="shared" si="117"/>
        <v>0.58098925025922366</v>
      </c>
      <c r="J919" s="4">
        <f>$B919-(epsilon/2)*$I919</f>
        <v>-1.9166603981823838</v>
      </c>
      <c r="K919" s="4">
        <f t="shared" si="118"/>
        <v>-1.9166603981823838</v>
      </c>
      <c r="L919" s="4">
        <f>C919+epsilon*$K919</f>
        <v>0.56182264627739986</v>
      </c>
      <c r="M919" s="4">
        <f t="shared" si="119"/>
        <v>0.56182264627739986</v>
      </c>
      <c r="N919" s="4">
        <f>$J919-(epsilon/2)*M919</f>
        <v>-1.9194695114137708</v>
      </c>
    </row>
    <row r="920" spans="1:14" x14ac:dyDescent="0.3">
      <c r="A920" s="7">
        <f>A919+epsilon</f>
        <v>9.1399999999998496</v>
      </c>
      <c r="B920" s="4">
        <f t="shared" si="112"/>
        <v>-1.9194695114137708</v>
      </c>
      <c r="C920" s="4">
        <f t="shared" si="113"/>
        <v>0.56182264627739986</v>
      </c>
      <c r="D920" s="4">
        <f t="shared" si="114"/>
        <v>0.15782234293507019</v>
      </c>
      <c r="E920" s="4">
        <f t="shared" si="115"/>
        <v>1.8421816026235098</v>
      </c>
      <c r="F920" s="4">
        <f t="shared" si="116"/>
        <v>2.0000039455585799</v>
      </c>
      <c r="H920" s="8">
        <f>A920+epsilon/2</f>
        <v>9.1449999999998504</v>
      </c>
      <c r="I920" s="4">
        <f t="shared" si="117"/>
        <v>0.56182264627739986</v>
      </c>
      <c r="J920" s="4">
        <f>$B920-(epsilon/2)*$I920</f>
        <v>-1.9222786246451578</v>
      </c>
      <c r="K920" s="4">
        <f t="shared" si="118"/>
        <v>-1.9222786246451578</v>
      </c>
      <c r="L920" s="4">
        <f>C920+epsilon*$K920</f>
        <v>0.54259986003094829</v>
      </c>
      <c r="M920" s="4">
        <f t="shared" si="119"/>
        <v>0.54259986003094829</v>
      </c>
      <c r="N920" s="4">
        <f>$J920-(epsilon/2)*M920</f>
        <v>-1.9249916239453124</v>
      </c>
    </row>
    <row r="921" spans="1:14" x14ac:dyDescent="0.3">
      <c r="A921" s="7">
        <f>A920+epsilon</f>
        <v>9.1499999999998494</v>
      </c>
      <c r="B921" s="4">
        <f t="shared" si="112"/>
        <v>-1.9249916239453124</v>
      </c>
      <c r="C921" s="4">
        <f t="shared" si="113"/>
        <v>0.54259986003094829</v>
      </c>
      <c r="D921" s="4">
        <f t="shared" si="114"/>
        <v>0.14720730405280233</v>
      </c>
      <c r="E921" s="4">
        <f t="shared" si="115"/>
        <v>1.8527963761298056</v>
      </c>
      <c r="F921" s="4">
        <f t="shared" si="116"/>
        <v>2.000003680182608</v>
      </c>
      <c r="H921" s="8">
        <f>A921+epsilon/2</f>
        <v>9.1549999999998501</v>
      </c>
      <c r="I921" s="4">
        <f t="shared" si="117"/>
        <v>0.54259986003094829</v>
      </c>
      <c r="J921" s="4">
        <f>$B921-(epsilon/2)*$I921</f>
        <v>-1.9277046232454671</v>
      </c>
      <c r="K921" s="4">
        <f t="shared" si="118"/>
        <v>-1.9277046232454671</v>
      </c>
      <c r="L921" s="4">
        <f>C921+epsilon*$K921</f>
        <v>0.52332281379849366</v>
      </c>
      <c r="M921" s="4">
        <f t="shared" si="119"/>
        <v>0.52332281379849366</v>
      </c>
      <c r="N921" s="4">
        <f>$J921-(epsilon/2)*M921</f>
        <v>-1.9303212373144596</v>
      </c>
    </row>
    <row r="922" spans="1:14" x14ac:dyDescent="0.3">
      <c r="A922" s="7">
        <f>A921+epsilon</f>
        <v>9.1599999999998492</v>
      </c>
      <c r="B922" s="4">
        <f t="shared" si="112"/>
        <v>-1.9303212373144596</v>
      </c>
      <c r="C922" s="4">
        <f t="shared" si="113"/>
        <v>0.52332281379849366</v>
      </c>
      <c r="D922" s="4">
        <f t="shared" si="114"/>
        <v>0.13693338372098643</v>
      </c>
      <c r="E922" s="4">
        <f t="shared" si="115"/>
        <v>1.8630700396136131</v>
      </c>
      <c r="F922" s="4">
        <f t="shared" si="116"/>
        <v>2.0000034233345994</v>
      </c>
      <c r="H922" s="8">
        <f>A922+epsilon/2</f>
        <v>9.1649999999998499</v>
      </c>
      <c r="I922" s="4">
        <f t="shared" si="117"/>
        <v>0.52332281379849366</v>
      </c>
      <c r="J922" s="4">
        <f>$B922-(epsilon/2)*$I922</f>
        <v>-1.9329378513834521</v>
      </c>
      <c r="K922" s="4">
        <f t="shared" si="118"/>
        <v>-1.9329378513834521</v>
      </c>
      <c r="L922" s="4">
        <f>C922+epsilon*$K922</f>
        <v>0.50399343528465912</v>
      </c>
      <c r="M922" s="4">
        <f t="shared" si="119"/>
        <v>0.50399343528465912</v>
      </c>
      <c r="N922" s="4">
        <f>$J922-(epsilon/2)*M922</f>
        <v>-1.9354578185598754</v>
      </c>
    </row>
    <row r="923" spans="1:14" x14ac:dyDescent="0.3">
      <c r="A923" s="7">
        <f>A922+epsilon</f>
        <v>9.1699999999998489</v>
      </c>
      <c r="B923" s="4">
        <f t="shared" si="112"/>
        <v>-1.9354578185598754</v>
      </c>
      <c r="C923" s="4">
        <f t="shared" si="113"/>
        <v>0.50399343528465912</v>
      </c>
      <c r="D923" s="4">
        <f t="shared" si="114"/>
        <v>0.12700469140501594</v>
      </c>
      <c r="E923" s="4">
        <f t="shared" si="115"/>
        <v>1.8729984837122757</v>
      </c>
      <c r="F923" s="4">
        <f t="shared" si="116"/>
        <v>2.0000031751172918</v>
      </c>
      <c r="H923" s="8">
        <f>A923+epsilon/2</f>
        <v>9.1749999999998497</v>
      </c>
      <c r="I923" s="4">
        <f t="shared" si="117"/>
        <v>0.50399343528465912</v>
      </c>
      <c r="J923" s="4">
        <f>$B923-(epsilon/2)*$I923</f>
        <v>-1.9379777857362988</v>
      </c>
      <c r="K923" s="4">
        <f t="shared" si="118"/>
        <v>-1.9379777857362988</v>
      </c>
      <c r="L923" s="4">
        <f>C923+epsilon*$K923</f>
        <v>0.48461365742729612</v>
      </c>
      <c r="M923" s="4">
        <f t="shared" si="119"/>
        <v>0.48461365742729612</v>
      </c>
      <c r="N923" s="4">
        <f>$J923-(epsilon/2)*M923</f>
        <v>-1.9404008540234352</v>
      </c>
    </row>
    <row r="924" spans="1:14" x14ac:dyDescent="0.3">
      <c r="A924" s="7">
        <f>A923+epsilon</f>
        <v>9.1799999999998487</v>
      </c>
      <c r="B924" s="4">
        <f t="shared" si="112"/>
        <v>-1.9404008540234352</v>
      </c>
      <c r="C924" s="4">
        <f t="shared" si="113"/>
        <v>0.48461365742729612</v>
      </c>
      <c r="D924" s="4">
        <f t="shared" si="114"/>
        <v>0.11742519848253036</v>
      </c>
      <c r="E924" s="4">
        <f t="shared" si="115"/>
        <v>1.8825777371474384</v>
      </c>
      <c r="F924" s="4">
        <f t="shared" si="116"/>
        <v>2.0000029356299689</v>
      </c>
      <c r="H924" s="8">
        <f>A924+epsilon/2</f>
        <v>9.1849999999998495</v>
      </c>
      <c r="I924" s="4">
        <f t="shared" si="117"/>
        <v>0.48461365742729612</v>
      </c>
      <c r="J924" s="4">
        <f>$B924-(epsilon/2)*$I924</f>
        <v>-1.9428239223105717</v>
      </c>
      <c r="K924" s="4">
        <f t="shared" si="118"/>
        <v>-1.9428239223105717</v>
      </c>
      <c r="L924" s="4">
        <f>C924+epsilon*$K924</f>
        <v>0.4651854182041904</v>
      </c>
      <c r="M924" s="4">
        <f t="shared" si="119"/>
        <v>0.4651854182041904</v>
      </c>
      <c r="N924" s="4">
        <f>$J924-(epsilon/2)*M924</f>
        <v>-1.9451498494015926</v>
      </c>
    </row>
    <row r="925" spans="1:14" x14ac:dyDescent="0.3">
      <c r="A925" s="7">
        <f>A924+epsilon</f>
        <v>9.1899999999998485</v>
      </c>
      <c r="B925" s="4">
        <f t="shared" si="112"/>
        <v>-1.9451498494015926</v>
      </c>
      <c r="C925" s="4">
        <f t="shared" si="113"/>
        <v>0.4651854182041904</v>
      </c>
      <c r="D925" s="4">
        <f t="shared" si="114"/>
        <v>0.10819873665490376</v>
      </c>
      <c r="E925" s="4">
        <f t="shared" si="115"/>
        <v>1.8918039683135193</v>
      </c>
      <c r="F925" s="4">
        <f t="shared" si="116"/>
        <v>2.000002704968423</v>
      </c>
      <c r="H925" s="8">
        <f>A925+epsilon/2</f>
        <v>9.1949999999998493</v>
      </c>
      <c r="I925" s="4">
        <f t="shared" si="117"/>
        <v>0.4651854182041904</v>
      </c>
      <c r="J925" s="4">
        <f>$B925-(epsilon/2)*$I925</f>
        <v>-1.9474757764926136</v>
      </c>
      <c r="K925" s="4">
        <f t="shared" si="118"/>
        <v>-1.9474757764926136</v>
      </c>
      <c r="L925" s="4">
        <f>C925+epsilon*$K925</f>
        <v>0.44571066043926427</v>
      </c>
      <c r="M925" s="4">
        <f t="shared" si="119"/>
        <v>0.44571066043926427</v>
      </c>
      <c r="N925" s="4">
        <f>$J925-(epsilon/2)*M925</f>
        <v>-1.94970432979481</v>
      </c>
    </row>
    <row r="926" spans="1:14" x14ac:dyDescent="0.3">
      <c r="A926" s="7">
        <f>A925+epsilon</f>
        <v>9.1999999999998483</v>
      </c>
      <c r="B926" s="4">
        <f t="shared" si="112"/>
        <v>-1.94970432979481</v>
      </c>
      <c r="C926" s="4">
        <f t="shared" si="113"/>
        <v>0.44571066043926427</v>
      </c>
      <c r="D926" s="4">
        <f t="shared" si="114"/>
        <v>9.9328996414602563E-2</v>
      </c>
      <c r="E926" s="4">
        <f t="shared" si="115"/>
        <v>1.9006734868103146</v>
      </c>
      <c r="F926" s="4">
        <f t="shared" si="116"/>
        <v>2.0000024832249172</v>
      </c>
      <c r="H926" s="8">
        <f>A926+epsilon/2</f>
        <v>9.2049999999998491</v>
      </c>
      <c r="I926" s="4">
        <f t="shared" si="117"/>
        <v>0.44571066043926427</v>
      </c>
      <c r="J926" s="4">
        <f>$B926-(epsilon/2)*$I926</f>
        <v>-1.9519328830970064</v>
      </c>
      <c r="K926" s="4">
        <f t="shared" si="118"/>
        <v>-1.9519328830970064</v>
      </c>
      <c r="L926" s="4">
        <f>C926+epsilon*$K926</f>
        <v>0.4261913316082942</v>
      </c>
      <c r="M926" s="4">
        <f t="shared" si="119"/>
        <v>0.4261913316082942</v>
      </c>
      <c r="N926" s="4">
        <f>$J926-(epsilon/2)*M926</f>
        <v>-1.9540638397550478</v>
      </c>
    </row>
    <row r="927" spans="1:14" x14ac:dyDescent="0.3">
      <c r="A927" s="7">
        <f>A926+epsilon</f>
        <v>9.2099999999998481</v>
      </c>
      <c r="B927" s="4">
        <f t="shared" si="112"/>
        <v>-1.9540638397550478</v>
      </c>
      <c r="C927" s="4">
        <f t="shared" si="113"/>
        <v>0.4261913316082942</v>
      </c>
      <c r="D927" s="4">
        <f t="shared" si="114"/>
        <v>9.0819525569025492E-2</v>
      </c>
      <c r="E927" s="4">
        <f t="shared" si="115"/>
        <v>1.9091827449191205</v>
      </c>
      <c r="F927" s="4">
        <f t="shared" si="116"/>
        <v>2.0000022704881459</v>
      </c>
      <c r="H927" s="8">
        <f>A927+epsilon/2</f>
        <v>9.2149999999998489</v>
      </c>
      <c r="I927" s="4">
        <f t="shared" si="117"/>
        <v>0.4261913316082942</v>
      </c>
      <c r="J927" s="4">
        <f>$B927-(epsilon/2)*$I927</f>
        <v>-1.9561947964130892</v>
      </c>
      <c r="K927" s="4">
        <f t="shared" si="118"/>
        <v>-1.9561947964130892</v>
      </c>
      <c r="L927" s="4">
        <f>C927+epsilon*$K927</f>
        <v>0.40662938364416329</v>
      </c>
      <c r="M927" s="4">
        <f t="shared" si="119"/>
        <v>0.40662938364416329</v>
      </c>
      <c r="N927" s="4">
        <f>$J927-(epsilon/2)*M927</f>
        <v>-1.9582279433313101</v>
      </c>
    </row>
    <row r="928" spans="1:14" x14ac:dyDescent="0.3">
      <c r="A928" s="7">
        <f>A927+epsilon</f>
        <v>9.2199999999998479</v>
      </c>
      <c r="B928" s="4">
        <f t="shared" si="112"/>
        <v>-1.9582279433313101</v>
      </c>
      <c r="C928" s="4">
        <f t="shared" si="113"/>
        <v>0.40662938364416329</v>
      </c>
      <c r="D928" s="4">
        <f t="shared" si="114"/>
        <v>8.2673727821416063E-2</v>
      </c>
      <c r="E928" s="4">
        <f t="shared" si="115"/>
        <v>1.9173283390217863</v>
      </c>
      <c r="F928" s="4">
        <f t="shared" si="116"/>
        <v>2.0000020668432024</v>
      </c>
      <c r="H928" s="8">
        <f>A928+epsilon/2</f>
        <v>9.2249999999998487</v>
      </c>
      <c r="I928" s="4">
        <f t="shared" si="117"/>
        <v>0.40662938364416329</v>
      </c>
      <c r="J928" s="4">
        <f>$B928-(epsilon/2)*$I928</f>
        <v>-1.960261090249531</v>
      </c>
      <c r="K928" s="4">
        <f t="shared" si="118"/>
        <v>-1.960261090249531</v>
      </c>
      <c r="L928" s="4">
        <f>C928+epsilon*$K928</f>
        <v>0.38702677274166797</v>
      </c>
      <c r="M928" s="4">
        <f t="shared" si="119"/>
        <v>0.38702677274166797</v>
      </c>
      <c r="N928" s="4">
        <f>$J928-(epsilon/2)*M928</f>
        <v>-1.9621962241132394</v>
      </c>
    </row>
    <row r="929" spans="1:14" x14ac:dyDescent="0.3">
      <c r="A929" s="7">
        <f>A928+epsilon</f>
        <v>9.2299999999998477</v>
      </c>
      <c r="B929" s="4">
        <f t="shared" si="112"/>
        <v>-1.9621962241132394</v>
      </c>
      <c r="C929" s="4">
        <f t="shared" si="113"/>
        <v>0.38702677274166797</v>
      </c>
      <c r="D929" s="4">
        <f t="shared" si="114"/>
        <v>7.4894861409415356E-2</v>
      </c>
      <c r="E929" s="4">
        <f t="shared" si="115"/>
        <v>1.9251070109621269</v>
      </c>
      <c r="F929" s="4">
        <f t="shared" si="116"/>
        <v>2.0000018723715423</v>
      </c>
      <c r="H929" s="8">
        <f>A929+epsilon/2</f>
        <v>9.2349999999998484</v>
      </c>
      <c r="I929" s="4">
        <f t="shared" si="117"/>
        <v>0.38702677274166797</v>
      </c>
      <c r="J929" s="4">
        <f>$B929-(epsilon/2)*$I929</f>
        <v>-1.9641313579769477</v>
      </c>
      <c r="K929" s="4">
        <f t="shared" si="118"/>
        <v>-1.9641313579769477</v>
      </c>
      <c r="L929" s="4">
        <f>C929+epsilon*$K929</f>
        <v>0.36738545916189846</v>
      </c>
      <c r="M929" s="4">
        <f t="shared" si="119"/>
        <v>0.36738545916189846</v>
      </c>
      <c r="N929" s="4">
        <f>$J929-(epsilon/2)*M929</f>
        <v>-1.9659682852727571</v>
      </c>
    </row>
    <row r="930" spans="1:14" x14ac:dyDescent="0.3">
      <c r="A930" s="7">
        <f>A929+epsilon</f>
        <v>9.2399999999998474</v>
      </c>
      <c r="B930" s="4">
        <f t="shared" si="112"/>
        <v>-1.9659682852727571</v>
      </c>
      <c r="C930" s="4">
        <f t="shared" si="113"/>
        <v>0.36738545916189846</v>
      </c>
      <c r="D930" s="4">
        <f t="shared" si="114"/>
        <v>6.7486037801799487E-2</v>
      </c>
      <c r="E930" s="4">
        <f t="shared" si="115"/>
        <v>1.9325156493491524</v>
      </c>
      <c r="F930" s="4">
        <f t="shared" si="116"/>
        <v>2.0000016871509518</v>
      </c>
      <c r="H930" s="8">
        <f>A930+epsilon/2</f>
        <v>9.2449999999998482</v>
      </c>
      <c r="I930" s="4">
        <f t="shared" si="117"/>
        <v>0.36738545916189846</v>
      </c>
      <c r="J930" s="4">
        <f>$B930-(epsilon/2)*$I930</f>
        <v>-1.9678052125685666</v>
      </c>
      <c r="K930" s="4">
        <f t="shared" si="118"/>
        <v>-1.9678052125685666</v>
      </c>
      <c r="L930" s="4">
        <f>C930+epsilon*$K930</f>
        <v>0.34770740703621278</v>
      </c>
      <c r="M930" s="4">
        <f t="shared" si="119"/>
        <v>0.34770740703621278</v>
      </c>
      <c r="N930" s="4">
        <f>$J930-(epsilon/2)*M930</f>
        <v>-1.9695437496037476</v>
      </c>
    </row>
    <row r="931" spans="1:14" x14ac:dyDescent="0.3">
      <c r="A931" s="7">
        <f>A930+epsilon</f>
        <v>9.2499999999998472</v>
      </c>
      <c r="B931" s="4">
        <f t="shared" si="112"/>
        <v>-1.9695437496037476</v>
      </c>
      <c r="C931" s="4">
        <f t="shared" si="113"/>
        <v>0.34770740703621278</v>
      </c>
      <c r="D931" s="4">
        <f t="shared" si="114"/>
        <v>6.0450220453923273E-2</v>
      </c>
      <c r="E931" s="4">
        <f t="shared" si="115"/>
        <v>1.9395512908015948</v>
      </c>
      <c r="F931" s="4">
        <f t="shared" si="116"/>
        <v>2.0000015112555181</v>
      </c>
      <c r="H931" s="8">
        <f>A931+epsilon/2</f>
        <v>9.254999999999848</v>
      </c>
      <c r="I931" s="4">
        <f t="shared" si="117"/>
        <v>0.34770740703621278</v>
      </c>
      <c r="J931" s="4">
        <f>$B931-(epsilon/2)*$I931</f>
        <v>-1.9712822866389286</v>
      </c>
      <c r="K931" s="4">
        <f t="shared" si="118"/>
        <v>-1.9712822866389286</v>
      </c>
      <c r="L931" s="4">
        <f>C931+epsilon*$K931</f>
        <v>0.32799458416982352</v>
      </c>
      <c r="M931" s="4">
        <f t="shared" si="119"/>
        <v>0.32799458416982352</v>
      </c>
      <c r="N931" s="4">
        <f>$J931-(epsilon/2)*M931</f>
        <v>-1.9729222595597777</v>
      </c>
    </row>
    <row r="932" spans="1:14" x14ac:dyDescent="0.3">
      <c r="A932" s="7">
        <f>A931+epsilon</f>
        <v>9.259999999999847</v>
      </c>
      <c r="B932" s="4">
        <f t="shared" si="112"/>
        <v>-1.9729222595597777</v>
      </c>
      <c r="C932" s="4">
        <f t="shared" si="113"/>
        <v>0.32799458416982352</v>
      </c>
      <c r="D932" s="4">
        <f t="shared" si="114"/>
        <v>5.3790223622367725E-2</v>
      </c>
      <c r="E932" s="4">
        <f t="shared" si="115"/>
        <v>1.9462111211332296</v>
      </c>
      <c r="F932" s="4">
        <f t="shared" si="116"/>
        <v>2.0000013447555971</v>
      </c>
      <c r="H932" s="8">
        <f>A932+epsilon/2</f>
        <v>9.2649999999998478</v>
      </c>
      <c r="I932" s="4">
        <f t="shared" si="117"/>
        <v>0.32799458416982352</v>
      </c>
      <c r="J932" s="4">
        <f>$B932-(epsilon/2)*$I932</f>
        <v>-1.9745622324806269</v>
      </c>
      <c r="K932" s="4">
        <f t="shared" si="118"/>
        <v>-1.9745622324806269</v>
      </c>
      <c r="L932" s="4">
        <f>C932+epsilon*$K932</f>
        <v>0.30824896184501727</v>
      </c>
      <c r="M932" s="4">
        <f t="shared" si="119"/>
        <v>0.30824896184501727</v>
      </c>
      <c r="N932" s="4">
        <f>$J932-(epsilon/2)*M932</f>
        <v>-1.976103477289852</v>
      </c>
    </row>
    <row r="933" spans="1:14" x14ac:dyDescent="0.3">
      <c r="A933" s="7">
        <f>A932+epsilon</f>
        <v>9.2699999999998468</v>
      </c>
      <c r="B933" s="4">
        <f t="shared" si="112"/>
        <v>-1.976103477289852</v>
      </c>
      <c r="C933" s="4">
        <f t="shared" si="113"/>
        <v>0.30824896184501727</v>
      </c>
      <c r="D933" s="4">
        <f t="shared" si="114"/>
        <v>4.7508711239265457E-2</v>
      </c>
      <c r="E933" s="4">
        <f t="shared" si="115"/>
        <v>1.9524924764785223</v>
      </c>
      <c r="F933" s="4">
        <f t="shared" si="116"/>
        <v>2.0000011877177877</v>
      </c>
      <c r="H933" s="8">
        <f>A933+epsilon/2</f>
        <v>9.2749999999998476</v>
      </c>
      <c r="I933" s="4">
        <f t="shared" si="117"/>
        <v>0.30824896184501727</v>
      </c>
      <c r="J933" s="4">
        <f>$B933-(epsilon/2)*$I933</f>
        <v>-1.9776447220990772</v>
      </c>
      <c r="K933" s="4">
        <f t="shared" si="118"/>
        <v>-1.9776447220990772</v>
      </c>
      <c r="L933" s="4">
        <f>C933+epsilon*$K933</f>
        <v>0.28847251462402651</v>
      </c>
      <c r="M933" s="4">
        <f t="shared" si="119"/>
        <v>0.28847251462402651</v>
      </c>
      <c r="N933" s="4">
        <f>$J933-(epsilon/2)*M933</f>
        <v>-1.9790870846721973</v>
      </c>
    </row>
    <row r="934" spans="1:14" x14ac:dyDescent="0.3">
      <c r="A934" s="7">
        <f>A933+epsilon</f>
        <v>9.2799999999998466</v>
      </c>
      <c r="B934" s="4">
        <f t="shared" si="112"/>
        <v>-1.9790870846721973</v>
      </c>
      <c r="C934" s="4">
        <f t="shared" si="113"/>
        <v>0.28847251462402651</v>
      </c>
      <c r="D934" s="4">
        <f t="shared" si="114"/>
        <v>4.1608195846754598E-2</v>
      </c>
      <c r="E934" s="4">
        <f t="shared" si="115"/>
        <v>1.9583928443581484</v>
      </c>
      <c r="F934" s="4">
        <f t="shared" si="116"/>
        <v>2.0000010402049031</v>
      </c>
      <c r="H934" s="8">
        <f>A934+epsilon/2</f>
        <v>9.2849999999998474</v>
      </c>
      <c r="I934" s="4">
        <f t="shared" si="117"/>
        <v>0.28847251462402651</v>
      </c>
      <c r="J934" s="4">
        <f>$B934-(epsilon/2)*$I934</f>
        <v>-1.9805294472453174</v>
      </c>
      <c r="K934" s="4">
        <f t="shared" si="118"/>
        <v>-1.9805294472453174</v>
      </c>
      <c r="L934" s="4">
        <f>C934+epsilon*$K934</f>
        <v>0.26866722015157335</v>
      </c>
      <c r="M934" s="4">
        <f t="shared" si="119"/>
        <v>0.26866722015157335</v>
      </c>
      <c r="N934" s="4">
        <f>$J934-(epsilon/2)*M934</f>
        <v>-1.9818727833460752</v>
      </c>
    </row>
    <row r="935" spans="1:14" x14ac:dyDescent="0.3">
      <c r="A935" s="7">
        <f>A934+epsilon</f>
        <v>9.2899999999998464</v>
      </c>
      <c r="B935" s="4">
        <f t="shared" si="112"/>
        <v>-1.9818727833460752</v>
      </c>
      <c r="C935" s="4">
        <f t="shared" si="113"/>
        <v>0.26866722015157335</v>
      </c>
      <c r="D935" s="4">
        <f t="shared" si="114"/>
        <v>3.6091037591986994E-2</v>
      </c>
      <c r="E935" s="4">
        <f t="shared" si="115"/>
        <v>1.9639098646839594</v>
      </c>
      <c r="F935" s="4">
        <f t="shared" si="116"/>
        <v>2.0000009022759464</v>
      </c>
      <c r="H935" s="8">
        <f>A935+epsilon/2</f>
        <v>9.2949999999998472</v>
      </c>
      <c r="I935" s="4">
        <f t="shared" si="117"/>
        <v>0.26866722015157335</v>
      </c>
      <c r="J935" s="4">
        <f>$B935-(epsilon/2)*$I935</f>
        <v>-1.983216119446833</v>
      </c>
      <c r="K935" s="4">
        <f t="shared" si="118"/>
        <v>-1.983216119446833</v>
      </c>
      <c r="L935" s="4">
        <f>C935+epsilon*$K935</f>
        <v>0.248835058957105</v>
      </c>
      <c r="M935" s="4">
        <f t="shared" si="119"/>
        <v>0.248835058957105</v>
      </c>
      <c r="N935" s="4">
        <f>$J935-(epsilon/2)*M935</f>
        <v>-1.9844602947416186</v>
      </c>
    </row>
    <row r="936" spans="1:14" x14ac:dyDescent="0.3">
      <c r="A936" s="7">
        <f>A935+epsilon</f>
        <v>9.2999999999998462</v>
      </c>
      <c r="B936" s="4">
        <f t="shared" si="112"/>
        <v>-1.9844602947416186</v>
      </c>
      <c r="C936" s="4">
        <f t="shared" si="113"/>
        <v>0.248835058957105</v>
      </c>
      <c r="D936" s="4">
        <f t="shared" si="114"/>
        <v>3.0959443283092962E-2</v>
      </c>
      <c r="E936" s="4">
        <f t="shared" si="115"/>
        <v>1.9690413307029957</v>
      </c>
      <c r="F936" s="4">
        <f t="shared" si="116"/>
        <v>2.0000007739860886</v>
      </c>
      <c r="H936" s="8">
        <f>A936+epsilon/2</f>
        <v>9.3049999999998469</v>
      </c>
      <c r="I936" s="4">
        <f t="shared" si="117"/>
        <v>0.248835058957105</v>
      </c>
      <c r="J936" s="4">
        <f>$B936-(epsilon/2)*$I936</f>
        <v>-1.9857044700364042</v>
      </c>
      <c r="K936" s="4">
        <f t="shared" si="118"/>
        <v>-1.9857044700364042</v>
      </c>
      <c r="L936" s="4">
        <f>C936+epsilon*$K936</f>
        <v>0.22897801425674097</v>
      </c>
      <c r="M936" s="4">
        <f t="shared" si="119"/>
        <v>0.22897801425674097</v>
      </c>
      <c r="N936" s="4">
        <f>$J936-(epsilon/2)*M936</f>
        <v>-1.9868493601076878</v>
      </c>
    </row>
    <row r="937" spans="1:14" x14ac:dyDescent="0.3">
      <c r="A937" s="7">
        <f>A936+epsilon</f>
        <v>9.309999999999846</v>
      </c>
      <c r="B937" s="4">
        <f t="shared" si="112"/>
        <v>-1.9868493601076878</v>
      </c>
      <c r="C937" s="4">
        <f t="shared" si="113"/>
        <v>0.22897801425674097</v>
      </c>
      <c r="D937" s="4">
        <f t="shared" si="114"/>
        <v>2.6215465506480136E-2</v>
      </c>
      <c r="E937" s="4">
        <f t="shared" si="115"/>
        <v>1.9737851898801642</v>
      </c>
      <c r="F937" s="4">
        <f t="shared" si="116"/>
        <v>2.0000006553866445</v>
      </c>
      <c r="H937" s="8">
        <f>A937+epsilon/2</f>
        <v>9.3149999999998467</v>
      </c>
      <c r="I937" s="4">
        <f t="shared" si="117"/>
        <v>0.22897801425674097</v>
      </c>
      <c r="J937" s="4">
        <f>$B937-(epsilon/2)*$I937</f>
        <v>-1.9879942501789714</v>
      </c>
      <c r="K937" s="4">
        <f t="shared" si="118"/>
        <v>-1.9879942501789714</v>
      </c>
      <c r="L937" s="4">
        <f>C937+epsilon*$K937</f>
        <v>0.20909807175495126</v>
      </c>
      <c r="M937" s="4">
        <f t="shared" si="119"/>
        <v>0.20909807175495126</v>
      </c>
      <c r="N937" s="4">
        <f>$J937-(epsilon/2)*M937</f>
        <v>-1.989039740537746</v>
      </c>
    </row>
    <row r="938" spans="1:14" x14ac:dyDescent="0.3">
      <c r="A938" s="7">
        <f>A937+epsilon</f>
        <v>9.3199999999998457</v>
      </c>
      <c r="B938" s="4">
        <f t="shared" si="112"/>
        <v>-1.989039740537746</v>
      </c>
      <c r="C938" s="4">
        <f t="shared" si="113"/>
        <v>0.20909807175495126</v>
      </c>
      <c r="D938" s="4">
        <f t="shared" si="114"/>
        <v>2.1861001805819374E-2</v>
      </c>
      <c r="E938" s="4">
        <f t="shared" si="115"/>
        <v>1.978139544719232</v>
      </c>
      <c r="F938" s="4">
        <f t="shared" si="116"/>
        <v>2.0000005465250514</v>
      </c>
      <c r="H938" s="8">
        <f>A938+epsilon/2</f>
        <v>9.3249999999998465</v>
      </c>
      <c r="I938" s="4">
        <f t="shared" si="117"/>
        <v>0.20909807175495126</v>
      </c>
      <c r="J938" s="4">
        <f>$B938-(epsilon/2)*$I938</f>
        <v>-1.9900852308965207</v>
      </c>
      <c r="K938" s="4">
        <f t="shared" si="118"/>
        <v>-1.9900852308965207</v>
      </c>
      <c r="L938" s="4">
        <f>C938+epsilon*$K938</f>
        <v>0.18919721944598605</v>
      </c>
      <c r="M938" s="4">
        <f t="shared" si="119"/>
        <v>0.18919721944598605</v>
      </c>
      <c r="N938" s="4">
        <f>$J938-(epsilon/2)*M938</f>
        <v>-1.9910312169937505</v>
      </c>
    </row>
    <row r="939" spans="1:14" x14ac:dyDescent="0.3">
      <c r="A939" s="7">
        <f>A938+epsilon</f>
        <v>9.3299999999998455</v>
      </c>
      <c r="B939" s="4">
        <f t="shared" ref="B939:B1002" si="120">N938</f>
        <v>-1.9910312169937505</v>
      </c>
      <c r="C939" s="4">
        <f t="shared" ref="C939:C1002" si="121">L938</f>
        <v>0.18919721944598605</v>
      </c>
      <c r="D939" s="4">
        <f t="shared" si="114"/>
        <v>1.7897793923046301E-2</v>
      </c>
      <c r="E939" s="4">
        <f t="shared" si="115"/>
        <v>1.9821026535218076</v>
      </c>
      <c r="F939" s="4">
        <f t="shared" si="116"/>
        <v>2.0000004474448541</v>
      </c>
      <c r="H939" s="8">
        <f>A939+epsilon/2</f>
        <v>9.3349999999998463</v>
      </c>
      <c r="I939" s="4">
        <f t="shared" si="117"/>
        <v>0.18919721944598605</v>
      </c>
      <c r="J939" s="4">
        <f>$B939-(epsilon/2)*$I939</f>
        <v>-1.9919772030909804</v>
      </c>
      <c r="K939" s="4">
        <f t="shared" si="118"/>
        <v>-1.9919772030909804</v>
      </c>
      <c r="L939" s="4">
        <f>C939+epsilon*$K939</f>
        <v>0.16927744741507625</v>
      </c>
      <c r="M939" s="4">
        <f t="shared" si="119"/>
        <v>0.16927744741507625</v>
      </c>
      <c r="N939" s="4">
        <f>$J939-(epsilon/2)*M939</f>
        <v>-1.9928235903280558</v>
      </c>
    </row>
    <row r="940" spans="1:14" x14ac:dyDescent="0.3">
      <c r="A940" s="7">
        <f>A939+epsilon</f>
        <v>9.3399999999998453</v>
      </c>
      <c r="B940" s="4">
        <f t="shared" si="120"/>
        <v>-1.9928235903280558</v>
      </c>
      <c r="C940" s="4">
        <f t="shared" si="121"/>
        <v>0.16927744741507625</v>
      </c>
      <c r="D940" s="4">
        <f t="shared" si="114"/>
        <v>1.4327427101681953E-2</v>
      </c>
      <c r="E940" s="4">
        <f t="shared" si="115"/>
        <v>1.9856729310840013</v>
      </c>
      <c r="F940" s="4">
        <f t="shared" si="116"/>
        <v>2.0000003581856833</v>
      </c>
      <c r="H940" s="8">
        <f>A940+epsilon/2</f>
        <v>9.3449999999998461</v>
      </c>
      <c r="I940" s="4">
        <f t="shared" si="117"/>
        <v>0.16927744741507625</v>
      </c>
      <c r="J940" s="4">
        <f>$B940-(epsilon/2)*$I940</f>
        <v>-1.9936699775651312</v>
      </c>
      <c r="K940" s="4">
        <f t="shared" si="118"/>
        <v>-1.9936699775651312</v>
      </c>
      <c r="L940" s="4">
        <f>C940+epsilon*$K940</f>
        <v>0.14934074763942493</v>
      </c>
      <c r="M940" s="4">
        <f t="shared" si="119"/>
        <v>0.14934074763942493</v>
      </c>
      <c r="N940" s="4">
        <f>$J940-(epsilon/2)*M940</f>
        <v>-1.9944166813033284</v>
      </c>
    </row>
    <row r="941" spans="1:14" x14ac:dyDescent="0.3">
      <c r="A941" s="7">
        <f>A940+epsilon</f>
        <v>9.3499999999998451</v>
      </c>
      <c r="B941" s="4">
        <f t="shared" si="120"/>
        <v>-1.9944166813033284</v>
      </c>
      <c r="C941" s="4">
        <f t="shared" si="121"/>
        <v>0.14934074763942493</v>
      </c>
      <c r="D941" s="4">
        <f t="shared" si="114"/>
        <v>1.1151329452751201E-2</v>
      </c>
      <c r="E941" s="4">
        <f t="shared" si="115"/>
        <v>1.9888489493304911</v>
      </c>
      <c r="F941" s="4">
        <f t="shared" si="116"/>
        <v>2.0000002787832423</v>
      </c>
      <c r="H941" s="8">
        <f>A941+epsilon/2</f>
        <v>9.3549999999998459</v>
      </c>
      <c r="I941" s="4">
        <f t="shared" si="117"/>
        <v>0.14934074763942493</v>
      </c>
      <c r="J941" s="4">
        <f>$B941-(epsilon/2)*$I941</f>
        <v>-1.9951633850415256</v>
      </c>
      <c r="K941" s="4">
        <f t="shared" si="118"/>
        <v>-1.9951633850415256</v>
      </c>
      <c r="L941" s="4">
        <f>C941+epsilon*$K941</f>
        <v>0.12938911378900966</v>
      </c>
      <c r="M941" s="4">
        <f t="shared" si="119"/>
        <v>0.12938911378900966</v>
      </c>
      <c r="N941" s="4">
        <f>$J941-(epsilon/2)*M941</f>
        <v>-1.9958103306104706</v>
      </c>
    </row>
    <row r="942" spans="1:14" x14ac:dyDescent="0.3">
      <c r="A942" s="7">
        <f>A941+epsilon</f>
        <v>9.3599999999998449</v>
      </c>
      <c r="B942" s="4">
        <f t="shared" si="120"/>
        <v>-1.9958103306104706</v>
      </c>
      <c r="C942" s="4">
        <f t="shared" si="121"/>
        <v>0.12938911378900966</v>
      </c>
      <c r="D942" s="4">
        <f t="shared" si="114"/>
        <v>8.3707713835526453E-3</v>
      </c>
      <c r="E942" s="4">
        <f t="shared" si="115"/>
        <v>1.991629437885738</v>
      </c>
      <c r="F942" s="4">
        <f t="shared" si="116"/>
        <v>2.0000002092692908</v>
      </c>
      <c r="H942" s="8">
        <f>A942+epsilon/2</f>
        <v>9.3649999999998457</v>
      </c>
      <c r="I942" s="4">
        <f t="shared" si="117"/>
        <v>0.12938911378900966</v>
      </c>
      <c r="J942" s="4">
        <f>$B942-(epsilon/2)*$I942</f>
        <v>-1.9964572761794157</v>
      </c>
      <c r="K942" s="4">
        <f t="shared" si="118"/>
        <v>-1.9964572761794157</v>
      </c>
      <c r="L942" s="4">
        <f>C942+epsilon*$K942</f>
        <v>0.10942454102721551</v>
      </c>
      <c r="M942" s="4">
        <f t="shared" si="119"/>
        <v>0.10942454102721551</v>
      </c>
      <c r="N942" s="4">
        <f>$J942-(epsilon/2)*M942</f>
        <v>-1.9970043988845518</v>
      </c>
    </row>
    <row r="943" spans="1:14" x14ac:dyDescent="0.3">
      <c r="A943" s="7">
        <f>A942+epsilon</f>
        <v>9.3699999999998447</v>
      </c>
      <c r="B943" s="4">
        <f t="shared" si="120"/>
        <v>-1.9970043988845518</v>
      </c>
      <c r="C943" s="4">
        <f t="shared" si="121"/>
        <v>0.10942454102721551</v>
      </c>
      <c r="D943" s="4">
        <f t="shared" si="114"/>
        <v>5.9868650895083851E-3</v>
      </c>
      <c r="E943" s="4">
        <f t="shared" si="115"/>
        <v>1.994013284582125</v>
      </c>
      <c r="F943" s="4">
        <f t="shared" si="116"/>
        <v>2.0000001496716333</v>
      </c>
      <c r="H943" s="8">
        <f>A943+epsilon/2</f>
        <v>9.3749999999998455</v>
      </c>
      <c r="I943" s="4">
        <f t="shared" si="117"/>
        <v>0.10942454102721551</v>
      </c>
      <c r="J943" s="4">
        <f>$B943-(epsilon/2)*$I943</f>
        <v>-1.997551521589688</v>
      </c>
      <c r="K943" s="4">
        <f t="shared" si="118"/>
        <v>-1.997551521589688</v>
      </c>
      <c r="L943" s="4">
        <f>C943+epsilon*$K943</f>
        <v>8.9449025811318625E-2</v>
      </c>
      <c r="M943" s="4">
        <f t="shared" si="119"/>
        <v>8.9449025811318625E-2</v>
      </c>
      <c r="N943" s="4">
        <f>$J943-(epsilon/2)*M943</f>
        <v>-1.9979987667187447</v>
      </c>
    </row>
    <row r="944" spans="1:14" x14ac:dyDescent="0.3">
      <c r="A944" s="7">
        <f>A943+epsilon</f>
        <v>9.3799999999998445</v>
      </c>
      <c r="B944" s="4">
        <f t="shared" si="120"/>
        <v>-1.9979987667187447</v>
      </c>
      <c r="C944" s="4">
        <f t="shared" si="121"/>
        <v>8.9449025811318625E-2</v>
      </c>
      <c r="D944" s="4">
        <f t="shared" si="114"/>
        <v>4.0005641092969724E-3</v>
      </c>
      <c r="E944" s="4">
        <f t="shared" si="115"/>
        <v>1.9959995359048124</v>
      </c>
      <c r="F944" s="4">
        <f t="shared" si="116"/>
        <v>2.0000001000141094</v>
      </c>
      <c r="H944" s="8">
        <f>A944+epsilon/2</f>
        <v>9.3849999999998452</v>
      </c>
      <c r="I944" s="4">
        <f t="shared" si="117"/>
        <v>8.9449025811318625E-2</v>
      </c>
      <c r="J944" s="4">
        <f>$B944-(epsilon/2)*$I944</f>
        <v>-1.9984460118478014</v>
      </c>
      <c r="K944" s="4">
        <f t="shared" si="118"/>
        <v>-1.9984460118478014</v>
      </c>
      <c r="L944" s="4">
        <f>C944+epsilon*$K944</f>
        <v>6.946456569284061E-2</v>
      </c>
      <c r="M944" s="4">
        <f t="shared" si="119"/>
        <v>6.946456569284061E-2</v>
      </c>
      <c r="N944" s="4">
        <f>$J944-(epsilon/2)*M944</f>
        <v>-1.9987933346762656</v>
      </c>
    </row>
    <row r="945" spans="1:14" x14ac:dyDescent="0.3">
      <c r="A945" s="7">
        <f>A944+epsilon</f>
        <v>9.3899999999998442</v>
      </c>
      <c r="B945" s="4">
        <f t="shared" si="120"/>
        <v>-1.9987933346762656</v>
      </c>
      <c r="C945" s="4">
        <f t="shared" si="121"/>
        <v>6.946456569284061E-2</v>
      </c>
      <c r="D945" s="4">
        <f t="shared" si="114"/>
        <v>2.4126629434474845E-3</v>
      </c>
      <c r="E945" s="4">
        <f t="shared" si="115"/>
        <v>1.9975873973731331</v>
      </c>
      <c r="F945" s="4">
        <f t="shared" si="116"/>
        <v>2.0000000603165806</v>
      </c>
      <c r="H945" s="8">
        <f>A945+epsilon/2</f>
        <v>9.394999999999845</v>
      </c>
      <c r="I945" s="4">
        <f t="shared" si="117"/>
        <v>6.946456569284061E-2</v>
      </c>
      <c r="J945" s="4">
        <f>$B945-(epsilon/2)*$I945</f>
        <v>-1.9991406575047299</v>
      </c>
      <c r="K945" s="4">
        <f t="shared" si="118"/>
        <v>-1.9991406575047299</v>
      </c>
      <c r="L945" s="4">
        <f>C945+epsilon*$K945</f>
        <v>4.9473159117793306E-2</v>
      </c>
      <c r="M945" s="4">
        <f t="shared" si="119"/>
        <v>4.9473159117793306E-2</v>
      </c>
      <c r="N945" s="4">
        <f>$J945-(epsilon/2)*M945</f>
        <v>-1.999388023300319</v>
      </c>
    </row>
    <row r="946" spans="1:14" x14ac:dyDescent="0.3">
      <c r="A946" s="7">
        <f>A945+epsilon</f>
        <v>9.399999999999844</v>
      </c>
      <c r="B946" s="4">
        <f t="shared" si="120"/>
        <v>-1.999388023300319</v>
      </c>
      <c r="C946" s="4">
        <f t="shared" si="121"/>
        <v>4.9473159117793306E-2</v>
      </c>
      <c r="D946" s="4">
        <f t="shared" si="114"/>
        <v>1.2237967365472475E-3</v>
      </c>
      <c r="E946" s="4">
        <f t="shared" si="115"/>
        <v>1.9987762338583783</v>
      </c>
      <c r="F946" s="4">
        <f t="shared" si="116"/>
        <v>2.0000000305949257</v>
      </c>
      <c r="H946" s="8">
        <f>A946+epsilon/2</f>
        <v>9.4049999999998448</v>
      </c>
      <c r="I946" s="4">
        <f t="shared" si="117"/>
        <v>4.9473159117793306E-2</v>
      </c>
      <c r="J946" s="4">
        <f>$B946-(epsilon/2)*$I946</f>
        <v>-1.999635389095908</v>
      </c>
      <c r="K946" s="4">
        <f t="shared" si="118"/>
        <v>-1.999635389095908</v>
      </c>
      <c r="L946" s="4">
        <f>C946+epsilon*$K946</f>
        <v>2.9476805226834227E-2</v>
      </c>
      <c r="M946" s="4">
        <f t="shared" si="119"/>
        <v>2.9476805226834227E-2</v>
      </c>
      <c r="N946" s="4">
        <f>$J946-(epsilon/2)*M946</f>
        <v>-1.9997827731220421</v>
      </c>
    </row>
    <row r="947" spans="1:14" x14ac:dyDescent="0.3">
      <c r="A947" s="7">
        <f>A946+epsilon</f>
        <v>9.4099999999998438</v>
      </c>
      <c r="B947" s="4">
        <f t="shared" si="120"/>
        <v>-1.9997827731220421</v>
      </c>
      <c r="C947" s="4">
        <f t="shared" si="121"/>
        <v>2.9476805226834227E-2</v>
      </c>
      <c r="D947" s="4">
        <f t="shared" si="114"/>
        <v>4.344410231903608E-4</v>
      </c>
      <c r="E947" s="4">
        <f t="shared" si="115"/>
        <v>1.9995655698378425</v>
      </c>
      <c r="F947" s="4">
        <f t="shared" si="116"/>
        <v>2.000000010861033</v>
      </c>
      <c r="H947" s="8">
        <f>A947+epsilon/2</f>
        <v>9.4149999999998446</v>
      </c>
      <c r="I947" s="4">
        <f t="shared" si="117"/>
        <v>2.9476805226834227E-2</v>
      </c>
      <c r="J947" s="4">
        <f>$B947-(epsilon/2)*$I947</f>
        <v>-1.9999301571481762</v>
      </c>
      <c r="K947" s="4">
        <f t="shared" si="118"/>
        <v>-1.9999301571481762</v>
      </c>
      <c r="L947" s="4">
        <f>C947+epsilon*$K947</f>
        <v>9.477503655352465E-3</v>
      </c>
      <c r="M947" s="4">
        <f t="shared" si="119"/>
        <v>9.477503655352465E-3</v>
      </c>
      <c r="N947" s="4">
        <f>$J947-(epsilon/2)*M947</f>
        <v>-1.9999775446664529</v>
      </c>
    </row>
    <row r="948" spans="1:14" x14ac:dyDescent="0.3">
      <c r="A948" s="7">
        <f>A947+epsilon</f>
        <v>9.4199999999998436</v>
      </c>
      <c r="B948" s="4">
        <f t="shared" si="120"/>
        <v>-1.9999775446664529</v>
      </c>
      <c r="C948" s="4">
        <f t="shared" si="121"/>
        <v>9.477503655352465E-3</v>
      </c>
      <c r="D948" s="4">
        <f t="shared" si="114"/>
        <v>4.491153776860967E-5</v>
      </c>
      <c r="E948" s="4">
        <f t="shared" si="115"/>
        <v>1.9999550895850269</v>
      </c>
      <c r="F948" s="4">
        <f t="shared" si="116"/>
        <v>2.0000000011227956</v>
      </c>
      <c r="H948" s="8">
        <f>A948+epsilon/2</f>
        <v>9.4249999999998444</v>
      </c>
      <c r="I948" s="4">
        <f t="shared" si="117"/>
        <v>9.477503655352465E-3</v>
      </c>
      <c r="J948" s="4">
        <f>$B948-(epsilon/2)*$I948</f>
        <v>-2.0000249321847297</v>
      </c>
      <c r="K948" s="4">
        <f t="shared" si="118"/>
        <v>-2.0000249321847297</v>
      </c>
      <c r="L948" s="4">
        <f>C948+epsilon*$K948</f>
        <v>-1.0522745666494832E-2</v>
      </c>
      <c r="M948" s="4">
        <f t="shared" si="119"/>
        <v>-1.0522745666494832E-2</v>
      </c>
      <c r="N948" s="4">
        <f>$J948-(epsilon/2)*M948</f>
        <v>-1.9999723184563971</v>
      </c>
    </row>
    <row r="949" spans="1:14" x14ac:dyDescent="0.3">
      <c r="A949" s="7">
        <f>A948+epsilon</f>
        <v>9.4299999999998434</v>
      </c>
      <c r="B949" s="4">
        <f t="shared" si="120"/>
        <v>-1.9999723184563971</v>
      </c>
      <c r="C949" s="4">
        <f t="shared" si="121"/>
        <v>-1.0522745666494832E-2</v>
      </c>
      <c r="D949" s="4">
        <f t="shared" si="114"/>
        <v>5.5364088180867882E-5</v>
      </c>
      <c r="E949" s="4">
        <f t="shared" si="115"/>
        <v>1.9999446372959282</v>
      </c>
      <c r="F949" s="4">
        <f t="shared" si="116"/>
        <v>2.0000000013841093</v>
      </c>
      <c r="H949" s="8">
        <f>A949+epsilon/2</f>
        <v>9.4349999999998442</v>
      </c>
      <c r="I949" s="4">
        <f t="shared" si="117"/>
        <v>-1.0522745666494832E-2</v>
      </c>
      <c r="J949" s="4">
        <f>$B949-(epsilon/2)*$I949</f>
        <v>-1.9999197047280646</v>
      </c>
      <c r="K949" s="4">
        <f t="shared" si="118"/>
        <v>-1.9999197047280646</v>
      </c>
      <c r="L949" s="4">
        <f>C949+epsilon*$K949</f>
        <v>-3.0521942713775476E-2</v>
      </c>
      <c r="M949" s="4">
        <f t="shared" si="119"/>
        <v>-3.0521942713775476E-2</v>
      </c>
      <c r="N949" s="4">
        <f>$J949-(epsilon/2)*M949</f>
        <v>-1.9997670950144957</v>
      </c>
    </row>
    <row r="950" spans="1:14" x14ac:dyDescent="0.3">
      <c r="A950" s="7">
        <f>A949+epsilon</f>
        <v>9.4399999999998432</v>
      </c>
      <c r="B950" s="4">
        <f t="shared" si="120"/>
        <v>-1.9997670950144957</v>
      </c>
      <c r="C950" s="4">
        <f t="shared" si="121"/>
        <v>-3.0521942713775476E-2</v>
      </c>
      <c r="D950" s="4">
        <f t="shared" si="114"/>
        <v>4.6579449351149594E-4</v>
      </c>
      <c r="E950" s="4">
        <f t="shared" si="115"/>
        <v>1.9995342171513575</v>
      </c>
      <c r="F950" s="4">
        <f t="shared" si="116"/>
        <v>2.0000000116448691</v>
      </c>
      <c r="H950" s="8">
        <f>A950+epsilon/2</f>
        <v>9.444999999999844</v>
      </c>
      <c r="I950" s="4">
        <f t="shared" si="117"/>
        <v>-3.0521942713775476E-2</v>
      </c>
      <c r="J950" s="4">
        <f>$B950-(epsilon/2)*$I950</f>
        <v>-1.9996144853009268</v>
      </c>
      <c r="K950" s="4">
        <f t="shared" si="118"/>
        <v>-1.9996144853009268</v>
      </c>
      <c r="L950" s="4">
        <f>C950+epsilon*$K950</f>
        <v>-5.0518087566784747E-2</v>
      </c>
      <c r="M950" s="4">
        <f t="shared" si="119"/>
        <v>-5.0518087566784747E-2</v>
      </c>
      <c r="N950" s="4">
        <f>$J950-(epsilon/2)*M950</f>
        <v>-1.9993618948630929</v>
      </c>
    </row>
    <row r="951" spans="1:14" x14ac:dyDescent="0.3">
      <c r="A951" s="7">
        <f>A950+epsilon</f>
        <v>9.449999999999843</v>
      </c>
      <c r="B951" s="4">
        <f t="shared" si="120"/>
        <v>-1.9993618948630929</v>
      </c>
      <c r="C951" s="4">
        <f t="shared" si="121"/>
        <v>-5.0518087566784747E-2</v>
      </c>
      <c r="D951" s="4">
        <f t="shared" si="114"/>
        <v>1.2760385857026658E-3</v>
      </c>
      <c r="E951" s="4">
        <f t="shared" si="115"/>
        <v>1.9987239933152687</v>
      </c>
      <c r="F951" s="4">
        <f t="shared" si="116"/>
        <v>2.0000000319009712</v>
      </c>
      <c r="H951" s="8">
        <f>A951+epsilon/2</f>
        <v>9.4549999999998438</v>
      </c>
      <c r="I951" s="4">
        <f t="shared" si="117"/>
        <v>-5.0518087566784747E-2</v>
      </c>
      <c r="J951" s="4">
        <f>$B951-(epsilon/2)*$I951</f>
        <v>-1.999109304425259</v>
      </c>
      <c r="K951" s="4">
        <f t="shared" si="118"/>
        <v>-1.999109304425259</v>
      </c>
      <c r="L951" s="4">
        <f>C951+epsilon*$K951</f>
        <v>-7.0509180611037336E-2</v>
      </c>
      <c r="M951" s="4">
        <f t="shared" si="119"/>
        <v>-7.0509180611037336E-2</v>
      </c>
      <c r="N951" s="4">
        <f>$J951-(epsilon/2)*M951</f>
        <v>-1.9987567585222039</v>
      </c>
    </row>
    <row r="952" spans="1:14" x14ac:dyDescent="0.3">
      <c r="A952" s="7">
        <f>A951+epsilon</f>
        <v>9.4599999999998428</v>
      </c>
      <c r="B952" s="4">
        <f t="shared" si="120"/>
        <v>-1.9987567585222039</v>
      </c>
      <c r="C952" s="4">
        <f t="shared" si="121"/>
        <v>-7.0509180611037336E-2</v>
      </c>
      <c r="D952" s="4">
        <f t="shared" si="114"/>
        <v>2.4857722752199417E-3</v>
      </c>
      <c r="E952" s="4">
        <f t="shared" si="115"/>
        <v>1.9975142898690939</v>
      </c>
      <c r="F952" s="4">
        <f t="shared" si="116"/>
        <v>2.0000000621443137</v>
      </c>
      <c r="H952" s="8">
        <f>A952+epsilon/2</f>
        <v>9.4649999999998435</v>
      </c>
      <c r="I952" s="4">
        <f t="shared" si="117"/>
        <v>-7.0509180611037336E-2</v>
      </c>
      <c r="J952" s="4">
        <f>$B952-(epsilon/2)*$I952</f>
        <v>-1.9984042126191488</v>
      </c>
      <c r="K952" s="4">
        <f t="shared" si="118"/>
        <v>-1.9984042126191488</v>
      </c>
      <c r="L952" s="4">
        <f>C952+epsilon*$K952</f>
        <v>-9.0493222737228818E-2</v>
      </c>
      <c r="M952" s="4">
        <f t="shared" si="119"/>
        <v>-9.0493222737228818E-2</v>
      </c>
      <c r="N952" s="4">
        <f>$J952-(epsilon/2)*M952</f>
        <v>-1.9979517465054626</v>
      </c>
    </row>
    <row r="953" spans="1:14" x14ac:dyDescent="0.3">
      <c r="A953" s="7">
        <f>A952+epsilon</f>
        <v>9.4699999999998425</v>
      </c>
      <c r="B953" s="4">
        <f t="shared" si="120"/>
        <v>-1.9979517465054626</v>
      </c>
      <c r="C953" s="4">
        <f t="shared" si="121"/>
        <v>-9.0493222737228818E-2</v>
      </c>
      <c r="D953" s="4">
        <f t="shared" si="114"/>
        <v>4.0945116806848534E-3</v>
      </c>
      <c r="E953" s="4">
        <f t="shared" si="115"/>
        <v>1.9959055906821142</v>
      </c>
      <c r="F953" s="4">
        <f t="shared" si="116"/>
        <v>2.0000001023627991</v>
      </c>
      <c r="H953" s="8">
        <f>A953+epsilon/2</f>
        <v>9.4749999999998433</v>
      </c>
      <c r="I953" s="4">
        <f t="shared" si="117"/>
        <v>-9.0493222737228818E-2</v>
      </c>
      <c r="J953" s="4">
        <f>$B953-(epsilon/2)*$I953</f>
        <v>-1.9974992803917764</v>
      </c>
      <c r="K953" s="4">
        <f t="shared" si="118"/>
        <v>-1.9974992803917764</v>
      </c>
      <c r="L953" s="4">
        <f>C953+epsilon*$K953</f>
        <v>-0.11046821554114658</v>
      </c>
      <c r="M953" s="4">
        <f t="shared" si="119"/>
        <v>-0.11046821554114658</v>
      </c>
      <c r="N953" s="4">
        <f>$J953-(epsilon/2)*M953</f>
        <v>-1.9969469393140706</v>
      </c>
    </row>
    <row r="954" spans="1:14" x14ac:dyDescent="0.3">
      <c r="A954" s="7">
        <f>A953+epsilon</f>
        <v>9.4799999999998423</v>
      </c>
      <c r="B954" s="4">
        <f t="shared" si="120"/>
        <v>-1.9969469393140706</v>
      </c>
      <c r="C954" s="4">
        <f t="shared" si="121"/>
        <v>-0.11046821554114658</v>
      </c>
      <c r="D954" s="4">
        <f t="shared" si="114"/>
        <v>6.1016133224226091E-3</v>
      </c>
      <c r="E954" s="4">
        <f t="shared" si="115"/>
        <v>1.9938985392179172</v>
      </c>
      <c r="F954" s="4">
        <f t="shared" si="116"/>
        <v>2.0000001525403399</v>
      </c>
      <c r="H954" s="8">
        <f>A954+epsilon/2</f>
        <v>9.4849999999998431</v>
      </c>
      <c r="I954" s="4">
        <f t="shared" si="117"/>
        <v>-0.11046821554114658</v>
      </c>
      <c r="J954" s="4">
        <f>$B954-(epsilon/2)*$I954</f>
        <v>-1.9963945982363649</v>
      </c>
      <c r="K954" s="4">
        <f t="shared" si="118"/>
        <v>-1.9963945982363649</v>
      </c>
      <c r="L954" s="4">
        <f>C954+epsilon*$K954</f>
        <v>-0.13043216152351023</v>
      </c>
      <c r="M954" s="4">
        <f t="shared" si="119"/>
        <v>-0.13043216152351023</v>
      </c>
      <c r="N954" s="4">
        <f>$J954-(epsilon/2)*M954</f>
        <v>-1.9957424374287474</v>
      </c>
    </row>
    <row r="955" spans="1:14" x14ac:dyDescent="0.3">
      <c r="A955" s="7">
        <f>A954+epsilon</f>
        <v>9.4899999999998421</v>
      </c>
      <c r="B955" s="4">
        <f t="shared" si="120"/>
        <v>-1.9957424374287474</v>
      </c>
      <c r="C955" s="4">
        <f t="shared" si="121"/>
        <v>-0.13043216152351023</v>
      </c>
      <c r="D955" s="4">
        <f t="shared" si="114"/>
        <v>8.5062743798475313E-3</v>
      </c>
      <c r="E955" s="4">
        <f t="shared" si="115"/>
        <v>1.9914939382770187</v>
      </c>
      <c r="F955" s="4">
        <f t="shared" si="116"/>
        <v>2.0000002126568663</v>
      </c>
      <c r="H955" s="8">
        <f>A955+epsilon/2</f>
        <v>9.4949999999998429</v>
      </c>
      <c r="I955" s="4">
        <f t="shared" si="117"/>
        <v>-0.13043216152351023</v>
      </c>
      <c r="J955" s="4">
        <f>$B955-(epsilon/2)*$I955</f>
        <v>-1.9950902766211298</v>
      </c>
      <c r="K955" s="4">
        <f t="shared" si="118"/>
        <v>-1.9950902766211298</v>
      </c>
      <c r="L955" s="4">
        <f>C955+epsilon*$K955</f>
        <v>-0.15038306428972154</v>
      </c>
      <c r="M955" s="4">
        <f t="shared" si="119"/>
        <v>-0.15038306428972154</v>
      </c>
      <c r="N955" s="4">
        <f>$J955-(epsilon/2)*M955</f>
        <v>-1.9943383612996812</v>
      </c>
    </row>
    <row r="956" spans="1:14" x14ac:dyDescent="0.3">
      <c r="A956" s="7">
        <f>A955+epsilon</f>
        <v>9.4999999999998419</v>
      </c>
      <c r="B956" s="4">
        <f t="shared" si="120"/>
        <v>-1.9943383612996812</v>
      </c>
      <c r="C956" s="4">
        <f t="shared" si="121"/>
        <v>-0.15038306428972154</v>
      </c>
      <c r="D956" s="4">
        <f t="shared" si="114"/>
        <v>1.1307533012583261E-2</v>
      </c>
      <c r="E956" s="4">
        <f t="shared" si="115"/>
        <v>1.9886927496757489</v>
      </c>
      <c r="F956" s="4">
        <f t="shared" si="116"/>
        <v>2.0000002826883323</v>
      </c>
      <c r="H956" s="8">
        <f>A956+epsilon/2</f>
        <v>9.5049999999998427</v>
      </c>
      <c r="I956" s="4">
        <f t="shared" si="117"/>
        <v>-0.15038306428972154</v>
      </c>
      <c r="J956" s="4">
        <f>$B956-(epsilon/2)*$I956</f>
        <v>-1.9935864459782326</v>
      </c>
      <c r="K956" s="4">
        <f t="shared" si="118"/>
        <v>-1.9935864459782326</v>
      </c>
      <c r="L956" s="4">
        <f>C956+epsilon*$K956</f>
        <v>-0.17031892874950386</v>
      </c>
      <c r="M956" s="4">
        <f t="shared" si="119"/>
        <v>-0.17031892874950386</v>
      </c>
      <c r="N956" s="4">
        <f>$J956-(epsilon/2)*M956</f>
        <v>-1.9927348513344851</v>
      </c>
    </row>
    <row r="957" spans="1:14" x14ac:dyDescent="0.3">
      <c r="A957" s="7">
        <f>A956+epsilon</f>
        <v>9.5099999999998417</v>
      </c>
      <c r="B957" s="4">
        <f t="shared" si="120"/>
        <v>-1.9927348513344851</v>
      </c>
      <c r="C957" s="4">
        <f t="shared" si="121"/>
        <v>-0.17031892874950386</v>
      </c>
      <c r="D957" s="4">
        <f t="shared" si="114"/>
        <v>1.4504268745189286E-2</v>
      </c>
      <c r="E957" s="4">
        <f t="shared" si="115"/>
        <v>1.9854960938615362</v>
      </c>
      <c r="F957" s="4">
        <f t="shared" si="116"/>
        <v>2.0000003626067255</v>
      </c>
      <c r="H957" s="8">
        <f>A957+epsilon/2</f>
        <v>9.5149999999998425</v>
      </c>
      <c r="I957" s="4">
        <f t="shared" si="117"/>
        <v>-0.17031892874950386</v>
      </c>
      <c r="J957" s="4">
        <f>$B957-(epsilon/2)*$I957</f>
        <v>-1.9918832566907376</v>
      </c>
      <c r="K957" s="4">
        <f t="shared" si="118"/>
        <v>-1.9918832566907376</v>
      </c>
      <c r="L957" s="4">
        <f>C957+epsilon*$K957</f>
        <v>-0.19023776131641124</v>
      </c>
      <c r="M957" s="4">
        <f t="shared" si="119"/>
        <v>-0.19023776131641124</v>
      </c>
      <c r="N957" s="4">
        <f>$J957-(epsilon/2)*M957</f>
        <v>-1.9909320678841556</v>
      </c>
    </row>
    <row r="958" spans="1:14" x14ac:dyDescent="0.3">
      <c r="A958" s="7">
        <f>A957+epsilon</f>
        <v>9.5199999999998415</v>
      </c>
      <c r="B958" s="4">
        <f t="shared" si="120"/>
        <v>-1.9909320678841556</v>
      </c>
      <c r="C958" s="4">
        <f t="shared" si="121"/>
        <v>-0.19023776131641124</v>
      </c>
      <c r="D958" s="4">
        <f t="shared" si="114"/>
        <v>1.8095202915339927E-2</v>
      </c>
      <c r="E958" s="4">
        <f t="shared" si="115"/>
        <v>1.9819052494647398</v>
      </c>
      <c r="F958" s="4">
        <f t="shared" si="116"/>
        <v>2.0000004523800796</v>
      </c>
      <c r="H958" s="8">
        <f>A958+epsilon/2</f>
        <v>9.5249999999998423</v>
      </c>
      <c r="I958" s="4">
        <f t="shared" si="117"/>
        <v>-0.19023776131641124</v>
      </c>
      <c r="J958" s="4">
        <f>$B958-(epsilon/2)*$I958</f>
        <v>-1.9899808790775735</v>
      </c>
      <c r="K958" s="4">
        <f t="shared" si="118"/>
        <v>-1.9899808790775735</v>
      </c>
      <c r="L958" s="4">
        <f>C958+epsilon*$K958</f>
        <v>-0.21013757010718698</v>
      </c>
      <c r="M958" s="4">
        <f t="shared" si="119"/>
        <v>-0.21013757010718698</v>
      </c>
      <c r="N958" s="4">
        <f>$J958-(epsilon/2)*M958</f>
        <v>-1.9889301912270376</v>
      </c>
    </row>
    <row r="959" spans="1:14" x14ac:dyDescent="0.3">
      <c r="A959" s="7">
        <f>A958+epsilon</f>
        <v>9.5299999999998413</v>
      </c>
      <c r="B959" s="4">
        <f t="shared" si="120"/>
        <v>-1.9889301912270376</v>
      </c>
      <c r="C959" s="4">
        <f t="shared" si="121"/>
        <v>-0.21013757010718698</v>
      </c>
      <c r="D959" s="4">
        <f t="shared" si="114"/>
        <v>2.207889918527646E-2</v>
      </c>
      <c r="E959" s="4">
        <f t="shared" si="115"/>
        <v>1.9779216527872103</v>
      </c>
      <c r="F959" s="4">
        <f t="shared" si="116"/>
        <v>2.0000005519724868</v>
      </c>
      <c r="H959" s="8">
        <f>A959+epsilon/2</f>
        <v>9.534999999999842</v>
      </c>
      <c r="I959" s="4">
        <f t="shared" si="117"/>
        <v>-0.21013757010718698</v>
      </c>
      <c r="J959" s="4">
        <f>$B959-(epsilon/2)*$I959</f>
        <v>-1.9878795033765018</v>
      </c>
      <c r="K959" s="4">
        <f t="shared" si="118"/>
        <v>-1.9878795033765018</v>
      </c>
      <c r="L959" s="4">
        <f>C959+epsilon*$K959</f>
        <v>-0.230016365140952</v>
      </c>
      <c r="M959" s="4">
        <f t="shared" si="119"/>
        <v>-0.230016365140952</v>
      </c>
      <c r="N959" s="4">
        <f>$J959-(epsilon/2)*M959</f>
        <v>-1.9867294215507969</v>
      </c>
    </row>
    <row r="960" spans="1:14" x14ac:dyDescent="0.3">
      <c r="A960" s="7">
        <f>A959+epsilon</f>
        <v>9.5399999999998411</v>
      </c>
      <c r="B960" s="4">
        <f t="shared" si="120"/>
        <v>-1.9867294215507969</v>
      </c>
      <c r="C960" s="4">
        <f t="shared" si="121"/>
        <v>-0.230016365140952</v>
      </c>
      <c r="D960" s="4">
        <f t="shared" si="114"/>
        <v>2.6453764116327879E-2</v>
      </c>
      <c r="E960" s="4">
        <f t="shared" si="115"/>
        <v>1.9735468972277821</v>
      </c>
      <c r="F960" s="4">
        <f t="shared" si="116"/>
        <v>2.0000006613441101</v>
      </c>
      <c r="H960" s="8">
        <f>A960+epsilon/2</f>
        <v>9.5449999999998418</v>
      </c>
      <c r="I960" s="4">
        <f t="shared" si="117"/>
        <v>-0.230016365140952</v>
      </c>
      <c r="J960" s="4">
        <f>$B960-(epsilon/2)*$I960</f>
        <v>-1.985579339725092</v>
      </c>
      <c r="K960" s="4">
        <f t="shared" si="118"/>
        <v>-1.985579339725092</v>
      </c>
      <c r="L960" s="4">
        <f>C960+epsilon*$K960</f>
        <v>-0.24987215853820291</v>
      </c>
      <c r="M960" s="4">
        <f t="shared" si="119"/>
        <v>-0.24987215853820291</v>
      </c>
      <c r="N960" s="4">
        <f>$J960-(epsilon/2)*M960</f>
        <v>-1.9843299789324009</v>
      </c>
    </row>
    <row r="961" spans="1:14" x14ac:dyDescent="0.3">
      <c r="A961" s="7">
        <f>A960+epsilon</f>
        <v>9.5499999999998408</v>
      </c>
      <c r="B961" s="4">
        <f t="shared" si="120"/>
        <v>-1.9843299789324009</v>
      </c>
      <c r="C961" s="4">
        <f t="shared" si="121"/>
        <v>-0.24987215853820291</v>
      </c>
      <c r="D961" s="4">
        <f t="shared" si="114"/>
        <v>3.1218047806270403E-2</v>
      </c>
      <c r="E961" s="4">
        <f t="shared" si="115"/>
        <v>1.9687827326449314</v>
      </c>
      <c r="F961" s="4">
        <f t="shared" si="116"/>
        <v>2.0000007804512019</v>
      </c>
      <c r="H961" s="8">
        <f>A961+epsilon/2</f>
        <v>9.5549999999998416</v>
      </c>
      <c r="I961" s="4">
        <f t="shared" si="117"/>
        <v>-0.24987215853820291</v>
      </c>
      <c r="J961" s="4">
        <f>$B961-(epsilon/2)*$I961</f>
        <v>-1.9830806181397098</v>
      </c>
      <c r="K961" s="4">
        <f t="shared" si="118"/>
        <v>-1.9830806181397098</v>
      </c>
      <c r="L961" s="4">
        <f>C961+epsilon*$K961</f>
        <v>-0.26970296471959998</v>
      </c>
      <c r="M961" s="4">
        <f t="shared" si="119"/>
        <v>-0.26970296471959998</v>
      </c>
      <c r="N961" s="4">
        <f>$J961-(epsilon/2)*M961</f>
        <v>-1.9817321033161117</v>
      </c>
    </row>
    <row r="962" spans="1:14" x14ac:dyDescent="0.3">
      <c r="A962" s="7">
        <f>A961+epsilon</f>
        <v>9.5599999999998406</v>
      </c>
      <c r="B962" s="4">
        <f t="shared" si="120"/>
        <v>-1.9817321033161117</v>
      </c>
      <c r="C962" s="4">
        <f t="shared" si="121"/>
        <v>-0.26970296471959998</v>
      </c>
      <c r="D962" s="4">
        <f t="shared" si="114"/>
        <v>3.6369844589270894E-2</v>
      </c>
      <c r="E962" s="4">
        <f t="shared" si="115"/>
        <v>1.96363106465685</v>
      </c>
      <c r="F962" s="4">
        <f t="shared" si="116"/>
        <v>2.0000009092461211</v>
      </c>
      <c r="H962" s="8">
        <f>A962+epsilon/2</f>
        <v>9.5649999999998414</v>
      </c>
      <c r="I962" s="4">
        <f t="shared" si="117"/>
        <v>-0.26970296471959998</v>
      </c>
      <c r="J962" s="4">
        <f>$B962-(epsilon/2)*$I962</f>
        <v>-1.9803835884925136</v>
      </c>
      <c r="K962" s="4">
        <f t="shared" si="118"/>
        <v>-1.9803835884925136</v>
      </c>
      <c r="L962" s="4">
        <f>C962+epsilon*$K962</f>
        <v>-0.28950680060452511</v>
      </c>
      <c r="M962" s="4">
        <f t="shared" si="119"/>
        <v>-0.28950680060452511</v>
      </c>
      <c r="N962" s="4">
        <f>$J962-(epsilon/2)*M962</f>
        <v>-1.9789360544894909</v>
      </c>
    </row>
    <row r="963" spans="1:14" x14ac:dyDescent="0.3">
      <c r="A963" s="7">
        <f>A962+epsilon</f>
        <v>9.5699999999998404</v>
      </c>
      <c r="B963" s="4">
        <f t="shared" si="120"/>
        <v>-1.9789360544894909</v>
      </c>
      <c r="C963" s="4">
        <f t="shared" si="121"/>
        <v>-0.28950680060452511</v>
      </c>
      <c r="D963" s="4">
        <f t="shared" si="114"/>
        <v>4.1907093798134128E-2</v>
      </c>
      <c r="E963" s="4">
        <f t="shared" si="115"/>
        <v>1.9580939538792168</v>
      </c>
      <c r="F963" s="4">
        <f t="shared" si="116"/>
        <v>2.0000010476773511</v>
      </c>
      <c r="H963" s="8">
        <f>A963+epsilon/2</f>
        <v>9.5749999999998412</v>
      </c>
      <c r="I963" s="4">
        <f t="shared" si="117"/>
        <v>-0.28950680060452511</v>
      </c>
      <c r="J963" s="4">
        <f>$B963-(epsilon/2)*$I963</f>
        <v>-1.9774885204864683</v>
      </c>
      <c r="K963" s="4">
        <f t="shared" si="118"/>
        <v>-1.9774885204864683</v>
      </c>
      <c r="L963" s="4">
        <f>C963+epsilon*$K963</f>
        <v>-0.30928168580938981</v>
      </c>
      <c r="M963" s="4">
        <f t="shared" si="119"/>
        <v>-0.30928168580938981</v>
      </c>
      <c r="N963" s="4">
        <f>$J963-(epsilon/2)*M963</f>
        <v>-1.9759421120574214</v>
      </c>
    </row>
    <row r="964" spans="1:14" x14ac:dyDescent="0.3">
      <c r="A964" s="7">
        <f>A963+epsilon</f>
        <v>9.5799999999998402</v>
      </c>
      <c r="B964" s="4">
        <f t="shared" si="120"/>
        <v>-1.9759421120574214</v>
      </c>
      <c r="C964" s="4">
        <f t="shared" si="121"/>
        <v>-0.30928168580938981</v>
      </c>
      <c r="D964" s="4">
        <f t="shared" si="114"/>
        <v>4.7827580588549058E-2</v>
      </c>
      <c r="E964" s="4">
        <f t="shared" si="115"/>
        <v>1.9521736151009716</v>
      </c>
      <c r="F964" s="4">
        <f t="shared" si="116"/>
        <v>2.0000011956895207</v>
      </c>
      <c r="H964" s="8">
        <f>A964+epsilon/2</f>
        <v>9.584999999999841</v>
      </c>
      <c r="I964" s="4">
        <f t="shared" si="117"/>
        <v>-0.30928168580938981</v>
      </c>
      <c r="J964" s="4">
        <f>$B964-(epsilon/2)*$I964</f>
        <v>-1.9743957036283746</v>
      </c>
      <c r="K964" s="4">
        <f t="shared" si="118"/>
        <v>-1.9743957036283746</v>
      </c>
      <c r="L964" s="4">
        <f>C964+epsilon*$K964</f>
        <v>-0.32902564284567354</v>
      </c>
      <c r="M964" s="4">
        <f t="shared" si="119"/>
        <v>-0.32902564284567354</v>
      </c>
      <c r="N964" s="4">
        <f>$J964-(epsilon/2)*M964</f>
        <v>-1.9727505754141461</v>
      </c>
    </row>
    <row r="965" spans="1:14" x14ac:dyDescent="0.3">
      <c r="A965" s="7">
        <f>A964+epsilon</f>
        <v>9.58999999999984</v>
      </c>
      <c r="B965" s="4">
        <f t="shared" si="120"/>
        <v>-1.9727505754141461</v>
      </c>
      <c r="C965" s="4">
        <f t="shared" si="121"/>
        <v>-0.32902564284567354</v>
      </c>
      <c r="D965" s="4">
        <f t="shared" si="114"/>
        <v>5.4128936825004359E-2</v>
      </c>
      <c r="E965" s="4">
        <f t="shared" si="115"/>
        <v>1.9458724163984222</v>
      </c>
      <c r="F965" s="4">
        <f t="shared" si="116"/>
        <v>2.0000013532234266</v>
      </c>
      <c r="H965" s="8">
        <f>A965+epsilon/2</f>
        <v>9.5949999999998408</v>
      </c>
      <c r="I965" s="4">
        <f t="shared" si="117"/>
        <v>-0.32902564284567354</v>
      </c>
      <c r="J965" s="4">
        <f>$B965-(epsilon/2)*$I965</f>
        <v>-1.9711054471999176</v>
      </c>
      <c r="K965" s="4">
        <f t="shared" si="118"/>
        <v>-1.9711054471999176</v>
      </c>
      <c r="L965" s="4">
        <f>C965+epsilon*$K965</f>
        <v>-0.34873669731767271</v>
      </c>
      <c r="M965" s="4">
        <f t="shared" si="119"/>
        <v>-0.34873669731767271</v>
      </c>
      <c r="N965" s="4">
        <f>$J965-(epsilon/2)*M965</f>
        <v>-1.9693617637133294</v>
      </c>
    </row>
    <row r="966" spans="1:14" x14ac:dyDescent="0.3">
      <c r="A966" s="7">
        <f>A965+epsilon</f>
        <v>9.5999999999998398</v>
      </c>
      <c r="B966" s="4">
        <f t="shared" si="120"/>
        <v>-1.9693617637133294</v>
      </c>
      <c r="C966" s="4">
        <f t="shared" si="121"/>
        <v>-0.34873669731767271</v>
      </c>
      <c r="D966" s="4">
        <f t="shared" si="114"/>
        <v>6.0808642028019035E-2</v>
      </c>
      <c r="E966" s="4">
        <f t="shared" si="115"/>
        <v>1.9391928781880376</v>
      </c>
      <c r="F966" s="4">
        <f t="shared" si="116"/>
        <v>2.0000015202160566</v>
      </c>
      <c r="H966" s="8">
        <f>A966+epsilon/2</f>
        <v>9.6049999999998406</v>
      </c>
      <c r="I966" s="4">
        <f t="shared" si="117"/>
        <v>-0.34873669731767271</v>
      </c>
      <c r="J966" s="4">
        <f>$B966-(epsilon/2)*$I966</f>
        <v>-1.9676180802267411</v>
      </c>
      <c r="K966" s="4">
        <f t="shared" si="118"/>
        <v>-1.9676180802267411</v>
      </c>
      <c r="L966" s="4">
        <f>C966+epsilon*$K966</f>
        <v>-0.36841287811994011</v>
      </c>
      <c r="M966" s="4">
        <f t="shared" si="119"/>
        <v>-0.36841287811994011</v>
      </c>
      <c r="N966" s="4">
        <f>$J966-(epsilon/2)*M966</f>
        <v>-1.9657760158361415</v>
      </c>
    </row>
    <row r="967" spans="1:14" x14ac:dyDescent="0.3">
      <c r="A967" s="7">
        <f>A966+epsilon</f>
        <v>9.6099999999998396</v>
      </c>
      <c r="B967" s="4">
        <f t="shared" si="120"/>
        <v>-1.9657760158361415</v>
      </c>
      <c r="C967" s="4">
        <f t="shared" si="121"/>
        <v>-0.36841287811994011</v>
      </c>
      <c r="D967" s="4">
        <f t="shared" ref="D967:D1030" si="122">0.5*$C967^2</f>
        <v>6.786402438230893E-2</v>
      </c>
      <c r="E967" s="4">
        <f t="shared" ref="E967:E1030" si="123">0.5*$B967^2</f>
        <v>1.932137672218307</v>
      </c>
      <c r="F967" s="4">
        <f t="shared" ref="F967:F1030" si="124">D967+E967</f>
        <v>2.000001696600616</v>
      </c>
      <c r="H967" s="8">
        <f>A967+epsilon/2</f>
        <v>9.6149999999998403</v>
      </c>
      <c r="I967" s="4">
        <f t="shared" ref="I967:I1030" si="125">$C967</f>
        <v>-0.36841287811994011</v>
      </c>
      <c r="J967" s="4">
        <f>$B967-(epsilon/2)*$I967</f>
        <v>-1.9639339514455418</v>
      </c>
      <c r="K967" s="4">
        <f t="shared" ref="K967:K1030" si="126">$J967</f>
        <v>-1.9639339514455418</v>
      </c>
      <c r="L967" s="4">
        <f>C967+epsilon*$K967</f>
        <v>-0.38805221763439551</v>
      </c>
      <c r="M967" s="4">
        <f t="shared" ref="M967:M1030" si="127">$L967</f>
        <v>-0.38805221763439551</v>
      </c>
      <c r="N967" s="4">
        <f>$J967-(epsilon/2)*M967</f>
        <v>-1.9619936903573698</v>
      </c>
    </row>
    <row r="968" spans="1:14" x14ac:dyDescent="0.3">
      <c r="A968" s="7">
        <f>A967+epsilon</f>
        <v>9.6199999999998393</v>
      </c>
      <c r="B968" s="4">
        <f t="shared" si="120"/>
        <v>-1.9619936903573698</v>
      </c>
      <c r="C968" s="4">
        <f t="shared" si="121"/>
        <v>-0.38805221763439551</v>
      </c>
      <c r="D968" s="4">
        <f t="shared" si="122"/>
        <v>7.5292261805486135E-2</v>
      </c>
      <c r="E968" s="4">
        <f t="shared" si="123"/>
        <v>1.9247096205010654</v>
      </c>
      <c r="F968" s="4">
        <f t="shared" si="124"/>
        <v>2.0000018823065515</v>
      </c>
      <c r="H968" s="8">
        <f>A968+epsilon/2</f>
        <v>9.6249999999998401</v>
      </c>
      <c r="I968" s="4">
        <f t="shared" si="125"/>
        <v>-0.38805221763439551</v>
      </c>
      <c r="J968" s="4">
        <f>$B968-(epsilon/2)*$I968</f>
        <v>-1.9600534292691978</v>
      </c>
      <c r="K968" s="4">
        <f t="shared" si="126"/>
        <v>-1.9600534292691978</v>
      </c>
      <c r="L968" s="4">
        <f>C968+epsilon*$K968</f>
        <v>-0.4076527519270875</v>
      </c>
      <c r="M968" s="4">
        <f t="shared" si="127"/>
        <v>-0.4076527519270875</v>
      </c>
      <c r="N968" s="4">
        <f>$J968-(epsilon/2)*M968</f>
        <v>-1.9580151655095623</v>
      </c>
    </row>
    <row r="969" spans="1:14" x14ac:dyDescent="0.3">
      <c r="A969" s="7">
        <f>A968+epsilon</f>
        <v>9.6299999999998391</v>
      </c>
      <c r="B969" s="4">
        <f t="shared" si="120"/>
        <v>-1.9580151655095623</v>
      </c>
      <c r="C969" s="4">
        <f t="shared" si="121"/>
        <v>-0.4076527519270875</v>
      </c>
      <c r="D969" s="4">
        <f t="shared" si="122"/>
        <v>8.3090383076863769E-2</v>
      </c>
      <c r="E969" s="4">
        <f t="shared" si="123"/>
        <v>1.9169116941827193</v>
      </c>
      <c r="F969" s="4">
        <f t="shared" si="124"/>
        <v>2.000002077259583</v>
      </c>
      <c r="H969" s="8">
        <f>A969+epsilon/2</f>
        <v>9.6349999999998399</v>
      </c>
      <c r="I969" s="4">
        <f t="shared" si="125"/>
        <v>-0.4076527519270875</v>
      </c>
      <c r="J969" s="4">
        <f>$B969-(epsilon/2)*$I969</f>
        <v>-1.9559769017499269</v>
      </c>
      <c r="K969" s="4">
        <f t="shared" si="126"/>
        <v>-1.9559769017499269</v>
      </c>
      <c r="L969" s="4">
        <f>C969+epsilon*$K969</f>
        <v>-0.42721252094458678</v>
      </c>
      <c r="M969" s="4">
        <f t="shared" si="127"/>
        <v>-0.42721252094458678</v>
      </c>
      <c r="N969" s="4">
        <f>$J969-(epsilon/2)*M969</f>
        <v>-1.953840839145204</v>
      </c>
    </row>
    <row r="970" spans="1:14" x14ac:dyDescent="0.3">
      <c r="A970" s="7">
        <f>A969+epsilon</f>
        <v>9.6399999999998389</v>
      </c>
      <c r="B970" s="4">
        <f t="shared" si="120"/>
        <v>-1.953840839145204</v>
      </c>
      <c r="C970" s="4">
        <f t="shared" si="121"/>
        <v>-0.42721252094458678</v>
      </c>
      <c r="D970" s="4">
        <f t="shared" si="122"/>
        <v>9.1255269025914507E-2</v>
      </c>
      <c r="E970" s="4">
        <f t="shared" si="123"/>
        <v>1.9087470123558175</v>
      </c>
      <c r="F970" s="4">
        <f t="shared" si="124"/>
        <v>2.000002281381732</v>
      </c>
      <c r="H970" s="8">
        <f>A970+epsilon/2</f>
        <v>9.6449999999998397</v>
      </c>
      <c r="I970" s="4">
        <f t="shared" si="125"/>
        <v>-0.42721252094458678</v>
      </c>
      <c r="J970" s="4">
        <f>$B970-(epsilon/2)*$I970</f>
        <v>-1.9517047765404811</v>
      </c>
      <c r="K970" s="4">
        <f t="shared" si="126"/>
        <v>-1.9517047765404811</v>
      </c>
      <c r="L970" s="4">
        <f>C970+epsilon*$K970</f>
        <v>-0.44672956870999159</v>
      </c>
      <c r="M970" s="4">
        <f t="shared" si="127"/>
        <v>-0.44672956870999159</v>
      </c>
      <c r="N970" s="4">
        <f>$J970-(epsilon/2)*M970</f>
        <v>-1.9494711286969311</v>
      </c>
    </row>
    <row r="971" spans="1:14" x14ac:dyDescent="0.3">
      <c r="A971" s="7">
        <f>A970+epsilon</f>
        <v>9.6499999999998387</v>
      </c>
      <c r="B971" s="4">
        <f t="shared" si="120"/>
        <v>-1.9494711286969311</v>
      </c>
      <c r="C971" s="4">
        <f t="shared" si="121"/>
        <v>-0.44672956870999159</v>
      </c>
      <c r="D971" s="4">
        <f t="shared" si="122"/>
        <v>9.9783653779907541E-2</v>
      </c>
      <c r="E971" s="4">
        <f t="shared" si="123"/>
        <v>1.9002188408114431</v>
      </c>
      <c r="F971" s="4">
        <f t="shared" si="124"/>
        <v>2.0000024945913508</v>
      </c>
      <c r="H971" s="8">
        <f>A971+epsilon/2</f>
        <v>9.6549999999998395</v>
      </c>
      <c r="I971" s="4">
        <f t="shared" si="125"/>
        <v>-0.44672956870999159</v>
      </c>
      <c r="J971" s="4">
        <f>$B971-(epsilon/2)*$I971</f>
        <v>-1.947237480853381</v>
      </c>
      <c r="K971" s="4">
        <f t="shared" si="126"/>
        <v>-1.947237480853381</v>
      </c>
      <c r="L971" s="4">
        <f>C971+epsilon*$K971</f>
        <v>-0.4662019435185254</v>
      </c>
      <c r="M971" s="4">
        <f t="shared" si="127"/>
        <v>-0.4662019435185254</v>
      </c>
      <c r="N971" s="4">
        <f>$J971-(epsilon/2)*M971</f>
        <v>-1.9449064711357884</v>
      </c>
    </row>
    <row r="972" spans="1:14" x14ac:dyDescent="0.3">
      <c r="A972" s="7">
        <f>A971+epsilon</f>
        <v>9.6599999999998385</v>
      </c>
      <c r="B972" s="4">
        <f t="shared" si="120"/>
        <v>-1.9449064711357884</v>
      </c>
      <c r="C972" s="4">
        <f t="shared" si="121"/>
        <v>-0.4662019435185254</v>
      </c>
      <c r="D972" s="4">
        <f t="shared" si="122"/>
        <v>0.10867212607022517</v>
      </c>
      <c r="E972" s="4">
        <f t="shared" si="123"/>
        <v>1.8913305907329327</v>
      </c>
      <c r="F972" s="4">
        <f t="shared" si="124"/>
        <v>2.000002716803158</v>
      </c>
      <c r="H972" s="8">
        <f>A972+epsilon/2</f>
        <v>9.6649999999998393</v>
      </c>
      <c r="I972" s="4">
        <f t="shared" si="125"/>
        <v>-0.4662019435185254</v>
      </c>
      <c r="J972" s="4">
        <f>$B972-(epsilon/2)*$I972</f>
        <v>-1.9425754614181958</v>
      </c>
      <c r="K972" s="4">
        <f t="shared" si="126"/>
        <v>-1.9425754614181958</v>
      </c>
      <c r="L972" s="4">
        <f>C972+epsilon*$K972</f>
        <v>-0.48562769813270734</v>
      </c>
      <c r="M972" s="4">
        <f t="shared" si="127"/>
        <v>-0.48562769813270734</v>
      </c>
      <c r="N972" s="4">
        <f>$J972-(epsilon/2)*M972</f>
        <v>-1.9401473229275323</v>
      </c>
    </row>
    <row r="973" spans="1:14" x14ac:dyDescent="0.3">
      <c r="A973" s="7">
        <f>A972+epsilon</f>
        <v>9.6699999999998383</v>
      </c>
      <c r="B973" s="4">
        <f t="shared" si="120"/>
        <v>-1.9401473229275323</v>
      </c>
      <c r="C973" s="4">
        <f t="shared" si="121"/>
        <v>-0.48562769813270734</v>
      </c>
      <c r="D973" s="4">
        <f t="shared" si="122"/>
        <v>0.11791713059683596</v>
      </c>
      <c r="E973" s="4">
        <f t="shared" si="123"/>
        <v>1.8820858173314352</v>
      </c>
      <c r="F973" s="4">
        <f t="shared" si="124"/>
        <v>2.0000029479282713</v>
      </c>
      <c r="H973" s="8">
        <f>A973+epsilon/2</f>
        <v>9.6749999999998391</v>
      </c>
      <c r="I973" s="4">
        <f t="shared" si="125"/>
        <v>-0.48562769813270734</v>
      </c>
      <c r="J973" s="4">
        <f>$B973-(epsilon/2)*$I973</f>
        <v>-1.9377191844368689</v>
      </c>
      <c r="K973" s="4">
        <f t="shared" si="126"/>
        <v>-1.9377191844368689</v>
      </c>
      <c r="L973" s="4">
        <f>C973+epsilon*$K973</f>
        <v>-0.50500488997707604</v>
      </c>
      <c r="M973" s="4">
        <f t="shared" si="127"/>
        <v>-0.50500488997707604</v>
      </c>
      <c r="N973" s="4">
        <f>$J973-(epsilon/2)*M973</f>
        <v>-1.9351941599869835</v>
      </c>
    </row>
    <row r="974" spans="1:14" x14ac:dyDescent="0.3">
      <c r="A974" s="7">
        <f>A973+epsilon</f>
        <v>9.6799999999998381</v>
      </c>
      <c r="B974" s="4">
        <f t="shared" si="120"/>
        <v>-1.9351941599869835</v>
      </c>
      <c r="C974" s="4">
        <f t="shared" si="121"/>
        <v>-0.50500488997707604</v>
      </c>
      <c r="D974" s="4">
        <f t="shared" si="122"/>
        <v>0.12751496945037935</v>
      </c>
      <c r="E974" s="4">
        <f t="shared" si="123"/>
        <v>1.8724882184238634</v>
      </c>
      <c r="F974" s="4">
        <f t="shared" si="124"/>
        <v>2.0000031878742428</v>
      </c>
      <c r="H974" s="8">
        <f>A974+epsilon/2</f>
        <v>9.6849999999998388</v>
      </c>
      <c r="I974" s="4">
        <f t="shared" si="125"/>
        <v>-0.50500488997707604</v>
      </c>
      <c r="J974" s="4">
        <f>$B974-(epsilon/2)*$I974</f>
        <v>-1.9326691355370982</v>
      </c>
      <c r="K974" s="4">
        <f t="shared" si="126"/>
        <v>-1.9326691355370982</v>
      </c>
      <c r="L974" s="4">
        <f>C974+epsilon*$K974</f>
        <v>-0.52433158133244706</v>
      </c>
      <c r="M974" s="4">
        <f t="shared" si="127"/>
        <v>-0.52433158133244706</v>
      </c>
      <c r="N974" s="4">
        <f>$J974-(epsilon/2)*M974</f>
        <v>-1.9300474776304359</v>
      </c>
    </row>
    <row r="975" spans="1:14" x14ac:dyDescent="0.3">
      <c r="A975" s="7">
        <f>A974+epsilon</f>
        <v>9.6899999999998379</v>
      </c>
      <c r="B975" s="4">
        <f t="shared" si="120"/>
        <v>-1.9300474776304359</v>
      </c>
      <c r="C975" s="4">
        <f t="shared" si="121"/>
        <v>-0.52433158133244706</v>
      </c>
      <c r="D975" s="4">
        <f t="shared" si="122"/>
        <v>0.13746180359129229</v>
      </c>
      <c r="E975" s="4">
        <f t="shared" si="123"/>
        <v>1.862541632953804</v>
      </c>
      <c r="F975" s="4">
        <f t="shared" si="124"/>
        <v>2.0000034365450965</v>
      </c>
      <c r="H975" s="8">
        <f>A975+epsilon/2</f>
        <v>9.6949999999998386</v>
      </c>
      <c r="I975" s="4">
        <f t="shared" si="125"/>
        <v>-0.52433158133244706</v>
      </c>
      <c r="J975" s="4">
        <f>$B975-(epsilon/2)*$I975</f>
        <v>-1.9274258197237737</v>
      </c>
      <c r="K975" s="4">
        <f t="shared" si="126"/>
        <v>-1.9274258197237737</v>
      </c>
      <c r="L975" s="4">
        <f>C975+epsilon*$K975</f>
        <v>-0.54360583952968478</v>
      </c>
      <c r="M975" s="4">
        <f t="shared" si="127"/>
        <v>-0.54360583952968478</v>
      </c>
      <c r="N975" s="4">
        <f>$J975-(epsilon/2)*M975</f>
        <v>-1.9247077905261252</v>
      </c>
    </row>
    <row r="976" spans="1:14" x14ac:dyDescent="0.3">
      <c r="A976" s="7">
        <f>A975+epsilon</f>
        <v>9.6999999999998376</v>
      </c>
      <c r="B976" s="4">
        <f t="shared" si="120"/>
        <v>-1.9247077905261252</v>
      </c>
      <c r="C976" s="4">
        <f t="shared" si="121"/>
        <v>-0.54360583952968478</v>
      </c>
      <c r="D976" s="4">
        <f t="shared" si="122"/>
        <v>0.14775365438538671</v>
      </c>
      <c r="E976" s="4">
        <f t="shared" si="123"/>
        <v>1.8522500394559793</v>
      </c>
      <c r="F976" s="4">
        <f t="shared" si="124"/>
        <v>2.0000036938413661</v>
      </c>
      <c r="H976" s="8">
        <f>A976+epsilon/2</f>
        <v>9.7049999999998384</v>
      </c>
      <c r="I976" s="4">
        <f t="shared" si="125"/>
        <v>-0.54360583952968478</v>
      </c>
      <c r="J976" s="4">
        <f>$B976-(epsilon/2)*$I976</f>
        <v>-1.9219897613284767</v>
      </c>
      <c r="K976" s="4">
        <f t="shared" si="126"/>
        <v>-1.9219897613284767</v>
      </c>
      <c r="L976" s="4">
        <f>C976+epsilon*$K976</f>
        <v>-0.56282573714296957</v>
      </c>
      <c r="M976" s="4">
        <f t="shared" si="127"/>
        <v>-0.56282573714296957</v>
      </c>
      <c r="N976" s="4">
        <f>$J976-(epsilon/2)*M976</f>
        <v>-1.9191756326427618</v>
      </c>
    </row>
    <row r="977" spans="1:14" x14ac:dyDescent="0.3">
      <c r="A977" s="7">
        <f>A976+epsilon</f>
        <v>9.7099999999998374</v>
      </c>
      <c r="B977" s="4">
        <f t="shared" si="120"/>
        <v>-1.9191756326427618</v>
      </c>
      <c r="C977" s="4">
        <f t="shared" si="121"/>
        <v>-0.56282573714296957</v>
      </c>
      <c r="D977" s="4">
        <f t="shared" si="122"/>
        <v>0.15838640519526354</v>
      </c>
      <c r="E977" s="4">
        <f t="shared" si="123"/>
        <v>1.8416175544648725</v>
      </c>
      <c r="F977" s="4">
        <f t="shared" si="124"/>
        <v>2.0000039596601362</v>
      </c>
      <c r="H977" s="8">
        <f>A977+epsilon/2</f>
        <v>9.7149999999998382</v>
      </c>
      <c r="I977" s="4">
        <f t="shared" si="125"/>
        <v>-0.56282573714296957</v>
      </c>
      <c r="J977" s="4">
        <f>$B977-(epsilon/2)*$I977</f>
        <v>-1.916361503957047</v>
      </c>
      <c r="K977" s="4">
        <f t="shared" si="126"/>
        <v>-1.916361503957047</v>
      </c>
      <c r="L977" s="4">
        <f>C977+epsilon*$K977</f>
        <v>-0.58198935218254</v>
      </c>
      <c r="M977" s="4">
        <f t="shared" si="127"/>
        <v>-0.58198935218254</v>
      </c>
      <c r="N977" s="4">
        <f>$J977-(epsilon/2)*M977</f>
        <v>-1.9134515571961344</v>
      </c>
    </row>
    <row r="978" spans="1:14" x14ac:dyDescent="0.3">
      <c r="A978" s="7">
        <f>A977+epsilon</f>
        <v>9.7199999999998372</v>
      </c>
      <c r="B978" s="4">
        <f t="shared" si="120"/>
        <v>-1.9134515571961344</v>
      </c>
      <c r="C978" s="4">
        <f t="shared" si="121"/>
        <v>-0.58198935218254</v>
      </c>
      <c r="D978" s="4">
        <f t="shared" si="122"/>
        <v>0.16935580302692629</v>
      </c>
      <c r="E978" s="4">
        <f t="shared" si="123"/>
        <v>1.8306484308681557</v>
      </c>
      <c r="F978" s="4">
        <f t="shared" si="124"/>
        <v>2.0000042338950821</v>
      </c>
      <c r="H978" s="8">
        <f>A978+epsilon/2</f>
        <v>9.724999999999838</v>
      </c>
      <c r="I978" s="4">
        <f t="shared" si="125"/>
        <v>-0.58198935218254</v>
      </c>
      <c r="J978" s="4">
        <f>$B978-(epsilon/2)*$I978</f>
        <v>-1.9105416104352217</v>
      </c>
      <c r="K978" s="4">
        <f t="shared" si="126"/>
        <v>-1.9105416104352217</v>
      </c>
      <c r="L978" s="4">
        <f>C978+epsilon*$K978</f>
        <v>-0.60109476828689223</v>
      </c>
      <c r="M978" s="4">
        <f t="shared" si="127"/>
        <v>-0.60109476828689223</v>
      </c>
      <c r="N978" s="4">
        <f>$J978-(epsilon/2)*M978</f>
        <v>-1.9075361365937873</v>
      </c>
    </row>
    <row r="979" spans="1:14" x14ac:dyDescent="0.3">
      <c r="A979" s="7">
        <f>A978+epsilon</f>
        <v>9.729999999999837</v>
      </c>
      <c r="B979" s="4">
        <f t="shared" si="120"/>
        <v>-1.9075361365937873</v>
      </c>
      <c r="C979" s="4">
        <f t="shared" si="121"/>
        <v>-0.60109476828689223</v>
      </c>
      <c r="D979" s="4">
        <f t="shared" si="122"/>
        <v>0.18065746023093635</v>
      </c>
      <c r="E979" s="4">
        <f t="shared" si="123"/>
        <v>1.819347056205576</v>
      </c>
      <c r="F979" s="4">
        <f t="shared" si="124"/>
        <v>2.0000045164365123</v>
      </c>
      <c r="H979" s="8">
        <f>A979+epsilon/2</f>
        <v>9.7349999999998378</v>
      </c>
      <c r="I979" s="4">
        <f t="shared" si="125"/>
        <v>-0.60109476828689223</v>
      </c>
      <c r="J979" s="4">
        <f>$B979-(epsilon/2)*$I979</f>
        <v>-1.9045306627523528</v>
      </c>
      <c r="K979" s="4">
        <f t="shared" si="126"/>
        <v>-1.9045306627523528</v>
      </c>
      <c r="L979" s="4">
        <f>C979+epsilon*$K979</f>
        <v>-0.62014007491441581</v>
      </c>
      <c r="M979" s="4">
        <f t="shared" si="127"/>
        <v>-0.62014007491441581</v>
      </c>
      <c r="N979" s="4">
        <f>$J979-(epsilon/2)*M979</f>
        <v>-1.9014299623777808</v>
      </c>
    </row>
    <row r="980" spans="1:14" x14ac:dyDescent="0.3">
      <c r="A980" s="7">
        <f>A979+epsilon</f>
        <v>9.7399999999998368</v>
      </c>
      <c r="B980" s="4">
        <f t="shared" si="120"/>
        <v>-1.9014299623777808</v>
      </c>
      <c r="C980" s="4">
        <f t="shared" si="121"/>
        <v>-0.62014007491441581</v>
      </c>
      <c r="D980" s="4">
        <f t="shared" si="122"/>
        <v>0.19228685625742861</v>
      </c>
      <c r="E980" s="4">
        <f t="shared" si="123"/>
        <v>1.8077179509139845</v>
      </c>
      <c r="F980" s="4">
        <f t="shared" si="124"/>
        <v>2.0000048071714129</v>
      </c>
      <c r="H980" s="8">
        <f>A980+epsilon/2</f>
        <v>9.7449999999998376</v>
      </c>
      <c r="I980" s="4">
        <f t="shared" si="125"/>
        <v>-0.62014007491441581</v>
      </c>
      <c r="J980" s="4">
        <f>$B980-(epsilon/2)*$I980</f>
        <v>-1.8983292620032088</v>
      </c>
      <c r="K980" s="4">
        <f t="shared" si="126"/>
        <v>-1.8983292620032088</v>
      </c>
      <c r="L980" s="4">
        <f>C980+epsilon*$K980</f>
        <v>-0.63912336753444787</v>
      </c>
      <c r="M980" s="4">
        <f t="shared" si="127"/>
        <v>-0.63912336753444787</v>
      </c>
      <c r="N980" s="4">
        <f>$J980-(epsilon/2)*M980</f>
        <v>-1.8951336451655365</v>
      </c>
    </row>
    <row r="981" spans="1:14" x14ac:dyDescent="0.3">
      <c r="A981" s="7">
        <f>A980+epsilon</f>
        <v>9.7499999999998366</v>
      </c>
      <c r="B981" s="4">
        <f t="shared" si="120"/>
        <v>-1.8951336451655365</v>
      </c>
      <c r="C981" s="4">
        <f t="shared" si="121"/>
        <v>-0.63912336753444787</v>
      </c>
      <c r="D981" s="4">
        <f t="shared" si="122"/>
        <v>0.20423933946428646</v>
      </c>
      <c r="E981" s="4">
        <f t="shared" si="123"/>
        <v>1.7957657665192068</v>
      </c>
      <c r="F981" s="4">
        <f t="shared" si="124"/>
        <v>2.0000051059834933</v>
      </c>
      <c r="H981" s="8">
        <f>A981+epsilon/2</f>
        <v>9.7549999999998374</v>
      </c>
      <c r="I981" s="4">
        <f t="shared" si="125"/>
        <v>-0.63912336753444787</v>
      </c>
      <c r="J981" s="4">
        <f>$B981-(epsilon/2)*$I981</f>
        <v>-1.8919380283278642</v>
      </c>
      <c r="K981" s="4">
        <f t="shared" si="126"/>
        <v>-1.8919380283278642</v>
      </c>
      <c r="L981" s="4">
        <f>C981+epsilon*$K981</f>
        <v>-0.65804274781772654</v>
      </c>
      <c r="M981" s="4">
        <f t="shared" si="127"/>
        <v>-0.65804274781772654</v>
      </c>
      <c r="N981" s="4">
        <f>$J981-(epsilon/2)*M981</f>
        <v>-1.8886478145887755</v>
      </c>
    </row>
    <row r="982" spans="1:14" x14ac:dyDescent="0.3">
      <c r="A982" s="7">
        <f>A981+epsilon</f>
        <v>9.7599999999998364</v>
      </c>
      <c r="B982" s="4">
        <f t="shared" si="120"/>
        <v>-1.8886478145887755</v>
      </c>
      <c r="C982" s="4">
        <f t="shared" si="121"/>
        <v>-0.65804274781772654</v>
      </c>
      <c r="D982" s="4">
        <f t="shared" si="122"/>
        <v>0.21651012897775201</v>
      </c>
      <c r="E982" s="4">
        <f t="shared" si="123"/>
        <v>1.7834952837754789</v>
      </c>
      <c r="F982" s="4">
        <f t="shared" si="124"/>
        <v>2.000005412753231</v>
      </c>
      <c r="H982" s="8">
        <f>A982+epsilon/2</f>
        <v>9.7649999999998371</v>
      </c>
      <c r="I982" s="4">
        <f t="shared" si="125"/>
        <v>-0.65804274781772654</v>
      </c>
      <c r="J982" s="4">
        <f>$B982-(epsilon/2)*$I982</f>
        <v>-1.8853576008496868</v>
      </c>
      <c r="K982" s="4">
        <f t="shared" si="126"/>
        <v>-1.8853576008496868</v>
      </c>
      <c r="L982" s="4">
        <f>C982+epsilon*$K982</f>
        <v>-0.67689632382622344</v>
      </c>
      <c r="M982" s="4">
        <f t="shared" si="127"/>
        <v>-0.67689632382622344</v>
      </c>
      <c r="N982" s="4">
        <f>$J982-(epsilon/2)*M982</f>
        <v>-1.8819731192305558</v>
      </c>
    </row>
    <row r="983" spans="1:14" x14ac:dyDescent="0.3">
      <c r="A983" s="7">
        <f>A982+epsilon</f>
        <v>9.7699999999998361</v>
      </c>
      <c r="B983" s="4">
        <f t="shared" si="120"/>
        <v>-1.8819731192305558</v>
      </c>
      <c r="C983" s="4">
        <f t="shared" si="121"/>
        <v>-0.67689632382622344</v>
      </c>
      <c r="D983" s="4">
        <f t="shared" si="122"/>
        <v>0.22909431660472779</v>
      </c>
      <c r="E983" s="4">
        <f t="shared" si="123"/>
        <v>1.7709114107531938</v>
      </c>
      <c r="F983" s="4">
        <f t="shared" si="124"/>
        <v>2.0000057273579217</v>
      </c>
      <c r="H983" s="8">
        <f>A983+epsilon/2</f>
        <v>9.7749999999998369</v>
      </c>
      <c r="I983" s="4">
        <f t="shared" si="125"/>
        <v>-0.67689632382622344</v>
      </c>
      <c r="J983" s="4">
        <f>$B983-(epsilon/2)*$I983</f>
        <v>-1.8785886376114247</v>
      </c>
      <c r="K983" s="4">
        <f t="shared" si="126"/>
        <v>-1.8785886376114247</v>
      </c>
      <c r="L983" s="4">
        <f>C983+epsilon*$K983</f>
        <v>-0.69568221020233767</v>
      </c>
      <c r="M983" s="4">
        <f t="shared" si="127"/>
        <v>-0.69568221020233767</v>
      </c>
      <c r="N983" s="4">
        <f>$J983-(epsilon/2)*M983</f>
        <v>-1.8751102265604129</v>
      </c>
    </row>
    <row r="984" spans="1:14" x14ac:dyDescent="0.3">
      <c r="A984" s="7">
        <f>A983+epsilon</f>
        <v>9.7799999999998359</v>
      </c>
      <c r="B984" s="4">
        <f t="shared" si="120"/>
        <v>-1.8751102265604129</v>
      </c>
      <c r="C984" s="4">
        <f t="shared" si="121"/>
        <v>-0.69568221020233767</v>
      </c>
      <c r="D984" s="4">
        <f t="shared" si="122"/>
        <v>0.24198686879600476</v>
      </c>
      <c r="E984" s="4">
        <f t="shared" si="123"/>
        <v>1.7580191808757215</v>
      </c>
      <c r="F984" s="4">
        <f t="shared" si="124"/>
        <v>2.0000060496717262</v>
      </c>
      <c r="H984" s="8">
        <f>A984+epsilon/2</f>
        <v>9.7849999999998367</v>
      </c>
      <c r="I984" s="4">
        <f t="shared" si="125"/>
        <v>-0.69568221020233767</v>
      </c>
      <c r="J984" s="4">
        <f>$B984-(epsilon/2)*$I984</f>
        <v>-1.8716318155094012</v>
      </c>
      <c r="K984" s="4">
        <f t="shared" si="126"/>
        <v>-1.8716318155094012</v>
      </c>
      <c r="L984" s="4">
        <f>C984+epsilon*$K984</f>
        <v>-0.71439852835743167</v>
      </c>
      <c r="M984" s="4">
        <f t="shared" si="127"/>
        <v>-0.71439852835743167</v>
      </c>
      <c r="N984" s="4">
        <f>$J984-(epsilon/2)*M984</f>
        <v>-1.868059822867614</v>
      </c>
    </row>
    <row r="985" spans="1:14" x14ac:dyDescent="0.3">
      <c r="A985" s="7">
        <f>A984+epsilon</f>
        <v>9.7899999999998357</v>
      </c>
      <c r="B985" s="4">
        <f t="shared" si="120"/>
        <v>-1.868059822867614</v>
      </c>
      <c r="C985" s="4">
        <f t="shared" si="121"/>
        <v>-0.71439852835743167</v>
      </c>
      <c r="D985" s="4">
        <f t="shared" si="122"/>
        <v>0.25518262865963204</v>
      </c>
      <c r="E985" s="4">
        <f t="shared" si="123"/>
        <v>1.7448237509060907</v>
      </c>
      <c r="F985" s="4">
        <f t="shared" si="124"/>
        <v>2.0000063795657228</v>
      </c>
      <c r="H985" s="8">
        <f>A985+epsilon/2</f>
        <v>9.7949999999998365</v>
      </c>
      <c r="I985" s="4">
        <f t="shared" si="125"/>
        <v>-0.71439852835743167</v>
      </c>
      <c r="J985" s="4">
        <f>$B985-(epsilon/2)*$I985</f>
        <v>-1.8644878302258268</v>
      </c>
      <c r="K985" s="4">
        <f t="shared" si="126"/>
        <v>-1.8644878302258268</v>
      </c>
      <c r="L985" s="4">
        <f>C985+epsilon*$K985</f>
        <v>-0.73304340665968992</v>
      </c>
      <c r="M985" s="4">
        <f t="shared" si="127"/>
        <v>-0.73304340665968992</v>
      </c>
      <c r="N985" s="4">
        <f>$J985-(epsilon/2)*M985</f>
        <v>-1.8608226131925283</v>
      </c>
    </row>
    <row r="986" spans="1:14" x14ac:dyDescent="0.3">
      <c r="A986" s="7">
        <f>A985+epsilon</f>
        <v>9.7999999999998355</v>
      </c>
      <c r="B986" s="4">
        <f t="shared" si="120"/>
        <v>-1.8608226131925283</v>
      </c>
      <c r="C986" s="4">
        <f t="shared" si="121"/>
        <v>-0.73304340665968992</v>
      </c>
      <c r="D986" s="4">
        <f t="shared" si="122"/>
        <v>0.26867631802362174</v>
      </c>
      <c r="E986" s="4">
        <f t="shared" si="123"/>
        <v>1.7313303988843349</v>
      </c>
      <c r="F986" s="4">
        <f t="shared" si="124"/>
        <v>2.0000067169079565</v>
      </c>
      <c r="H986" s="8">
        <f>A986+epsilon/2</f>
        <v>9.8049999999998363</v>
      </c>
      <c r="I986" s="4">
        <f t="shared" si="125"/>
        <v>-0.73304340665968992</v>
      </c>
      <c r="J986" s="4">
        <f>$B986-(epsilon/2)*$I986</f>
        <v>-1.8571573961592298</v>
      </c>
      <c r="K986" s="4">
        <f t="shared" si="126"/>
        <v>-1.8571573961592298</v>
      </c>
      <c r="L986" s="4">
        <f>C986+epsilon*$K986</f>
        <v>-0.75161498062128218</v>
      </c>
      <c r="M986" s="4">
        <f t="shared" si="127"/>
        <v>-0.75161498062128218</v>
      </c>
      <c r="N986" s="4">
        <f>$J986-(epsilon/2)*M986</f>
        <v>-1.8533993212561235</v>
      </c>
    </row>
    <row r="987" spans="1:14" x14ac:dyDescent="0.3">
      <c r="A987" s="7">
        <f>A986+epsilon</f>
        <v>9.8099999999998353</v>
      </c>
      <c r="B987" s="4">
        <f t="shared" si="120"/>
        <v>-1.8533993212561235</v>
      </c>
      <c r="C987" s="4">
        <f t="shared" si="121"/>
        <v>-0.75161498062128218</v>
      </c>
      <c r="D987" s="4">
        <f t="shared" si="122"/>
        <v>0.28246253954716521</v>
      </c>
      <c r="E987" s="4">
        <f t="shared" si="123"/>
        <v>1.7175445220163297</v>
      </c>
      <c r="F987" s="4">
        <f t="shared" si="124"/>
        <v>2.0000070615634948</v>
      </c>
      <c r="H987" s="8">
        <f>A987+epsilon/2</f>
        <v>9.8149999999998361</v>
      </c>
      <c r="I987" s="4">
        <f t="shared" si="125"/>
        <v>-0.75161498062128218</v>
      </c>
      <c r="J987" s="4">
        <f>$B987-(epsilon/2)*$I987</f>
        <v>-1.8496412463530172</v>
      </c>
      <c r="K987" s="4">
        <f t="shared" si="126"/>
        <v>-1.8496412463530172</v>
      </c>
      <c r="L987" s="4">
        <f>C987+epsilon*$K987</f>
        <v>-0.77011139308481236</v>
      </c>
      <c r="M987" s="4">
        <f t="shared" si="127"/>
        <v>-0.77011139308481236</v>
      </c>
      <c r="N987" s="4">
        <f>$J987-(epsilon/2)*M987</f>
        <v>-1.8457906893875931</v>
      </c>
    </row>
    <row r="988" spans="1:14" x14ac:dyDescent="0.3">
      <c r="A988" s="7">
        <f>A987+epsilon</f>
        <v>9.8199999999998351</v>
      </c>
      <c r="B988" s="4">
        <f t="shared" si="120"/>
        <v>-1.8457906893875931</v>
      </c>
      <c r="C988" s="4">
        <f t="shared" si="121"/>
        <v>-0.77011139308481236</v>
      </c>
      <c r="D988" s="4">
        <f t="shared" si="122"/>
        <v>0.29653577887951521</v>
      </c>
      <c r="E988" s="4">
        <f t="shared" si="123"/>
        <v>1.703471634514963</v>
      </c>
      <c r="F988" s="4">
        <f t="shared" si="124"/>
        <v>2.0000074133944783</v>
      </c>
      <c r="H988" s="8">
        <f>A988+epsilon/2</f>
        <v>9.8249999999998359</v>
      </c>
      <c r="I988" s="4">
        <f t="shared" si="125"/>
        <v>-0.77011139308481236</v>
      </c>
      <c r="J988" s="4">
        <f>$B988-(epsilon/2)*$I988</f>
        <v>-1.8419401324221689</v>
      </c>
      <c r="K988" s="4">
        <f t="shared" si="126"/>
        <v>-1.8419401324221689</v>
      </c>
      <c r="L988" s="4">
        <f>C988+epsilon*$K988</f>
        <v>-0.78853079440903406</v>
      </c>
      <c r="M988" s="4">
        <f t="shared" si="127"/>
        <v>-0.78853079440903406</v>
      </c>
      <c r="N988" s="4">
        <f>$J988-(epsilon/2)*M988</f>
        <v>-1.8379974784501238</v>
      </c>
    </row>
    <row r="989" spans="1:14" x14ac:dyDescent="0.3">
      <c r="A989" s="7">
        <f>A988+epsilon</f>
        <v>9.8299999999998349</v>
      </c>
      <c r="B989" s="4">
        <f t="shared" si="120"/>
        <v>-1.8379974784501238</v>
      </c>
      <c r="C989" s="4">
        <f t="shared" si="121"/>
        <v>-0.78853079440903406</v>
      </c>
      <c r="D989" s="4">
        <f t="shared" si="122"/>
        <v>0.31089040686567115</v>
      </c>
      <c r="E989" s="4">
        <f t="shared" si="123"/>
        <v>1.6891173653945066</v>
      </c>
      <c r="F989" s="4">
        <f t="shared" si="124"/>
        <v>2.0000077722601777</v>
      </c>
      <c r="H989" s="8">
        <f>A989+epsilon/2</f>
        <v>9.8349999999998357</v>
      </c>
      <c r="I989" s="4">
        <f t="shared" si="125"/>
        <v>-0.78853079440903406</v>
      </c>
      <c r="J989" s="4">
        <f>$B989-(epsilon/2)*$I989</f>
        <v>-1.8340548244780788</v>
      </c>
      <c r="K989" s="4">
        <f t="shared" si="126"/>
        <v>-1.8340548244780788</v>
      </c>
      <c r="L989" s="4">
        <f>C989+epsilon*$K989</f>
        <v>-0.80687134265381488</v>
      </c>
      <c r="M989" s="4">
        <f t="shared" si="127"/>
        <v>-0.80687134265381488</v>
      </c>
      <c r="N989" s="4">
        <f>$J989-(epsilon/2)*M989</f>
        <v>-1.8300204677648098</v>
      </c>
    </row>
    <row r="990" spans="1:14" x14ac:dyDescent="0.3">
      <c r="A990" s="7">
        <f>A989+epsilon</f>
        <v>9.8399999999998347</v>
      </c>
      <c r="B990" s="4">
        <f t="shared" si="120"/>
        <v>-1.8300204677648098</v>
      </c>
      <c r="C990" s="4">
        <f t="shared" si="121"/>
        <v>-0.80687134265381488</v>
      </c>
      <c r="D990" s="4">
        <f t="shared" si="122"/>
        <v>0.32552068179798499</v>
      </c>
      <c r="E990" s="4">
        <f t="shared" si="123"/>
        <v>1.6744874562190666</v>
      </c>
      <c r="F990" s="4">
        <f t="shared" si="124"/>
        <v>2.0000081380170514</v>
      </c>
      <c r="H990" s="8">
        <f>A990+epsilon/2</f>
        <v>9.8449999999998354</v>
      </c>
      <c r="I990" s="4">
        <f t="shared" si="125"/>
        <v>-0.80687134265381488</v>
      </c>
      <c r="J990" s="4">
        <f>$B990-(epsilon/2)*$I990</f>
        <v>-1.8259861110515407</v>
      </c>
      <c r="K990" s="4">
        <f t="shared" si="126"/>
        <v>-1.8259861110515407</v>
      </c>
      <c r="L990" s="4">
        <f>C990+epsilon*$K990</f>
        <v>-0.82513120376433025</v>
      </c>
      <c r="M990" s="4">
        <f t="shared" si="127"/>
        <v>-0.82513120376433025</v>
      </c>
      <c r="N990" s="4">
        <f>$J990-(epsilon/2)*M990</f>
        <v>-1.8218604550327191</v>
      </c>
    </row>
    <row r="991" spans="1:14" x14ac:dyDescent="0.3">
      <c r="A991" s="7">
        <f>A990+epsilon</f>
        <v>9.8499999999998344</v>
      </c>
      <c r="B991" s="4">
        <f t="shared" si="120"/>
        <v>-1.8218604550327191</v>
      </c>
      <c r="C991" s="4">
        <f t="shared" si="121"/>
        <v>-0.82513120376433025</v>
      </c>
      <c r="D991" s="4">
        <f t="shared" si="122"/>
        <v>0.34042075171278635</v>
      </c>
      <c r="E991" s="4">
        <f t="shared" si="123"/>
        <v>1.6595877588060131</v>
      </c>
      <c r="F991" s="4">
        <f t="shared" si="124"/>
        <v>2.0000085105187995</v>
      </c>
      <c r="H991" s="8">
        <f>A991+epsilon/2</f>
        <v>9.8549999999998352</v>
      </c>
      <c r="I991" s="4">
        <f t="shared" si="125"/>
        <v>-0.82513120376433025</v>
      </c>
      <c r="J991" s="4">
        <f>$B991-(epsilon/2)*$I991</f>
        <v>-1.8177347990138975</v>
      </c>
      <c r="K991" s="4">
        <f t="shared" si="126"/>
        <v>-1.8177347990138975</v>
      </c>
      <c r="L991" s="4">
        <f>C991+epsilon*$K991</f>
        <v>-0.84330855175446917</v>
      </c>
      <c r="M991" s="4">
        <f t="shared" si="127"/>
        <v>-0.84330855175446917</v>
      </c>
      <c r="N991" s="4">
        <f>$J991-(epsilon/2)*M991</f>
        <v>-1.8135182562551251</v>
      </c>
    </row>
    <row r="992" spans="1:14" x14ac:dyDescent="0.3">
      <c r="A992" s="7">
        <f>A991+epsilon</f>
        <v>9.8599999999998342</v>
      </c>
      <c r="B992" s="4">
        <f t="shared" si="120"/>
        <v>-1.8135182562551251</v>
      </c>
      <c r="C992" s="4">
        <f t="shared" si="121"/>
        <v>-0.84330855175446917</v>
      </c>
      <c r="D992" s="4">
        <f t="shared" si="122"/>
        <v>0.35558465673111012</v>
      </c>
      <c r="E992" s="4">
        <f t="shared" si="123"/>
        <v>1.6444242328853147</v>
      </c>
      <c r="F992" s="4">
        <f t="shared" si="124"/>
        <v>2.0000088896164248</v>
      </c>
      <c r="H992" s="8">
        <f>A992+epsilon/2</f>
        <v>9.864999999999835</v>
      </c>
      <c r="I992" s="4">
        <f t="shared" si="125"/>
        <v>-0.84330855175446917</v>
      </c>
      <c r="J992" s="4">
        <f>$B992-(epsilon/2)*$I992</f>
        <v>-1.8093017134963527</v>
      </c>
      <c r="K992" s="4">
        <f t="shared" si="126"/>
        <v>-1.8093017134963527</v>
      </c>
      <c r="L992" s="4">
        <f>C992+epsilon*$K992</f>
        <v>-0.86140156888943265</v>
      </c>
      <c r="M992" s="4">
        <f t="shared" si="127"/>
        <v>-0.86140156888943265</v>
      </c>
      <c r="N992" s="4">
        <f>$J992-(epsilon/2)*M992</f>
        <v>-1.8049947056519056</v>
      </c>
    </row>
    <row r="993" spans="1:14" x14ac:dyDescent="0.3">
      <c r="A993" s="7">
        <f>A992+epsilon</f>
        <v>9.869999999999834</v>
      </c>
      <c r="B993" s="4">
        <f t="shared" si="120"/>
        <v>-1.8049947056519056</v>
      </c>
      <c r="C993" s="4">
        <f t="shared" si="121"/>
        <v>-0.86140156888943265</v>
      </c>
      <c r="D993" s="4">
        <f t="shared" si="122"/>
        <v>0.37100633144258799</v>
      </c>
      <c r="E993" s="4">
        <f t="shared" si="123"/>
        <v>1.6290029437157045</v>
      </c>
      <c r="F993" s="4">
        <f t="shared" si="124"/>
        <v>2.0000092751582925</v>
      </c>
      <c r="H993" s="8">
        <f>A993+epsilon/2</f>
        <v>9.8749999999998348</v>
      </c>
      <c r="I993" s="4">
        <f t="shared" si="125"/>
        <v>-0.86140156888943265</v>
      </c>
      <c r="J993" s="4">
        <f>$B993-(epsilon/2)*$I993</f>
        <v>-1.8006876978074584</v>
      </c>
      <c r="K993" s="4">
        <f t="shared" si="126"/>
        <v>-1.8006876978074584</v>
      </c>
      <c r="L993" s="4">
        <f>C993+epsilon*$K993</f>
        <v>-0.87940844586750722</v>
      </c>
      <c r="M993" s="4">
        <f t="shared" si="127"/>
        <v>-0.87940844586750722</v>
      </c>
      <c r="N993" s="4">
        <f>$J993-(epsilon/2)*M993</f>
        <v>-1.7962906555781208</v>
      </c>
    </row>
    <row r="994" spans="1:14" x14ac:dyDescent="0.3">
      <c r="A994" s="7">
        <f>A993+epsilon</f>
        <v>9.8799999999998338</v>
      </c>
      <c r="B994" s="4">
        <f t="shared" si="120"/>
        <v>-1.7962906555781208</v>
      </c>
      <c r="C994" s="4">
        <f t="shared" si="121"/>
        <v>-0.87940844586750722</v>
      </c>
      <c r="D994" s="4">
        <f t="shared" si="122"/>
        <v>0.38667960733155221</v>
      </c>
      <c r="E994" s="4">
        <f t="shared" si="123"/>
        <v>1.6133300596586375</v>
      </c>
      <c r="F994" s="4">
        <f t="shared" si="124"/>
        <v>2.0000096669901897</v>
      </c>
      <c r="H994" s="8">
        <f>A994+epsilon/2</f>
        <v>9.8849999999998346</v>
      </c>
      <c r="I994" s="4">
        <f t="shared" si="125"/>
        <v>-0.87940844586750722</v>
      </c>
      <c r="J994" s="4">
        <f>$B994-(epsilon/2)*$I994</f>
        <v>-1.7918936133487833</v>
      </c>
      <c r="K994" s="4">
        <f t="shared" si="126"/>
        <v>-1.7918936133487833</v>
      </c>
      <c r="L994" s="4">
        <f>C994+epsilon*$K994</f>
        <v>-0.89732738200099504</v>
      </c>
      <c r="M994" s="4">
        <f t="shared" si="127"/>
        <v>-0.89732738200099504</v>
      </c>
      <c r="N994" s="4">
        <f>$J994-(epsilon/2)*M994</f>
        <v>-1.7874069764387783</v>
      </c>
    </row>
    <row r="995" spans="1:14" x14ac:dyDescent="0.3">
      <c r="A995" s="7">
        <f>A994+epsilon</f>
        <v>9.8899999999998336</v>
      </c>
      <c r="B995" s="4">
        <f t="shared" si="120"/>
        <v>-1.7874069764387783</v>
      </c>
      <c r="C995" s="4">
        <f t="shared" si="121"/>
        <v>-0.89732738200099504</v>
      </c>
      <c r="D995" s="4">
        <f t="shared" si="122"/>
        <v>0.40259821524437983</v>
      </c>
      <c r="E995" s="4">
        <f t="shared" si="123"/>
        <v>1.5974118497110077</v>
      </c>
      <c r="F995" s="4">
        <f t="shared" si="124"/>
        <v>2.0000100649553874</v>
      </c>
      <c r="H995" s="8">
        <f>A995+epsilon/2</f>
        <v>9.8949999999998344</v>
      </c>
      <c r="I995" s="4">
        <f t="shared" si="125"/>
        <v>-0.89732738200099504</v>
      </c>
      <c r="J995" s="4">
        <f>$B995-(epsilon/2)*$I995</f>
        <v>-1.7829203395287734</v>
      </c>
      <c r="K995" s="4">
        <f t="shared" si="126"/>
        <v>-1.7829203395287734</v>
      </c>
      <c r="L995" s="4">
        <f>C995+epsilon*$K995</f>
        <v>-0.91515658539628275</v>
      </c>
      <c r="M995" s="4">
        <f t="shared" si="127"/>
        <v>-0.91515658539628275</v>
      </c>
      <c r="N995" s="4">
        <f>$J995-(epsilon/2)*M995</f>
        <v>-1.7783445566017919</v>
      </c>
    </row>
    <row r="996" spans="1:14" x14ac:dyDescent="0.3">
      <c r="A996" s="7">
        <f>A995+epsilon</f>
        <v>9.8999999999998334</v>
      </c>
      <c r="B996" s="4">
        <f t="shared" si="120"/>
        <v>-1.7783445566017919</v>
      </c>
      <c r="C996" s="4">
        <f t="shared" si="121"/>
        <v>-0.91515658539628275</v>
      </c>
      <c r="D996" s="4">
        <f t="shared" si="122"/>
        <v>0.41875578789709189</v>
      </c>
      <c r="E996" s="4">
        <f t="shared" si="123"/>
        <v>1.581254680997612</v>
      </c>
      <c r="F996" s="4">
        <f t="shared" si="124"/>
        <v>2.000010468894704</v>
      </c>
      <c r="H996" s="8">
        <f>A996+epsilon/2</f>
        <v>9.9049999999998342</v>
      </c>
      <c r="I996" s="4">
        <f t="shared" si="125"/>
        <v>-0.91515658539628275</v>
      </c>
      <c r="J996" s="4">
        <f>$B996-(epsilon/2)*$I996</f>
        <v>-1.7737687736748105</v>
      </c>
      <c r="K996" s="4">
        <f t="shared" si="126"/>
        <v>-1.7737687736748105</v>
      </c>
      <c r="L996" s="4">
        <f>C996+epsilon*$K996</f>
        <v>-0.93289427313303086</v>
      </c>
      <c r="M996" s="4">
        <f t="shared" si="127"/>
        <v>-0.93289427313303086</v>
      </c>
      <c r="N996" s="4">
        <f>$J996-(epsilon/2)*M996</f>
        <v>-1.7691043023091453</v>
      </c>
    </row>
    <row r="997" spans="1:14" x14ac:dyDescent="0.3">
      <c r="A997" s="7">
        <f>A996+epsilon</f>
        <v>9.9099999999998332</v>
      </c>
      <c r="B997" s="4">
        <f t="shared" si="120"/>
        <v>-1.7691043023091453</v>
      </c>
      <c r="C997" s="4">
        <f t="shared" si="121"/>
        <v>-0.93289427313303086</v>
      </c>
      <c r="D997" s="4">
        <f t="shared" si="122"/>
        <v>0.43514586242220299</v>
      </c>
      <c r="E997" s="4">
        <f t="shared" si="123"/>
        <v>1.5648650162243638</v>
      </c>
      <c r="F997" s="4">
        <f t="shared" si="124"/>
        <v>2.0000108786465667</v>
      </c>
      <c r="H997" s="8">
        <f>A997+epsilon/2</f>
        <v>9.9149999999998339</v>
      </c>
      <c r="I997" s="4">
        <f t="shared" si="125"/>
        <v>-0.93289427313303086</v>
      </c>
      <c r="J997" s="4">
        <f>$B997-(epsilon/2)*$I997</f>
        <v>-1.7644398309434801</v>
      </c>
      <c r="K997" s="4">
        <f t="shared" si="126"/>
        <v>-1.7644398309434801</v>
      </c>
      <c r="L997" s="4">
        <f>C997+epsilon*$K997</f>
        <v>-0.95053867144246562</v>
      </c>
      <c r="M997" s="4">
        <f t="shared" si="127"/>
        <v>-0.95053867144246562</v>
      </c>
      <c r="N997" s="4">
        <f>$J997-(epsilon/2)*M997</f>
        <v>-1.7596871375862677</v>
      </c>
    </row>
    <row r="998" spans="1:14" x14ac:dyDescent="0.3">
      <c r="A998" s="7">
        <f>A997+epsilon</f>
        <v>9.919999999999833</v>
      </c>
      <c r="B998" s="4">
        <f t="shared" si="120"/>
        <v>-1.7596871375862677</v>
      </c>
      <c r="C998" s="4">
        <f t="shared" si="121"/>
        <v>-0.95053867144246562</v>
      </c>
      <c r="D998" s="4">
        <f t="shared" si="122"/>
        <v>0.45176188295380382</v>
      </c>
      <c r="E998" s="4">
        <f t="shared" si="123"/>
        <v>1.5482494110932761</v>
      </c>
      <c r="F998" s="4">
        <f t="shared" si="124"/>
        <v>2.0000112940470798</v>
      </c>
      <c r="H998" s="8">
        <f>A998+epsilon/2</f>
        <v>9.9249999999998337</v>
      </c>
      <c r="I998" s="4">
        <f t="shared" si="125"/>
        <v>-0.95053867144246562</v>
      </c>
      <c r="J998" s="4">
        <f>$B998-(epsilon/2)*$I998</f>
        <v>-1.7549344442290553</v>
      </c>
      <c r="K998" s="4">
        <f t="shared" si="126"/>
        <v>-1.7549344442290553</v>
      </c>
      <c r="L998" s="4">
        <f>C998+epsilon*$K998</f>
        <v>-0.96808801588475613</v>
      </c>
      <c r="M998" s="4">
        <f t="shared" si="127"/>
        <v>-0.96808801588475613</v>
      </c>
      <c r="N998" s="4">
        <f>$J998-(epsilon/2)*M998</f>
        <v>-1.7500940041496316</v>
      </c>
    </row>
    <row r="999" spans="1:14" x14ac:dyDescent="0.3">
      <c r="A999" s="7">
        <f>A998+epsilon</f>
        <v>9.9299999999998327</v>
      </c>
      <c r="B999" s="4">
        <f t="shared" si="120"/>
        <v>-1.7500940041496316</v>
      </c>
      <c r="C999" s="4">
        <f t="shared" si="121"/>
        <v>-0.96808801588475613</v>
      </c>
      <c r="D999" s="4">
        <f t="shared" si="122"/>
        <v>0.46859720324984189</v>
      </c>
      <c r="E999" s="4">
        <f t="shared" si="123"/>
        <v>1.5314145116802453</v>
      </c>
      <c r="F999" s="4">
        <f t="shared" si="124"/>
        <v>2.0000117149300873</v>
      </c>
      <c r="H999" s="8">
        <f>A999+epsilon/2</f>
        <v>9.9349999999998335</v>
      </c>
      <c r="I999" s="4">
        <f t="shared" si="125"/>
        <v>-0.96808801588475613</v>
      </c>
      <c r="J999" s="4">
        <f>$B999-(epsilon/2)*$I999</f>
        <v>-1.7452535640702078</v>
      </c>
      <c r="K999" s="4">
        <f t="shared" si="126"/>
        <v>-1.7452535640702078</v>
      </c>
      <c r="L999" s="4">
        <f>C999+epsilon*$K999</f>
        <v>-0.98554055152545816</v>
      </c>
      <c r="M999" s="4">
        <f t="shared" si="127"/>
        <v>-0.98554055152545816</v>
      </c>
      <c r="N999" s="4">
        <f>$J999-(epsilon/2)*M999</f>
        <v>-1.7403258613125805</v>
      </c>
    </row>
    <row r="1000" spans="1:14" x14ac:dyDescent="0.3">
      <c r="A1000" s="7">
        <f>A999+epsilon</f>
        <v>9.9399999999998325</v>
      </c>
      <c r="B1000" s="4">
        <f t="shared" si="120"/>
        <v>-1.7403258613125805</v>
      </c>
      <c r="C1000" s="4">
        <f t="shared" si="121"/>
        <v>-0.98554055152545816</v>
      </c>
      <c r="D1000" s="4">
        <f t="shared" si="122"/>
        <v>0.48564508935055212</v>
      </c>
      <c r="E1000" s="4">
        <f t="shared" si="123"/>
        <v>1.5143670517766876</v>
      </c>
      <c r="F1000" s="4">
        <f t="shared" si="124"/>
        <v>2.0000121411272396</v>
      </c>
      <c r="H1000" s="8">
        <f>A1000+epsilon/2</f>
        <v>9.9449999999998333</v>
      </c>
      <c r="I1000" s="4">
        <f t="shared" si="125"/>
        <v>-0.98554055152545816</v>
      </c>
      <c r="J1000" s="4">
        <f>$B1000-(epsilon/2)*$I1000</f>
        <v>-1.7353981585549532</v>
      </c>
      <c r="K1000" s="4">
        <f t="shared" si="126"/>
        <v>-1.7353981585549532</v>
      </c>
      <c r="L1000" s="4">
        <f>C1000+epsilon*$K1000</f>
        <v>-1.0028945331110077</v>
      </c>
      <c r="M1000" s="4">
        <f t="shared" si="127"/>
        <v>-1.0028945331110077</v>
      </c>
      <c r="N1000" s="4">
        <f>$J1000-(epsilon/2)*M1000</f>
        <v>-1.7303836858893982</v>
      </c>
    </row>
    <row r="1001" spans="1:14" x14ac:dyDescent="0.3">
      <c r="A1001" s="7">
        <f>A1000+epsilon</f>
        <v>9.9499999999998323</v>
      </c>
      <c r="B1001" s="4">
        <f t="shared" si="120"/>
        <v>-1.7303836858893982</v>
      </c>
      <c r="C1001" s="4">
        <f t="shared" si="121"/>
        <v>-1.0028945331110077</v>
      </c>
      <c r="D1001" s="4">
        <f t="shared" si="122"/>
        <v>0.50289872227197308</v>
      </c>
      <c r="E1001" s="4">
        <f t="shared" si="123"/>
        <v>1.4971138501960897</v>
      </c>
      <c r="F1001" s="4">
        <f t="shared" si="124"/>
        <v>2.0000125724680626</v>
      </c>
      <c r="H1001" s="8">
        <f>A1001+epsilon/2</f>
        <v>9.9549999999998331</v>
      </c>
      <c r="I1001" s="4">
        <f t="shared" si="125"/>
        <v>-1.0028945331110077</v>
      </c>
      <c r="J1001" s="4">
        <f>$B1001-(epsilon/2)*$I1001</f>
        <v>-1.7253692132238432</v>
      </c>
      <c r="K1001" s="4">
        <f t="shared" si="126"/>
        <v>-1.7253692132238432</v>
      </c>
      <c r="L1001" s="4">
        <f>C1001+epsilon*$K1001</f>
        <v>-1.0201482252432461</v>
      </c>
      <c r="M1001" s="4">
        <f t="shared" si="127"/>
        <v>-1.0201482252432461</v>
      </c>
      <c r="N1001" s="4">
        <f>$J1001-(epsilon/2)*M1001</f>
        <v>-1.7202684720976269</v>
      </c>
    </row>
    <row r="1002" spans="1:14" x14ac:dyDescent="0.3">
      <c r="A1002" s="7">
        <f>A1001+epsilon</f>
        <v>9.9599999999998321</v>
      </c>
      <c r="B1002" s="4">
        <f t="shared" si="120"/>
        <v>-1.7202684720976269</v>
      </c>
      <c r="C1002" s="4">
        <f t="shared" si="121"/>
        <v>-1.0201482252432461</v>
      </c>
      <c r="D1002" s="4">
        <f t="shared" si="122"/>
        <v>0.52035120073347241</v>
      </c>
      <c r="E1002" s="4">
        <f t="shared" si="123"/>
        <v>1.4796618080465518</v>
      </c>
      <c r="F1002" s="4">
        <f t="shared" si="124"/>
        <v>2.0000130087800243</v>
      </c>
      <c r="H1002" s="8">
        <f>A1002+epsilon/2</f>
        <v>9.9649999999998329</v>
      </c>
      <c r="I1002" s="4">
        <f t="shared" si="125"/>
        <v>-1.0201482252432461</v>
      </c>
      <c r="J1002" s="4">
        <f>$B1002-(epsilon/2)*$I1002</f>
        <v>-1.7151677309714106</v>
      </c>
      <c r="K1002" s="4">
        <f t="shared" si="126"/>
        <v>-1.7151677309714106</v>
      </c>
      <c r="L1002" s="4">
        <f>C1002+epsilon*$K1002</f>
        <v>-1.0372999025529601</v>
      </c>
      <c r="M1002" s="4">
        <f t="shared" si="127"/>
        <v>-1.0372999025529601</v>
      </c>
      <c r="N1002" s="4">
        <f>$J1002-(epsilon/2)*M1002</f>
        <v>-1.7099812314586458</v>
      </c>
    </row>
    <row r="1003" spans="1:14" x14ac:dyDescent="0.3">
      <c r="A1003" s="7">
        <f>A1002+epsilon</f>
        <v>9.9699999999998319</v>
      </c>
      <c r="B1003" s="4">
        <f t="shared" ref="B1003:B1066" si="128">N1002</f>
        <v>-1.7099812314586458</v>
      </c>
      <c r="C1003" s="4">
        <f t="shared" ref="C1003:C1066" si="129">L1002</f>
        <v>-1.0372999025529601</v>
      </c>
      <c r="D1003" s="4">
        <f t="shared" si="122"/>
        <v>0.53799554391819027</v>
      </c>
      <c r="E1003" s="4">
        <f t="shared" si="123"/>
        <v>1.4620179059704133</v>
      </c>
      <c r="F1003" s="4">
        <f t="shared" si="124"/>
        <v>2.0000134498886037</v>
      </c>
      <c r="H1003" s="8">
        <f>A1003+epsilon/2</f>
        <v>9.9749999999998327</v>
      </c>
      <c r="I1003" s="4">
        <f t="shared" si="125"/>
        <v>-1.0372999025529601</v>
      </c>
      <c r="J1003" s="4">
        <f>$B1003-(epsilon/2)*$I1003</f>
        <v>-1.7047947319458809</v>
      </c>
      <c r="K1003" s="4">
        <f t="shared" si="126"/>
        <v>-1.7047947319458809</v>
      </c>
      <c r="L1003" s="4">
        <f>C1003+epsilon*$K1003</f>
        <v>-1.054347849872419</v>
      </c>
      <c r="M1003" s="4">
        <f t="shared" si="127"/>
        <v>-1.054347849872419</v>
      </c>
      <c r="N1003" s="4">
        <f>$J1003-(epsilon/2)*M1003</f>
        <v>-1.6995229926965187</v>
      </c>
    </row>
    <row r="1004" spans="1:14" x14ac:dyDescent="0.3">
      <c r="A1004" s="7">
        <f>A1003+epsilon</f>
        <v>9.9799999999998317</v>
      </c>
      <c r="B1004" s="4">
        <f t="shared" si="128"/>
        <v>-1.6995229926965187</v>
      </c>
      <c r="C1004" s="4">
        <f t="shared" si="129"/>
        <v>-1.054347849872419</v>
      </c>
      <c r="D1004" s="4">
        <f t="shared" si="122"/>
        <v>0.55582469426529657</v>
      </c>
      <c r="E1004" s="4">
        <f t="shared" si="123"/>
        <v>1.4441892013520656</v>
      </c>
      <c r="F1004" s="4">
        <f t="shared" si="124"/>
        <v>2.0000138956173621</v>
      </c>
      <c r="H1004" s="8">
        <f>A1004+epsilon/2</f>
        <v>9.9849999999998325</v>
      </c>
      <c r="I1004" s="4">
        <f t="shared" si="125"/>
        <v>-1.054347849872419</v>
      </c>
      <c r="J1004" s="4">
        <f>$B1004-(epsilon/2)*$I1004</f>
        <v>-1.6942512534471565</v>
      </c>
      <c r="K1004" s="4">
        <f t="shared" si="126"/>
        <v>-1.6942512534471565</v>
      </c>
      <c r="L1004" s="4">
        <f>C1004+epsilon*$K1004</f>
        <v>-1.0712903624068906</v>
      </c>
      <c r="M1004" s="4">
        <f t="shared" si="127"/>
        <v>-1.0712903624068906</v>
      </c>
      <c r="N1004" s="4">
        <f>$J1004-(epsilon/2)*M1004</f>
        <v>-1.6888948016351222</v>
      </c>
    </row>
    <row r="1005" spans="1:14" x14ac:dyDescent="0.3">
      <c r="A1005" s="7">
        <f>A1004+epsilon</f>
        <v>9.9899999999998315</v>
      </c>
      <c r="B1005" s="4">
        <f t="shared" si="128"/>
        <v>-1.6888948016351222</v>
      </c>
      <c r="C1005" s="4">
        <f t="shared" si="129"/>
        <v>-1.0712903624068906</v>
      </c>
      <c r="D1005" s="4">
        <f t="shared" si="122"/>
        <v>0.57383152029294349</v>
      </c>
      <c r="E1005" s="4">
        <f t="shared" si="123"/>
        <v>1.4261828254950693</v>
      </c>
      <c r="F1005" s="4">
        <f t="shared" si="124"/>
        <v>2.0000143457880126</v>
      </c>
      <c r="H1005" s="8">
        <f>A1005+epsilon/2</f>
        <v>9.9949999999998322</v>
      </c>
      <c r="I1005" s="4">
        <f t="shared" si="125"/>
        <v>-1.0712903624068906</v>
      </c>
      <c r="J1005" s="4">
        <f>$B1005-(epsilon/2)*$I1005</f>
        <v>-1.6835383498230878</v>
      </c>
      <c r="K1005" s="4">
        <f t="shared" si="126"/>
        <v>-1.6835383498230878</v>
      </c>
      <c r="L1005" s="4">
        <f>C1005+epsilon*$K1005</f>
        <v>-1.0881257459051215</v>
      </c>
      <c r="M1005" s="4">
        <f t="shared" si="127"/>
        <v>-1.0881257459051215</v>
      </c>
      <c r="N1005" s="4">
        <f>$J1005-(epsilon/2)*M1005</f>
        <v>-1.6780977210935621</v>
      </c>
    </row>
    <row r="1006" spans="1:14" x14ac:dyDescent="0.3">
      <c r="A1006" s="7">
        <f>A1005+epsilon</f>
        <v>9.9999999999998312</v>
      </c>
      <c r="B1006" s="4">
        <f t="shared" si="128"/>
        <v>-1.6780977210935621</v>
      </c>
      <c r="C1006" s="4">
        <f t="shared" si="129"/>
        <v>-1.0881257459051215</v>
      </c>
      <c r="D1006" s="4">
        <f t="shared" si="122"/>
        <v>0.59200881945078843</v>
      </c>
      <c r="E1006" s="4">
        <f t="shared" si="123"/>
        <v>1.4080059807697034</v>
      </c>
      <c r="F1006" s="4">
        <f t="shared" si="124"/>
        <v>2.0000148002204918</v>
      </c>
      <c r="H1006" s="8">
        <f>A1006+epsilon/2</f>
        <v>10.004999999999832</v>
      </c>
      <c r="I1006" s="4">
        <f t="shared" si="125"/>
        <v>-1.0881257459051215</v>
      </c>
      <c r="J1006" s="4">
        <f>$B1006-(epsilon/2)*$I1006</f>
        <v>-1.6726570923640365</v>
      </c>
      <c r="K1006" s="4">
        <f t="shared" si="126"/>
        <v>-1.6726570923640365</v>
      </c>
      <c r="L1006" s="4">
        <f>C1006+epsilon*$K1006</f>
        <v>-1.1048523168287618</v>
      </c>
      <c r="M1006" s="4">
        <f t="shared" si="127"/>
        <v>-1.1048523168287618</v>
      </c>
      <c r="N1006" s="4">
        <f>$J1006-(epsilon/2)*M1006</f>
        <v>-1.6671328307798927</v>
      </c>
    </row>
    <row r="1007" spans="1:14" x14ac:dyDescent="0.3">
      <c r="A1007" s="7">
        <f>A1006+epsilon</f>
        <v>10.009999999999831</v>
      </c>
      <c r="B1007" s="4">
        <f t="shared" si="128"/>
        <v>-1.6671328307798927</v>
      </c>
      <c r="C1007" s="4">
        <f t="shared" si="129"/>
        <v>-1.1048523168287618</v>
      </c>
      <c r="D1007" s="4">
        <f t="shared" si="122"/>
        <v>0.61034932100094141</v>
      </c>
      <c r="E1007" s="4">
        <f t="shared" si="123"/>
        <v>1.3896659377320892</v>
      </c>
      <c r="F1007" s="4">
        <f t="shared" si="124"/>
        <v>2.0000152587330309</v>
      </c>
      <c r="H1007" s="8">
        <f>A1007+epsilon/2</f>
        <v>10.014999999999832</v>
      </c>
      <c r="I1007" s="4">
        <f t="shared" si="125"/>
        <v>-1.1048523168287618</v>
      </c>
      <c r="J1007" s="4">
        <f>$B1007-(epsilon/2)*$I1007</f>
        <v>-1.661608569195749</v>
      </c>
      <c r="K1007" s="4">
        <f t="shared" si="126"/>
        <v>-1.661608569195749</v>
      </c>
      <c r="L1007" s="4">
        <f>C1007+epsilon*$K1007</f>
        <v>-1.1214684025207193</v>
      </c>
      <c r="M1007" s="4">
        <f t="shared" si="127"/>
        <v>-1.1214684025207193</v>
      </c>
      <c r="N1007" s="4">
        <f>$J1007-(epsilon/2)*M1007</f>
        <v>-1.6560012271831455</v>
      </c>
    </row>
    <row r="1008" spans="1:14" x14ac:dyDescent="0.3">
      <c r="A1008" s="7">
        <f>A1007+epsilon</f>
        <v>10.019999999999831</v>
      </c>
      <c r="B1008" s="4">
        <f t="shared" si="128"/>
        <v>-1.6560012271831455</v>
      </c>
      <c r="C1008" s="4">
        <f t="shared" si="129"/>
        <v>-1.1214684025207193</v>
      </c>
      <c r="D1008" s="4">
        <f t="shared" si="122"/>
        <v>0.62884568892618709</v>
      </c>
      <c r="E1008" s="4">
        <f t="shared" si="123"/>
        <v>1.3711700322160418</v>
      </c>
      <c r="F1008" s="4">
        <f t="shared" si="124"/>
        <v>2.0000157211422289</v>
      </c>
      <c r="H1008" s="8">
        <f>A1008+epsilon/2</f>
        <v>10.024999999999832</v>
      </c>
      <c r="I1008" s="4">
        <f t="shared" si="125"/>
        <v>-1.1214684025207193</v>
      </c>
      <c r="J1008" s="4">
        <f>$B1008-(epsilon/2)*$I1008</f>
        <v>-1.650393885170542</v>
      </c>
      <c r="K1008" s="4">
        <f t="shared" si="126"/>
        <v>-1.650393885170542</v>
      </c>
      <c r="L1008" s="4">
        <f>C1008+epsilon*$K1008</f>
        <v>-1.1379723413724248</v>
      </c>
      <c r="M1008" s="4">
        <f t="shared" si="127"/>
        <v>-1.1379723413724248</v>
      </c>
      <c r="N1008" s="4">
        <f>$J1008-(epsilon/2)*M1008</f>
        <v>-1.6447040234636798</v>
      </c>
    </row>
    <row r="1009" spans="1:14" x14ac:dyDescent="0.3">
      <c r="A1009" s="7">
        <f>A1008+epsilon</f>
        <v>10.029999999999831</v>
      </c>
      <c r="B1009" s="4">
        <f t="shared" si="128"/>
        <v>-1.6447040234636798</v>
      </c>
      <c r="C1009" s="4">
        <f t="shared" si="129"/>
        <v>-1.1379723413724248</v>
      </c>
      <c r="D1009" s="4">
        <f t="shared" si="122"/>
        <v>0.64749052486431924</v>
      </c>
      <c r="E1009" s="4">
        <f t="shared" si="123"/>
        <v>1.3525256623988084</v>
      </c>
      <c r="F1009" s="4">
        <f t="shared" si="124"/>
        <v>2.0000161872631277</v>
      </c>
      <c r="H1009" s="8">
        <f>A1009+epsilon/2</f>
        <v>10.034999999999831</v>
      </c>
      <c r="I1009" s="4">
        <f t="shared" si="125"/>
        <v>-1.1379723413724248</v>
      </c>
      <c r="J1009" s="4">
        <f>$B1009-(epsilon/2)*$I1009</f>
        <v>-1.6390141617568177</v>
      </c>
      <c r="K1009" s="4">
        <f t="shared" si="126"/>
        <v>-1.6390141617568177</v>
      </c>
      <c r="L1009" s="4">
        <f>C1009+epsilon*$K1009</f>
        <v>-1.154362482989993</v>
      </c>
      <c r="M1009" s="4">
        <f t="shared" si="127"/>
        <v>-1.154362482989993</v>
      </c>
      <c r="N1009" s="4">
        <f>$J1009-(epsilon/2)*M1009</f>
        <v>-1.6332423493418677</v>
      </c>
    </row>
    <row r="1010" spans="1:14" x14ac:dyDescent="0.3">
      <c r="A1010" s="7">
        <f>A1009+epsilon</f>
        <v>10.03999999999983</v>
      </c>
      <c r="B1010" s="4">
        <f t="shared" si="128"/>
        <v>-1.6332423493418677</v>
      </c>
      <c r="C1010" s="4">
        <f t="shared" si="129"/>
        <v>-1.154362482989993</v>
      </c>
      <c r="D1010" s="4">
        <f t="shared" si="122"/>
        <v>0.66627637106741089</v>
      </c>
      <c r="E1010" s="4">
        <f t="shared" si="123"/>
        <v>1.3337402858418719</v>
      </c>
      <c r="F1010" s="4">
        <f t="shared" si="124"/>
        <v>2.000016656909283</v>
      </c>
      <c r="H1010" s="8">
        <f>A1010+epsilon/2</f>
        <v>10.044999999999831</v>
      </c>
      <c r="I1010" s="4">
        <f t="shared" si="125"/>
        <v>-1.154362482989993</v>
      </c>
      <c r="J1010" s="4">
        <f>$B1010-(epsilon/2)*$I1010</f>
        <v>-1.6274705369269178</v>
      </c>
      <c r="K1010" s="4">
        <f t="shared" si="126"/>
        <v>-1.6274705369269178</v>
      </c>
      <c r="L1010" s="4">
        <f>C1010+epsilon*$K1010</f>
        <v>-1.1706371883592621</v>
      </c>
      <c r="M1010" s="4">
        <f t="shared" si="127"/>
        <v>-1.1706371883592621</v>
      </c>
      <c r="N1010" s="4">
        <f>$J1010-(epsilon/2)*M1010</f>
        <v>-1.6216173509851215</v>
      </c>
    </row>
    <row r="1011" spans="1:14" x14ac:dyDescent="0.3">
      <c r="A1011" s="7">
        <f>A1010+epsilon</f>
        <v>10.04999999999983</v>
      </c>
      <c r="B1011" s="4">
        <f t="shared" si="128"/>
        <v>-1.6216173509851215</v>
      </c>
      <c r="C1011" s="4">
        <f t="shared" si="129"/>
        <v>-1.1706371883592621</v>
      </c>
      <c r="D1011" s="4">
        <f t="shared" si="122"/>
        <v>0.68519571338483931</v>
      </c>
      <c r="E1011" s="4">
        <f t="shared" si="123"/>
        <v>1.3148214165080014</v>
      </c>
      <c r="F1011" s="4">
        <f t="shared" si="124"/>
        <v>2.0000171298928406</v>
      </c>
      <c r="H1011" s="8">
        <f>A1011+epsilon/2</f>
        <v>10.054999999999831</v>
      </c>
      <c r="I1011" s="4">
        <f t="shared" si="125"/>
        <v>-1.1706371883592621</v>
      </c>
      <c r="J1011" s="4">
        <f>$B1011-(epsilon/2)*$I1011</f>
        <v>-1.6157641650433252</v>
      </c>
      <c r="K1011" s="4">
        <f t="shared" si="126"/>
        <v>-1.6157641650433252</v>
      </c>
      <c r="L1011" s="4">
        <f>C1011+epsilon*$K1011</f>
        <v>-1.1867948300096953</v>
      </c>
      <c r="M1011" s="4">
        <f t="shared" si="127"/>
        <v>-1.1867948300096953</v>
      </c>
      <c r="N1011" s="4">
        <f>$J1011-(epsilon/2)*M1011</f>
        <v>-1.6098301908932768</v>
      </c>
    </row>
    <row r="1012" spans="1:14" x14ac:dyDescent="0.3">
      <c r="A1012" s="7">
        <f>A1011+epsilon</f>
        <v>10.05999999999983</v>
      </c>
      <c r="B1012" s="4">
        <f t="shared" si="128"/>
        <v>-1.6098301908932768</v>
      </c>
      <c r="C1012" s="4">
        <f t="shared" si="129"/>
        <v>-1.1867948300096953</v>
      </c>
      <c r="D1012" s="4">
        <f t="shared" si="122"/>
        <v>0.70424098426887083</v>
      </c>
      <c r="E1012" s="4">
        <f t="shared" si="123"/>
        <v>1.295776621755742</v>
      </c>
      <c r="F1012" s="4">
        <f t="shared" si="124"/>
        <v>2.0000176060246129</v>
      </c>
      <c r="H1012" s="8">
        <f>A1012+epsilon/2</f>
        <v>10.064999999999831</v>
      </c>
      <c r="I1012" s="4">
        <f t="shared" si="125"/>
        <v>-1.1867948300096953</v>
      </c>
      <c r="J1012" s="4">
        <f>$B1012-(epsilon/2)*$I1012</f>
        <v>-1.6038962167432285</v>
      </c>
      <c r="K1012" s="4">
        <f t="shared" si="126"/>
        <v>-1.6038962167432285</v>
      </c>
      <c r="L1012" s="4">
        <f>C1012+epsilon*$K1012</f>
        <v>-1.2028337921771277</v>
      </c>
      <c r="M1012" s="4">
        <f t="shared" si="127"/>
        <v>-1.2028337921771277</v>
      </c>
      <c r="N1012" s="4">
        <f>$J1012-(epsilon/2)*M1012</f>
        <v>-1.5978820477823428</v>
      </c>
    </row>
    <row r="1013" spans="1:14" x14ac:dyDescent="0.3">
      <c r="A1013" s="7">
        <f>A1012+epsilon</f>
        <v>10.06999999999983</v>
      </c>
      <c r="B1013" s="4">
        <f t="shared" si="128"/>
        <v>-1.5978820477823428</v>
      </c>
      <c r="C1013" s="4">
        <f t="shared" si="129"/>
        <v>-1.2028337921771277</v>
      </c>
      <c r="D1013" s="4">
        <f t="shared" si="122"/>
        <v>0.72340456580160484</v>
      </c>
      <c r="E1013" s="4">
        <f t="shared" si="123"/>
        <v>1.2766135193125465</v>
      </c>
      <c r="F1013" s="4">
        <f t="shared" si="124"/>
        <v>2.0000180851141511</v>
      </c>
      <c r="H1013" s="8">
        <f>A1013+epsilon/2</f>
        <v>10.074999999999831</v>
      </c>
      <c r="I1013" s="4">
        <f t="shared" si="125"/>
        <v>-1.2028337921771277</v>
      </c>
      <c r="J1013" s="4">
        <f>$B1013-(epsilon/2)*$I1013</f>
        <v>-1.5918678788214571</v>
      </c>
      <c r="K1013" s="4">
        <f t="shared" si="126"/>
        <v>-1.5918678788214571</v>
      </c>
      <c r="L1013" s="4">
        <f>C1013+epsilon*$K1013</f>
        <v>-1.2187524709653423</v>
      </c>
      <c r="M1013" s="4">
        <f t="shared" si="127"/>
        <v>-1.2187524709653423</v>
      </c>
      <c r="N1013" s="4">
        <f>$J1013-(epsilon/2)*M1013</f>
        <v>-1.5857741164666304</v>
      </c>
    </row>
    <row r="1014" spans="1:14" x14ac:dyDescent="0.3">
      <c r="A1014" s="7">
        <f>A1013+epsilon</f>
        <v>10.07999999999983</v>
      </c>
      <c r="B1014" s="4">
        <f t="shared" si="128"/>
        <v>-1.5857741164666304</v>
      </c>
      <c r="C1014" s="4">
        <f t="shared" si="129"/>
        <v>-1.2187524709653423</v>
      </c>
      <c r="D1014" s="4">
        <f t="shared" si="122"/>
        <v>0.74267879274206383</v>
      </c>
      <c r="E1014" s="4">
        <f t="shared" si="123"/>
        <v>1.257339774227761</v>
      </c>
      <c r="F1014" s="4">
        <f t="shared" si="124"/>
        <v>2.0000185669698247</v>
      </c>
      <c r="H1014" s="8">
        <f>A1014+epsilon/2</f>
        <v>10.08499999999983</v>
      </c>
      <c r="I1014" s="4">
        <f t="shared" si="125"/>
        <v>-1.2187524709653423</v>
      </c>
      <c r="J1014" s="4">
        <f>$B1014-(epsilon/2)*$I1014</f>
        <v>-1.5796803541118036</v>
      </c>
      <c r="K1014" s="4">
        <f t="shared" si="126"/>
        <v>-1.5796803541118036</v>
      </c>
      <c r="L1014" s="4">
        <f>C1014+epsilon*$K1014</f>
        <v>-1.2345492745064603</v>
      </c>
      <c r="M1014" s="4">
        <f t="shared" si="127"/>
        <v>-1.2345492745064603</v>
      </c>
      <c r="N1014" s="4">
        <f>$J1014-(epsilon/2)*M1014</f>
        <v>-1.5735076077392713</v>
      </c>
    </row>
    <row r="1015" spans="1:14" x14ac:dyDescent="0.3">
      <c r="A1015" s="7">
        <f>A1014+epsilon</f>
        <v>10.089999999999829</v>
      </c>
      <c r="B1015" s="4">
        <f t="shared" si="128"/>
        <v>-1.5735076077392713</v>
      </c>
      <c r="C1015" s="4">
        <f t="shared" si="129"/>
        <v>-1.2345492745064603</v>
      </c>
      <c r="D1015" s="4">
        <f t="shared" si="122"/>
        <v>0.76205595559221384</v>
      </c>
      <c r="E1015" s="4">
        <f t="shared" si="123"/>
        <v>1.2379630958066823</v>
      </c>
      <c r="F1015" s="4">
        <f t="shared" si="124"/>
        <v>2.0000190513988962</v>
      </c>
      <c r="H1015" s="8">
        <f>A1015+epsilon/2</f>
        <v>10.09499999999983</v>
      </c>
      <c r="I1015" s="4">
        <f t="shared" si="125"/>
        <v>-1.2345492745064603</v>
      </c>
      <c r="J1015" s="4">
        <f>$B1015-(epsilon/2)*$I1015</f>
        <v>-1.5673348613667391</v>
      </c>
      <c r="K1015" s="4">
        <f t="shared" si="126"/>
        <v>-1.5673348613667391</v>
      </c>
      <c r="L1015" s="4">
        <f>C1015+epsilon*$K1015</f>
        <v>-1.2502226231201277</v>
      </c>
      <c r="M1015" s="4">
        <f t="shared" si="127"/>
        <v>-1.2502226231201277</v>
      </c>
      <c r="N1015" s="4">
        <f>$J1015-(epsilon/2)*M1015</f>
        <v>-1.5610837482511384</v>
      </c>
    </row>
    <row r="1016" spans="1:14" x14ac:dyDescent="0.3">
      <c r="A1016" s="7">
        <f>A1015+epsilon</f>
        <v>10.099999999999829</v>
      </c>
      <c r="B1016" s="4">
        <f t="shared" si="128"/>
        <v>-1.5610837482511384</v>
      </c>
      <c r="C1016" s="4">
        <f t="shared" si="129"/>
        <v>-1.2502226231201277</v>
      </c>
      <c r="D1016" s="4">
        <f t="shared" si="122"/>
        <v>0.78152830368068638</v>
      </c>
      <c r="E1016" s="4">
        <f t="shared" si="123"/>
        <v>1.2184912345269119</v>
      </c>
      <c r="F1016" s="4">
        <f t="shared" si="124"/>
        <v>2.0000195382075985</v>
      </c>
      <c r="H1016" s="8">
        <f>A1016+epsilon/2</f>
        <v>10.10499999999983</v>
      </c>
      <c r="I1016" s="4">
        <f t="shared" si="125"/>
        <v>-1.2502226231201277</v>
      </c>
      <c r="J1016" s="4">
        <f>$B1016-(epsilon/2)*$I1016</f>
        <v>-1.5548326351355377</v>
      </c>
      <c r="K1016" s="4">
        <f t="shared" si="126"/>
        <v>-1.5548326351355377</v>
      </c>
      <c r="L1016" s="4">
        <f>C1016+epsilon*$K1016</f>
        <v>-1.2657709494714831</v>
      </c>
      <c r="M1016" s="4">
        <f t="shared" si="127"/>
        <v>-1.2657709494714831</v>
      </c>
      <c r="N1016" s="4">
        <f>$J1016-(epsilon/2)*M1016</f>
        <v>-1.5485037803881803</v>
      </c>
    </row>
    <row r="1017" spans="1:14" x14ac:dyDescent="0.3">
      <c r="A1017" s="7">
        <f>A1016+epsilon</f>
        <v>10.109999999999829</v>
      </c>
      <c r="B1017" s="4">
        <f t="shared" si="128"/>
        <v>-1.5485037803881803</v>
      </c>
      <c r="C1017" s="4">
        <f t="shared" si="129"/>
        <v>-1.2657709494714831</v>
      </c>
      <c r="D1017" s="4">
        <f t="shared" si="122"/>
        <v>0.80108804826296987</v>
      </c>
      <c r="E1017" s="4">
        <f t="shared" si="123"/>
        <v>1.1989319789382429</v>
      </c>
      <c r="F1017" s="4">
        <f t="shared" si="124"/>
        <v>2.000020027201213</v>
      </c>
      <c r="H1017" s="8">
        <f>A1017+epsilon/2</f>
        <v>10.11499999999983</v>
      </c>
      <c r="I1017" s="4">
        <f t="shared" si="125"/>
        <v>-1.2657709494714831</v>
      </c>
      <c r="J1017" s="4">
        <f>$B1017-(epsilon/2)*$I1017</f>
        <v>-1.5421749256408228</v>
      </c>
      <c r="K1017" s="4">
        <f t="shared" si="126"/>
        <v>-1.5421749256408228</v>
      </c>
      <c r="L1017" s="4">
        <f>C1017+epsilon*$K1017</f>
        <v>-1.2811926987278912</v>
      </c>
      <c r="M1017" s="4">
        <f t="shared" si="127"/>
        <v>-1.2811926987278912</v>
      </c>
      <c r="N1017" s="4">
        <f>$J1017-(epsilon/2)*M1017</f>
        <v>-1.5357689621471833</v>
      </c>
    </row>
    <row r="1018" spans="1:14" x14ac:dyDescent="0.3">
      <c r="A1018" s="7">
        <f>A1017+epsilon</f>
        <v>10.119999999999829</v>
      </c>
      <c r="B1018" s="4">
        <f t="shared" si="128"/>
        <v>-1.5357689621471833</v>
      </c>
      <c r="C1018" s="4">
        <f t="shared" si="129"/>
        <v>-1.2811926987278912</v>
      </c>
      <c r="D1018" s="4">
        <f t="shared" si="122"/>
        <v>0.82072736563682847</v>
      </c>
      <c r="E1018" s="4">
        <f t="shared" si="123"/>
        <v>1.1792931525473183</v>
      </c>
      <c r="F1018" s="4">
        <f t="shared" si="124"/>
        <v>2.0000205181841468</v>
      </c>
      <c r="H1018" s="8">
        <f>A1018+epsilon/2</f>
        <v>10.124999999999829</v>
      </c>
      <c r="I1018" s="4">
        <f t="shared" si="125"/>
        <v>-1.2811926987278912</v>
      </c>
      <c r="J1018" s="4">
        <f>$B1018-(epsilon/2)*$I1018</f>
        <v>-1.5293629986535437</v>
      </c>
      <c r="K1018" s="4">
        <f t="shared" si="126"/>
        <v>-1.5293629986535437</v>
      </c>
      <c r="L1018" s="4">
        <f>C1018+epsilon*$K1018</f>
        <v>-1.2964863287144266</v>
      </c>
      <c r="M1018" s="4">
        <f t="shared" si="127"/>
        <v>-1.2964863287144266</v>
      </c>
      <c r="N1018" s="4">
        <f>$J1018-(epsilon/2)*M1018</f>
        <v>-1.5228805670099717</v>
      </c>
    </row>
    <row r="1019" spans="1:14" x14ac:dyDescent="0.3">
      <c r="A1019" s="7">
        <f>A1018+epsilon</f>
        <v>10.129999999999828</v>
      </c>
      <c r="B1019" s="4">
        <f t="shared" si="128"/>
        <v>-1.5228805670099717</v>
      </c>
      <c r="C1019" s="4">
        <f t="shared" si="129"/>
        <v>-1.2964863287144266</v>
      </c>
      <c r="D1019" s="4">
        <f t="shared" si="122"/>
        <v>0.84043840027170613</v>
      </c>
      <c r="E1019" s="4">
        <f t="shared" si="123"/>
        <v>1.1595826106883065</v>
      </c>
      <c r="F1019" s="4">
        <f t="shared" si="124"/>
        <v>2.0000210109600127</v>
      </c>
      <c r="H1019" s="8">
        <f>A1019+epsilon/2</f>
        <v>10.134999999999829</v>
      </c>
      <c r="I1019" s="4">
        <f t="shared" si="125"/>
        <v>-1.2964863287144266</v>
      </c>
      <c r="J1019" s="4">
        <f>$B1019-(epsilon/2)*$I1019</f>
        <v>-1.5163981353663996</v>
      </c>
      <c r="K1019" s="4">
        <f t="shared" si="126"/>
        <v>-1.5163981353663996</v>
      </c>
      <c r="L1019" s="4">
        <f>C1019+epsilon*$K1019</f>
        <v>-1.3116503100680905</v>
      </c>
      <c r="M1019" s="4">
        <f t="shared" si="127"/>
        <v>-1.3116503100680905</v>
      </c>
      <c r="N1019" s="4">
        <f>$J1019-(epsilon/2)*M1019</f>
        <v>-1.5098398838160592</v>
      </c>
    </row>
    <row r="1020" spans="1:14" x14ac:dyDescent="0.3">
      <c r="A1020" s="7">
        <f>A1019+epsilon</f>
        <v>10.139999999999828</v>
      </c>
      <c r="B1020" s="4">
        <f t="shared" si="128"/>
        <v>-1.5098398838160592</v>
      </c>
      <c r="C1020" s="4">
        <f t="shared" si="129"/>
        <v>-1.3116503100680905</v>
      </c>
      <c r="D1020" s="4">
        <f t="shared" si="122"/>
        <v>0.86021326795085895</v>
      </c>
      <c r="E1020" s="4">
        <f t="shared" si="123"/>
        <v>1.1398082373808456</v>
      </c>
      <c r="F1020" s="4">
        <f t="shared" si="124"/>
        <v>2.0000215053317048</v>
      </c>
      <c r="H1020" s="8">
        <f>A1020+epsilon/2</f>
        <v>10.144999999999829</v>
      </c>
      <c r="I1020" s="4">
        <f t="shared" si="125"/>
        <v>-1.3116503100680905</v>
      </c>
      <c r="J1020" s="4">
        <f>$B1020-(epsilon/2)*$I1020</f>
        <v>-1.5032816322657188</v>
      </c>
      <c r="K1020" s="4">
        <f t="shared" si="126"/>
        <v>-1.5032816322657188</v>
      </c>
      <c r="L1020" s="4">
        <f>C1020+epsilon*$K1020</f>
        <v>-1.3266831263907477</v>
      </c>
      <c r="M1020" s="4">
        <f t="shared" si="127"/>
        <v>-1.3266831263907477</v>
      </c>
      <c r="N1020" s="4">
        <f>$J1020-(epsilon/2)*M1020</f>
        <v>-1.4966482166337651</v>
      </c>
    </row>
    <row r="1021" spans="1:14" x14ac:dyDescent="0.3">
      <c r="A1021" s="7">
        <f>A1020+epsilon</f>
        <v>10.149999999999828</v>
      </c>
      <c r="B1021" s="4">
        <f t="shared" si="128"/>
        <v>-1.4966482166337651</v>
      </c>
      <c r="C1021" s="4">
        <f t="shared" si="129"/>
        <v>-1.3266831263907477</v>
      </c>
      <c r="D1021" s="4">
        <f t="shared" si="122"/>
        <v>0.88004405892496429</v>
      </c>
      <c r="E1021" s="4">
        <f t="shared" si="123"/>
        <v>1.1199779421765148</v>
      </c>
      <c r="F1021" s="4">
        <f t="shared" si="124"/>
        <v>2.0000220011014793</v>
      </c>
      <c r="H1021" s="8">
        <f>A1021+epsilon/2</f>
        <v>10.154999999999829</v>
      </c>
      <c r="I1021" s="4">
        <f t="shared" si="125"/>
        <v>-1.3266831263907477</v>
      </c>
      <c r="J1021" s="4">
        <f>$B1021-(epsilon/2)*$I1021</f>
        <v>-1.4900148010018115</v>
      </c>
      <c r="K1021" s="4">
        <f t="shared" si="126"/>
        <v>-1.4900148010018115</v>
      </c>
      <c r="L1021" s="4">
        <f>C1021+epsilon*$K1021</f>
        <v>-1.3415832744007659</v>
      </c>
      <c r="M1021" s="4">
        <f t="shared" si="127"/>
        <v>-1.3415832744007659</v>
      </c>
      <c r="N1021" s="4">
        <f>$J1021-(epsilon/2)*M1021</f>
        <v>-1.4833068846298076</v>
      </c>
    </row>
    <row r="1022" spans="1:14" x14ac:dyDescent="0.3">
      <c r="A1022" s="7">
        <f>A1021+epsilon</f>
        <v>10.159999999999828</v>
      </c>
      <c r="B1022" s="4">
        <f t="shared" si="128"/>
        <v>-1.4833068846298076</v>
      </c>
      <c r="C1022" s="4">
        <f t="shared" si="129"/>
        <v>-1.3415832744007659</v>
      </c>
      <c r="D1022" s="4">
        <f t="shared" si="122"/>
        <v>0.89992284107594034</v>
      </c>
      <c r="E1022" s="4">
        <f t="shared" si="123"/>
        <v>1.1000996569950927</v>
      </c>
      <c r="F1022" s="4">
        <f t="shared" si="124"/>
        <v>2.0000224980710328</v>
      </c>
      <c r="H1022" s="8">
        <f>A1022+epsilon/2</f>
        <v>10.164999999999829</v>
      </c>
      <c r="I1022" s="4">
        <f t="shared" si="125"/>
        <v>-1.3415832744007659</v>
      </c>
      <c r="J1022" s="4">
        <f>$B1022-(epsilon/2)*$I1022</f>
        <v>-1.4765989682578038</v>
      </c>
      <c r="K1022" s="4">
        <f t="shared" si="126"/>
        <v>-1.4765989682578038</v>
      </c>
      <c r="L1022" s="4">
        <f>C1022+epsilon*$K1022</f>
        <v>-1.3563492640833439</v>
      </c>
      <c r="M1022" s="4">
        <f t="shared" si="127"/>
        <v>-1.3563492640833439</v>
      </c>
      <c r="N1022" s="4">
        <f>$J1022-(epsilon/2)*M1022</f>
        <v>-1.4698172219373871</v>
      </c>
    </row>
    <row r="1023" spans="1:14" x14ac:dyDescent="0.3">
      <c r="A1023" s="7">
        <f>A1022+epsilon</f>
        <v>10.169999999999828</v>
      </c>
      <c r="B1023" s="4">
        <f t="shared" si="128"/>
        <v>-1.4698172219373871</v>
      </c>
      <c r="C1023" s="4">
        <f t="shared" si="129"/>
        <v>-1.3563492640833439</v>
      </c>
      <c r="D1023" s="4">
        <f t="shared" si="122"/>
        <v>0.91984166308971427</v>
      </c>
      <c r="E1023" s="4">
        <f t="shared" si="123"/>
        <v>1.080181332951869</v>
      </c>
      <c r="F1023" s="4">
        <f t="shared" si="124"/>
        <v>2.0000229960415834</v>
      </c>
      <c r="H1023" s="8">
        <f>A1023+epsilon/2</f>
        <v>10.174999999999828</v>
      </c>
      <c r="I1023" s="4">
        <f t="shared" si="125"/>
        <v>-1.3563492640833439</v>
      </c>
      <c r="J1023" s="4">
        <f>$B1023-(epsilon/2)*$I1023</f>
        <v>-1.4630354756169703</v>
      </c>
      <c r="K1023" s="4">
        <f t="shared" si="126"/>
        <v>-1.4630354756169703</v>
      </c>
      <c r="L1023" s="4">
        <f>C1023+epsilon*$K1023</f>
        <v>-1.3709796188395136</v>
      </c>
      <c r="M1023" s="4">
        <f t="shared" si="127"/>
        <v>-1.3709796188395136</v>
      </c>
      <c r="N1023" s="4">
        <f>$J1023-(epsilon/2)*M1023</f>
        <v>-1.4561805775227727</v>
      </c>
    </row>
    <row r="1024" spans="1:14" x14ac:dyDescent="0.3">
      <c r="A1024" s="7">
        <f>A1023+epsilon</f>
        <v>10.179999999999827</v>
      </c>
      <c r="B1024" s="4">
        <f t="shared" si="128"/>
        <v>-1.4561805775227727</v>
      </c>
      <c r="C1024" s="4">
        <f t="shared" si="129"/>
        <v>-1.3709796188395136</v>
      </c>
      <c r="D1024" s="4">
        <f t="shared" si="122"/>
        <v>0.93979255763666902</v>
      </c>
      <c r="E1024" s="4">
        <f t="shared" si="123"/>
        <v>1.060230937177278</v>
      </c>
      <c r="F1024" s="4">
        <f t="shared" si="124"/>
        <v>2.0000234948139468</v>
      </c>
      <c r="H1024" s="8">
        <f>A1024+epsilon/2</f>
        <v>10.184999999999828</v>
      </c>
      <c r="I1024" s="4">
        <f t="shared" si="125"/>
        <v>-1.3709796188395136</v>
      </c>
      <c r="J1024" s="4">
        <f>$B1024-(epsilon/2)*$I1024</f>
        <v>-1.4493256794285752</v>
      </c>
      <c r="K1024" s="4">
        <f t="shared" si="126"/>
        <v>-1.4493256794285752</v>
      </c>
      <c r="L1024" s="4">
        <f>C1024+epsilon*$K1024</f>
        <v>-1.3854728756337993</v>
      </c>
      <c r="M1024" s="4">
        <f t="shared" si="127"/>
        <v>-1.3854728756337993</v>
      </c>
      <c r="N1024" s="4">
        <f>$J1024-(epsilon/2)*M1024</f>
        <v>-1.4423983150504061</v>
      </c>
    </row>
    <row r="1025" spans="1:14" x14ac:dyDescent="0.3">
      <c r="A1025" s="7">
        <f>A1024+epsilon</f>
        <v>10.189999999999827</v>
      </c>
      <c r="B1025" s="4">
        <f t="shared" si="128"/>
        <v>-1.4423983150504061</v>
      </c>
      <c r="C1025" s="4">
        <f t="shared" si="129"/>
        <v>-1.3854728756337993</v>
      </c>
      <c r="D1025" s="4">
        <f t="shared" si="122"/>
        <v>0.95976754455849456</v>
      </c>
      <c r="E1025" s="4">
        <f t="shared" si="123"/>
        <v>1.0402564496301252</v>
      </c>
      <c r="F1025" s="4">
        <f t="shared" si="124"/>
        <v>2.00002399418862</v>
      </c>
      <c r="H1025" s="8">
        <f>A1025+epsilon/2</f>
        <v>10.194999999999828</v>
      </c>
      <c r="I1025" s="4">
        <f t="shared" si="125"/>
        <v>-1.3854728756337993</v>
      </c>
      <c r="J1025" s="4">
        <f>$B1025-(epsilon/2)*$I1025</f>
        <v>-1.435470950672237</v>
      </c>
      <c r="K1025" s="4">
        <f t="shared" si="126"/>
        <v>-1.435470950672237</v>
      </c>
      <c r="L1025" s="4">
        <f>C1025+epsilon*$K1025</f>
        <v>-1.3998275851405217</v>
      </c>
      <c r="M1025" s="4">
        <f t="shared" si="127"/>
        <v>-1.3998275851405217</v>
      </c>
      <c r="N1025" s="4">
        <f>$J1025-(epsilon/2)*M1025</f>
        <v>-1.4284718127465343</v>
      </c>
    </row>
    <row r="1026" spans="1:14" x14ac:dyDescent="0.3">
      <c r="A1026" s="7">
        <f>A1025+epsilon</f>
        <v>10.199999999999827</v>
      </c>
      <c r="B1026" s="4">
        <f t="shared" si="128"/>
        <v>-1.4284718127465343</v>
      </c>
      <c r="C1026" s="4">
        <f t="shared" si="129"/>
        <v>-1.3998275851405217</v>
      </c>
      <c r="D1026" s="4">
        <f t="shared" si="122"/>
        <v>0.97975863406017238</v>
      </c>
      <c r="E1026" s="4">
        <f t="shared" si="123"/>
        <v>1.0202658599056849</v>
      </c>
      <c r="F1026" s="4">
        <f t="shared" si="124"/>
        <v>2.0000244939658574</v>
      </c>
      <c r="H1026" s="8">
        <f>A1026+epsilon/2</f>
        <v>10.204999999999828</v>
      </c>
      <c r="I1026" s="4">
        <f t="shared" si="125"/>
        <v>-1.3998275851405217</v>
      </c>
      <c r="J1026" s="4">
        <f>$B1026-(epsilon/2)*$I1026</f>
        <v>-1.4214726748208317</v>
      </c>
      <c r="K1026" s="4">
        <f t="shared" si="126"/>
        <v>-1.4214726748208317</v>
      </c>
      <c r="L1026" s="4">
        <f>C1026+epsilon*$K1026</f>
        <v>-1.41404231188873</v>
      </c>
      <c r="M1026" s="4">
        <f t="shared" si="127"/>
        <v>-1.41404231188873</v>
      </c>
      <c r="N1026" s="4">
        <f>$J1026-(epsilon/2)*M1026</f>
        <v>-1.4144024632613881</v>
      </c>
    </row>
    <row r="1027" spans="1:14" x14ac:dyDescent="0.3">
      <c r="A1027" s="7">
        <f>A1026+epsilon</f>
        <v>10.209999999999827</v>
      </c>
      <c r="B1027" s="4">
        <f t="shared" si="128"/>
        <v>-1.4144024632613881</v>
      </c>
      <c r="C1027" s="4">
        <f t="shared" si="129"/>
        <v>-1.41404231188873</v>
      </c>
      <c r="D1027" s="4">
        <f t="shared" si="122"/>
        <v>0.99975782990581219</v>
      </c>
      <c r="E1027" s="4">
        <f t="shared" si="123"/>
        <v>1.0002671640399412</v>
      </c>
      <c r="F1027" s="4">
        <f t="shared" si="124"/>
        <v>2.0000249939457535</v>
      </c>
      <c r="H1027" s="8">
        <f>A1027+epsilon/2</f>
        <v>10.214999999999828</v>
      </c>
      <c r="I1027" s="4">
        <f t="shared" si="125"/>
        <v>-1.41404231188873</v>
      </c>
      <c r="J1027" s="4">
        <f>$B1027-(epsilon/2)*$I1027</f>
        <v>-1.4073322517019444</v>
      </c>
      <c r="K1027" s="4">
        <f t="shared" si="126"/>
        <v>-1.4073322517019444</v>
      </c>
      <c r="L1027" s="4">
        <f>C1027+epsilon*$K1027</f>
        <v>-1.4281156344057495</v>
      </c>
      <c r="M1027" s="4">
        <f t="shared" si="127"/>
        <v>-1.4281156344057495</v>
      </c>
      <c r="N1027" s="4">
        <f>$J1027-(epsilon/2)*M1027</f>
        <v>-1.4001916735299156</v>
      </c>
    </row>
    <row r="1028" spans="1:14" x14ac:dyDescent="0.3">
      <c r="A1028" s="7">
        <f>A1027+epsilon</f>
        <v>10.219999999999827</v>
      </c>
      <c r="B1028" s="4">
        <f t="shared" si="128"/>
        <v>-1.4001916735299156</v>
      </c>
      <c r="C1028" s="4">
        <f t="shared" si="129"/>
        <v>-1.4281156344057495</v>
      </c>
      <c r="D1028" s="4">
        <f t="shared" si="122"/>
        <v>1.0197571326170682</v>
      </c>
      <c r="E1028" s="4">
        <f t="shared" si="123"/>
        <v>0.98026836131125283</v>
      </c>
      <c r="F1028" s="4">
        <f t="shared" si="124"/>
        <v>2.0000254939283213</v>
      </c>
      <c r="H1028" s="8">
        <f>A1028+epsilon/2</f>
        <v>10.224999999999827</v>
      </c>
      <c r="I1028" s="4">
        <f t="shared" si="125"/>
        <v>-1.4281156344057495</v>
      </c>
      <c r="J1028" s="4">
        <f>$B1028-(epsilon/2)*$I1028</f>
        <v>-1.3930510953578867</v>
      </c>
      <c r="K1028" s="4">
        <f t="shared" si="126"/>
        <v>-1.3930510953578867</v>
      </c>
      <c r="L1028" s="4">
        <f>C1028+epsilon*$K1028</f>
        <v>-1.4420461453593283</v>
      </c>
      <c r="M1028" s="4">
        <f t="shared" si="127"/>
        <v>-1.4420461453593283</v>
      </c>
      <c r="N1028" s="4">
        <f>$J1028-(epsilon/2)*M1028</f>
        <v>-1.38584086463109</v>
      </c>
    </row>
    <row r="1029" spans="1:14" x14ac:dyDescent="0.3">
      <c r="A1029" s="7">
        <f>A1028+epsilon</f>
        <v>10.229999999999826</v>
      </c>
      <c r="B1029" s="4">
        <f t="shared" si="128"/>
        <v>-1.38584086463109</v>
      </c>
      <c r="C1029" s="4">
        <f t="shared" si="129"/>
        <v>-1.4420461453593283</v>
      </c>
      <c r="D1029" s="4">
        <f t="shared" si="122"/>
        <v>1.0397485426728486</v>
      </c>
      <c r="E1029" s="4">
        <f t="shared" si="123"/>
        <v>0.9602774510407236</v>
      </c>
      <c r="F1029" s="4">
        <f t="shared" si="124"/>
        <v>2.0000259937135723</v>
      </c>
      <c r="H1029" s="8">
        <f>A1029+epsilon/2</f>
        <v>10.234999999999827</v>
      </c>
      <c r="I1029" s="4">
        <f t="shared" si="125"/>
        <v>-1.4420461453593283</v>
      </c>
      <c r="J1029" s="4">
        <f>$B1029-(epsilon/2)*$I1029</f>
        <v>-1.3786306339042933</v>
      </c>
      <c r="K1029" s="4">
        <f t="shared" si="126"/>
        <v>-1.3786306339042933</v>
      </c>
      <c r="L1029" s="4">
        <f>C1029+epsilon*$K1029</f>
        <v>-1.4558324516983712</v>
      </c>
      <c r="M1029" s="4">
        <f t="shared" si="127"/>
        <v>-1.4558324516983712</v>
      </c>
      <c r="N1029" s="4">
        <f>$J1029-(epsilon/2)*M1029</f>
        <v>-1.3713514716458015</v>
      </c>
    </row>
    <row r="1030" spans="1:14" x14ac:dyDescent="0.3">
      <c r="A1030" s="7">
        <f>A1029+epsilon</f>
        <v>10.239999999999826</v>
      </c>
      <c r="B1030" s="4">
        <f t="shared" si="128"/>
        <v>-1.3713514716458015</v>
      </c>
      <c r="C1030" s="4">
        <f t="shared" si="129"/>
        <v>-1.4558324516983712</v>
      </c>
      <c r="D1030" s="4">
        <f t="shared" si="122"/>
        <v>1.059724063709045</v>
      </c>
      <c r="E1030" s="4">
        <f t="shared" si="123"/>
        <v>0.94030242939255282</v>
      </c>
      <c r="F1030" s="4">
        <f t="shared" si="124"/>
        <v>2.0000264931015979</v>
      </c>
      <c r="H1030" s="8">
        <f>A1030+epsilon/2</f>
        <v>10.244999999999827</v>
      </c>
      <c r="I1030" s="4">
        <f t="shared" si="125"/>
        <v>-1.4558324516983712</v>
      </c>
      <c r="J1030" s="4">
        <f>$B1030-(epsilon/2)*$I1030</f>
        <v>-1.3640723093873097</v>
      </c>
      <c r="K1030" s="4">
        <f t="shared" si="126"/>
        <v>-1.3640723093873097</v>
      </c>
      <c r="L1030" s="4">
        <f>C1030+epsilon*$K1030</f>
        <v>-1.4694731747922443</v>
      </c>
      <c r="M1030" s="4">
        <f t="shared" si="127"/>
        <v>-1.4694731747922443</v>
      </c>
      <c r="N1030" s="4">
        <f>$J1030-(epsilon/2)*M1030</f>
        <v>-1.3567249435133486</v>
      </c>
    </row>
    <row r="1031" spans="1:14" x14ac:dyDescent="0.3">
      <c r="A1031" s="7">
        <f>A1030+epsilon</f>
        <v>10.249999999999826</v>
      </c>
      <c r="B1031" s="4">
        <f t="shared" si="128"/>
        <v>-1.3567249435133486</v>
      </c>
      <c r="C1031" s="4">
        <f t="shared" si="129"/>
        <v>-1.4694731747922443</v>
      </c>
      <c r="D1031" s="4">
        <f t="shared" ref="D1031:D1094" si="130">0.5*$C1031^2</f>
        <v>1.0796757057169988</v>
      </c>
      <c r="E1031" s="4">
        <f t="shared" ref="E1031:E1094" si="131">0.5*$B1031^2</f>
        <v>0.92035128617564943</v>
      </c>
      <c r="F1031" s="4">
        <f t="shared" ref="F1031:F1094" si="132">D1031+E1031</f>
        <v>2.0000269918926481</v>
      </c>
      <c r="H1031" s="8">
        <f>A1031+epsilon/2</f>
        <v>10.254999999999827</v>
      </c>
      <c r="I1031" s="4">
        <f t="shared" ref="I1031:I1094" si="133">$C1031</f>
        <v>-1.4694731747922443</v>
      </c>
      <c r="J1031" s="4">
        <f>$B1031-(epsilon/2)*$I1031</f>
        <v>-1.3493775776393875</v>
      </c>
      <c r="K1031" s="4">
        <f t="shared" ref="K1031:K1094" si="134">$J1031</f>
        <v>-1.3493775776393875</v>
      </c>
      <c r="L1031" s="4">
        <f>C1031+epsilon*$K1031</f>
        <v>-1.482966950568638</v>
      </c>
      <c r="M1031" s="4">
        <f t="shared" ref="M1031:M1094" si="135">$L1031</f>
        <v>-1.482966950568638</v>
      </c>
      <c r="N1031" s="4">
        <f>$J1031-(epsilon/2)*M1031</f>
        <v>-1.3419627428865444</v>
      </c>
    </row>
    <row r="1032" spans="1:14" x14ac:dyDescent="0.3">
      <c r="A1032" s="7">
        <f>A1031+epsilon</f>
        <v>10.259999999999826</v>
      </c>
      <c r="B1032" s="4">
        <f t="shared" si="128"/>
        <v>-1.3419627428865444</v>
      </c>
      <c r="C1032" s="4">
        <f t="shared" si="129"/>
        <v>-1.482966950568638</v>
      </c>
      <c r="D1032" s="4">
        <f t="shared" si="130"/>
        <v>1.0995954882394225</v>
      </c>
      <c r="E1032" s="4">
        <f t="shared" si="131"/>
        <v>0.9004320016477888</v>
      </c>
      <c r="F1032" s="4">
        <f t="shared" si="132"/>
        <v>2.0000274898872115</v>
      </c>
      <c r="H1032" s="8">
        <f>A1032+epsilon/2</f>
        <v>10.264999999999826</v>
      </c>
      <c r="I1032" s="4">
        <f t="shared" si="133"/>
        <v>-1.482966950568638</v>
      </c>
      <c r="J1032" s="4">
        <f>$B1032-(epsilon/2)*$I1032</f>
        <v>-1.3345479081337013</v>
      </c>
      <c r="K1032" s="4">
        <f t="shared" si="134"/>
        <v>-1.3345479081337013</v>
      </c>
      <c r="L1032" s="4">
        <f>C1032+epsilon*$K1032</f>
        <v>-1.496312429649975</v>
      </c>
      <c r="M1032" s="4">
        <f t="shared" si="135"/>
        <v>-1.496312429649975</v>
      </c>
      <c r="N1032" s="4">
        <f>$J1032-(epsilon/2)*M1032</f>
        <v>-1.3270663459854515</v>
      </c>
    </row>
    <row r="1033" spans="1:14" x14ac:dyDescent="0.3">
      <c r="A1033" s="7">
        <f>A1032+epsilon</f>
        <v>10.269999999999825</v>
      </c>
      <c r="B1033" s="4">
        <f t="shared" si="128"/>
        <v>-1.3270663459854515</v>
      </c>
      <c r="C1033" s="4">
        <f t="shared" si="129"/>
        <v>-1.496312429649975</v>
      </c>
      <c r="D1033" s="4">
        <f t="shared" si="130"/>
        <v>1.1194754435625056</v>
      </c>
      <c r="E1033" s="4">
        <f t="shared" si="131"/>
        <v>0.88055254332358901</v>
      </c>
      <c r="F1033" s="4">
        <f t="shared" si="132"/>
        <v>2.0000279868860948</v>
      </c>
      <c r="H1033" s="8">
        <f>A1033+epsilon/2</f>
        <v>10.274999999999826</v>
      </c>
      <c r="I1033" s="4">
        <f t="shared" si="133"/>
        <v>-1.496312429649975</v>
      </c>
      <c r="J1033" s="4">
        <f>$B1033-(epsilon/2)*$I1033</f>
        <v>-1.3195847838372017</v>
      </c>
      <c r="K1033" s="4">
        <f t="shared" si="134"/>
        <v>-1.3195847838372017</v>
      </c>
      <c r="L1033" s="4">
        <f>C1033+epsilon*$K1033</f>
        <v>-1.509508277488347</v>
      </c>
      <c r="M1033" s="4">
        <f t="shared" si="135"/>
        <v>-1.509508277488347</v>
      </c>
      <c r="N1033" s="4">
        <f>$J1033-(epsilon/2)*M1033</f>
        <v>-1.3120372424497599</v>
      </c>
    </row>
    <row r="1034" spans="1:14" x14ac:dyDescent="0.3">
      <c r="A1034" s="7">
        <f>A1033+epsilon</f>
        <v>10.279999999999825</v>
      </c>
      <c r="B1034" s="4">
        <f t="shared" si="128"/>
        <v>-1.3120372424497599</v>
      </c>
      <c r="C1034" s="4">
        <f t="shared" si="129"/>
        <v>-1.509508277488347</v>
      </c>
      <c r="D1034" s="4">
        <f t="shared" si="130"/>
        <v>1.1393076199029182</v>
      </c>
      <c r="E1034" s="4">
        <f t="shared" si="131"/>
        <v>0.86072086278758508</v>
      </c>
      <c r="F1034" s="4">
        <f t="shared" si="132"/>
        <v>2.000028482690503</v>
      </c>
      <c r="H1034" s="8">
        <f>A1034+epsilon/2</f>
        <v>10.284999999999826</v>
      </c>
      <c r="I1034" s="4">
        <f t="shared" si="133"/>
        <v>-1.509508277488347</v>
      </c>
      <c r="J1034" s="4">
        <f>$B1034-(epsilon/2)*$I1034</f>
        <v>-1.3044897010623182</v>
      </c>
      <c r="K1034" s="4">
        <f t="shared" si="134"/>
        <v>-1.3044897010623182</v>
      </c>
      <c r="L1034" s="4">
        <f>C1034+epsilon*$K1034</f>
        <v>-1.5225531744989702</v>
      </c>
      <c r="M1034" s="4">
        <f t="shared" si="135"/>
        <v>-1.5225531744989702</v>
      </c>
      <c r="N1034" s="4">
        <f>$J1034-(epsilon/2)*M1034</f>
        <v>-1.2968769351898233</v>
      </c>
    </row>
    <row r="1035" spans="1:14" x14ac:dyDescent="0.3">
      <c r="A1035" s="7">
        <f>A1034+epsilon</f>
        <v>10.289999999999825</v>
      </c>
      <c r="B1035" s="4">
        <f t="shared" si="128"/>
        <v>-1.2968769351898233</v>
      </c>
      <c r="C1035" s="4">
        <f t="shared" si="129"/>
        <v>-1.5225531744989702</v>
      </c>
      <c r="D1035" s="4">
        <f t="shared" si="130"/>
        <v>1.1590840845884458</v>
      </c>
      <c r="E1035" s="4">
        <f t="shared" si="131"/>
        <v>0.84094489251367455</v>
      </c>
      <c r="F1035" s="4">
        <f t="shared" si="132"/>
        <v>2.0000289771021205</v>
      </c>
      <c r="H1035" s="8">
        <f>A1035+epsilon/2</f>
        <v>10.294999999999826</v>
      </c>
      <c r="I1035" s="4">
        <f t="shared" si="133"/>
        <v>-1.5225531744989702</v>
      </c>
      <c r="J1035" s="4">
        <f>$B1035-(epsilon/2)*$I1035</f>
        <v>-1.2892641693173283</v>
      </c>
      <c r="K1035" s="4">
        <f t="shared" si="134"/>
        <v>-1.2892641693173283</v>
      </c>
      <c r="L1035" s="4">
        <f>C1035+epsilon*$K1035</f>
        <v>-1.5354458161921436</v>
      </c>
      <c r="M1035" s="4">
        <f t="shared" si="135"/>
        <v>-1.5354458161921436</v>
      </c>
      <c r="N1035" s="4">
        <f>$J1035-(epsilon/2)*M1035</f>
        <v>-1.2815869402363675</v>
      </c>
    </row>
    <row r="1036" spans="1:14" x14ac:dyDescent="0.3">
      <c r="A1036" s="7">
        <f>A1035+epsilon</f>
        <v>10.299999999999825</v>
      </c>
      <c r="B1036" s="4">
        <f t="shared" si="128"/>
        <v>-1.2815869402363675</v>
      </c>
      <c r="C1036" s="4">
        <f t="shared" si="129"/>
        <v>-1.5354458161921436</v>
      </c>
      <c r="D1036" s="4">
        <f t="shared" si="130"/>
        <v>1.1787969272309791</v>
      </c>
      <c r="E1036" s="4">
        <f t="shared" si="131"/>
        <v>0.82123254269220736</v>
      </c>
      <c r="F1036" s="4">
        <f t="shared" si="132"/>
        <v>2.0000294699231862</v>
      </c>
      <c r="H1036" s="8">
        <f>A1036+epsilon/2</f>
        <v>10.304999999999826</v>
      </c>
      <c r="I1036" s="4">
        <f t="shared" si="133"/>
        <v>-1.5354458161921436</v>
      </c>
      <c r="J1036" s="4">
        <f>$B1036-(epsilon/2)*$I1036</f>
        <v>-1.2739097111554067</v>
      </c>
      <c r="K1036" s="4">
        <f t="shared" si="134"/>
        <v>-1.2739097111554067</v>
      </c>
      <c r="L1036" s="4">
        <f>C1036+epsilon*$K1036</f>
        <v>-1.5481849133036976</v>
      </c>
      <c r="M1036" s="4">
        <f t="shared" si="135"/>
        <v>-1.5481849133036976</v>
      </c>
      <c r="N1036" s="4">
        <f>$J1036-(epsilon/2)*M1036</f>
        <v>-1.2661687865888882</v>
      </c>
    </row>
    <row r="1037" spans="1:14" x14ac:dyDescent="0.3">
      <c r="A1037" s="7">
        <f>A1036+epsilon</f>
        <v>10.309999999999825</v>
      </c>
      <c r="B1037" s="4">
        <f t="shared" si="128"/>
        <v>-1.2661687865888882</v>
      </c>
      <c r="C1037" s="4">
        <f t="shared" si="129"/>
        <v>-1.5481849133036976</v>
      </c>
      <c r="D1037" s="4">
        <f t="shared" si="130"/>
        <v>1.1984382628905887</v>
      </c>
      <c r="E1037" s="4">
        <f t="shared" si="131"/>
        <v>0.80159169806598873</v>
      </c>
      <c r="F1037" s="4">
        <f t="shared" si="132"/>
        <v>2.0000299609565775</v>
      </c>
      <c r="H1037" s="8">
        <f>A1037+epsilon/2</f>
        <v>10.314999999999825</v>
      </c>
      <c r="I1037" s="4">
        <f t="shared" si="133"/>
        <v>-1.5481849133036976</v>
      </c>
      <c r="J1037" s="4">
        <f>$B1037-(epsilon/2)*$I1037</f>
        <v>-1.2584278620223697</v>
      </c>
      <c r="K1037" s="4">
        <f t="shared" si="134"/>
        <v>-1.2584278620223697</v>
      </c>
      <c r="L1037" s="4">
        <f>C1037+epsilon*$K1037</f>
        <v>-1.5607691919239213</v>
      </c>
      <c r="M1037" s="4">
        <f t="shared" si="135"/>
        <v>-1.5607691919239213</v>
      </c>
      <c r="N1037" s="4">
        <f>$J1037-(epsilon/2)*M1037</f>
        <v>-1.25062401606275</v>
      </c>
    </row>
    <row r="1038" spans="1:14" x14ac:dyDescent="0.3">
      <c r="A1038" s="7">
        <f>A1037+epsilon</f>
        <v>10.319999999999824</v>
      </c>
      <c r="B1038" s="4">
        <f t="shared" si="128"/>
        <v>-1.25062401606275</v>
      </c>
      <c r="C1038" s="4">
        <f t="shared" si="129"/>
        <v>-1.5607691919239213</v>
      </c>
      <c r="D1038" s="4">
        <f t="shared" si="130"/>
        <v>1.218000235229425</v>
      </c>
      <c r="E1038" s="4">
        <f t="shared" si="131"/>
        <v>0.78203021477646073</v>
      </c>
      <c r="F1038" s="4">
        <f t="shared" si="132"/>
        <v>2.0000304500058856</v>
      </c>
      <c r="H1038" s="8">
        <f>A1038+epsilon/2</f>
        <v>10.324999999999825</v>
      </c>
      <c r="I1038" s="4">
        <f t="shared" si="133"/>
        <v>-1.5607691919239213</v>
      </c>
      <c r="J1038" s="4">
        <f>$B1038-(epsilon/2)*$I1038</f>
        <v>-1.2428201701031303</v>
      </c>
      <c r="K1038" s="4">
        <f t="shared" si="134"/>
        <v>-1.2428201701031303</v>
      </c>
      <c r="L1038" s="4">
        <f>C1038+epsilon*$K1038</f>
        <v>-1.5731973936249526</v>
      </c>
      <c r="M1038" s="4">
        <f t="shared" si="135"/>
        <v>-1.5731973936249526</v>
      </c>
      <c r="N1038" s="4">
        <f>$J1038-(epsilon/2)*M1038</f>
        <v>-1.2349541831350055</v>
      </c>
    </row>
    <row r="1039" spans="1:14" x14ac:dyDescent="0.3">
      <c r="A1039" s="7">
        <f>A1038+epsilon</f>
        <v>10.329999999999824</v>
      </c>
      <c r="B1039" s="4">
        <f t="shared" si="128"/>
        <v>-1.2349541831350055</v>
      </c>
      <c r="C1039" s="4">
        <f t="shared" si="129"/>
        <v>-1.5731973936249526</v>
      </c>
      <c r="D1039" s="4">
        <f t="shared" si="130"/>
        <v>1.2374750196541719</v>
      </c>
      <c r="E1039" s="4">
        <f t="shared" si="131"/>
        <v>0.76255591722132432</v>
      </c>
      <c r="F1039" s="4">
        <f t="shared" si="132"/>
        <v>2.000030936875496</v>
      </c>
      <c r="H1039" s="8">
        <f>A1039+epsilon/2</f>
        <v>10.334999999999825</v>
      </c>
      <c r="I1039" s="4">
        <f t="shared" si="133"/>
        <v>-1.5731973936249526</v>
      </c>
      <c r="J1039" s="4">
        <f>$B1039-(epsilon/2)*$I1039</f>
        <v>-1.2270881961668807</v>
      </c>
      <c r="K1039" s="4">
        <f t="shared" si="134"/>
        <v>-1.2270881961668807</v>
      </c>
      <c r="L1039" s="4">
        <f>C1039+epsilon*$K1039</f>
        <v>-1.5854682755866214</v>
      </c>
      <c r="M1039" s="4">
        <f t="shared" si="135"/>
        <v>-1.5854682755866214</v>
      </c>
      <c r="N1039" s="4">
        <f>$J1039-(epsilon/2)*M1039</f>
        <v>-1.2191608547889476</v>
      </c>
    </row>
    <row r="1040" spans="1:14" x14ac:dyDescent="0.3">
      <c r="A1040" s="7">
        <f>A1039+epsilon</f>
        <v>10.339999999999824</v>
      </c>
      <c r="B1040" s="4">
        <f t="shared" si="128"/>
        <v>-1.2191608547889476</v>
      </c>
      <c r="C1040" s="4">
        <f t="shared" si="129"/>
        <v>-1.5854682755866214</v>
      </c>
      <c r="D1040" s="4">
        <f t="shared" si="130"/>
        <v>1.2568548264458075</v>
      </c>
      <c r="E1040" s="4">
        <f t="shared" si="131"/>
        <v>0.74317659492485877</v>
      </c>
      <c r="F1040" s="4">
        <f t="shared" si="132"/>
        <v>2.0000314213706663</v>
      </c>
      <c r="H1040" s="8">
        <f>A1040+epsilon/2</f>
        <v>10.344999999999825</v>
      </c>
      <c r="I1040" s="4">
        <f t="shared" si="133"/>
        <v>-1.5854682755866214</v>
      </c>
      <c r="J1040" s="4">
        <f>$B1040-(epsilon/2)*$I1040</f>
        <v>-1.2112335134110146</v>
      </c>
      <c r="K1040" s="4">
        <f t="shared" si="134"/>
        <v>-1.2112335134110146</v>
      </c>
      <c r="L1040" s="4">
        <f>C1040+epsilon*$K1040</f>
        <v>-1.5975806107207315</v>
      </c>
      <c r="M1040" s="4">
        <f t="shared" si="135"/>
        <v>-1.5975806107207315</v>
      </c>
      <c r="N1040" s="4">
        <f>$J1040-(epsilon/2)*M1040</f>
        <v>-1.203245610357411</v>
      </c>
    </row>
    <row r="1041" spans="1:14" x14ac:dyDescent="0.3">
      <c r="A1041" s="7">
        <f>A1040+epsilon</f>
        <v>10.349999999999824</v>
      </c>
      <c r="B1041" s="4">
        <f t="shared" si="128"/>
        <v>-1.203245610357411</v>
      </c>
      <c r="C1041" s="4">
        <f t="shared" si="129"/>
        <v>-1.5975806107207315</v>
      </c>
      <c r="D1041" s="4">
        <f t="shared" si="130"/>
        <v>1.2761319038754129</v>
      </c>
      <c r="E1041" s="4">
        <f t="shared" si="131"/>
        <v>0.72389999942218919</v>
      </c>
      <c r="F1041" s="4">
        <f t="shared" si="132"/>
        <v>2.0000319032976019</v>
      </c>
      <c r="H1041" s="8">
        <f>A1041+epsilon/2</f>
        <v>10.354999999999825</v>
      </c>
      <c r="I1041" s="4">
        <f t="shared" si="133"/>
        <v>-1.5975806107207315</v>
      </c>
      <c r="J1041" s="4">
        <f>$B1041-(epsilon/2)*$I1041</f>
        <v>-1.1952577073038073</v>
      </c>
      <c r="K1041" s="4">
        <f t="shared" si="134"/>
        <v>-1.1952577073038073</v>
      </c>
      <c r="L1041" s="4">
        <f>C1041+epsilon*$K1041</f>
        <v>-1.6095331877937695</v>
      </c>
      <c r="M1041" s="4">
        <f t="shared" si="135"/>
        <v>-1.6095331877937695</v>
      </c>
      <c r="N1041" s="4">
        <f>$J1041-(epsilon/2)*M1041</f>
        <v>-1.1872100413648385</v>
      </c>
    </row>
    <row r="1042" spans="1:14" x14ac:dyDescent="0.3">
      <c r="A1042" s="7">
        <f>A1041+epsilon</f>
        <v>10.359999999999824</v>
      </c>
      <c r="B1042" s="4">
        <f t="shared" si="128"/>
        <v>-1.1872100413648385</v>
      </c>
      <c r="C1042" s="4">
        <f t="shared" si="129"/>
        <v>-1.6095331877937695</v>
      </c>
      <c r="D1042" s="4">
        <f t="shared" si="130"/>
        <v>1.2952985413047868</v>
      </c>
      <c r="E1042" s="4">
        <f t="shared" si="131"/>
        <v>0.70473384115875082</v>
      </c>
      <c r="F1042" s="4">
        <f t="shared" si="132"/>
        <v>2.0000323824635378</v>
      </c>
      <c r="H1042" s="8">
        <f>A1042+epsilon/2</f>
        <v>10.364999999999824</v>
      </c>
      <c r="I1042" s="4">
        <f t="shared" si="133"/>
        <v>-1.6095331877937695</v>
      </c>
      <c r="J1042" s="4">
        <f>$B1042-(epsilon/2)*$I1042</f>
        <v>-1.1791623754258698</v>
      </c>
      <c r="K1042" s="4">
        <f t="shared" si="134"/>
        <v>-1.1791623754258698</v>
      </c>
      <c r="L1042" s="4">
        <f>C1042+epsilon*$K1042</f>
        <v>-1.6213248115480283</v>
      </c>
      <c r="M1042" s="4">
        <f t="shared" si="135"/>
        <v>-1.6213248115480283</v>
      </c>
      <c r="N1042" s="4">
        <f>$J1042-(epsilon/2)*M1042</f>
        <v>-1.1710557513681297</v>
      </c>
    </row>
    <row r="1043" spans="1:14" x14ac:dyDescent="0.3">
      <c r="A1043" s="7">
        <f>A1042+epsilon</f>
        <v>10.369999999999823</v>
      </c>
      <c r="B1043" s="4">
        <f t="shared" si="128"/>
        <v>-1.1710557513681297</v>
      </c>
      <c r="C1043" s="4">
        <f t="shared" si="129"/>
        <v>-1.6213248115480283</v>
      </c>
      <c r="D1043" s="4">
        <f t="shared" si="130"/>
        <v>1.3143470722706247</v>
      </c>
      <c r="E1043" s="4">
        <f t="shared" si="131"/>
        <v>0.68568578640618738</v>
      </c>
      <c r="F1043" s="4">
        <f t="shared" si="132"/>
        <v>2.0000328586768124</v>
      </c>
      <c r="H1043" s="8">
        <f>A1043+epsilon/2</f>
        <v>10.374999999999824</v>
      </c>
      <c r="I1043" s="4">
        <f t="shared" si="133"/>
        <v>-1.6213248115480283</v>
      </c>
      <c r="J1043" s="4">
        <f>$B1043-(epsilon/2)*$I1043</f>
        <v>-1.1629491273103896</v>
      </c>
      <c r="K1043" s="4">
        <f t="shared" si="134"/>
        <v>-1.1629491273103896</v>
      </c>
      <c r="L1043" s="4">
        <f>C1043+epsilon*$K1043</f>
        <v>-1.6329543028211322</v>
      </c>
      <c r="M1043" s="4">
        <f t="shared" si="135"/>
        <v>-1.6329543028211322</v>
      </c>
      <c r="N1043" s="4">
        <f>$J1043-(epsilon/2)*M1043</f>
        <v>-1.154784355796284</v>
      </c>
    </row>
    <row r="1044" spans="1:14" x14ac:dyDescent="0.3">
      <c r="A1044" s="7">
        <f>A1043+epsilon</f>
        <v>10.379999999999823</v>
      </c>
      <c r="B1044" s="4">
        <f t="shared" si="128"/>
        <v>-1.154784355796284</v>
      </c>
      <c r="C1044" s="4">
        <f t="shared" si="129"/>
        <v>-1.6329543028211322</v>
      </c>
      <c r="D1044" s="4">
        <f t="shared" si="130"/>
        <v>1.333269877551025</v>
      </c>
      <c r="E1044" s="4">
        <f t="shared" si="131"/>
        <v>0.66676345419591931</v>
      </c>
      <c r="F1044" s="4">
        <f t="shared" si="132"/>
        <v>2.0000333317469443</v>
      </c>
      <c r="H1044" s="8">
        <f>A1044+epsilon/2</f>
        <v>10.384999999999824</v>
      </c>
      <c r="I1044" s="4">
        <f t="shared" si="133"/>
        <v>-1.6329543028211322</v>
      </c>
      <c r="J1044" s="4">
        <f>$B1044-(epsilon/2)*$I1044</f>
        <v>-1.1466195842821785</v>
      </c>
      <c r="K1044" s="4">
        <f t="shared" si="134"/>
        <v>-1.1466195842821785</v>
      </c>
      <c r="L1044" s="4">
        <f>C1044+epsilon*$K1044</f>
        <v>-1.6444204986639539</v>
      </c>
      <c r="M1044" s="4">
        <f t="shared" si="135"/>
        <v>-1.6444204986639539</v>
      </c>
      <c r="N1044" s="4">
        <f>$J1044-(epsilon/2)*M1044</f>
        <v>-1.1383974817888587</v>
      </c>
    </row>
    <row r="1045" spans="1:14" x14ac:dyDescent="0.3">
      <c r="A1045" s="7">
        <f>A1044+epsilon</f>
        <v>10.389999999999823</v>
      </c>
      <c r="B1045" s="4">
        <f t="shared" si="128"/>
        <v>-1.1383974817888587</v>
      </c>
      <c r="C1045" s="4">
        <f t="shared" si="129"/>
        <v>-1.6444204986639539</v>
      </c>
      <c r="D1045" s="4">
        <f t="shared" si="130"/>
        <v>1.3520593882131033</v>
      </c>
      <c r="E1045" s="4">
        <f t="shared" si="131"/>
        <v>0.64797441327160743</v>
      </c>
      <c r="F1045" s="4">
        <f t="shared" si="132"/>
        <v>2.0000338014847108</v>
      </c>
      <c r="H1045" s="8">
        <f>A1045+epsilon/2</f>
        <v>10.394999999999824</v>
      </c>
      <c r="I1045" s="4">
        <f t="shared" si="133"/>
        <v>-1.6444204986639539</v>
      </c>
      <c r="J1045" s="4">
        <f>$B1045-(epsilon/2)*$I1045</f>
        <v>-1.1301753792955389</v>
      </c>
      <c r="K1045" s="4">
        <f t="shared" si="134"/>
        <v>-1.1301753792955389</v>
      </c>
      <c r="L1045" s="4">
        <f>C1045+epsilon*$K1045</f>
        <v>-1.6557222524569093</v>
      </c>
      <c r="M1045" s="4">
        <f t="shared" si="135"/>
        <v>-1.6557222524569093</v>
      </c>
      <c r="N1045" s="4">
        <f>$J1045-(epsilon/2)*M1045</f>
        <v>-1.1218967680332543</v>
      </c>
    </row>
    <row r="1046" spans="1:14" x14ac:dyDescent="0.3">
      <c r="A1046" s="7">
        <f>A1045+epsilon</f>
        <v>10.399999999999823</v>
      </c>
      <c r="B1046" s="4">
        <f t="shared" si="128"/>
        <v>-1.1218967680332543</v>
      </c>
      <c r="C1046" s="4">
        <f t="shared" si="129"/>
        <v>-1.6557222524569093</v>
      </c>
      <c r="D1046" s="4">
        <f t="shared" si="130"/>
        <v>1.3707080886404905</v>
      </c>
      <c r="E1046" s="4">
        <f t="shared" si="131"/>
        <v>0.62932617906173083</v>
      </c>
      <c r="F1046" s="4">
        <f t="shared" si="132"/>
        <v>2.0000342677022216</v>
      </c>
      <c r="H1046" s="8">
        <f>A1046+epsilon/2</f>
        <v>10.404999999999824</v>
      </c>
      <c r="I1046" s="4">
        <f t="shared" si="133"/>
        <v>-1.6557222524569093</v>
      </c>
      <c r="J1046" s="4">
        <f>$B1046-(epsilon/2)*$I1046</f>
        <v>-1.1136181567709698</v>
      </c>
      <c r="K1046" s="4">
        <f t="shared" si="134"/>
        <v>-1.1136181567709698</v>
      </c>
      <c r="L1046" s="4">
        <f>C1046+epsilon*$K1046</f>
        <v>-1.6668584340246191</v>
      </c>
      <c r="M1046" s="4">
        <f t="shared" si="135"/>
        <v>-1.6668584340246191</v>
      </c>
      <c r="N1046" s="4">
        <f>$J1046-(epsilon/2)*M1046</f>
        <v>-1.1052838646008467</v>
      </c>
    </row>
    <row r="1047" spans="1:14" x14ac:dyDescent="0.3">
      <c r="A1047" s="7">
        <f>A1046+epsilon</f>
        <v>10.409999999999823</v>
      </c>
      <c r="B1047" s="4">
        <f t="shared" si="128"/>
        <v>-1.1052838646008467</v>
      </c>
      <c r="C1047" s="4">
        <f t="shared" si="129"/>
        <v>-1.6668584340246191</v>
      </c>
      <c r="D1047" s="4">
        <f t="shared" si="130"/>
        <v>1.3892085195395028</v>
      </c>
      <c r="E1047" s="4">
        <f t="shared" si="131"/>
        <v>0.61082621067349141</v>
      </c>
      <c r="F1047" s="4">
        <f t="shared" si="132"/>
        <v>2.0000347302129944</v>
      </c>
      <c r="H1047" s="8">
        <f>A1047+epsilon/2</f>
        <v>10.414999999999823</v>
      </c>
      <c r="I1047" s="4">
        <f t="shared" si="133"/>
        <v>-1.6668584340246191</v>
      </c>
      <c r="J1047" s="4">
        <f>$B1047-(epsilon/2)*$I1047</f>
        <v>-1.0969495724307237</v>
      </c>
      <c r="K1047" s="4">
        <f t="shared" si="134"/>
        <v>-1.0969495724307237</v>
      </c>
      <c r="L1047" s="4">
        <f>C1047+epsilon*$K1047</f>
        <v>-1.6778279297489263</v>
      </c>
      <c r="M1047" s="4">
        <f t="shared" si="135"/>
        <v>-1.6778279297489263</v>
      </c>
      <c r="N1047" s="4">
        <f>$J1047-(epsilon/2)*M1047</f>
        <v>-1.0885604327819791</v>
      </c>
    </row>
    <row r="1048" spans="1:14" x14ac:dyDescent="0.3">
      <c r="A1048" s="7">
        <f>A1047+epsilon</f>
        <v>10.419999999999822</v>
      </c>
      <c r="B1048" s="4">
        <f t="shared" si="128"/>
        <v>-1.0885604327819791</v>
      </c>
      <c r="C1048" s="4">
        <f t="shared" si="129"/>
        <v>-1.6778279297489263</v>
      </c>
      <c r="D1048" s="4">
        <f t="shared" si="130"/>
        <v>1.407553280922784</v>
      </c>
      <c r="E1048" s="4">
        <f t="shared" si="131"/>
        <v>0.59248190790924482</v>
      </c>
      <c r="F1048" s="4">
        <f t="shared" si="132"/>
        <v>2.0000351888320287</v>
      </c>
      <c r="H1048" s="8">
        <f>A1048+epsilon/2</f>
        <v>10.424999999999823</v>
      </c>
      <c r="I1048" s="4">
        <f t="shared" si="133"/>
        <v>-1.6778279297489263</v>
      </c>
      <c r="J1048" s="4">
        <f>$B1048-(epsilon/2)*$I1048</f>
        <v>-1.0801712931332346</v>
      </c>
      <c r="K1048" s="4">
        <f t="shared" si="134"/>
        <v>-1.0801712931332346</v>
      </c>
      <c r="L1048" s="4">
        <f>C1048+epsilon*$K1048</f>
        <v>-1.6886296426802585</v>
      </c>
      <c r="M1048" s="4">
        <f t="shared" si="135"/>
        <v>-1.6886296426802585</v>
      </c>
      <c r="N1048" s="4">
        <f>$J1048-(epsilon/2)*M1048</f>
        <v>-1.0717281449198333</v>
      </c>
    </row>
    <row r="1049" spans="1:14" x14ac:dyDescent="0.3">
      <c r="A1049" s="7">
        <f>A1048+epsilon</f>
        <v>10.429999999999822</v>
      </c>
      <c r="B1049" s="4">
        <f t="shared" si="128"/>
        <v>-1.0717281449198333</v>
      </c>
      <c r="C1049" s="4">
        <f t="shared" si="129"/>
        <v>-1.6886296426802585</v>
      </c>
      <c r="D1049" s="4">
        <f t="shared" si="130"/>
        <v>1.4257350350692288</v>
      </c>
      <c r="E1049" s="4">
        <f t="shared" si="131"/>
        <v>0.57430060830665353</v>
      </c>
      <c r="F1049" s="4">
        <f t="shared" si="132"/>
        <v>2.0000356433758824</v>
      </c>
      <c r="H1049" s="8">
        <f>A1049+epsilon/2</f>
        <v>10.434999999999823</v>
      </c>
      <c r="I1049" s="4">
        <f t="shared" si="133"/>
        <v>-1.6886296426802585</v>
      </c>
      <c r="J1049" s="4">
        <f>$B1049-(epsilon/2)*$I1049</f>
        <v>-1.063284996706432</v>
      </c>
      <c r="K1049" s="4">
        <f t="shared" si="134"/>
        <v>-1.063284996706432</v>
      </c>
      <c r="L1049" s="4">
        <f>C1049+epsilon*$K1049</f>
        <v>-1.6992624926473228</v>
      </c>
      <c r="M1049" s="4">
        <f t="shared" si="135"/>
        <v>-1.6992624926473228</v>
      </c>
      <c r="N1049" s="4">
        <f>$J1049-(epsilon/2)*M1049</f>
        <v>-1.0547886842431953</v>
      </c>
    </row>
    <row r="1050" spans="1:14" x14ac:dyDescent="0.3">
      <c r="A1050" s="7">
        <f>A1049+epsilon</f>
        <v>10.439999999999822</v>
      </c>
      <c r="B1050" s="4">
        <f t="shared" si="128"/>
        <v>-1.0547886842431953</v>
      </c>
      <c r="C1050" s="4">
        <f t="shared" si="129"/>
        <v>-1.6992624926473228</v>
      </c>
      <c r="D1050" s="4">
        <f t="shared" si="130"/>
        <v>1.4437465094589963</v>
      </c>
      <c r="E1050" s="4">
        <f t="shared" si="131"/>
        <v>0.55628958420374552</v>
      </c>
      <c r="F1050" s="4">
        <f t="shared" si="132"/>
        <v>2.0000360936627417</v>
      </c>
      <c r="H1050" s="8">
        <f>A1050+epsilon/2</f>
        <v>10.444999999999823</v>
      </c>
      <c r="I1050" s="4">
        <f t="shared" si="133"/>
        <v>-1.6992624926473228</v>
      </c>
      <c r="J1050" s="4">
        <f>$B1050-(epsilon/2)*$I1050</f>
        <v>-1.0462923717799586</v>
      </c>
      <c r="K1050" s="4">
        <f t="shared" si="134"/>
        <v>-1.0462923717799586</v>
      </c>
      <c r="L1050" s="4">
        <f>C1050+epsilon*$K1050</f>
        <v>-1.7097254163651223</v>
      </c>
      <c r="M1050" s="4">
        <f t="shared" si="135"/>
        <v>-1.7097254163651223</v>
      </c>
      <c r="N1050" s="4">
        <f>$J1050-(epsilon/2)*M1050</f>
        <v>-1.037743744698133</v>
      </c>
    </row>
    <row r="1051" spans="1:14" x14ac:dyDescent="0.3">
      <c r="A1051" s="7">
        <f>A1050+epsilon</f>
        <v>10.449999999999822</v>
      </c>
      <c r="B1051" s="4">
        <f t="shared" si="128"/>
        <v>-1.037743744698133</v>
      </c>
      <c r="C1051" s="4">
        <f t="shared" si="129"/>
        <v>-1.7097254163651223</v>
      </c>
      <c r="D1051" s="4">
        <f t="shared" si="130"/>
        <v>1.4615804996824455</v>
      </c>
      <c r="E1051" s="4">
        <f t="shared" si="131"/>
        <v>0.53845603983005197</v>
      </c>
      <c r="F1051" s="4">
        <f t="shared" si="132"/>
        <v>2.0000365395124975</v>
      </c>
      <c r="H1051" s="8">
        <f>A1051+epsilon/2</f>
        <v>10.454999999999822</v>
      </c>
      <c r="I1051" s="4">
        <f t="shared" si="133"/>
        <v>-1.7097254163651223</v>
      </c>
      <c r="J1051" s="4">
        <f>$B1051-(epsilon/2)*$I1051</f>
        <v>-1.0291951176163074</v>
      </c>
      <c r="K1051" s="4">
        <f t="shared" si="134"/>
        <v>-1.0291951176163074</v>
      </c>
      <c r="L1051" s="4">
        <f>C1051+epsilon*$K1051</f>
        <v>-1.7200173675412853</v>
      </c>
      <c r="M1051" s="4">
        <f t="shared" si="135"/>
        <v>-1.7200173675412853</v>
      </c>
      <c r="N1051" s="4">
        <f>$J1051-(epsilon/2)*M1051</f>
        <v>-1.0205950307786009</v>
      </c>
    </row>
    <row r="1052" spans="1:14" x14ac:dyDescent="0.3">
      <c r="A1052" s="7">
        <f>A1051+epsilon</f>
        <v>10.459999999999821</v>
      </c>
      <c r="B1052" s="4">
        <f t="shared" si="128"/>
        <v>-1.0205950307786009</v>
      </c>
      <c r="C1052" s="4">
        <f t="shared" si="129"/>
        <v>-1.7200173675412853</v>
      </c>
      <c r="D1052" s="4">
        <f t="shared" si="130"/>
        <v>1.4792298723218265</v>
      </c>
      <c r="E1052" s="4">
        <f t="shared" si="131"/>
        <v>0.52080710842498668</v>
      </c>
      <c r="F1052" s="4">
        <f t="shared" si="132"/>
        <v>2.0000369807468132</v>
      </c>
      <c r="H1052" s="8">
        <f>A1052+epsilon/2</f>
        <v>10.464999999999822</v>
      </c>
      <c r="I1052" s="4">
        <f t="shared" si="133"/>
        <v>-1.7200173675412853</v>
      </c>
      <c r="J1052" s="4">
        <f>$B1052-(epsilon/2)*$I1052</f>
        <v>-1.0119949439408944</v>
      </c>
      <c r="K1052" s="4">
        <f t="shared" si="134"/>
        <v>-1.0119949439408944</v>
      </c>
      <c r="L1052" s="4">
        <f>C1052+epsilon*$K1052</f>
        <v>-1.7301373169806942</v>
      </c>
      <c r="M1052" s="4">
        <f t="shared" si="135"/>
        <v>-1.7301373169806942</v>
      </c>
      <c r="N1052" s="4">
        <f>$J1052-(epsilon/2)*M1052</f>
        <v>-1.003344257355991</v>
      </c>
    </row>
    <row r="1053" spans="1:14" x14ac:dyDescent="0.3">
      <c r="A1053" s="7">
        <f>A1052+epsilon</f>
        <v>10.469999999999821</v>
      </c>
      <c r="B1053" s="4">
        <f t="shared" si="128"/>
        <v>-1.003344257355991</v>
      </c>
      <c r="C1053" s="4">
        <f t="shared" si="129"/>
        <v>-1.7301373169806942</v>
      </c>
      <c r="D1053" s="4">
        <f t="shared" si="130"/>
        <v>1.4966875678045775</v>
      </c>
      <c r="E1053" s="4">
        <f t="shared" si="131"/>
        <v>0.50334984938462257</v>
      </c>
      <c r="F1053" s="4">
        <f t="shared" si="132"/>
        <v>2.0000374171891999</v>
      </c>
      <c r="H1053" s="8">
        <f>A1053+epsilon/2</f>
        <v>10.474999999999822</v>
      </c>
      <c r="I1053" s="4">
        <f t="shared" si="133"/>
        <v>-1.7301373169806942</v>
      </c>
      <c r="J1053" s="4">
        <f>$B1053-(epsilon/2)*$I1053</f>
        <v>-0.99469357077108755</v>
      </c>
      <c r="K1053" s="4">
        <f t="shared" si="134"/>
        <v>-0.99469357077108755</v>
      </c>
      <c r="L1053" s="4">
        <f>C1053+epsilon*$K1053</f>
        <v>-1.7400842526884051</v>
      </c>
      <c r="M1053" s="4">
        <f t="shared" si="135"/>
        <v>-1.7400842526884051</v>
      </c>
      <c r="N1053" s="4">
        <f>$J1053-(epsilon/2)*M1053</f>
        <v>-0.98599314950764549</v>
      </c>
    </row>
    <row r="1054" spans="1:14" x14ac:dyDescent="0.3">
      <c r="A1054" s="7">
        <f>A1053+epsilon</f>
        <v>10.479999999999821</v>
      </c>
      <c r="B1054" s="4">
        <f t="shared" si="128"/>
        <v>-0.98599314950764549</v>
      </c>
      <c r="C1054" s="4">
        <f t="shared" si="129"/>
        <v>-1.7400842526884051</v>
      </c>
      <c r="D1054" s="4">
        <f t="shared" si="130"/>
        <v>1.5139466032270825</v>
      </c>
      <c r="E1054" s="4">
        <f t="shared" si="131"/>
        <v>0.48609124543800308</v>
      </c>
      <c r="F1054" s="4">
        <f t="shared" si="132"/>
        <v>2.0000378486650856</v>
      </c>
      <c r="H1054" s="8">
        <f>A1054+epsilon/2</f>
        <v>10.484999999999822</v>
      </c>
      <c r="I1054" s="4">
        <f t="shared" si="133"/>
        <v>-1.7400842526884051</v>
      </c>
      <c r="J1054" s="4">
        <f>$B1054-(epsilon/2)*$I1054</f>
        <v>-0.97729272824420343</v>
      </c>
      <c r="K1054" s="4">
        <f t="shared" si="134"/>
        <v>-0.97729272824420343</v>
      </c>
      <c r="L1054" s="4">
        <f>C1054+epsilon*$K1054</f>
        <v>-1.7498571799708471</v>
      </c>
      <c r="M1054" s="4">
        <f t="shared" si="135"/>
        <v>-1.7498571799708471</v>
      </c>
      <c r="N1054" s="4">
        <f>$J1054-(epsilon/2)*M1054</f>
        <v>-0.96854344234434919</v>
      </c>
    </row>
    <row r="1055" spans="1:14" x14ac:dyDescent="0.3">
      <c r="A1055" s="7">
        <f>A1054+epsilon</f>
        <v>10.489999999999821</v>
      </c>
      <c r="B1055" s="4">
        <f t="shared" si="128"/>
        <v>-0.96854344234434919</v>
      </c>
      <c r="C1055" s="4">
        <f t="shared" si="129"/>
        <v>-1.7498571799708471</v>
      </c>
      <c r="D1055" s="4">
        <f t="shared" si="130"/>
        <v>1.5310000751477628</v>
      </c>
      <c r="E1055" s="4">
        <f t="shared" si="131"/>
        <v>0.46903819985412082</v>
      </c>
      <c r="F1055" s="4">
        <f t="shared" si="132"/>
        <v>2.0000382750018835</v>
      </c>
      <c r="H1055" s="8">
        <f>A1055+epsilon/2</f>
        <v>10.494999999999822</v>
      </c>
      <c r="I1055" s="4">
        <f t="shared" si="133"/>
        <v>-1.7498571799708471</v>
      </c>
      <c r="J1055" s="4">
        <f>$B1055-(epsilon/2)*$I1055</f>
        <v>-0.95979415644449495</v>
      </c>
      <c r="K1055" s="4">
        <f t="shared" si="134"/>
        <v>-0.95979415644449495</v>
      </c>
      <c r="L1055" s="4">
        <f>C1055+epsilon*$K1055</f>
        <v>-1.759455121535292</v>
      </c>
      <c r="M1055" s="4">
        <f t="shared" si="135"/>
        <v>-1.759455121535292</v>
      </c>
      <c r="N1055" s="4">
        <f>$J1055-(epsilon/2)*M1055</f>
        <v>-0.95099688083681844</v>
      </c>
    </row>
    <row r="1056" spans="1:14" x14ac:dyDescent="0.3">
      <c r="A1056" s="7">
        <f>A1055+epsilon</f>
        <v>10.499999999999821</v>
      </c>
      <c r="B1056" s="4">
        <f t="shared" si="128"/>
        <v>-0.95099688083681844</v>
      </c>
      <c r="C1056" s="4">
        <f t="shared" si="129"/>
        <v>-1.759455121535292</v>
      </c>
      <c r="D1056" s="4">
        <f t="shared" si="130"/>
        <v>1.5478411623483848</v>
      </c>
      <c r="E1056" s="4">
        <f t="shared" si="131"/>
        <v>0.45219753368067894</v>
      </c>
      <c r="F1056" s="4">
        <f t="shared" si="132"/>
        <v>2.0000386960290637</v>
      </c>
      <c r="H1056" s="8">
        <f>A1056+epsilon/2</f>
        <v>10.504999999999821</v>
      </c>
      <c r="I1056" s="4">
        <f t="shared" si="133"/>
        <v>-1.759455121535292</v>
      </c>
      <c r="J1056" s="4">
        <f>$B1056-(epsilon/2)*$I1056</f>
        <v>-0.94219960522914192</v>
      </c>
      <c r="K1056" s="4">
        <f t="shared" si="134"/>
        <v>-0.94219960522914192</v>
      </c>
      <c r="L1056" s="4">
        <f>C1056+epsilon*$K1056</f>
        <v>-1.7688771175875835</v>
      </c>
      <c r="M1056" s="4">
        <f t="shared" si="135"/>
        <v>-1.7688771175875835</v>
      </c>
      <c r="N1056" s="4">
        <f>$J1056-(epsilon/2)*M1056</f>
        <v>-0.93335521964120405</v>
      </c>
    </row>
    <row r="1057" spans="1:14" x14ac:dyDescent="0.3">
      <c r="A1057" s="7">
        <f>A1056+epsilon</f>
        <v>10.50999999999982</v>
      </c>
      <c r="B1057" s="4">
        <f t="shared" si="128"/>
        <v>-0.93335521964120405</v>
      </c>
      <c r="C1057" s="4">
        <f t="shared" si="129"/>
        <v>-1.7688771175875835</v>
      </c>
      <c r="D1057" s="4">
        <f t="shared" si="130"/>
        <v>1.5644631285624788</v>
      </c>
      <c r="E1057" s="4">
        <f t="shared" si="131"/>
        <v>0.43557598301574013</v>
      </c>
      <c r="F1057" s="4">
        <f t="shared" si="132"/>
        <v>2.0000391115782188</v>
      </c>
      <c r="H1057" s="8">
        <f>A1057+epsilon/2</f>
        <v>10.514999999999821</v>
      </c>
      <c r="I1057" s="4">
        <f t="shared" si="133"/>
        <v>-1.7688771175875835</v>
      </c>
      <c r="J1057" s="4">
        <f>$B1057-(epsilon/2)*$I1057</f>
        <v>-0.92451083405326617</v>
      </c>
      <c r="K1057" s="4">
        <f t="shared" si="134"/>
        <v>-0.92451083405326617</v>
      </c>
      <c r="L1057" s="4">
        <f>C1057+epsilon*$K1057</f>
        <v>-1.7781222259281162</v>
      </c>
      <c r="M1057" s="4">
        <f t="shared" si="135"/>
        <v>-1.7781222259281162</v>
      </c>
      <c r="N1057" s="4">
        <f>$J1057-(epsilon/2)*M1057</f>
        <v>-0.91562022292362555</v>
      </c>
    </row>
    <row r="1058" spans="1:14" x14ac:dyDescent="0.3">
      <c r="A1058" s="7">
        <f>A1057+epsilon</f>
        <v>10.51999999999982</v>
      </c>
      <c r="B1058" s="4">
        <f t="shared" si="128"/>
        <v>-0.91562022292362555</v>
      </c>
      <c r="C1058" s="4">
        <f t="shared" si="129"/>
        <v>-1.7781222259281162</v>
      </c>
      <c r="D1058" s="4">
        <f t="shared" si="130"/>
        <v>1.5808593251697793</v>
      </c>
      <c r="E1058" s="4">
        <f t="shared" si="131"/>
        <v>0.41918019631335485</v>
      </c>
      <c r="F1058" s="4">
        <f t="shared" si="132"/>
        <v>2.0000395214831341</v>
      </c>
      <c r="H1058" s="8">
        <f>A1058+epsilon/2</f>
        <v>10.524999999999821</v>
      </c>
      <c r="I1058" s="4">
        <f t="shared" si="133"/>
        <v>-1.7781222259281162</v>
      </c>
      <c r="J1058" s="4">
        <f>$B1058-(epsilon/2)*$I1058</f>
        <v>-0.90672961179398492</v>
      </c>
      <c r="K1058" s="4">
        <f t="shared" si="134"/>
        <v>-0.90672961179398492</v>
      </c>
      <c r="L1058" s="4">
        <f>C1058+epsilon*$K1058</f>
        <v>-1.7871895220460561</v>
      </c>
      <c r="M1058" s="4">
        <f t="shared" si="135"/>
        <v>-1.7871895220460561</v>
      </c>
      <c r="N1058" s="4">
        <f>$J1058-(epsilon/2)*M1058</f>
        <v>-0.89779366418375461</v>
      </c>
    </row>
    <row r="1059" spans="1:14" x14ac:dyDescent="0.3">
      <c r="A1059" s="7">
        <f>A1058+epsilon</f>
        <v>10.52999999999982</v>
      </c>
      <c r="B1059" s="4">
        <f t="shared" si="128"/>
        <v>-0.89779366418375461</v>
      </c>
      <c r="C1059" s="4">
        <f t="shared" si="129"/>
        <v>-1.7871895220460561</v>
      </c>
      <c r="D1059" s="4">
        <f t="shared" si="130"/>
        <v>1.5970231938556052</v>
      </c>
      <c r="E1059" s="4">
        <f t="shared" si="131"/>
        <v>0.40301673172424618</v>
      </c>
      <c r="F1059" s="4">
        <f t="shared" si="132"/>
        <v>2.0000399255798516</v>
      </c>
      <c r="H1059" s="8">
        <f>A1059+epsilon/2</f>
        <v>10.534999999999821</v>
      </c>
      <c r="I1059" s="4">
        <f t="shared" si="133"/>
        <v>-1.7871895220460561</v>
      </c>
      <c r="J1059" s="4">
        <f>$B1059-(epsilon/2)*$I1059</f>
        <v>-0.8888577165735243</v>
      </c>
      <c r="K1059" s="4">
        <f t="shared" si="134"/>
        <v>-0.8888577165735243</v>
      </c>
      <c r="L1059" s="4">
        <f>C1059+epsilon*$K1059</f>
        <v>-1.7960780992117913</v>
      </c>
      <c r="M1059" s="4">
        <f t="shared" si="135"/>
        <v>-1.7960780992117913</v>
      </c>
      <c r="N1059" s="4">
        <f>$J1059-(epsilon/2)*M1059</f>
        <v>-0.87987732607746538</v>
      </c>
    </row>
    <row r="1060" spans="1:14" x14ac:dyDescent="0.3">
      <c r="A1060" s="7">
        <f>A1059+epsilon</f>
        <v>10.53999999999982</v>
      </c>
      <c r="B1060" s="4">
        <f t="shared" si="128"/>
        <v>-0.87987732607746538</v>
      </c>
      <c r="C1060" s="4">
        <f t="shared" si="129"/>
        <v>-1.7960780992117913</v>
      </c>
      <c r="D1060" s="4">
        <f t="shared" si="130"/>
        <v>1.6129482692341206</v>
      </c>
      <c r="E1060" s="4">
        <f t="shared" si="131"/>
        <v>0.38709205447261519</v>
      </c>
      <c r="F1060" s="4">
        <f t="shared" si="132"/>
        <v>2.0000403237067359</v>
      </c>
      <c r="H1060" s="8">
        <f>A1060+epsilon/2</f>
        <v>10.544999999999821</v>
      </c>
      <c r="I1060" s="4">
        <f t="shared" si="133"/>
        <v>-1.7960780992117913</v>
      </c>
      <c r="J1060" s="4">
        <f>$B1060-(epsilon/2)*$I1060</f>
        <v>-0.87089693558140646</v>
      </c>
      <c r="K1060" s="4">
        <f t="shared" si="134"/>
        <v>-0.87089693558140646</v>
      </c>
      <c r="L1060" s="4">
        <f>C1060+epsilon*$K1060</f>
        <v>-1.8047870685676053</v>
      </c>
      <c r="M1060" s="4">
        <f t="shared" si="135"/>
        <v>-1.8047870685676053</v>
      </c>
      <c r="N1060" s="4">
        <f>$J1060-(epsilon/2)*M1060</f>
        <v>-0.86187300023856839</v>
      </c>
    </row>
    <row r="1061" spans="1:14" x14ac:dyDescent="0.3">
      <c r="A1061" s="7">
        <f>A1060+epsilon</f>
        <v>10.54999999999982</v>
      </c>
      <c r="B1061" s="4">
        <f t="shared" si="128"/>
        <v>-0.86187300023856839</v>
      </c>
      <c r="C1061" s="4">
        <f t="shared" si="129"/>
        <v>-1.8047870685676053</v>
      </c>
      <c r="D1061" s="4">
        <f t="shared" si="130"/>
        <v>1.628628181434425</v>
      </c>
      <c r="E1061" s="4">
        <f t="shared" si="131"/>
        <v>0.37141253427011567</v>
      </c>
      <c r="F1061" s="4">
        <f t="shared" si="132"/>
        <v>2.0000407157045408</v>
      </c>
      <c r="H1061" s="8">
        <f>A1061+epsilon/2</f>
        <v>10.55499999999982</v>
      </c>
      <c r="I1061" s="4">
        <f t="shared" si="133"/>
        <v>-1.8047870685676053</v>
      </c>
      <c r="J1061" s="4">
        <f>$B1061-(epsilon/2)*$I1061</f>
        <v>-0.85284906489573031</v>
      </c>
      <c r="K1061" s="4">
        <f t="shared" si="134"/>
        <v>-0.85284906489573031</v>
      </c>
      <c r="L1061" s="4">
        <f>C1061+epsilon*$K1061</f>
        <v>-1.8133155592165626</v>
      </c>
      <c r="M1061" s="4">
        <f t="shared" si="135"/>
        <v>-1.8133155592165626</v>
      </c>
      <c r="N1061" s="4">
        <f>$J1061-(epsilon/2)*M1061</f>
        <v>-0.84378248709964754</v>
      </c>
    </row>
    <row r="1062" spans="1:14" x14ac:dyDescent="0.3">
      <c r="A1062" s="7">
        <f>A1061+epsilon</f>
        <v>10.559999999999819</v>
      </c>
      <c r="B1062" s="4">
        <f t="shared" si="128"/>
        <v>-0.84378248709964754</v>
      </c>
      <c r="C1062" s="4">
        <f t="shared" si="129"/>
        <v>-1.8133155592165626</v>
      </c>
      <c r="D1062" s="4">
        <f t="shared" si="130"/>
        <v>1.6440566586484375</v>
      </c>
      <c r="E1062" s="4">
        <f t="shared" si="131"/>
        <v>0.35598444276803343</v>
      </c>
      <c r="F1062" s="4">
        <f t="shared" si="132"/>
        <v>2.0000411014164712</v>
      </c>
      <c r="H1062" s="8">
        <f>A1062+epsilon/2</f>
        <v>10.56499999999982</v>
      </c>
      <c r="I1062" s="4">
        <f t="shared" si="133"/>
        <v>-1.8133155592165626</v>
      </c>
      <c r="J1062" s="4">
        <f>$B1062-(epsilon/2)*$I1062</f>
        <v>-0.83471590930356476</v>
      </c>
      <c r="K1062" s="4">
        <f t="shared" si="134"/>
        <v>-0.83471590930356476</v>
      </c>
      <c r="L1062" s="4">
        <f>C1062+epsilon*$K1062</f>
        <v>-1.8216627183095984</v>
      </c>
      <c r="M1062" s="4">
        <f t="shared" si="135"/>
        <v>-1.8216627183095984</v>
      </c>
      <c r="N1062" s="4">
        <f>$J1062-(epsilon/2)*M1062</f>
        <v>-0.82560759571201681</v>
      </c>
    </row>
    <row r="1063" spans="1:14" x14ac:dyDescent="0.3">
      <c r="A1063" s="7">
        <f>A1062+epsilon</f>
        <v>10.569999999999819</v>
      </c>
      <c r="B1063" s="4">
        <f t="shared" si="128"/>
        <v>-0.82560759571201681</v>
      </c>
      <c r="C1063" s="4">
        <f t="shared" si="129"/>
        <v>-1.8216627183095984</v>
      </c>
      <c r="D1063" s="4">
        <f t="shared" si="130"/>
        <v>1.6592275296395576</v>
      </c>
      <c r="E1063" s="4">
        <f t="shared" si="131"/>
        <v>0.3408139510486885</v>
      </c>
      <c r="F1063" s="4">
        <f t="shared" si="132"/>
        <v>2.0000414806882461</v>
      </c>
      <c r="H1063" s="8">
        <f>A1063+epsilon/2</f>
        <v>10.57499999999982</v>
      </c>
      <c r="I1063" s="4">
        <f t="shared" si="133"/>
        <v>-1.8216627183095984</v>
      </c>
      <c r="J1063" s="4">
        <f>$B1063-(epsilon/2)*$I1063</f>
        <v>-0.81649928212046885</v>
      </c>
      <c r="K1063" s="4">
        <f t="shared" si="134"/>
        <v>-0.81649928212046885</v>
      </c>
      <c r="L1063" s="4">
        <f>C1063+epsilon*$K1063</f>
        <v>-1.829827711130803</v>
      </c>
      <c r="M1063" s="4">
        <f t="shared" si="135"/>
        <v>-1.829827711130803</v>
      </c>
      <c r="N1063" s="4">
        <f>$J1063-(epsilon/2)*M1063</f>
        <v>-0.80735014356481483</v>
      </c>
    </row>
    <row r="1064" spans="1:14" x14ac:dyDescent="0.3">
      <c r="A1064" s="7">
        <f>A1063+epsilon</f>
        <v>10.579999999999819</v>
      </c>
      <c r="B1064" s="4">
        <f t="shared" si="128"/>
        <v>-0.80735014356481483</v>
      </c>
      <c r="C1064" s="4">
        <f t="shared" si="129"/>
        <v>-1.829827711130803</v>
      </c>
      <c r="D1064" s="4">
        <f t="shared" si="130"/>
        <v>1.6741347262110968</v>
      </c>
      <c r="E1064" s="4">
        <f t="shared" si="131"/>
        <v>0.32590712715706355</v>
      </c>
      <c r="F1064" s="4">
        <f t="shared" si="132"/>
        <v>2.0000418533681605</v>
      </c>
      <c r="H1064" s="8">
        <f>A1064+epsilon/2</f>
        <v>10.58499999999982</v>
      </c>
      <c r="I1064" s="4">
        <f t="shared" si="133"/>
        <v>-1.829827711130803</v>
      </c>
      <c r="J1064" s="4">
        <f>$B1064-(epsilon/2)*$I1064</f>
        <v>-0.7982010050091608</v>
      </c>
      <c r="K1064" s="4">
        <f t="shared" si="134"/>
        <v>-0.7982010050091608</v>
      </c>
      <c r="L1064" s="4">
        <f>C1064+epsilon*$K1064</f>
        <v>-1.8378097211808946</v>
      </c>
      <c r="M1064" s="4">
        <f t="shared" si="135"/>
        <v>-1.8378097211808946</v>
      </c>
      <c r="N1064" s="4">
        <f>$J1064-(epsilon/2)*M1064</f>
        <v>-0.78901195640325628</v>
      </c>
    </row>
    <row r="1065" spans="1:14" x14ac:dyDescent="0.3">
      <c r="A1065" s="7">
        <f>A1064+epsilon</f>
        <v>10.589999999999819</v>
      </c>
      <c r="B1065" s="4">
        <f t="shared" si="128"/>
        <v>-0.78901195640325628</v>
      </c>
      <c r="C1065" s="4">
        <f t="shared" si="129"/>
        <v>-1.8378097211808946</v>
      </c>
      <c r="D1065" s="4">
        <f t="shared" si="130"/>
        <v>1.6887722856334988</v>
      </c>
      <c r="E1065" s="4">
        <f t="shared" si="131"/>
        <v>0.31126993367364697</v>
      </c>
      <c r="F1065" s="4">
        <f t="shared" si="132"/>
        <v>2.0000422193071459</v>
      </c>
      <c r="H1065" s="8">
        <f>A1065+epsilon/2</f>
        <v>10.594999999999819</v>
      </c>
      <c r="I1065" s="4">
        <f t="shared" si="133"/>
        <v>-1.8378097211808946</v>
      </c>
      <c r="J1065" s="4">
        <f>$B1065-(epsilon/2)*$I1065</f>
        <v>-0.77982290779735175</v>
      </c>
      <c r="K1065" s="4">
        <f t="shared" si="134"/>
        <v>-0.77982290779735175</v>
      </c>
      <c r="L1065" s="4">
        <f>C1065+epsilon*$K1065</f>
        <v>-1.845607950258868</v>
      </c>
      <c r="M1065" s="4">
        <f t="shared" si="135"/>
        <v>-1.845607950258868</v>
      </c>
      <c r="N1065" s="4">
        <f>$J1065-(epsilon/2)*M1065</f>
        <v>-0.77059486804605737</v>
      </c>
    </row>
    <row r="1066" spans="1:14" x14ac:dyDescent="0.3">
      <c r="A1066" s="7">
        <f>A1065+epsilon</f>
        <v>10.599999999999818</v>
      </c>
      <c r="B1066" s="4">
        <f t="shared" si="128"/>
        <v>-0.77059486804605737</v>
      </c>
      <c r="C1066" s="4">
        <f t="shared" si="129"/>
        <v>-1.845607950258868</v>
      </c>
      <c r="D1066" s="4">
        <f t="shared" si="130"/>
        <v>1.7031343530293701</v>
      </c>
      <c r="E1066" s="4">
        <f t="shared" si="131"/>
        <v>0.29690822532946026</v>
      </c>
      <c r="F1066" s="4">
        <f t="shared" si="132"/>
        <v>2.0000425783588303</v>
      </c>
      <c r="H1066" s="8">
        <f>A1066+epsilon/2</f>
        <v>10.604999999999819</v>
      </c>
      <c r="I1066" s="4">
        <f t="shared" si="133"/>
        <v>-1.845607950258868</v>
      </c>
      <c r="J1066" s="4">
        <f>$B1066-(epsilon/2)*$I1066</f>
        <v>-0.76136682829476299</v>
      </c>
      <c r="K1066" s="4">
        <f t="shared" si="134"/>
        <v>-0.76136682829476299</v>
      </c>
      <c r="L1066" s="4">
        <f>C1066+epsilon*$K1066</f>
        <v>-1.8532216185418158</v>
      </c>
      <c r="M1066" s="4">
        <f t="shared" si="135"/>
        <v>-1.8532216185418158</v>
      </c>
      <c r="N1066" s="4">
        <f>$J1066-(epsilon/2)*M1066</f>
        <v>-0.75210072020205387</v>
      </c>
    </row>
    <row r="1067" spans="1:14" x14ac:dyDescent="0.3">
      <c r="A1067" s="7">
        <f>A1066+epsilon</f>
        <v>10.609999999999818</v>
      </c>
      <c r="B1067" s="4">
        <f t="shared" ref="B1067:B1130" si="136">N1066</f>
        <v>-0.75210072020205387</v>
      </c>
      <c r="C1067" s="4">
        <f t="shared" ref="C1067:C1130" si="137">L1066</f>
        <v>-1.8532216185418158</v>
      </c>
      <c r="D1067" s="4">
        <f t="shared" si="130"/>
        <v>1.7172151837153737</v>
      </c>
      <c r="E1067" s="4">
        <f t="shared" si="131"/>
        <v>0.28282774666422406</v>
      </c>
      <c r="F1067" s="4">
        <f t="shared" si="132"/>
        <v>2.0000429303795979</v>
      </c>
      <c r="H1067" s="8">
        <f>A1067+epsilon/2</f>
        <v>10.614999999999819</v>
      </c>
      <c r="I1067" s="4">
        <f t="shared" si="133"/>
        <v>-1.8532216185418158</v>
      </c>
      <c r="J1067" s="4">
        <f>$B1067-(epsilon/2)*$I1067</f>
        <v>-0.74283461210934476</v>
      </c>
      <c r="K1067" s="4">
        <f t="shared" si="134"/>
        <v>-0.74283461210934476</v>
      </c>
      <c r="L1067" s="4">
        <f>C1067+epsilon*$K1067</f>
        <v>-1.8606499646629093</v>
      </c>
      <c r="M1067" s="4">
        <f t="shared" si="135"/>
        <v>-1.8606499646629093</v>
      </c>
      <c r="N1067" s="4">
        <f>$J1067-(epsilon/2)*M1067</f>
        <v>-0.73353136228603022</v>
      </c>
    </row>
    <row r="1068" spans="1:14" x14ac:dyDescent="0.3">
      <c r="A1068" s="7">
        <f>A1067+epsilon</f>
        <v>10.619999999999818</v>
      </c>
      <c r="B1068" s="4">
        <f t="shared" si="136"/>
        <v>-0.73353136228603022</v>
      </c>
      <c r="C1068" s="4">
        <f t="shared" si="137"/>
        <v>-1.8606499646629093</v>
      </c>
      <c r="D1068" s="4">
        <f t="shared" si="130"/>
        <v>1.7310091455000429</v>
      </c>
      <c r="E1068" s="4">
        <f t="shared" si="131"/>
        <v>0.26903412972859964</v>
      </c>
      <c r="F1068" s="4">
        <f t="shared" si="132"/>
        <v>2.0000432752286423</v>
      </c>
      <c r="H1068" s="8">
        <f>A1068+epsilon/2</f>
        <v>10.624999999999819</v>
      </c>
      <c r="I1068" s="4">
        <f t="shared" si="133"/>
        <v>-1.8606499646629093</v>
      </c>
      <c r="J1068" s="4">
        <f>$B1068-(epsilon/2)*$I1068</f>
        <v>-0.72422811246271568</v>
      </c>
      <c r="K1068" s="4">
        <f t="shared" si="134"/>
        <v>-0.72422811246271568</v>
      </c>
      <c r="L1068" s="4">
        <f>C1068+epsilon*$K1068</f>
        <v>-1.8678922457875364</v>
      </c>
      <c r="M1068" s="4">
        <f t="shared" si="135"/>
        <v>-1.8678922457875364</v>
      </c>
      <c r="N1068" s="4">
        <f>$J1068-(epsilon/2)*M1068</f>
        <v>-0.71488865123377798</v>
      </c>
    </row>
    <row r="1069" spans="1:14" x14ac:dyDescent="0.3">
      <c r="A1069" s="7">
        <f>A1068+epsilon</f>
        <v>10.629999999999818</v>
      </c>
      <c r="B1069" s="4">
        <f t="shared" si="136"/>
        <v>-0.71488865123377798</v>
      </c>
      <c r="C1069" s="4">
        <f t="shared" si="137"/>
        <v>-1.8678922457875364</v>
      </c>
      <c r="D1069" s="4">
        <f t="shared" si="130"/>
        <v>1.7445107209366033</v>
      </c>
      <c r="E1069" s="4">
        <f t="shared" si="131"/>
        <v>0.25553289183142514</v>
      </c>
      <c r="F1069" s="4">
        <f t="shared" si="132"/>
        <v>2.0000436127680286</v>
      </c>
      <c r="H1069" s="8">
        <f>A1069+epsilon/2</f>
        <v>10.634999999999819</v>
      </c>
      <c r="I1069" s="4">
        <f t="shared" si="133"/>
        <v>-1.8678922457875364</v>
      </c>
      <c r="J1069" s="4">
        <f>$B1069-(epsilon/2)*$I1069</f>
        <v>-0.70554919000484029</v>
      </c>
      <c r="K1069" s="4">
        <f t="shared" si="134"/>
        <v>-0.70554919000484029</v>
      </c>
      <c r="L1069" s="4">
        <f>C1069+epsilon*$K1069</f>
        <v>-1.8749477376875849</v>
      </c>
      <c r="M1069" s="4">
        <f t="shared" si="135"/>
        <v>-1.8749477376875849</v>
      </c>
      <c r="N1069" s="4">
        <f>$J1069-(epsilon/2)*M1069</f>
        <v>-0.69617445131640232</v>
      </c>
    </row>
    <row r="1070" spans="1:14" x14ac:dyDescent="0.3">
      <c r="A1070" s="7">
        <f>A1069+epsilon</f>
        <v>10.639999999999818</v>
      </c>
      <c r="B1070" s="4">
        <f t="shared" si="136"/>
        <v>-0.69617445131640232</v>
      </c>
      <c r="C1070" s="4">
        <f t="shared" si="137"/>
        <v>-1.8749477376875849</v>
      </c>
      <c r="D1070" s="4">
        <f t="shared" si="130"/>
        <v>1.7577145095298965</v>
      </c>
      <c r="E1070" s="4">
        <f t="shared" si="131"/>
        <v>0.2423294333328469</v>
      </c>
      <c r="F1070" s="4">
        <f t="shared" si="132"/>
        <v>2.0000439428627432</v>
      </c>
      <c r="H1070" s="8">
        <f>A1070+epsilon/2</f>
        <v>10.644999999999818</v>
      </c>
      <c r="I1070" s="4">
        <f t="shared" si="133"/>
        <v>-1.8749477376875849</v>
      </c>
      <c r="J1070" s="4">
        <f>$B1070-(epsilon/2)*$I1070</f>
        <v>-0.68679971262796435</v>
      </c>
      <c r="K1070" s="4">
        <f t="shared" si="134"/>
        <v>-0.68679971262796435</v>
      </c>
      <c r="L1070" s="4">
        <f>C1070+epsilon*$K1070</f>
        <v>-1.8818157348138647</v>
      </c>
      <c r="M1070" s="4">
        <f t="shared" si="135"/>
        <v>-1.8818157348138647</v>
      </c>
      <c r="N1070" s="4">
        <f>$J1070-(epsilon/2)*M1070</f>
        <v>-0.67739063395389498</v>
      </c>
    </row>
    <row r="1071" spans="1:14" x14ac:dyDescent="0.3">
      <c r="A1071" s="7">
        <f>A1070+epsilon</f>
        <v>10.649999999999817</v>
      </c>
      <c r="B1071" s="4">
        <f t="shared" si="136"/>
        <v>-0.67739063395389498</v>
      </c>
      <c r="C1071" s="4">
        <f t="shared" si="137"/>
        <v>-1.8818157348138647</v>
      </c>
      <c r="D1071" s="4">
        <f t="shared" si="130"/>
        <v>1.7706152298965228</v>
      </c>
      <c r="E1071" s="4">
        <f t="shared" si="131"/>
        <v>0.22942903548422988</v>
      </c>
      <c r="F1071" s="4">
        <f t="shared" si="132"/>
        <v>2.0000442653807529</v>
      </c>
      <c r="H1071" s="8">
        <f>A1071+epsilon/2</f>
        <v>10.654999999999818</v>
      </c>
      <c r="I1071" s="4">
        <f t="shared" si="133"/>
        <v>-1.8818157348138647</v>
      </c>
      <c r="J1071" s="4">
        <f>$B1071-(epsilon/2)*$I1071</f>
        <v>-0.66798155527982561</v>
      </c>
      <c r="K1071" s="4">
        <f t="shared" si="134"/>
        <v>-0.66798155527982561</v>
      </c>
      <c r="L1071" s="4">
        <f>C1071+epsilon*$K1071</f>
        <v>-1.8884955503666629</v>
      </c>
      <c r="M1071" s="4">
        <f t="shared" si="135"/>
        <v>-1.8884955503666629</v>
      </c>
      <c r="N1071" s="4">
        <f>$J1071-(epsilon/2)*M1071</f>
        <v>-0.65853907752799234</v>
      </c>
    </row>
    <row r="1072" spans="1:14" x14ac:dyDescent="0.3">
      <c r="A1072" s="7">
        <f>A1071+epsilon</f>
        <v>10.659999999999817</v>
      </c>
      <c r="B1072" s="4">
        <f t="shared" si="136"/>
        <v>-0.65853907752799234</v>
      </c>
      <c r="C1072" s="4">
        <f t="shared" si="137"/>
        <v>-1.8884955503666629</v>
      </c>
      <c r="D1072" s="4">
        <f t="shared" si="130"/>
        <v>1.7832077218773426</v>
      </c>
      <c r="E1072" s="4">
        <f t="shared" si="131"/>
        <v>0.21683685831570956</v>
      </c>
      <c r="F1072" s="4">
        <f t="shared" si="132"/>
        <v>2.0000445801930522</v>
      </c>
      <c r="H1072" s="8">
        <f>A1072+epsilon/2</f>
        <v>10.664999999999818</v>
      </c>
      <c r="I1072" s="4">
        <f t="shared" si="133"/>
        <v>-1.8884955503666629</v>
      </c>
      <c r="J1072" s="4">
        <f>$B1072-(epsilon/2)*$I1072</f>
        <v>-0.64909659977615908</v>
      </c>
      <c r="K1072" s="4">
        <f t="shared" si="134"/>
        <v>-0.64909659977615908</v>
      </c>
      <c r="L1072" s="4">
        <f>C1072+epsilon*$K1072</f>
        <v>-1.8949865163644246</v>
      </c>
      <c r="M1072" s="4">
        <f t="shared" si="135"/>
        <v>-1.8949865163644246</v>
      </c>
      <c r="N1072" s="4">
        <f>$J1072-(epsilon/2)*M1072</f>
        <v>-0.639621667194337</v>
      </c>
    </row>
    <row r="1073" spans="1:14" x14ac:dyDescent="0.3">
      <c r="A1073" s="7">
        <f>A1072+epsilon</f>
        <v>10.669999999999817</v>
      </c>
      <c r="B1073" s="4">
        <f t="shared" si="136"/>
        <v>-0.639621667194337</v>
      </c>
      <c r="C1073" s="4">
        <f t="shared" si="137"/>
        <v>-1.8949865163644246</v>
      </c>
      <c r="D1073" s="4">
        <f t="shared" si="130"/>
        <v>1.7954869486014888</v>
      </c>
      <c r="E1073" s="4">
        <f t="shared" si="131"/>
        <v>0.20455793857223159</v>
      </c>
      <c r="F1073" s="4">
        <f t="shared" si="132"/>
        <v>2.0000448871737202</v>
      </c>
      <c r="H1073" s="8">
        <f>A1073+epsilon/2</f>
        <v>10.674999999999818</v>
      </c>
      <c r="I1073" s="4">
        <f t="shared" si="133"/>
        <v>-1.8949865163644246</v>
      </c>
      <c r="J1073" s="4">
        <f>$B1073-(epsilon/2)*$I1073</f>
        <v>-0.63014673461251491</v>
      </c>
      <c r="K1073" s="4">
        <f t="shared" si="134"/>
        <v>-0.63014673461251491</v>
      </c>
      <c r="L1073" s="4">
        <f>C1073+epsilon*$K1073</f>
        <v>-1.9012879837105499</v>
      </c>
      <c r="M1073" s="4">
        <f t="shared" si="135"/>
        <v>-1.9012879837105499</v>
      </c>
      <c r="N1073" s="4">
        <f>$J1073-(epsilon/2)*M1073</f>
        <v>-0.6206402946939622</v>
      </c>
    </row>
    <row r="1074" spans="1:14" x14ac:dyDescent="0.3">
      <c r="A1074" s="7">
        <f>A1073+epsilon</f>
        <v>10.679999999999817</v>
      </c>
      <c r="B1074" s="4">
        <f t="shared" si="136"/>
        <v>-0.6206402946939622</v>
      </c>
      <c r="C1074" s="4">
        <f t="shared" si="137"/>
        <v>-1.9012879837105499</v>
      </c>
      <c r="D1074" s="4">
        <f t="shared" si="130"/>
        <v>1.8074479985010641</v>
      </c>
      <c r="E1074" s="4">
        <f t="shared" si="131"/>
        <v>0.19259718769890413</v>
      </c>
      <c r="F1074" s="4">
        <f t="shared" si="132"/>
        <v>2.0000451861999684</v>
      </c>
      <c r="H1074" s="8">
        <f>A1074+epsilon/2</f>
        <v>10.684999999999818</v>
      </c>
      <c r="I1074" s="4">
        <f t="shared" si="133"/>
        <v>-1.9012879837105499</v>
      </c>
      <c r="J1074" s="4">
        <f>$B1074-(epsilon/2)*$I1074</f>
        <v>-0.61113385477540949</v>
      </c>
      <c r="K1074" s="4">
        <f t="shared" si="134"/>
        <v>-0.61113385477540949</v>
      </c>
      <c r="L1074" s="4">
        <f>C1074+epsilon*$K1074</f>
        <v>-1.9073993222583039</v>
      </c>
      <c r="M1074" s="4">
        <f t="shared" si="135"/>
        <v>-1.9073993222583039</v>
      </c>
      <c r="N1074" s="4">
        <f>$J1074-(epsilon/2)*M1074</f>
        <v>-0.60159685816411801</v>
      </c>
    </row>
    <row r="1075" spans="1:14" x14ac:dyDescent="0.3">
      <c r="A1075" s="7">
        <f>A1074+epsilon</f>
        <v>10.689999999999817</v>
      </c>
      <c r="B1075" s="4">
        <f t="shared" si="136"/>
        <v>-0.60159685816411801</v>
      </c>
      <c r="C1075" s="4">
        <f t="shared" si="137"/>
        <v>-1.9073993222583039</v>
      </c>
      <c r="D1075" s="4">
        <f t="shared" si="130"/>
        <v>1.8190860872757184</v>
      </c>
      <c r="E1075" s="4">
        <f t="shared" si="131"/>
        <v>0.18095938987646895</v>
      </c>
      <c r="F1075" s="4">
        <f t="shared" si="132"/>
        <v>2.0000454771521872</v>
      </c>
      <c r="H1075" s="8">
        <f>A1075+epsilon/2</f>
        <v>10.694999999999817</v>
      </c>
      <c r="I1075" s="4">
        <f t="shared" si="133"/>
        <v>-1.9073993222583039</v>
      </c>
      <c r="J1075" s="4">
        <f>$B1075-(epsilon/2)*$I1075</f>
        <v>-0.59205986155282653</v>
      </c>
      <c r="K1075" s="4">
        <f t="shared" si="134"/>
        <v>-0.59205986155282653</v>
      </c>
      <c r="L1075" s="4">
        <f>C1075+epsilon*$K1075</f>
        <v>-1.9133199208738321</v>
      </c>
      <c r="M1075" s="4">
        <f t="shared" si="135"/>
        <v>-1.9133199208738321</v>
      </c>
      <c r="N1075" s="4">
        <f>$J1075-(epsilon/2)*M1075</f>
        <v>-0.58249326194845741</v>
      </c>
    </row>
    <row r="1076" spans="1:14" x14ac:dyDescent="0.3">
      <c r="A1076" s="7">
        <f>A1075+epsilon</f>
        <v>10.699999999999816</v>
      </c>
      <c r="B1076" s="4">
        <f t="shared" si="136"/>
        <v>-0.58249326194845741</v>
      </c>
      <c r="C1076" s="4">
        <f t="shared" si="137"/>
        <v>-1.9133199208738321</v>
      </c>
      <c r="D1076" s="4">
        <f t="shared" si="130"/>
        <v>1.8303965598063234</v>
      </c>
      <c r="E1076" s="4">
        <f t="shared" si="131"/>
        <v>0.16964920010767712</v>
      </c>
      <c r="F1076" s="4">
        <f t="shared" si="132"/>
        <v>2.0000457599140007</v>
      </c>
      <c r="H1076" s="8">
        <f>A1076+epsilon/2</f>
        <v>10.704999999999817</v>
      </c>
      <c r="I1076" s="4">
        <f t="shared" si="133"/>
        <v>-1.9133199208738321</v>
      </c>
      <c r="J1076" s="4">
        <f>$B1076-(epsilon/2)*$I1076</f>
        <v>-0.57292666234408829</v>
      </c>
      <c r="K1076" s="4">
        <f t="shared" si="134"/>
        <v>-0.57292666234408829</v>
      </c>
      <c r="L1076" s="4">
        <f>C1076+epsilon*$K1076</f>
        <v>-1.919049187497273</v>
      </c>
      <c r="M1076" s="4">
        <f t="shared" si="135"/>
        <v>-1.919049187497273</v>
      </c>
      <c r="N1076" s="4">
        <f>$J1076-(epsilon/2)*M1076</f>
        <v>-0.56333141640660189</v>
      </c>
    </row>
    <row r="1077" spans="1:14" x14ac:dyDescent="0.3">
      <c r="A1077" s="7">
        <f>A1076+epsilon</f>
        <v>10.709999999999816</v>
      </c>
      <c r="B1077" s="4">
        <f t="shared" si="136"/>
        <v>-0.56333141640660189</v>
      </c>
      <c r="C1077" s="4">
        <f t="shared" si="137"/>
        <v>-1.919049187497273</v>
      </c>
      <c r="D1077" s="4">
        <f t="shared" si="130"/>
        <v>1.8413748920169719</v>
      </c>
      <c r="E1077" s="4">
        <f t="shared" si="131"/>
        <v>0.15867114235533414</v>
      </c>
      <c r="F1077" s="4">
        <f t="shared" si="132"/>
        <v>2.0000460343723061</v>
      </c>
      <c r="H1077" s="8">
        <f>A1077+epsilon/2</f>
        <v>10.714999999999817</v>
      </c>
      <c r="I1077" s="4">
        <f t="shared" si="133"/>
        <v>-1.919049187497273</v>
      </c>
      <c r="J1077" s="4">
        <f>$B1077-(epsilon/2)*$I1077</f>
        <v>-0.5537361704691155</v>
      </c>
      <c r="K1077" s="4">
        <f t="shared" si="134"/>
        <v>-0.5537361704691155</v>
      </c>
      <c r="L1077" s="4">
        <f>C1077+epsilon*$K1077</f>
        <v>-1.9245865492019643</v>
      </c>
      <c r="M1077" s="4">
        <f t="shared" si="135"/>
        <v>-1.9245865492019643</v>
      </c>
      <c r="N1077" s="4">
        <f>$J1077-(epsilon/2)*M1077</f>
        <v>-0.54411323772310571</v>
      </c>
    </row>
    <row r="1078" spans="1:14" x14ac:dyDescent="0.3">
      <c r="A1078" s="7">
        <f>A1077+epsilon</f>
        <v>10.719999999999816</v>
      </c>
      <c r="B1078" s="4">
        <f t="shared" si="136"/>
        <v>-0.54411323772310571</v>
      </c>
      <c r="C1078" s="4">
        <f t="shared" si="137"/>
        <v>-1.9245865492019643</v>
      </c>
      <c r="D1078" s="4">
        <f t="shared" si="130"/>
        <v>1.8520166926845625</v>
      </c>
      <c r="E1078" s="4">
        <f t="shared" si="131"/>
        <v>0.14802960773276047</v>
      </c>
      <c r="F1078" s="4">
        <f t="shared" si="132"/>
        <v>2.0000463004173228</v>
      </c>
      <c r="H1078" s="8">
        <f>A1078+epsilon/2</f>
        <v>10.724999999999817</v>
      </c>
      <c r="I1078" s="4">
        <f t="shared" si="133"/>
        <v>-1.9245865492019643</v>
      </c>
      <c r="J1078" s="4">
        <f>$B1078-(epsilon/2)*$I1078</f>
        <v>-0.53449030497709593</v>
      </c>
      <c r="K1078" s="4">
        <f t="shared" si="134"/>
        <v>-0.53449030497709593</v>
      </c>
      <c r="L1078" s="4">
        <f>C1078+epsilon*$K1078</f>
        <v>-1.9299314522517352</v>
      </c>
      <c r="M1078" s="4">
        <f t="shared" si="135"/>
        <v>-1.9299314522517352</v>
      </c>
      <c r="N1078" s="4">
        <f>$J1078-(epsilon/2)*M1078</f>
        <v>-0.52484064771583727</v>
      </c>
    </row>
    <row r="1079" spans="1:14" x14ac:dyDescent="0.3">
      <c r="A1079" s="7">
        <f>A1078+epsilon</f>
        <v>10.729999999999816</v>
      </c>
      <c r="B1079" s="4">
        <f t="shared" si="136"/>
        <v>-0.52484064771583727</v>
      </c>
      <c r="C1079" s="4">
        <f t="shared" si="137"/>
        <v>-1.9299314522517352</v>
      </c>
      <c r="D1079" s="4">
        <f t="shared" si="130"/>
        <v>1.862317705195246</v>
      </c>
      <c r="E1079" s="4">
        <f t="shared" si="131"/>
        <v>0.1377288527473898</v>
      </c>
      <c r="F1079" s="4">
        <f t="shared" si="132"/>
        <v>2.0000465579426359</v>
      </c>
      <c r="H1079" s="8">
        <f>A1079+epsilon/2</f>
        <v>10.734999999999816</v>
      </c>
      <c r="I1079" s="4">
        <f t="shared" si="133"/>
        <v>-1.9299314522517352</v>
      </c>
      <c r="J1079" s="4">
        <f>$B1079-(epsilon/2)*$I1079</f>
        <v>-0.51519099045457861</v>
      </c>
      <c r="K1079" s="4">
        <f t="shared" si="134"/>
        <v>-0.51519099045457861</v>
      </c>
      <c r="L1079" s="4">
        <f>C1079+epsilon*$K1079</f>
        <v>-1.9350833621562811</v>
      </c>
      <c r="M1079" s="4">
        <f t="shared" si="135"/>
        <v>-1.9350833621562811</v>
      </c>
      <c r="N1079" s="4">
        <f>$J1079-(epsilon/2)*M1079</f>
        <v>-0.50551557364379718</v>
      </c>
    </row>
    <row r="1080" spans="1:14" x14ac:dyDescent="0.3">
      <c r="A1080" s="7">
        <f>A1079+epsilon</f>
        <v>10.739999999999815</v>
      </c>
      <c r="B1080" s="4">
        <f t="shared" si="136"/>
        <v>-0.50551557364379718</v>
      </c>
      <c r="C1080" s="4">
        <f t="shared" si="137"/>
        <v>-1.9350833621562811</v>
      </c>
      <c r="D1080" s="4">
        <f t="shared" si="130"/>
        <v>1.8722738092470284</v>
      </c>
      <c r="E1080" s="4">
        <f t="shared" si="131"/>
        <v>0.12777299759820868</v>
      </c>
      <c r="F1080" s="4">
        <f t="shared" si="132"/>
        <v>2.0000468068452371</v>
      </c>
      <c r="H1080" s="8">
        <f>A1080+epsilon/2</f>
        <v>10.744999999999816</v>
      </c>
      <c r="I1080" s="4">
        <f t="shared" si="133"/>
        <v>-1.9350833621562811</v>
      </c>
      <c r="J1080" s="4">
        <f>$B1080-(epsilon/2)*$I1080</f>
        <v>-0.4958401568330158</v>
      </c>
      <c r="K1080" s="4">
        <f t="shared" si="134"/>
        <v>-0.4958401568330158</v>
      </c>
      <c r="L1080" s="4">
        <f>C1080+epsilon*$K1080</f>
        <v>-1.9400417637246112</v>
      </c>
      <c r="M1080" s="4">
        <f t="shared" si="135"/>
        <v>-1.9400417637246112</v>
      </c>
      <c r="N1080" s="4">
        <f>$J1080-(epsilon/2)*M1080</f>
        <v>-0.48613994801439275</v>
      </c>
    </row>
    <row r="1081" spans="1:14" x14ac:dyDescent="0.3">
      <c r="A1081" s="7">
        <f>A1080+epsilon</f>
        <v>10.749999999999815</v>
      </c>
      <c r="B1081" s="4">
        <f t="shared" si="136"/>
        <v>-0.48613994801439275</v>
      </c>
      <c r="C1081" s="4">
        <f t="shared" si="137"/>
        <v>-1.9400417637246112</v>
      </c>
      <c r="D1081" s="4">
        <f t="shared" si="130"/>
        <v>1.8818810224978502</v>
      </c>
      <c r="E1081" s="4">
        <f t="shared" si="131"/>
        <v>0.11816602452771824</v>
      </c>
      <c r="F1081" s="4">
        <f t="shared" si="132"/>
        <v>2.0000470470255682</v>
      </c>
      <c r="H1081" s="8">
        <f>A1081+epsilon/2</f>
        <v>10.754999999999816</v>
      </c>
      <c r="I1081" s="4">
        <f t="shared" si="133"/>
        <v>-1.9400417637246112</v>
      </c>
      <c r="J1081" s="4">
        <f>$B1081-(epsilon/2)*$I1081</f>
        <v>-0.47643973919576971</v>
      </c>
      <c r="K1081" s="4">
        <f t="shared" si="134"/>
        <v>-0.47643973919576971</v>
      </c>
      <c r="L1081" s="4">
        <f>C1081+epsilon*$K1081</f>
        <v>-1.944806161116569</v>
      </c>
      <c r="M1081" s="4">
        <f t="shared" si="135"/>
        <v>-1.944806161116569</v>
      </c>
      <c r="N1081" s="4">
        <f>$J1081-(epsilon/2)*M1081</f>
        <v>-0.46671570839018683</v>
      </c>
    </row>
    <row r="1082" spans="1:14" x14ac:dyDescent="0.3">
      <c r="A1082" s="7">
        <f>A1081+epsilon</f>
        <v>10.759999999999815</v>
      </c>
      <c r="B1082" s="4">
        <f t="shared" si="136"/>
        <v>-0.46671570839018683</v>
      </c>
      <c r="C1082" s="4">
        <f t="shared" si="137"/>
        <v>-1.944806161116569</v>
      </c>
      <c r="D1082" s="4">
        <f t="shared" si="130"/>
        <v>1.891135502158483</v>
      </c>
      <c r="E1082" s="4">
        <f t="shared" si="131"/>
        <v>0.10891177622907695</v>
      </c>
      <c r="F1082" s="4">
        <f t="shared" si="132"/>
        <v>2.00004727838756</v>
      </c>
      <c r="H1082" s="8">
        <f>A1082+epsilon/2</f>
        <v>10.764999999999816</v>
      </c>
      <c r="I1082" s="4">
        <f t="shared" si="133"/>
        <v>-1.944806161116569</v>
      </c>
      <c r="J1082" s="4">
        <f>$B1082-(epsilon/2)*$I1082</f>
        <v>-0.45699167758460402</v>
      </c>
      <c r="K1082" s="4">
        <f t="shared" si="134"/>
        <v>-0.45699167758460402</v>
      </c>
      <c r="L1082" s="4">
        <f>C1082+epsilon*$K1082</f>
        <v>-1.949376077892415</v>
      </c>
      <c r="M1082" s="4">
        <f t="shared" si="135"/>
        <v>-1.949376077892415</v>
      </c>
      <c r="N1082" s="4">
        <f>$J1082-(epsilon/2)*M1082</f>
        <v>-0.44724479719514193</v>
      </c>
    </row>
    <row r="1083" spans="1:14" x14ac:dyDescent="0.3">
      <c r="A1083" s="7">
        <f>A1082+epsilon</f>
        <v>10.769999999999815</v>
      </c>
      <c r="B1083" s="4">
        <f t="shared" si="136"/>
        <v>-0.44724479719514193</v>
      </c>
      <c r="C1083" s="4">
        <f t="shared" si="137"/>
        <v>-1.949376077892415</v>
      </c>
      <c r="D1083" s="4">
        <f t="shared" si="130"/>
        <v>1.9000335465296074</v>
      </c>
      <c r="E1083" s="4">
        <f t="shared" si="131"/>
        <v>0.10001395430906182</v>
      </c>
      <c r="F1083" s="4">
        <f t="shared" si="132"/>
        <v>2.0000475008386691</v>
      </c>
      <c r="H1083" s="8">
        <f>A1083+epsilon/2</f>
        <v>10.774999999999816</v>
      </c>
      <c r="I1083" s="4">
        <f t="shared" si="133"/>
        <v>-1.949376077892415</v>
      </c>
      <c r="J1083" s="4">
        <f>$B1083-(epsilon/2)*$I1083</f>
        <v>-0.43749791680567984</v>
      </c>
      <c r="K1083" s="4">
        <f t="shared" si="134"/>
        <v>-0.43749791680567984</v>
      </c>
      <c r="L1083" s="4">
        <f>C1083+epsilon*$K1083</f>
        <v>-1.9537510570604717</v>
      </c>
      <c r="M1083" s="4">
        <f t="shared" si="135"/>
        <v>-1.9537510570604717</v>
      </c>
      <c r="N1083" s="4">
        <f>$J1083-(epsilon/2)*M1083</f>
        <v>-0.42772916152037749</v>
      </c>
    </row>
    <row r="1084" spans="1:14" x14ac:dyDescent="0.3">
      <c r="A1084" s="7">
        <f>A1083+epsilon</f>
        <v>10.779999999999815</v>
      </c>
      <c r="B1084" s="4">
        <f t="shared" si="136"/>
        <v>-0.42772916152037749</v>
      </c>
      <c r="C1084" s="4">
        <f t="shared" si="137"/>
        <v>-1.9537510570604717</v>
      </c>
      <c r="D1084" s="4">
        <f t="shared" si="130"/>
        <v>1.9085715964824552</v>
      </c>
      <c r="E1084" s="4">
        <f t="shared" si="131"/>
        <v>9.1476117807462592E-2</v>
      </c>
      <c r="F1084" s="4">
        <f t="shared" si="132"/>
        <v>2.0000477142899178</v>
      </c>
      <c r="H1084" s="8">
        <f>A1084+epsilon/2</f>
        <v>10.784999999999815</v>
      </c>
      <c r="I1084" s="4">
        <f t="shared" si="133"/>
        <v>-1.9537510570604717</v>
      </c>
      <c r="J1084" s="4">
        <f>$B1084-(epsilon/2)*$I1084</f>
        <v>-0.41796040623507513</v>
      </c>
      <c r="K1084" s="4">
        <f t="shared" si="134"/>
        <v>-0.41796040623507513</v>
      </c>
      <c r="L1084" s="4">
        <f>C1084+epsilon*$K1084</f>
        <v>-1.9579306611228224</v>
      </c>
      <c r="M1084" s="4">
        <f t="shared" si="135"/>
        <v>-1.9579306611228224</v>
      </c>
      <c r="N1084" s="4">
        <f>$J1084-(epsilon/2)*M1084</f>
        <v>-0.40817075292946103</v>
      </c>
    </row>
    <row r="1085" spans="1:14" x14ac:dyDescent="0.3">
      <c r="A1085" s="7">
        <f>A1084+epsilon</f>
        <v>10.789999999999814</v>
      </c>
      <c r="B1085" s="4">
        <f t="shared" si="136"/>
        <v>-0.40817075292946103</v>
      </c>
      <c r="C1085" s="4">
        <f t="shared" si="137"/>
        <v>-1.9579306611228224</v>
      </c>
      <c r="D1085" s="4">
        <f t="shared" si="130"/>
        <v>1.9167462368824262</v>
      </c>
      <c r="E1085" s="4">
        <f t="shared" si="131"/>
        <v>8.3301681773501557E-2</v>
      </c>
      <c r="F1085" s="4">
        <f t="shared" si="132"/>
        <v>2.0000479186559277</v>
      </c>
      <c r="H1085" s="8">
        <f>A1085+epsilon/2</f>
        <v>10.794999999999815</v>
      </c>
      <c r="I1085" s="4">
        <f t="shared" si="133"/>
        <v>-1.9579306611228224</v>
      </c>
      <c r="J1085" s="4">
        <f>$B1085-(epsilon/2)*$I1085</f>
        <v>-0.39838109962384693</v>
      </c>
      <c r="K1085" s="4">
        <f t="shared" si="134"/>
        <v>-0.39838109962384693</v>
      </c>
      <c r="L1085" s="4">
        <f>C1085+epsilon*$K1085</f>
        <v>-1.9619144721190609</v>
      </c>
      <c r="M1085" s="4">
        <f t="shared" si="135"/>
        <v>-1.9619144721190609</v>
      </c>
      <c r="N1085" s="4">
        <f>$J1085-(epsilon/2)*M1085</f>
        <v>-0.38857152726325161</v>
      </c>
    </row>
    <row r="1086" spans="1:14" x14ac:dyDescent="0.3">
      <c r="A1086" s="7">
        <f>A1085+epsilon</f>
        <v>10.799999999999814</v>
      </c>
      <c r="B1086" s="4">
        <f t="shared" si="136"/>
        <v>-0.38857152726325161</v>
      </c>
      <c r="C1086" s="4">
        <f t="shared" si="137"/>
        <v>-1.9619144721190609</v>
      </c>
      <c r="D1086" s="4">
        <f t="shared" si="130"/>
        <v>1.9245541979551066</v>
      </c>
      <c r="E1086" s="4">
        <f t="shared" si="131"/>
        <v>7.5493915899847941E-2</v>
      </c>
      <c r="F1086" s="4">
        <f t="shared" si="132"/>
        <v>2.0000481138549544</v>
      </c>
      <c r="H1086" s="8">
        <f>A1086+epsilon/2</f>
        <v>10.804999999999815</v>
      </c>
      <c r="I1086" s="4">
        <f t="shared" si="133"/>
        <v>-1.9619144721190609</v>
      </c>
      <c r="J1086" s="4">
        <f>$B1086-(epsilon/2)*$I1086</f>
        <v>-0.37876195490265629</v>
      </c>
      <c r="K1086" s="4">
        <f t="shared" si="134"/>
        <v>-0.37876195490265629</v>
      </c>
      <c r="L1086" s="4">
        <f>C1086+epsilon*$K1086</f>
        <v>-1.9657020916680874</v>
      </c>
      <c r="M1086" s="4">
        <f t="shared" si="135"/>
        <v>-1.9657020916680874</v>
      </c>
      <c r="N1086" s="4">
        <f>$J1086-(epsilon/2)*M1086</f>
        <v>-0.36893344444431586</v>
      </c>
    </row>
    <row r="1087" spans="1:14" x14ac:dyDescent="0.3">
      <c r="A1087" s="7">
        <f>A1086+epsilon</f>
        <v>10.809999999999814</v>
      </c>
      <c r="B1087" s="4">
        <f t="shared" si="136"/>
        <v>-0.36893344444431586</v>
      </c>
      <c r="C1087" s="4">
        <f t="shared" si="137"/>
        <v>-1.9657020916680874</v>
      </c>
      <c r="D1087" s="4">
        <f t="shared" si="130"/>
        <v>1.931992356594147</v>
      </c>
      <c r="E1087" s="4">
        <f t="shared" si="131"/>
        <v>6.8055943214773554E-2</v>
      </c>
      <c r="F1087" s="4">
        <f t="shared" si="132"/>
        <v>2.0000482998089204</v>
      </c>
      <c r="H1087" s="8">
        <f>A1087+epsilon/2</f>
        <v>10.814999999999815</v>
      </c>
      <c r="I1087" s="4">
        <f t="shared" si="133"/>
        <v>-1.9657020916680874</v>
      </c>
      <c r="J1087" s="4">
        <f>$B1087-(epsilon/2)*$I1087</f>
        <v>-0.35910493398597543</v>
      </c>
      <c r="K1087" s="4">
        <f t="shared" si="134"/>
        <v>-0.35910493398597543</v>
      </c>
      <c r="L1087" s="4">
        <f>C1087+epsilon*$K1087</f>
        <v>-1.9692931410079471</v>
      </c>
      <c r="M1087" s="4">
        <f t="shared" si="135"/>
        <v>-1.9692931410079471</v>
      </c>
      <c r="N1087" s="4">
        <f>$J1087-(epsilon/2)*M1087</f>
        <v>-0.34925846828093571</v>
      </c>
    </row>
    <row r="1088" spans="1:14" x14ac:dyDescent="0.3">
      <c r="A1088" s="7">
        <f>A1087+epsilon</f>
        <v>10.819999999999814</v>
      </c>
      <c r="B1088" s="4">
        <f t="shared" si="136"/>
        <v>-0.34925846828093571</v>
      </c>
      <c r="C1088" s="4">
        <f t="shared" si="137"/>
        <v>-1.9692931410079471</v>
      </c>
      <c r="D1088" s="4">
        <f t="shared" si="130"/>
        <v>1.939057737610473</v>
      </c>
      <c r="E1088" s="4">
        <f t="shared" si="131"/>
        <v>6.0990738832972687E-2</v>
      </c>
      <c r="F1088" s="4">
        <f t="shared" si="132"/>
        <v>2.0000484764434456</v>
      </c>
      <c r="H1088" s="8">
        <f>A1088+epsilon/2</f>
        <v>10.824999999999815</v>
      </c>
      <c r="I1088" s="4">
        <f t="shared" si="133"/>
        <v>-1.9692931410079471</v>
      </c>
      <c r="J1088" s="4">
        <f>$B1088-(epsilon/2)*$I1088</f>
        <v>-0.33941200257589599</v>
      </c>
      <c r="K1088" s="4">
        <f t="shared" si="134"/>
        <v>-0.33941200257589599</v>
      </c>
      <c r="L1088" s="4">
        <f>C1088+epsilon*$K1088</f>
        <v>-1.9726872610337061</v>
      </c>
      <c r="M1088" s="4">
        <f t="shared" si="135"/>
        <v>-1.9726872610337061</v>
      </c>
      <c r="N1088" s="4">
        <f>$J1088-(epsilon/2)*M1088</f>
        <v>-0.32954856627072748</v>
      </c>
    </row>
    <row r="1089" spans="1:14" x14ac:dyDescent="0.3">
      <c r="A1089" s="7">
        <f>A1088+epsilon</f>
        <v>10.829999999999814</v>
      </c>
      <c r="B1089" s="4">
        <f t="shared" si="136"/>
        <v>-0.32954856627072748</v>
      </c>
      <c r="C1089" s="4">
        <f t="shared" si="137"/>
        <v>-1.9726872610337061</v>
      </c>
      <c r="D1089" s="4">
        <f t="shared" si="130"/>
        <v>1.9457475149223327</v>
      </c>
      <c r="E1089" s="4">
        <f t="shared" si="131"/>
        <v>5.4301128765546033E-2</v>
      </c>
      <c r="F1089" s="4">
        <f t="shared" si="132"/>
        <v>2.0000486436878786</v>
      </c>
      <c r="H1089" s="8">
        <f>A1089+epsilon/2</f>
        <v>10.834999999999814</v>
      </c>
      <c r="I1089" s="4">
        <f t="shared" si="133"/>
        <v>-1.9726872610337061</v>
      </c>
      <c r="J1089" s="4">
        <f>$B1089-(epsilon/2)*$I1089</f>
        <v>-0.31968512996555898</v>
      </c>
      <c r="K1089" s="4">
        <f t="shared" si="134"/>
        <v>-0.31968512996555898</v>
      </c>
      <c r="L1089" s="4">
        <f>C1089+epsilon*$K1089</f>
        <v>-1.9758841123333617</v>
      </c>
      <c r="M1089" s="4">
        <f t="shared" si="135"/>
        <v>-1.9758841123333617</v>
      </c>
      <c r="N1089" s="4">
        <f>$J1089-(epsilon/2)*M1089</f>
        <v>-0.30980570940389218</v>
      </c>
    </row>
    <row r="1090" spans="1:14" x14ac:dyDescent="0.3">
      <c r="A1090" s="7">
        <f>A1089+epsilon</f>
        <v>10.839999999999813</v>
      </c>
      <c r="B1090" s="4">
        <f t="shared" si="136"/>
        <v>-0.30980570940389218</v>
      </c>
      <c r="C1090" s="4">
        <f t="shared" si="137"/>
        <v>-1.9758841123333617</v>
      </c>
      <c r="D1090" s="4">
        <f t="shared" si="130"/>
        <v>1.9520590126856983</v>
      </c>
      <c r="E1090" s="4">
        <f t="shared" si="131"/>
        <v>4.7989788789624448E-2</v>
      </c>
      <c r="F1090" s="4">
        <f t="shared" si="132"/>
        <v>2.0000488014753226</v>
      </c>
      <c r="H1090" s="8">
        <f>A1090+epsilon/2</f>
        <v>10.844999999999814</v>
      </c>
      <c r="I1090" s="4">
        <f t="shared" si="133"/>
        <v>-1.9758841123333617</v>
      </c>
      <c r="J1090" s="4">
        <f>$B1090-(epsilon/2)*$I1090</f>
        <v>-0.29992628884222539</v>
      </c>
      <c r="K1090" s="4">
        <f t="shared" si="134"/>
        <v>-0.29992628884222539</v>
      </c>
      <c r="L1090" s="4">
        <f>C1090+epsilon*$K1090</f>
        <v>-1.978883375221784</v>
      </c>
      <c r="M1090" s="4">
        <f t="shared" si="135"/>
        <v>-1.978883375221784</v>
      </c>
      <c r="N1090" s="4">
        <f>$J1090-(epsilon/2)*M1090</f>
        <v>-0.29003187196611646</v>
      </c>
    </row>
    <row r="1091" spans="1:14" x14ac:dyDescent="0.3">
      <c r="A1091" s="7">
        <f>A1090+epsilon</f>
        <v>10.849999999999813</v>
      </c>
      <c r="B1091" s="4">
        <f t="shared" si="136"/>
        <v>-0.29003187196611646</v>
      </c>
      <c r="C1091" s="4">
        <f t="shared" si="137"/>
        <v>-1.978883375221784</v>
      </c>
      <c r="D1091" s="4">
        <f t="shared" si="130"/>
        <v>1.9579897063645801</v>
      </c>
      <c r="E1091" s="4">
        <f t="shared" si="131"/>
        <v>4.2059243378084886E-2</v>
      </c>
      <c r="F1091" s="4">
        <f t="shared" si="132"/>
        <v>2.000048949742665</v>
      </c>
      <c r="H1091" s="8">
        <f>A1091+epsilon/2</f>
        <v>10.854999999999814</v>
      </c>
      <c r="I1091" s="4">
        <f t="shared" si="133"/>
        <v>-1.978883375221784</v>
      </c>
      <c r="J1091" s="4">
        <f>$B1091-(epsilon/2)*$I1091</f>
        <v>-0.28013745509000754</v>
      </c>
      <c r="K1091" s="4">
        <f t="shared" si="134"/>
        <v>-0.28013745509000754</v>
      </c>
      <c r="L1091" s="4">
        <f>C1091+epsilon*$K1091</f>
        <v>-1.9816847497726842</v>
      </c>
      <c r="M1091" s="4">
        <f t="shared" si="135"/>
        <v>-1.9816847497726842</v>
      </c>
      <c r="N1091" s="4">
        <f>$J1091-(epsilon/2)*M1091</f>
        <v>-0.27022903134114412</v>
      </c>
    </row>
    <row r="1092" spans="1:14" x14ac:dyDescent="0.3">
      <c r="A1092" s="7">
        <f>A1091+epsilon</f>
        <v>10.859999999999813</v>
      </c>
      <c r="B1092" s="4">
        <f t="shared" si="136"/>
        <v>-0.27022903134114412</v>
      </c>
      <c r="C1092" s="4">
        <f t="shared" si="137"/>
        <v>-1.9816847497726842</v>
      </c>
      <c r="D1092" s="4">
        <f t="shared" si="130"/>
        <v>1.9635372237408129</v>
      </c>
      <c r="E1092" s="4">
        <f t="shared" si="131"/>
        <v>3.6511864689786525E-2</v>
      </c>
      <c r="F1092" s="4">
        <f t="shared" si="132"/>
        <v>2.0000490884305995</v>
      </c>
      <c r="H1092" s="8">
        <f>A1092+epsilon/2</f>
        <v>10.864999999999814</v>
      </c>
      <c r="I1092" s="4">
        <f t="shared" si="133"/>
        <v>-1.9816847497726842</v>
      </c>
      <c r="J1092" s="4">
        <f>$B1092-(epsilon/2)*$I1092</f>
        <v>-0.26032060759228071</v>
      </c>
      <c r="K1092" s="4">
        <f t="shared" si="134"/>
        <v>-0.26032060759228071</v>
      </c>
      <c r="L1092" s="4">
        <f>C1092+epsilon*$K1092</f>
        <v>-1.9842879558486071</v>
      </c>
      <c r="M1092" s="4">
        <f t="shared" si="135"/>
        <v>-1.9842879558486071</v>
      </c>
      <c r="N1092" s="4">
        <f>$J1092-(epsilon/2)*M1092</f>
        <v>-0.25039916781303767</v>
      </c>
    </row>
    <row r="1093" spans="1:14" x14ac:dyDescent="0.3">
      <c r="A1093" s="7">
        <f>A1092+epsilon</f>
        <v>10.869999999999813</v>
      </c>
      <c r="B1093" s="4">
        <f t="shared" si="136"/>
        <v>-0.25039916781303767</v>
      </c>
      <c r="C1093" s="4">
        <f t="shared" si="137"/>
        <v>-1.9842879558486071</v>
      </c>
      <c r="D1093" s="4">
        <f t="shared" si="130"/>
        <v>1.9686993458629218</v>
      </c>
      <c r="E1093" s="4">
        <f t="shared" si="131"/>
        <v>3.1349871620730899E-2</v>
      </c>
      <c r="F1093" s="4">
        <f t="shared" si="132"/>
        <v>2.0000492174836526</v>
      </c>
      <c r="H1093" s="8">
        <f>A1093+epsilon/2</f>
        <v>10.874999999999813</v>
      </c>
      <c r="I1093" s="4">
        <f t="shared" si="133"/>
        <v>-1.9842879558486071</v>
      </c>
      <c r="J1093" s="4">
        <f>$B1093-(epsilon/2)*$I1093</f>
        <v>-0.24047772803379464</v>
      </c>
      <c r="K1093" s="4">
        <f t="shared" si="134"/>
        <v>-0.24047772803379464</v>
      </c>
      <c r="L1093" s="4">
        <f>C1093+epsilon*$K1093</f>
        <v>-1.986692733128945</v>
      </c>
      <c r="M1093" s="4">
        <f t="shared" si="135"/>
        <v>-1.986692733128945</v>
      </c>
      <c r="N1093" s="4">
        <f>$J1093-(epsilon/2)*M1093</f>
        <v>-0.2305442643681499</v>
      </c>
    </row>
    <row r="1094" spans="1:14" x14ac:dyDescent="0.3">
      <c r="A1094" s="7">
        <f>A1093+epsilon</f>
        <v>10.879999999999812</v>
      </c>
      <c r="B1094" s="4">
        <f t="shared" si="136"/>
        <v>-0.2305442643681499</v>
      </c>
      <c r="C1094" s="4">
        <f t="shared" si="137"/>
        <v>-1.986692733128945</v>
      </c>
      <c r="D1094" s="4">
        <f t="shared" si="130"/>
        <v>1.9734740079336788</v>
      </c>
      <c r="E1094" s="4">
        <f t="shared" si="131"/>
        <v>2.6575328916525694E-2</v>
      </c>
      <c r="F1094" s="4">
        <f t="shared" si="132"/>
        <v>2.0000493368502044</v>
      </c>
      <c r="H1094" s="8">
        <f>A1094+epsilon/2</f>
        <v>10.884999999999813</v>
      </c>
      <c r="I1094" s="4">
        <f t="shared" si="133"/>
        <v>-1.986692733128945</v>
      </c>
      <c r="J1094" s="4">
        <f>$B1094-(epsilon/2)*$I1094</f>
        <v>-0.22061080070250516</v>
      </c>
      <c r="K1094" s="4">
        <f t="shared" si="134"/>
        <v>-0.22061080070250516</v>
      </c>
      <c r="L1094" s="4">
        <f>C1094+epsilon*$K1094</f>
        <v>-1.98889884113597</v>
      </c>
      <c r="M1094" s="4">
        <f t="shared" si="135"/>
        <v>-1.98889884113597</v>
      </c>
      <c r="N1094" s="4">
        <f>$J1094-(epsilon/2)*M1094</f>
        <v>-0.2106663064968253</v>
      </c>
    </row>
    <row r="1095" spans="1:14" x14ac:dyDescent="0.3">
      <c r="A1095" s="7">
        <f>A1094+epsilon</f>
        <v>10.889999999999812</v>
      </c>
      <c r="B1095" s="4">
        <f t="shared" si="136"/>
        <v>-0.2106663064968253</v>
      </c>
      <c r="C1095" s="4">
        <f t="shared" si="137"/>
        <v>-1.98889884113597</v>
      </c>
      <c r="D1095" s="4">
        <f t="shared" ref="D1095:D1158" si="138">0.5*$C1095^2</f>
        <v>1.9778593001360023</v>
      </c>
      <c r="E1095" s="4">
        <f t="shared" ref="E1095:E1158" si="139">0.5*$B1095^2</f>
        <v>2.2190146346507168E-2</v>
      </c>
      <c r="F1095" s="4">
        <f t="shared" ref="F1095:F1158" si="140">D1095+E1095</f>
        <v>2.0000494464825094</v>
      </c>
      <c r="H1095" s="8">
        <f>A1095+epsilon/2</f>
        <v>10.894999999999813</v>
      </c>
      <c r="I1095" s="4">
        <f t="shared" ref="I1095:I1158" si="141">$C1095</f>
        <v>-1.98889884113597</v>
      </c>
      <c r="J1095" s="4">
        <f>$B1095-(epsilon/2)*$I1095</f>
        <v>-0.20072181229114544</v>
      </c>
      <c r="K1095" s="4">
        <f t="shared" ref="K1095:K1158" si="142">$J1095</f>
        <v>-0.20072181229114544</v>
      </c>
      <c r="L1095" s="4">
        <f>C1095+epsilon*$K1095</f>
        <v>-1.9909060592588814</v>
      </c>
      <c r="M1095" s="4">
        <f t="shared" ref="M1095:M1158" si="143">$L1095</f>
        <v>-1.9909060592588814</v>
      </c>
      <c r="N1095" s="4">
        <f>$J1095-(epsilon/2)*M1095</f>
        <v>-0.19076728199485105</v>
      </c>
    </row>
    <row r="1096" spans="1:14" x14ac:dyDescent="0.3">
      <c r="A1096" s="7">
        <f>A1095+epsilon</f>
        <v>10.899999999999812</v>
      </c>
      <c r="B1096" s="4">
        <f t="shared" si="136"/>
        <v>-0.19076728199485105</v>
      </c>
      <c r="C1096" s="4">
        <f t="shared" si="137"/>
        <v>-1.9909060592588814</v>
      </c>
      <c r="D1096" s="4">
        <f t="shared" si="138"/>
        <v>1.9818534683968643</v>
      </c>
      <c r="E1096" s="4">
        <f t="shared" si="139"/>
        <v>1.8196077939851511E-2</v>
      </c>
      <c r="F1096" s="4">
        <f t="shared" si="140"/>
        <v>2.0000495463367156</v>
      </c>
      <c r="H1096" s="8">
        <f>A1096+epsilon/2</f>
        <v>10.904999999999813</v>
      </c>
      <c r="I1096" s="4">
        <f t="shared" si="141"/>
        <v>-1.9909060592588814</v>
      </c>
      <c r="J1096" s="4">
        <f>$B1096-(epsilon/2)*$I1096</f>
        <v>-0.18081275169855665</v>
      </c>
      <c r="K1096" s="4">
        <f t="shared" si="142"/>
        <v>-0.18081275169855665</v>
      </c>
      <c r="L1096" s="4">
        <f>C1096+epsilon*$K1096</f>
        <v>-1.9927141867758671</v>
      </c>
      <c r="M1096" s="4">
        <f t="shared" si="143"/>
        <v>-1.9927141867758671</v>
      </c>
      <c r="N1096" s="4">
        <f>$J1096-(epsilon/2)*M1096</f>
        <v>-0.17084918076467731</v>
      </c>
    </row>
    <row r="1097" spans="1:14" x14ac:dyDescent="0.3">
      <c r="A1097" s="7">
        <f>A1096+epsilon</f>
        <v>10.909999999999812</v>
      </c>
      <c r="B1097" s="4">
        <f t="shared" si="136"/>
        <v>-0.17084918076467731</v>
      </c>
      <c r="C1097" s="4">
        <f t="shared" si="137"/>
        <v>-1.9927141867758671</v>
      </c>
      <c r="D1097" s="4">
        <f t="shared" si="138"/>
        <v>1.9854549150889027</v>
      </c>
      <c r="E1097" s="4">
        <f t="shared" si="139"/>
        <v>1.4594721283980691E-2</v>
      </c>
      <c r="F1097" s="4">
        <f t="shared" si="140"/>
        <v>2.0000496363728835</v>
      </c>
      <c r="H1097" s="8">
        <f>A1097+epsilon/2</f>
        <v>10.914999999999813</v>
      </c>
      <c r="I1097" s="4">
        <f t="shared" si="141"/>
        <v>-1.9927141867758671</v>
      </c>
      <c r="J1097" s="4">
        <f>$B1097-(epsilon/2)*$I1097</f>
        <v>-0.16088560983079797</v>
      </c>
      <c r="K1097" s="4">
        <f t="shared" si="142"/>
        <v>-0.16088560983079797</v>
      </c>
      <c r="L1097" s="4">
        <f>C1097+epsilon*$K1097</f>
        <v>-1.9943230428741752</v>
      </c>
      <c r="M1097" s="4">
        <f t="shared" si="143"/>
        <v>-1.9943230428741752</v>
      </c>
      <c r="N1097" s="4">
        <f>$J1097-(epsilon/2)*M1097</f>
        <v>-0.1509139946164271</v>
      </c>
    </row>
    <row r="1098" spans="1:14" x14ac:dyDescent="0.3">
      <c r="A1098" s="7">
        <f>A1097+epsilon</f>
        <v>10.919999999999812</v>
      </c>
      <c r="B1098" s="4">
        <f t="shared" si="136"/>
        <v>-0.1509139946164271</v>
      </c>
      <c r="C1098" s="4">
        <f t="shared" si="137"/>
        <v>-1.9943230428741752</v>
      </c>
      <c r="D1098" s="4">
        <f t="shared" si="138"/>
        <v>1.9886621996694545</v>
      </c>
      <c r="E1098" s="4">
        <f t="shared" si="139"/>
        <v>1.1387516885543493E-2</v>
      </c>
      <c r="F1098" s="4">
        <f t="shared" si="140"/>
        <v>2.0000497165549977</v>
      </c>
      <c r="H1098" s="8">
        <f>A1098+epsilon/2</f>
        <v>10.924999999999812</v>
      </c>
      <c r="I1098" s="4">
        <f t="shared" si="141"/>
        <v>-1.9943230428741752</v>
      </c>
      <c r="J1098" s="4">
        <f>$B1098-(epsilon/2)*$I1098</f>
        <v>-0.14094237940205623</v>
      </c>
      <c r="K1098" s="4">
        <f t="shared" si="142"/>
        <v>-0.14094237940205623</v>
      </c>
      <c r="L1098" s="4">
        <f>C1098+epsilon*$K1098</f>
        <v>-1.9957324666681957</v>
      </c>
      <c r="M1098" s="4">
        <f t="shared" si="143"/>
        <v>-1.9957324666681957</v>
      </c>
      <c r="N1098" s="4">
        <f>$J1098-(epsilon/2)*M1098</f>
        <v>-0.13096371706871524</v>
      </c>
    </row>
    <row r="1099" spans="1:14" x14ac:dyDescent="0.3">
      <c r="A1099" s="7">
        <f>A1098+epsilon</f>
        <v>10.929999999999811</v>
      </c>
      <c r="B1099" s="4">
        <f t="shared" si="136"/>
        <v>-0.13096371706871524</v>
      </c>
      <c r="C1099" s="4">
        <f t="shared" si="137"/>
        <v>-1.9957324666681957</v>
      </c>
      <c r="D1099" s="4">
        <f t="shared" si="138"/>
        <v>1.9914740392567605</v>
      </c>
      <c r="E1099" s="4">
        <f t="shared" si="139"/>
        <v>8.5757475942272472E-3</v>
      </c>
      <c r="F1099" s="4">
        <f t="shared" si="140"/>
        <v>2.0000497868509877</v>
      </c>
      <c r="H1099" s="8">
        <f>A1099+epsilon/2</f>
        <v>10.934999999999812</v>
      </c>
      <c r="I1099" s="4">
        <f t="shared" si="141"/>
        <v>-1.9957324666681957</v>
      </c>
      <c r="J1099" s="4">
        <f>$B1099-(epsilon/2)*$I1099</f>
        <v>-0.12098505473537426</v>
      </c>
      <c r="K1099" s="4">
        <f t="shared" si="142"/>
        <v>-0.12098505473537426</v>
      </c>
      <c r="L1099" s="4">
        <f>C1099+epsilon*$K1099</f>
        <v>-1.9969423172155494</v>
      </c>
      <c r="M1099" s="4">
        <f t="shared" si="143"/>
        <v>-1.9969423172155494</v>
      </c>
      <c r="N1099" s="4">
        <f>$J1099-(epsilon/2)*M1099</f>
        <v>-0.11100034314929651</v>
      </c>
    </row>
    <row r="1100" spans="1:14" x14ac:dyDescent="0.3">
      <c r="A1100" s="7">
        <f>A1099+epsilon</f>
        <v>10.939999999999811</v>
      </c>
      <c r="B1100" s="4">
        <f t="shared" si="136"/>
        <v>-0.11100034314929651</v>
      </c>
      <c r="C1100" s="4">
        <f t="shared" si="137"/>
        <v>-1.9969423172155494</v>
      </c>
      <c r="D1100" s="4">
        <f t="shared" si="138"/>
        <v>1.993889309143104</v>
      </c>
      <c r="E1100" s="4">
        <f t="shared" si="139"/>
        <v>6.1605380896307882E-3</v>
      </c>
      <c r="F1100" s="4">
        <f t="shared" si="140"/>
        <v>2.0000498472327348</v>
      </c>
      <c r="H1100" s="8">
        <f>A1100+epsilon/2</f>
        <v>10.944999999999812</v>
      </c>
      <c r="I1100" s="4">
        <f t="shared" si="141"/>
        <v>-1.9969423172155494</v>
      </c>
      <c r="J1100" s="4">
        <f>$B1100-(epsilon/2)*$I1100</f>
        <v>-0.10101563156321876</v>
      </c>
      <c r="K1100" s="4">
        <f t="shared" si="142"/>
        <v>-0.10101563156321876</v>
      </c>
      <c r="L1100" s="4">
        <f>C1100+epsilon*$K1100</f>
        <v>-1.9979524735311815</v>
      </c>
      <c r="M1100" s="4">
        <f t="shared" si="143"/>
        <v>-1.9979524735311815</v>
      </c>
      <c r="N1100" s="4">
        <f>$J1100-(epsilon/2)*M1100</f>
        <v>-9.1025869195562853E-2</v>
      </c>
    </row>
    <row r="1101" spans="1:14" x14ac:dyDescent="0.3">
      <c r="A1101" s="7">
        <f>A1100+epsilon</f>
        <v>10.949999999999811</v>
      </c>
      <c r="B1101" s="4">
        <f t="shared" si="136"/>
        <v>-9.1025869195562853E-2</v>
      </c>
      <c r="C1101" s="4">
        <f t="shared" si="137"/>
        <v>-1.9979524735311815</v>
      </c>
      <c r="D1101" s="4">
        <f t="shared" si="138"/>
        <v>1.9959070432446833</v>
      </c>
      <c r="E1101" s="4">
        <f t="shared" si="139"/>
        <v>4.1428544314038593E-3</v>
      </c>
      <c r="F1101" s="4">
        <f t="shared" si="140"/>
        <v>2.000049897676087</v>
      </c>
      <c r="H1101" s="8">
        <f>A1101+epsilon/2</f>
        <v>10.954999999999812</v>
      </c>
      <c r="I1101" s="4">
        <f t="shared" si="141"/>
        <v>-1.9979524735311815</v>
      </c>
      <c r="J1101" s="4">
        <f>$B1101-(epsilon/2)*$I1101</f>
        <v>-8.1036106827906948E-2</v>
      </c>
      <c r="K1101" s="4">
        <f t="shared" si="142"/>
        <v>-8.1036106827906948E-2</v>
      </c>
      <c r="L1101" s="4">
        <f>C1101+epsilon*$K1101</f>
        <v>-1.9987628345994606</v>
      </c>
      <c r="M1101" s="4">
        <f t="shared" si="143"/>
        <v>-1.9987628345994606</v>
      </c>
      <c r="N1101" s="4">
        <f>$J1101-(epsilon/2)*M1101</f>
        <v>-7.1042292654909647E-2</v>
      </c>
    </row>
    <row r="1102" spans="1:14" x14ac:dyDescent="0.3">
      <c r="A1102" s="7">
        <f>A1101+epsilon</f>
        <v>10.959999999999811</v>
      </c>
      <c r="B1102" s="4">
        <f t="shared" si="136"/>
        <v>-7.1042292654909647E-2</v>
      </c>
      <c r="C1102" s="4">
        <f t="shared" si="137"/>
        <v>-1.9987628345994606</v>
      </c>
      <c r="D1102" s="4">
        <f t="shared" si="138"/>
        <v>1.9975264344880352</v>
      </c>
      <c r="E1102" s="4">
        <f t="shared" si="139"/>
        <v>2.5235036728329147E-3</v>
      </c>
      <c r="F1102" s="4">
        <f t="shared" si="140"/>
        <v>2.0000499381608683</v>
      </c>
      <c r="H1102" s="8">
        <f>A1102+epsilon/2</f>
        <v>10.964999999999812</v>
      </c>
      <c r="I1102" s="4">
        <f t="shared" si="141"/>
        <v>-1.9987628345994606</v>
      </c>
      <c r="J1102" s="4">
        <f>$B1102-(epsilon/2)*$I1102</f>
        <v>-6.1048478481912347E-2</v>
      </c>
      <c r="K1102" s="4">
        <f t="shared" si="142"/>
        <v>-6.1048478481912347E-2</v>
      </c>
      <c r="L1102" s="4">
        <f>C1102+epsilon*$K1102</f>
        <v>-1.9993733193842798</v>
      </c>
      <c r="M1102" s="4">
        <f t="shared" si="143"/>
        <v>-1.9993733193842798</v>
      </c>
      <c r="N1102" s="4">
        <f>$J1102-(epsilon/2)*M1102</f>
        <v>-5.1051611884990945E-2</v>
      </c>
    </row>
    <row r="1103" spans="1:14" x14ac:dyDescent="0.3">
      <c r="A1103" s="7">
        <f>A1102+epsilon</f>
        <v>10.969999999999811</v>
      </c>
      <c r="B1103" s="4">
        <f t="shared" si="136"/>
        <v>-5.1051611884990945E-2</v>
      </c>
      <c r="C1103" s="4">
        <f t="shared" si="137"/>
        <v>-1.9993733193842798</v>
      </c>
      <c r="D1103" s="4">
        <f t="shared" si="138"/>
        <v>1.9987468351328566</v>
      </c>
      <c r="E1103" s="4">
        <f t="shared" si="139"/>
        <v>1.3031335380278744E-3</v>
      </c>
      <c r="F1103" s="4">
        <f t="shared" si="140"/>
        <v>2.0000499686708846</v>
      </c>
      <c r="H1103" s="8">
        <f>A1103+epsilon/2</f>
        <v>10.974999999999811</v>
      </c>
      <c r="I1103" s="4">
        <f t="shared" si="141"/>
        <v>-1.9993733193842798</v>
      </c>
      <c r="J1103" s="4">
        <f>$B1103-(epsilon/2)*$I1103</f>
        <v>-4.1054745288069544E-2</v>
      </c>
      <c r="K1103" s="4">
        <f t="shared" si="142"/>
        <v>-4.1054745288069544E-2</v>
      </c>
      <c r="L1103" s="4">
        <f>C1103+epsilon*$K1103</f>
        <v>-1.9997838668371604</v>
      </c>
      <c r="M1103" s="4">
        <f t="shared" si="143"/>
        <v>-1.9997838668371604</v>
      </c>
      <c r="N1103" s="4">
        <f>$J1103-(epsilon/2)*M1103</f>
        <v>-3.1055825953883742E-2</v>
      </c>
    </row>
    <row r="1104" spans="1:14" x14ac:dyDescent="0.3">
      <c r="A1104" s="7">
        <f>A1103+epsilon</f>
        <v>10.97999999999981</v>
      </c>
      <c r="B1104" s="4">
        <f t="shared" si="136"/>
        <v>-3.1055825953883742E-2</v>
      </c>
      <c r="C1104" s="4">
        <f t="shared" si="137"/>
        <v>-1.9997838668371604</v>
      </c>
      <c r="D1104" s="4">
        <f t="shared" si="138"/>
        <v>1.9995677570310928</v>
      </c>
      <c r="E1104" s="4">
        <f t="shared" si="139"/>
        <v>4.8223216283895952E-4</v>
      </c>
      <c r="F1104" s="4">
        <f t="shared" si="140"/>
        <v>2.0000499891939318</v>
      </c>
      <c r="H1104" s="8">
        <f>A1104+epsilon/2</f>
        <v>10.984999999999811</v>
      </c>
      <c r="I1104" s="4">
        <f t="shared" si="141"/>
        <v>-1.9997838668371604</v>
      </c>
      <c r="J1104" s="4">
        <f>$B1104-(epsilon/2)*$I1104</f>
        <v>-2.1056906619697939E-2</v>
      </c>
      <c r="K1104" s="4">
        <f t="shared" si="142"/>
        <v>-2.1056906619697939E-2</v>
      </c>
      <c r="L1104" s="4">
        <f>C1104+epsilon*$K1104</f>
        <v>-1.9999944359033572</v>
      </c>
      <c r="M1104" s="4">
        <f t="shared" si="143"/>
        <v>-1.9999944359033572</v>
      </c>
      <c r="N1104" s="4">
        <f>$J1104-(epsilon/2)*M1104</f>
        <v>-1.1056934440181153E-2</v>
      </c>
    </row>
    <row r="1105" spans="1:14" x14ac:dyDescent="0.3">
      <c r="A1105" s="7">
        <f>A1104+epsilon</f>
        <v>10.98999999999981</v>
      </c>
      <c r="B1105" s="4">
        <f t="shared" si="136"/>
        <v>-1.1056934440181153E-2</v>
      </c>
      <c r="C1105" s="4">
        <f t="shared" si="137"/>
        <v>-1.9999944359033572</v>
      </c>
      <c r="D1105" s="4">
        <f t="shared" si="138"/>
        <v>1.9999888718221941</v>
      </c>
      <c r="E1105" s="4">
        <f t="shared" si="139"/>
        <v>6.112789960723205E-5</v>
      </c>
      <c r="F1105" s="4">
        <f t="shared" si="140"/>
        <v>2.0000499997218015</v>
      </c>
      <c r="H1105" s="8">
        <f>A1105+epsilon/2</f>
        <v>10.994999999999811</v>
      </c>
      <c r="I1105" s="4">
        <f t="shared" si="141"/>
        <v>-1.9999944359033572</v>
      </c>
      <c r="J1105" s="4">
        <f>$B1105-(epsilon/2)*$I1105</f>
        <v>-1.0569622606643667E-3</v>
      </c>
      <c r="K1105" s="4">
        <f t="shared" si="142"/>
        <v>-1.0569622606643667E-3</v>
      </c>
      <c r="L1105" s="4">
        <f>C1105+epsilon*$K1105</f>
        <v>-2.0000050055259639</v>
      </c>
      <c r="M1105" s="4">
        <f t="shared" si="143"/>
        <v>-2.0000050055259639</v>
      </c>
      <c r="N1105" s="4">
        <f>$J1105-(epsilon/2)*M1105</f>
        <v>8.9430627669654528E-3</v>
      </c>
    </row>
    <row r="1106" spans="1:14" x14ac:dyDescent="0.3">
      <c r="A1106" s="7">
        <f>A1105+epsilon</f>
        <v>10.99999999999981</v>
      </c>
      <c r="B1106" s="4">
        <f t="shared" si="136"/>
        <v>8.9430627669654528E-3</v>
      </c>
      <c r="C1106" s="4">
        <f t="shared" si="137"/>
        <v>-2.0000050055259639</v>
      </c>
      <c r="D1106" s="4">
        <f t="shared" si="138"/>
        <v>2.0000100110644556</v>
      </c>
      <c r="E1106" s="4">
        <f t="shared" si="139"/>
        <v>3.9989185826941894E-5</v>
      </c>
      <c r="F1106" s="4">
        <f t="shared" si="140"/>
        <v>2.0000500002502828</v>
      </c>
      <c r="H1106" s="8">
        <f>A1106+epsilon/2</f>
        <v>11.004999999999811</v>
      </c>
      <c r="I1106" s="4">
        <f t="shared" si="141"/>
        <v>-2.0000050055259639</v>
      </c>
      <c r="J1106" s="4">
        <f>$B1106-(epsilon/2)*$I1106</f>
        <v>1.8943087794595272E-2</v>
      </c>
      <c r="K1106" s="4">
        <f t="shared" si="142"/>
        <v>1.8943087794595272E-2</v>
      </c>
      <c r="L1106" s="4">
        <f>C1106+epsilon*$K1106</f>
        <v>-1.999815574648018</v>
      </c>
      <c r="M1106" s="4">
        <f t="shared" si="143"/>
        <v>-1.999815574648018</v>
      </c>
      <c r="N1106" s="4">
        <f>$J1106-(epsilon/2)*M1106</f>
        <v>2.8942165667835362E-2</v>
      </c>
    </row>
    <row r="1107" spans="1:14" x14ac:dyDescent="0.3">
      <c r="A1107" s="7">
        <f>A1106+epsilon</f>
        <v>11.00999999999981</v>
      </c>
      <c r="B1107" s="4">
        <f t="shared" si="136"/>
        <v>2.8942165667835362E-2</v>
      </c>
      <c r="C1107" s="4">
        <f t="shared" si="137"/>
        <v>-1.999815574648018</v>
      </c>
      <c r="D1107" s="4">
        <f t="shared" si="138"/>
        <v>1.9996311663023911</v>
      </c>
      <c r="E1107" s="4">
        <f t="shared" si="139"/>
        <v>4.1882447677221398E-4</v>
      </c>
      <c r="F1107" s="4">
        <f t="shared" si="140"/>
        <v>2.0000499907791633</v>
      </c>
      <c r="H1107" s="8">
        <f>A1107+epsilon/2</f>
        <v>11.01499999999981</v>
      </c>
      <c r="I1107" s="4">
        <f t="shared" si="141"/>
        <v>-1.999815574648018</v>
      </c>
      <c r="J1107" s="4">
        <f>$B1107-(epsilon/2)*$I1107</f>
        <v>3.8941243541075449E-2</v>
      </c>
      <c r="K1107" s="4">
        <f t="shared" si="142"/>
        <v>3.8941243541075449E-2</v>
      </c>
      <c r="L1107" s="4">
        <f>C1107+epsilon*$K1107</f>
        <v>-1.9994261622126073</v>
      </c>
      <c r="M1107" s="4">
        <f t="shared" si="143"/>
        <v>-1.9994261622126073</v>
      </c>
      <c r="N1107" s="4">
        <f>$J1107-(epsilon/2)*M1107</f>
        <v>4.8938374352138485E-2</v>
      </c>
    </row>
    <row r="1108" spans="1:14" x14ac:dyDescent="0.3">
      <c r="A1108" s="7">
        <f>A1107+epsilon</f>
        <v>11.01999999999981</v>
      </c>
      <c r="B1108" s="4">
        <f t="shared" si="136"/>
        <v>4.8938374352138485E-2</v>
      </c>
      <c r="C1108" s="4">
        <f t="shared" si="137"/>
        <v>-1.9994261622126073</v>
      </c>
      <c r="D1108" s="4">
        <f t="shared" si="138"/>
        <v>1.9988524890701176</v>
      </c>
      <c r="E1108" s="4">
        <f t="shared" si="139"/>
        <v>1.1974822421150228E-3</v>
      </c>
      <c r="F1108" s="4">
        <f t="shared" si="140"/>
        <v>2.0000499713122326</v>
      </c>
      <c r="H1108" s="8">
        <f>A1108+epsilon/2</f>
        <v>11.02499999999981</v>
      </c>
      <c r="I1108" s="4">
        <f t="shared" si="141"/>
        <v>-1.9994261622126073</v>
      </c>
      <c r="J1108" s="4">
        <f>$B1108-(epsilon/2)*$I1108</f>
        <v>5.8935505163201521E-2</v>
      </c>
      <c r="K1108" s="4">
        <f t="shared" si="142"/>
        <v>5.8935505163201521E-2</v>
      </c>
      <c r="L1108" s="4">
        <f>C1108+epsilon*$K1108</f>
        <v>-1.9988368071609752</v>
      </c>
      <c r="M1108" s="4">
        <f t="shared" si="143"/>
        <v>-1.9988368071609752</v>
      </c>
      <c r="N1108" s="4">
        <f>$J1108-(epsilon/2)*M1108</f>
        <v>6.8929689199006397E-2</v>
      </c>
    </row>
    <row r="1109" spans="1:14" x14ac:dyDescent="0.3">
      <c r="A1109" s="7">
        <f>A1108+epsilon</f>
        <v>11.029999999999809</v>
      </c>
      <c r="B1109" s="4">
        <f t="shared" si="136"/>
        <v>6.8929689199006397E-2</v>
      </c>
      <c r="C1109" s="4">
        <f t="shared" si="137"/>
        <v>-1.9988368071609752</v>
      </c>
      <c r="D1109" s="4">
        <f t="shared" si="138"/>
        <v>1.9976742908307408</v>
      </c>
      <c r="E1109" s="4">
        <f t="shared" si="139"/>
        <v>2.3756510265358095E-3</v>
      </c>
      <c r="F1109" s="4">
        <f t="shared" si="140"/>
        <v>2.0000499418572768</v>
      </c>
      <c r="H1109" s="8">
        <f>A1109+epsilon/2</f>
        <v>11.03499999999981</v>
      </c>
      <c r="I1109" s="4">
        <f t="shared" si="141"/>
        <v>-1.9988368071609752</v>
      </c>
      <c r="J1109" s="4">
        <f>$B1109-(epsilon/2)*$I1109</f>
        <v>7.8923873234811273E-2</v>
      </c>
      <c r="K1109" s="4">
        <f t="shared" si="142"/>
        <v>7.8923873234811273E-2</v>
      </c>
      <c r="L1109" s="4">
        <f>C1109+epsilon*$K1109</f>
        <v>-1.9980475684286272</v>
      </c>
      <c r="M1109" s="4">
        <f t="shared" si="143"/>
        <v>-1.9980475684286272</v>
      </c>
      <c r="N1109" s="4">
        <f>$J1109-(epsilon/2)*M1109</f>
        <v>8.8914111076954405E-2</v>
      </c>
    </row>
    <row r="1110" spans="1:14" x14ac:dyDescent="0.3">
      <c r="A1110" s="7">
        <f>A1109+epsilon</f>
        <v>11.039999999999809</v>
      </c>
      <c r="B1110" s="4">
        <f t="shared" si="136"/>
        <v>8.8914111076954405E-2</v>
      </c>
      <c r="C1110" s="4">
        <f t="shared" si="137"/>
        <v>-1.9980475684286272</v>
      </c>
      <c r="D1110" s="4">
        <f t="shared" si="138"/>
        <v>1.9960970428517748</v>
      </c>
      <c r="E1110" s="4">
        <f t="shared" si="139"/>
        <v>3.9528595743024931E-3</v>
      </c>
      <c r="F1110" s="4">
        <f t="shared" si="140"/>
        <v>2.0000499024260772</v>
      </c>
      <c r="H1110" s="8">
        <f>A1110+epsilon/2</f>
        <v>11.04499999999981</v>
      </c>
      <c r="I1110" s="4">
        <f t="shared" si="141"/>
        <v>-1.9980475684286272</v>
      </c>
      <c r="J1110" s="4">
        <f>$B1110-(epsilon/2)*$I1110</f>
        <v>9.8904348919097537E-2</v>
      </c>
      <c r="K1110" s="4">
        <f t="shared" si="142"/>
        <v>9.8904348919097537E-2</v>
      </c>
      <c r="L1110" s="4">
        <f>C1110+epsilon*$K1110</f>
        <v>-1.9970585249394361</v>
      </c>
      <c r="M1110" s="4">
        <f t="shared" si="143"/>
        <v>-1.9970585249394361</v>
      </c>
      <c r="N1110" s="4">
        <f>$J1110-(epsilon/2)*M1110</f>
        <v>0.10888964154379471</v>
      </c>
    </row>
    <row r="1111" spans="1:14" x14ac:dyDescent="0.3">
      <c r="A1111" s="7">
        <f>A1110+epsilon</f>
        <v>11.049999999999809</v>
      </c>
      <c r="B1111" s="4">
        <f t="shared" si="136"/>
        <v>0.10888964154379471</v>
      </c>
      <c r="C1111" s="4">
        <f t="shared" si="137"/>
        <v>-1.9970585249394361</v>
      </c>
      <c r="D1111" s="4">
        <f t="shared" si="138"/>
        <v>1.9941213760166383</v>
      </c>
      <c r="E1111" s="4">
        <f t="shared" si="139"/>
        <v>5.9284770177680515E-3</v>
      </c>
      <c r="F1111" s="4">
        <f t="shared" si="140"/>
        <v>2.0000498530344064</v>
      </c>
      <c r="H1111" s="8">
        <f>A1111+epsilon/2</f>
        <v>11.05499999999981</v>
      </c>
      <c r="I1111" s="4">
        <f t="shared" si="141"/>
        <v>-1.9970585249394361</v>
      </c>
      <c r="J1111" s="4">
        <f>$B1111-(epsilon/2)*$I1111</f>
        <v>0.11887493416849189</v>
      </c>
      <c r="K1111" s="4">
        <f t="shared" si="142"/>
        <v>0.11887493416849189</v>
      </c>
      <c r="L1111" s="4">
        <f>C1111+epsilon*$K1111</f>
        <v>-1.9958697755977513</v>
      </c>
      <c r="M1111" s="4">
        <f t="shared" si="143"/>
        <v>-1.9958697755977513</v>
      </c>
      <c r="N1111" s="4">
        <f>$J1111-(epsilon/2)*M1111</f>
        <v>0.12885428304648064</v>
      </c>
    </row>
    <row r="1112" spans="1:14" x14ac:dyDescent="0.3">
      <c r="A1112" s="7">
        <f>A1111+epsilon</f>
        <v>11.059999999999809</v>
      </c>
      <c r="B1112" s="4">
        <f t="shared" si="136"/>
        <v>0.12885428304648064</v>
      </c>
      <c r="C1112" s="4">
        <f t="shared" si="137"/>
        <v>-1.9958697755977513</v>
      </c>
      <c r="D1112" s="4">
        <f t="shared" si="138"/>
        <v>1.9917480805723089</v>
      </c>
      <c r="E1112" s="4">
        <f t="shared" si="139"/>
        <v>8.3017131297112735E-3</v>
      </c>
      <c r="F1112" s="4">
        <f t="shared" si="140"/>
        <v>2.0000497937020203</v>
      </c>
      <c r="H1112" s="8">
        <f>A1112+epsilon/2</f>
        <v>11.064999999999809</v>
      </c>
      <c r="I1112" s="4">
        <f t="shared" si="141"/>
        <v>-1.9958697755977513</v>
      </c>
      <c r="J1112" s="4">
        <f>$B1112-(epsilon/2)*$I1112</f>
        <v>0.1388336319244694</v>
      </c>
      <c r="K1112" s="4">
        <f t="shared" si="142"/>
        <v>0.1388336319244694</v>
      </c>
      <c r="L1112" s="4">
        <f>C1112+epsilon*$K1112</f>
        <v>-1.9944814392785066</v>
      </c>
      <c r="M1112" s="4">
        <f t="shared" si="143"/>
        <v>-1.9944814392785066</v>
      </c>
      <c r="N1112" s="4">
        <f>$J1112-(epsilon/2)*M1112</f>
        <v>0.14880603912086193</v>
      </c>
    </row>
    <row r="1113" spans="1:14" x14ac:dyDescent="0.3">
      <c r="A1113" s="7">
        <f>A1112+epsilon</f>
        <v>11.069999999999808</v>
      </c>
      <c r="B1113" s="4">
        <f t="shared" si="136"/>
        <v>0.14880603912086193</v>
      </c>
      <c r="C1113" s="4">
        <f t="shared" si="137"/>
        <v>-1.9944814392785066</v>
      </c>
      <c r="D1113" s="4">
        <f t="shared" si="138"/>
        <v>1.9889781058132316</v>
      </c>
      <c r="E1113" s="4">
        <f t="shared" si="139"/>
        <v>1.1071618639419746E-2</v>
      </c>
      <c r="F1113" s="4">
        <f t="shared" si="140"/>
        <v>2.0000497244526514</v>
      </c>
      <c r="H1113" s="8">
        <f>A1113+epsilon/2</f>
        <v>11.074999999999809</v>
      </c>
      <c r="I1113" s="4">
        <f t="shared" si="141"/>
        <v>-1.9944814392785066</v>
      </c>
      <c r="J1113" s="4">
        <f>$B1113-(epsilon/2)*$I1113</f>
        <v>0.15877844631725446</v>
      </c>
      <c r="K1113" s="4">
        <f t="shared" si="142"/>
        <v>0.15877844631725446</v>
      </c>
      <c r="L1113" s="4">
        <f>C1113+epsilon*$K1113</f>
        <v>-1.992893654815334</v>
      </c>
      <c r="M1113" s="4">
        <f t="shared" si="143"/>
        <v>-1.992893654815334</v>
      </c>
      <c r="N1113" s="4">
        <f>$J1113-(epsilon/2)*M1113</f>
        <v>0.16874291459133114</v>
      </c>
    </row>
    <row r="1114" spans="1:14" x14ac:dyDescent="0.3">
      <c r="A1114" s="7">
        <f>A1113+epsilon</f>
        <v>11.079999999999808</v>
      </c>
      <c r="B1114" s="4">
        <f t="shared" si="136"/>
        <v>0.16874291459133114</v>
      </c>
      <c r="C1114" s="4">
        <f t="shared" si="137"/>
        <v>-1.992893654815334</v>
      </c>
      <c r="D1114" s="4">
        <f t="shared" si="138"/>
        <v>1.9858125597016099</v>
      </c>
      <c r="E1114" s="4">
        <f t="shared" si="139"/>
        <v>1.4237085612388638E-2</v>
      </c>
      <c r="F1114" s="4">
        <f t="shared" si="140"/>
        <v>2.0000496453139984</v>
      </c>
      <c r="H1114" s="8">
        <f>A1114+epsilon/2</f>
        <v>11.084999999999809</v>
      </c>
      <c r="I1114" s="4">
        <f t="shared" si="141"/>
        <v>-1.992893654815334</v>
      </c>
      <c r="J1114" s="4">
        <f>$B1114-(epsilon/2)*$I1114</f>
        <v>0.17870738286540783</v>
      </c>
      <c r="K1114" s="4">
        <f t="shared" si="142"/>
        <v>0.17870738286540783</v>
      </c>
      <c r="L1114" s="4">
        <f>C1114+epsilon*$K1114</f>
        <v>-1.9911065809866799</v>
      </c>
      <c r="M1114" s="4">
        <f t="shared" si="143"/>
        <v>-1.9911065809866799</v>
      </c>
      <c r="N1114" s="4">
        <f>$J1114-(epsilon/2)*M1114</f>
        <v>0.18866291577034122</v>
      </c>
    </row>
    <row r="1115" spans="1:14" x14ac:dyDescent="0.3">
      <c r="A1115" s="7">
        <f>A1114+epsilon</f>
        <v>11.089999999999808</v>
      </c>
      <c r="B1115" s="4">
        <f t="shared" si="136"/>
        <v>0.18866291577034122</v>
      </c>
      <c r="C1115" s="4">
        <f t="shared" si="137"/>
        <v>-1.9911065809866799</v>
      </c>
      <c r="D1115" s="4">
        <f t="shared" si="138"/>
        <v>1.9822527084242332</v>
      </c>
      <c r="E1115" s="4">
        <f t="shared" si="139"/>
        <v>1.7796847893483434E-2</v>
      </c>
      <c r="F1115" s="4">
        <f t="shared" si="140"/>
        <v>2.0000495563177165</v>
      </c>
      <c r="H1115" s="8">
        <f>A1115+epsilon/2</f>
        <v>11.094999999999809</v>
      </c>
      <c r="I1115" s="4">
        <f t="shared" si="141"/>
        <v>-1.9911065809866799</v>
      </c>
      <c r="J1115" s="4">
        <f>$B1115-(epsilon/2)*$I1115</f>
        <v>0.19861844867527462</v>
      </c>
      <c r="K1115" s="4">
        <f t="shared" si="142"/>
        <v>0.19861844867527462</v>
      </c>
      <c r="L1115" s="4">
        <f>C1115+epsilon*$K1115</f>
        <v>-1.9891203964999271</v>
      </c>
      <c r="M1115" s="4">
        <f t="shared" si="143"/>
        <v>-1.9891203964999271</v>
      </c>
      <c r="N1115" s="4">
        <f>$J1115-(epsilon/2)*M1115</f>
        <v>0.20856405065777425</v>
      </c>
    </row>
    <row r="1116" spans="1:14" x14ac:dyDescent="0.3">
      <c r="A1116" s="7">
        <f>A1115+epsilon</f>
        <v>11.099999999999808</v>
      </c>
      <c r="B1116" s="4">
        <f t="shared" si="136"/>
        <v>0.20856405065777425</v>
      </c>
      <c r="C1116" s="4">
        <f t="shared" si="137"/>
        <v>-1.9891203964999271</v>
      </c>
      <c r="D1116" s="4">
        <f t="shared" si="138"/>
        <v>1.9782999758860136</v>
      </c>
      <c r="E1116" s="4">
        <f t="shared" si="139"/>
        <v>2.1749481613389313E-2</v>
      </c>
      <c r="F1116" s="4">
        <f t="shared" si="140"/>
        <v>2.000049457499403</v>
      </c>
      <c r="H1116" s="8">
        <f>A1116+epsilon/2</f>
        <v>11.104999999999809</v>
      </c>
      <c r="I1116" s="4">
        <f t="shared" si="141"/>
        <v>-1.9891203964999271</v>
      </c>
      <c r="J1116" s="4">
        <f>$B1116-(epsilon/2)*$I1116</f>
        <v>0.21850965264027389</v>
      </c>
      <c r="K1116" s="4">
        <f t="shared" si="142"/>
        <v>0.21850965264027389</v>
      </c>
      <c r="L1116" s="4">
        <f>C1116+epsilon*$K1116</f>
        <v>-1.9869352999735244</v>
      </c>
      <c r="M1116" s="4">
        <f t="shared" si="143"/>
        <v>-1.9869352999735244</v>
      </c>
      <c r="N1116" s="4">
        <f>$J1116-(epsilon/2)*M1116</f>
        <v>0.22844432914014151</v>
      </c>
    </row>
    <row r="1117" spans="1:14" x14ac:dyDescent="0.3">
      <c r="A1117" s="7">
        <f>A1116+epsilon</f>
        <v>11.109999999999808</v>
      </c>
      <c r="B1117" s="4">
        <f t="shared" si="136"/>
        <v>0.22844432914014151</v>
      </c>
      <c r="C1117" s="4">
        <f t="shared" si="137"/>
        <v>-1.9869352999735244</v>
      </c>
      <c r="D1117" s="4">
        <f t="shared" si="138"/>
        <v>1.9739559431404397</v>
      </c>
      <c r="E1117" s="4">
        <f t="shared" si="139"/>
        <v>2.6093405758144655E-2</v>
      </c>
      <c r="F1117" s="4">
        <f t="shared" si="140"/>
        <v>2.0000493488985844</v>
      </c>
      <c r="H1117" s="8">
        <f>A1117+epsilon/2</f>
        <v>11.114999999999808</v>
      </c>
      <c r="I1117" s="4">
        <f t="shared" si="141"/>
        <v>-1.9869352999735244</v>
      </c>
      <c r="J1117" s="4">
        <f>$B1117-(epsilon/2)*$I1117</f>
        <v>0.23837900564000913</v>
      </c>
      <c r="K1117" s="4">
        <f t="shared" si="142"/>
        <v>0.23837900564000913</v>
      </c>
      <c r="L1117" s="4">
        <f>C1117+epsilon*$K1117</f>
        <v>-1.9845515099171243</v>
      </c>
      <c r="M1117" s="4">
        <f t="shared" si="143"/>
        <v>-1.9845515099171243</v>
      </c>
      <c r="N1117" s="4">
        <f>$J1117-(epsilon/2)*M1117</f>
        <v>0.24830176318959477</v>
      </c>
    </row>
    <row r="1118" spans="1:14" x14ac:dyDescent="0.3">
      <c r="A1118" s="7">
        <f>A1117+epsilon</f>
        <v>11.119999999999807</v>
      </c>
      <c r="B1118" s="4">
        <f t="shared" si="136"/>
        <v>0.24830176318959477</v>
      </c>
      <c r="C1118" s="4">
        <f t="shared" si="137"/>
        <v>-1.9845515099171243</v>
      </c>
      <c r="D1118" s="4">
        <f t="shared" si="138"/>
        <v>1.9692223477571689</v>
      </c>
      <c r="E1118" s="4">
        <f t="shared" si="139"/>
        <v>3.08268828015308E-2</v>
      </c>
      <c r="F1118" s="4">
        <f t="shared" si="140"/>
        <v>2.0000492305586999</v>
      </c>
      <c r="H1118" s="8">
        <f>A1118+epsilon/2</f>
        <v>11.124999999999808</v>
      </c>
      <c r="I1118" s="4">
        <f t="shared" si="141"/>
        <v>-1.9845515099171243</v>
      </c>
      <c r="J1118" s="4">
        <f>$B1118-(epsilon/2)*$I1118</f>
        <v>0.2582245207391804</v>
      </c>
      <c r="K1118" s="4">
        <f t="shared" si="142"/>
        <v>0.2582245207391804</v>
      </c>
      <c r="L1118" s="4">
        <f>C1118+epsilon*$K1118</f>
        <v>-1.9819692647097324</v>
      </c>
      <c r="M1118" s="4">
        <f t="shared" si="143"/>
        <v>-1.9819692647097324</v>
      </c>
      <c r="N1118" s="4">
        <f>$J1118-(epsilon/2)*M1118</f>
        <v>0.26813436706272908</v>
      </c>
    </row>
    <row r="1119" spans="1:14" x14ac:dyDescent="0.3">
      <c r="A1119" s="7">
        <f>A1118+epsilon</f>
        <v>11.129999999999807</v>
      </c>
      <c r="B1119" s="4">
        <f t="shared" si="136"/>
        <v>0.26813436706272908</v>
      </c>
      <c r="C1119" s="4">
        <f t="shared" si="137"/>
        <v>-1.9819692647097324</v>
      </c>
      <c r="D1119" s="4">
        <f t="shared" si="138"/>
        <v>1.9641010831270187</v>
      </c>
      <c r="E1119" s="4">
        <f t="shared" si="139"/>
        <v>3.5948019400065166E-2</v>
      </c>
      <c r="F1119" s="4">
        <f t="shared" si="140"/>
        <v>2.0000491025270839</v>
      </c>
      <c r="H1119" s="8">
        <f>A1119+epsilon/2</f>
        <v>11.134999999999808</v>
      </c>
      <c r="I1119" s="4">
        <f t="shared" si="141"/>
        <v>-1.9819692647097324</v>
      </c>
      <c r="J1119" s="4">
        <f>$B1119-(epsilon/2)*$I1119</f>
        <v>0.27804421338627777</v>
      </c>
      <c r="K1119" s="4">
        <f t="shared" si="142"/>
        <v>0.27804421338627777</v>
      </c>
      <c r="L1119" s="4">
        <f>C1119+epsilon*$K1119</f>
        <v>-1.9791888225758696</v>
      </c>
      <c r="M1119" s="4">
        <f t="shared" si="143"/>
        <v>-1.9791888225758696</v>
      </c>
      <c r="N1119" s="4">
        <f>$J1119-(epsilon/2)*M1119</f>
        <v>0.28794015749915713</v>
      </c>
    </row>
    <row r="1120" spans="1:14" x14ac:dyDescent="0.3">
      <c r="A1120" s="7">
        <f>A1119+epsilon</f>
        <v>11.139999999999807</v>
      </c>
      <c r="B1120" s="4">
        <f t="shared" si="136"/>
        <v>0.28794015749915713</v>
      </c>
      <c r="C1120" s="4">
        <f t="shared" si="137"/>
        <v>-1.9791888225758696</v>
      </c>
      <c r="D1120" s="4">
        <f t="shared" si="138"/>
        <v>1.9585941977046284</v>
      </c>
      <c r="E1120" s="4">
        <f t="shared" si="139"/>
        <v>4.1454767150319712E-2</v>
      </c>
      <c r="F1120" s="4">
        <f t="shared" si="140"/>
        <v>2.000048964854948</v>
      </c>
      <c r="H1120" s="8">
        <f>A1120+epsilon/2</f>
        <v>11.144999999999808</v>
      </c>
      <c r="I1120" s="4">
        <f t="shared" si="141"/>
        <v>-1.9791888225758696</v>
      </c>
      <c r="J1120" s="4">
        <f>$B1120-(epsilon/2)*$I1120</f>
        <v>0.2978361016120365</v>
      </c>
      <c r="K1120" s="4">
        <f t="shared" si="142"/>
        <v>0.2978361016120365</v>
      </c>
      <c r="L1120" s="4">
        <f>C1120+epsilon*$K1120</f>
        <v>-1.9762104615597493</v>
      </c>
      <c r="M1120" s="4">
        <f t="shared" si="143"/>
        <v>-1.9762104615597493</v>
      </c>
      <c r="N1120" s="4">
        <f>$J1120-(epsilon/2)*M1120</f>
        <v>0.30771715391983523</v>
      </c>
    </row>
    <row r="1121" spans="1:14" x14ac:dyDescent="0.3">
      <c r="A1121" s="7">
        <f>A1120+epsilon</f>
        <v>11.149999999999807</v>
      </c>
      <c r="B1121" s="4">
        <f t="shared" si="136"/>
        <v>0.30771715391983523</v>
      </c>
      <c r="C1121" s="4">
        <f t="shared" si="137"/>
        <v>-1.9762104615597493</v>
      </c>
      <c r="D1121" s="4">
        <f t="shared" si="138"/>
        <v>1.9527038941890988</v>
      </c>
      <c r="E1121" s="4">
        <f t="shared" si="139"/>
        <v>4.7344923408261783E-2</v>
      </c>
      <c r="F1121" s="4">
        <f t="shared" si="140"/>
        <v>2.0000488175973605</v>
      </c>
      <c r="H1121" s="8">
        <f>A1121+epsilon/2</f>
        <v>11.154999999999808</v>
      </c>
      <c r="I1121" s="4">
        <f t="shared" si="141"/>
        <v>-1.9762104615597493</v>
      </c>
      <c r="J1121" s="4">
        <f>$B1121-(epsilon/2)*$I1121</f>
        <v>0.31759820622763396</v>
      </c>
      <c r="K1121" s="4">
        <f t="shared" si="142"/>
        <v>0.31759820622763396</v>
      </c>
      <c r="L1121" s="4">
        <f>C1121+epsilon*$K1121</f>
        <v>-1.973034479497473</v>
      </c>
      <c r="M1121" s="4">
        <f t="shared" si="143"/>
        <v>-1.973034479497473</v>
      </c>
      <c r="N1121" s="4">
        <f>$J1121-(epsilon/2)*M1121</f>
        <v>0.32746337862512132</v>
      </c>
    </row>
    <row r="1122" spans="1:14" x14ac:dyDescent="0.3">
      <c r="A1122" s="7">
        <f>A1121+epsilon</f>
        <v>11.159999999999807</v>
      </c>
      <c r="B1122" s="4">
        <f t="shared" si="136"/>
        <v>0.32746337862512132</v>
      </c>
      <c r="C1122" s="4">
        <f t="shared" si="137"/>
        <v>-1.973034479497473</v>
      </c>
      <c r="D1122" s="4">
        <f t="shared" si="138"/>
        <v>1.946432528642932</v>
      </c>
      <c r="E1122" s="4">
        <f t="shared" si="139"/>
        <v>5.3616132170289779E-2</v>
      </c>
      <c r="F1122" s="4">
        <f t="shared" si="140"/>
        <v>2.000048660813222</v>
      </c>
      <c r="H1122" s="8">
        <f>A1122+epsilon/2</f>
        <v>11.164999999999807</v>
      </c>
      <c r="I1122" s="4">
        <f t="shared" si="141"/>
        <v>-1.973034479497473</v>
      </c>
      <c r="J1122" s="4">
        <f>$B1122-(epsilon/2)*$I1122</f>
        <v>0.33732855102260867</v>
      </c>
      <c r="K1122" s="4">
        <f t="shared" si="142"/>
        <v>0.33732855102260867</v>
      </c>
      <c r="L1122" s="4">
        <f>C1122+epsilon*$K1122</f>
        <v>-1.969661193987247</v>
      </c>
      <c r="M1122" s="4">
        <f t="shared" si="143"/>
        <v>-1.969661193987247</v>
      </c>
      <c r="N1122" s="4">
        <f>$J1122-(epsilon/2)*M1122</f>
        <v>0.34717685699254491</v>
      </c>
    </row>
    <row r="1123" spans="1:14" x14ac:dyDescent="0.3">
      <c r="A1123" s="7">
        <f>A1122+epsilon</f>
        <v>11.169999999999806</v>
      </c>
      <c r="B1123" s="4">
        <f t="shared" si="136"/>
        <v>0.34717685699254491</v>
      </c>
      <c r="C1123" s="4">
        <f t="shared" si="137"/>
        <v>-1.969661193987247</v>
      </c>
      <c r="D1123" s="4">
        <f t="shared" si="138"/>
        <v>1.9397826095496338</v>
      </c>
      <c r="E1123" s="4">
        <f t="shared" si="139"/>
        <v>6.026588501561099E-2</v>
      </c>
      <c r="F1123" s="4">
        <f t="shared" si="140"/>
        <v>2.0000484945652448</v>
      </c>
      <c r="H1123" s="8">
        <f>A1123+epsilon/2</f>
        <v>11.174999999999807</v>
      </c>
      <c r="I1123" s="4">
        <f t="shared" si="141"/>
        <v>-1.969661193987247</v>
      </c>
      <c r="J1123" s="4">
        <f>$B1123-(epsilon/2)*$I1123</f>
        <v>0.35702516296248116</v>
      </c>
      <c r="K1123" s="4">
        <f t="shared" si="142"/>
        <v>0.35702516296248116</v>
      </c>
      <c r="L1123" s="4">
        <f>C1123+epsilon*$K1123</f>
        <v>-1.9660909423576223</v>
      </c>
      <c r="M1123" s="4">
        <f t="shared" si="143"/>
        <v>-1.9660909423576223</v>
      </c>
      <c r="N1123" s="4">
        <f>$J1123-(epsilon/2)*M1123</f>
        <v>0.36685561767426927</v>
      </c>
    </row>
    <row r="1124" spans="1:14" x14ac:dyDescent="0.3">
      <c r="A1124" s="7">
        <f>A1123+epsilon</f>
        <v>11.179999999999806</v>
      </c>
      <c r="B1124" s="4">
        <f t="shared" si="136"/>
        <v>0.36685561767426927</v>
      </c>
      <c r="C1124" s="4">
        <f t="shared" si="137"/>
        <v>-1.9660909423576223</v>
      </c>
      <c r="D1124" s="4">
        <f t="shared" si="138"/>
        <v>1.9327567968103416</v>
      </c>
      <c r="E1124" s="4">
        <f t="shared" si="139"/>
        <v>6.729152210958482E-2</v>
      </c>
      <c r="F1124" s="4">
        <f t="shared" si="140"/>
        <v>2.0000483189199265</v>
      </c>
      <c r="H1124" s="8">
        <f>A1124+epsilon/2</f>
        <v>11.184999999999807</v>
      </c>
      <c r="I1124" s="4">
        <f t="shared" si="141"/>
        <v>-1.9660909423576223</v>
      </c>
      <c r="J1124" s="4">
        <f>$B1124-(epsilon/2)*$I1124</f>
        <v>0.37668607238605739</v>
      </c>
      <c r="K1124" s="4">
        <f t="shared" si="142"/>
        <v>0.37668607238605739</v>
      </c>
      <c r="L1124" s="4">
        <f>C1124+epsilon*$K1124</f>
        <v>-1.9623240816337617</v>
      </c>
      <c r="M1124" s="4">
        <f t="shared" si="143"/>
        <v>-1.9623240816337617</v>
      </c>
      <c r="N1124" s="4">
        <f>$J1124-(epsilon/2)*M1124</f>
        <v>0.38649769279422619</v>
      </c>
    </row>
    <row r="1125" spans="1:14" x14ac:dyDescent="0.3">
      <c r="A1125" s="7">
        <f>A1124+epsilon</f>
        <v>11.189999999999806</v>
      </c>
      <c r="B1125" s="4">
        <f t="shared" si="136"/>
        <v>0.38649769279422619</v>
      </c>
      <c r="C1125" s="4">
        <f t="shared" si="137"/>
        <v>-1.9623240816337617</v>
      </c>
      <c r="D1125" s="4">
        <f t="shared" si="138"/>
        <v>1.9253579006798931</v>
      </c>
      <c r="E1125" s="4">
        <f t="shared" si="139"/>
        <v>7.4690233267630024E-2</v>
      </c>
      <c r="F1125" s="4">
        <f t="shared" si="140"/>
        <v>2.0000481339475229</v>
      </c>
      <c r="H1125" s="8">
        <f>A1125+epsilon/2</f>
        <v>11.194999999999807</v>
      </c>
      <c r="I1125" s="4">
        <f t="shared" si="141"/>
        <v>-1.9623240816337617</v>
      </c>
      <c r="J1125" s="4">
        <f>$B1125-(epsilon/2)*$I1125</f>
        <v>0.39630931320239499</v>
      </c>
      <c r="K1125" s="4">
        <f t="shared" si="142"/>
        <v>0.39630931320239499</v>
      </c>
      <c r="L1125" s="4">
        <f>C1125+epsilon*$K1125</f>
        <v>-1.9583609885017377</v>
      </c>
      <c r="M1125" s="4">
        <f t="shared" si="143"/>
        <v>-1.9583609885017377</v>
      </c>
      <c r="N1125" s="4">
        <f>$J1125-(epsilon/2)*M1125</f>
        <v>0.40610111814490368</v>
      </c>
    </row>
    <row r="1126" spans="1:14" x14ac:dyDescent="0.3">
      <c r="A1126" s="7">
        <f>A1125+epsilon</f>
        <v>11.199999999999806</v>
      </c>
      <c r="B1126" s="4">
        <f t="shared" si="136"/>
        <v>0.40610111814490368</v>
      </c>
      <c r="C1126" s="4">
        <f t="shared" si="137"/>
        <v>-1.9583609885017377</v>
      </c>
      <c r="D1126" s="4">
        <f t="shared" si="138"/>
        <v>1.9175888806427515</v>
      </c>
      <c r="E1126" s="4">
        <f t="shared" si="139"/>
        <v>8.2459059079270508E-2</v>
      </c>
      <c r="F1126" s="4">
        <f t="shared" si="140"/>
        <v>2.0000479397220219</v>
      </c>
      <c r="H1126" s="8">
        <f>A1126+epsilon/2</f>
        <v>11.204999999999806</v>
      </c>
      <c r="I1126" s="4">
        <f t="shared" si="141"/>
        <v>-1.9583609885017377</v>
      </c>
      <c r="J1126" s="4">
        <f>$B1126-(epsilon/2)*$I1126</f>
        <v>0.41589292308741238</v>
      </c>
      <c r="K1126" s="4">
        <f t="shared" si="142"/>
        <v>0.41589292308741238</v>
      </c>
      <c r="L1126" s="4">
        <f>C1126+epsilon*$K1126</f>
        <v>-1.9542020592708635</v>
      </c>
      <c r="M1126" s="4">
        <f t="shared" si="143"/>
        <v>-1.9542020592708635</v>
      </c>
      <c r="N1126" s="4">
        <f>$J1126-(epsilon/2)*M1126</f>
        <v>0.42566393338376668</v>
      </c>
    </row>
    <row r="1127" spans="1:14" x14ac:dyDescent="0.3">
      <c r="A1127" s="7">
        <f>A1126+epsilon</f>
        <v>11.209999999999805</v>
      </c>
      <c r="B1127" s="4">
        <f t="shared" si="136"/>
        <v>0.42566393338376668</v>
      </c>
      <c r="C1127" s="4">
        <f t="shared" si="137"/>
        <v>-1.9542020592708635</v>
      </c>
      <c r="D1127" s="4">
        <f t="shared" si="138"/>
        <v>1.9094528442292418</v>
      </c>
      <c r="E1127" s="4">
        <f t="shared" si="139"/>
        <v>9.0594892091869883E-2</v>
      </c>
      <c r="F1127" s="4">
        <f t="shared" si="140"/>
        <v>2.0000477363211115</v>
      </c>
      <c r="H1127" s="8">
        <f>A1127+epsilon/2</f>
        <v>11.214999999999806</v>
      </c>
      <c r="I1127" s="4">
        <f t="shared" si="141"/>
        <v>-1.9542020592708635</v>
      </c>
      <c r="J1127" s="4">
        <f>$B1127-(epsilon/2)*$I1127</f>
        <v>0.43543494368012098</v>
      </c>
      <c r="K1127" s="4">
        <f t="shared" si="142"/>
        <v>0.43543494368012098</v>
      </c>
      <c r="L1127" s="4">
        <f>C1127+epsilon*$K1127</f>
        <v>-1.9498477098340623</v>
      </c>
      <c r="M1127" s="4">
        <f t="shared" si="143"/>
        <v>-1.9498477098340623</v>
      </c>
      <c r="N1127" s="4">
        <f>$J1127-(epsilon/2)*M1127</f>
        <v>0.44518418222929129</v>
      </c>
    </row>
    <row r="1128" spans="1:14" x14ac:dyDescent="0.3">
      <c r="A1128" s="7">
        <f>A1127+epsilon</f>
        <v>11.219999999999805</v>
      </c>
      <c r="B1128" s="4">
        <f t="shared" si="136"/>
        <v>0.44518418222929129</v>
      </c>
      <c r="C1128" s="4">
        <f t="shared" si="137"/>
        <v>-1.9498477098340623</v>
      </c>
      <c r="D1128" s="4">
        <f t="shared" si="138"/>
        <v>1.9009530457725687</v>
      </c>
      <c r="E1128" s="4">
        <f t="shared" si="139"/>
        <v>9.9094478053581417E-2</v>
      </c>
      <c r="F1128" s="4">
        <f t="shared" si="140"/>
        <v>2.0000475238261504</v>
      </c>
      <c r="H1128" s="8">
        <f>A1128+epsilon/2</f>
        <v>11.224999999999806</v>
      </c>
      <c r="I1128" s="4">
        <f t="shared" si="141"/>
        <v>-1.9498477098340623</v>
      </c>
      <c r="J1128" s="4">
        <f>$B1128-(epsilon/2)*$I1128</f>
        <v>0.45493342077846161</v>
      </c>
      <c r="K1128" s="4">
        <f t="shared" si="142"/>
        <v>0.45493342077846161</v>
      </c>
      <c r="L1128" s="4">
        <f>C1128+epsilon*$K1128</f>
        <v>-1.9452983756262776</v>
      </c>
      <c r="M1128" s="4">
        <f t="shared" si="143"/>
        <v>-1.9452983756262776</v>
      </c>
      <c r="N1128" s="4">
        <f>$J1128-(epsilon/2)*M1128</f>
        <v>0.46465991265659301</v>
      </c>
    </row>
    <row r="1129" spans="1:14" x14ac:dyDescent="0.3">
      <c r="A1129" s="7">
        <f>A1128+epsilon</f>
        <v>11.229999999999805</v>
      </c>
      <c r="B1129" s="4">
        <f t="shared" si="136"/>
        <v>0.46465991265659301</v>
      </c>
      <c r="C1129" s="4">
        <f t="shared" si="137"/>
        <v>-1.9452983756262776</v>
      </c>
      <c r="D1129" s="4">
        <f t="shared" si="138"/>
        <v>1.892092885107117</v>
      </c>
      <c r="E1129" s="4">
        <f t="shared" si="139"/>
        <v>0.10795441721501632</v>
      </c>
      <c r="F1129" s="4">
        <f t="shared" si="140"/>
        <v>2.0000473023221335</v>
      </c>
      <c r="H1129" s="8">
        <f>A1129+epsilon/2</f>
        <v>11.234999999999806</v>
      </c>
      <c r="I1129" s="4">
        <f t="shared" si="141"/>
        <v>-1.9452983756262776</v>
      </c>
      <c r="J1129" s="4">
        <f>$B1129-(epsilon/2)*$I1129</f>
        <v>0.47438640453472442</v>
      </c>
      <c r="K1129" s="4">
        <f t="shared" si="142"/>
        <v>0.47438640453472442</v>
      </c>
      <c r="L1129" s="4">
        <f>C1129+epsilon*$K1129</f>
        <v>-1.9405545115809304</v>
      </c>
      <c r="M1129" s="4">
        <f t="shared" si="143"/>
        <v>-1.9405545115809304</v>
      </c>
      <c r="N1129" s="4">
        <f>$J1129-(epsilon/2)*M1129</f>
        <v>0.48408917709262905</v>
      </c>
    </row>
    <row r="1130" spans="1:14" x14ac:dyDescent="0.3">
      <c r="A1130" s="7">
        <f>A1129+epsilon</f>
        <v>11.239999999999805</v>
      </c>
      <c r="B1130" s="4">
        <f t="shared" si="136"/>
        <v>0.48408917709262905</v>
      </c>
      <c r="C1130" s="4">
        <f t="shared" si="137"/>
        <v>-1.9405545115809304</v>
      </c>
      <c r="D1130" s="4">
        <f t="shared" si="138"/>
        <v>1.8828759062085516</v>
      </c>
      <c r="E1130" s="4">
        <f t="shared" si="139"/>
        <v>0.11717116568910939</v>
      </c>
      <c r="F1130" s="4">
        <f t="shared" si="140"/>
        <v>2.0000470718976611</v>
      </c>
      <c r="H1130" s="8">
        <f>A1130+epsilon/2</f>
        <v>11.244999999999806</v>
      </c>
      <c r="I1130" s="4">
        <f t="shared" si="141"/>
        <v>-1.9405545115809304</v>
      </c>
      <c r="J1130" s="4">
        <f>$B1130-(epsilon/2)*$I1130</f>
        <v>0.49379194965053369</v>
      </c>
      <c r="K1130" s="4">
        <f t="shared" si="142"/>
        <v>0.49379194965053369</v>
      </c>
      <c r="L1130" s="4">
        <f>C1130+epsilon*$K1130</f>
        <v>-1.935616592084425</v>
      </c>
      <c r="M1130" s="4">
        <f t="shared" si="143"/>
        <v>-1.935616592084425</v>
      </c>
      <c r="N1130" s="4">
        <f>$J1130-(epsilon/2)*M1130</f>
        <v>0.5034700326109558</v>
      </c>
    </row>
    <row r="1131" spans="1:14" x14ac:dyDescent="0.3">
      <c r="A1131" s="7">
        <f>A1130+epsilon</f>
        <v>11.249999999999805</v>
      </c>
      <c r="B1131" s="4">
        <f t="shared" ref="B1131:B1194" si="144">N1130</f>
        <v>0.5034700326109558</v>
      </c>
      <c r="C1131" s="4">
        <f t="shared" ref="C1131:C1194" si="145">L1130</f>
        <v>-1.935616592084425</v>
      </c>
      <c r="D1131" s="4">
        <f t="shared" si="138"/>
        <v>1.8733057957762618</v>
      </c>
      <c r="E1131" s="4">
        <f t="shared" si="139"/>
        <v>0.12674103686863844</v>
      </c>
      <c r="F1131" s="4">
        <f t="shared" si="140"/>
        <v>2.0000468326449004</v>
      </c>
      <c r="H1131" s="8">
        <f>A1131+epsilon/2</f>
        <v>11.254999999999805</v>
      </c>
      <c r="I1131" s="4">
        <f t="shared" si="141"/>
        <v>-1.935616592084425</v>
      </c>
      <c r="J1131" s="4">
        <f>$B1131-(epsilon/2)*$I1131</f>
        <v>0.51314811557137796</v>
      </c>
      <c r="K1131" s="4">
        <f t="shared" si="142"/>
        <v>0.51314811557137796</v>
      </c>
      <c r="L1131" s="4">
        <f>C1131+epsilon*$K1131</f>
        <v>-1.9304851109287113</v>
      </c>
      <c r="M1131" s="4">
        <f t="shared" si="143"/>
        <v>-1.9304851109287113</v>
      </c>
      <c r="N1131" s="4">
        <f>$J1131-(epsilon/2)*M1131</f>
        <v>0.52280054112602148</v>
      </c>
    </row>
    <row r="1132" spans="1:14" x14ac:dyDescent="0.3">
      <c r="A1132" s="7">
        <f>A1131+epsilon</f>
        <v>11.259999999999804</v>
      </c>
      <c r="B1132" s="4">
        <f t="shared" si="144"/>
        <v>0.52280054112602148</v>
      </c>
      <c r="C1132" s="4">
        <f t="shared" si="145"/>
        <v>-1.9304851109287113</v>
      </c>
      <c r="D1132" s="4">
        <f t="shared" si="138"/>
        <v>1.8633863817587195</v>
      </c>
      <c r="E1132" s="4">
        <f t="shared" si="139"/>
        <v>0.13666020290083045</v>
      </c>
      <c r="F1132" s="4">
        <f t="shared" si="140"/>
        <v>2.0000465846595499</v>
      </c>
      <c r="H1132" s="8">
        <f>A1132+epsilon/2</f>
        <v>11.264999999999805</v>
      </c>
      <c r="I1132" s="4">
        <f t="shared" si="141"/>
        <v>-1.9304851109287113</v>
      </c>
      <c r="J1132" s="4">
        <f>$B1132-(epsilon/2)*$I1132</f>
        <v>0.532452966680665</v>
      </c>
      <c r="K1132" s="4">
        <f t="shared" si="142"/>
        <v>0.532452966680665</v>
      </c>
      <c r="L1132" s="4">
        <f>C1132+epsilon*$K1132</f>
        <v>-1.9251605812619046</v>
      </c>
      <c r="M1132" s="4">
        <f t="shared" si="143"/>
        <v>-1.9251605812619046</v>
      </c>
      <c r="N1132" s="4">
        <f>$J1132-(epsilon/2)*M1132</f>
        <v>0.54207876958697454</v>
      </c>
    </row>
    <row r="1133" spans="1:14" x14ac:dyDescent="0.3">
      <c r="A1133" s="7">
        <f>A1132+epsilon</f>
        <v>11.269999999999804</v>
      </c>
      <c r="B1133" s="4">
        <f t="shared" si="144"/>
        <v>0.54207876958697454</v>
      </c>
      <c r="C1133" s="4">
        <f t="shared" si="145"/>
        <v>-1.9251605812619046</v>
      </c>
      <c r="D1133" s="4">
        <f t="shared" si="138"/>
        <v>1.8531216318223371</v>
      </c>
      <c r="E1133" s="4">
        <f t="shared" si="139"/>
        <v>0.14692469621846413</v>
      </c>
      <c r="F1133" s="4">
        <f t="shared" si="140"/>
        <v>2.0000463280408014</v>
      </c>
      <c r="H1133" s="8">
        <f>A1133+epsilon/2</f>
        <v>11.274999999999805</v>
      </c>
      <c r="I1133" s="4">
        <f t="shared" si="141"/>
        <v>-1.9251605812619046</v>
      </c>
      <c r="J1133" s="4">
        <f>$B1133-(epsilon/2)*$I1133</f>
        <v>0.55170457249328408</v>
      </c>
      <c r="K1133" s="4">
        <f t="shared" si="142"/>
        <v>0.55170457249328408</v>
      </c>
      <c r="L1133" s="4">
        <f>C1133+epsilon*$K1133</f>
        <v>-1.9196435355369716</v>
      </c>
      <c r="M1133" s="4">
        <f t="shared" si="143"/>
        <v>-1.9196435355369716</v>
      </c>
      <c r="N1133" s="4">
        <f>$J1133-(epsilon/2)*M1133</f>
        <v>0.56130279017096896</v>
      </c>
    </row>
    <row r="1134" spans="1:14" x14ac:dyDescent="0.3">
      <c r="A1134" s="7">
        <f>A1133+epsilon</f>
        <v>11.279999999999804</v>
      </c>
      <c r="B1134" s="4">
        <f t="shared" si="144"/>
        <v>0.56130279017096896</v>
      </c>
      <c r="C1134" s="4">
        <f t="shared" si="145"/>
        <v>-1.9196435355369716</v>
      </c>
      <c r="D1134" s="4">
        <f t="shared" si="138"/>
        <v>1.8425156517644423</v>
      </c>
      <c r="E1134" s="4">
        <f t="shared" si="139"/>
        <v>0.15753041112685739</v>
      </c>
      <c r="F1134" s="4">
        <f t="shared" si="140"/>
        <v>2.0000460628912995</v>
      </c>
      <c r="H1134" s="8">
        <f>A1134+epsilon/2</f>
        <v>11.284999999999805</v>
      </c>
      <c r="I1134" s="4">
        <f t="shared" si="141"/>
        <v>-1.9196435355369716</v>
      </c>
      <c r="J1134" s="4">
        <f>$B1134-(epsilon/2)*$I1134</f>
        <v>0.57090100784865383</v>
      </c>
      <c r="K1134" s="4">
        <f t="shared" si="142"/>
        <v>0.57090100784865383</v>
      </c>
      <c r="L1134" s="4">
        <f>C1134+epsilon*$K1134</f>
        <v>-1.9139345254584852</v>
      </c>
      <c r="M1134" s="4">
        <f t="shared" si="143"/>
        <v>-1.9139345254584852</v>
      </c>
      <c r="N1134" s="4">
        <f>$J1134-(epsilon/2)*M1134</f>
        <v>0.5804706804759463</v>
      </c>
    </row>
    <row r="1135" spans="1:14" x14ac:dyDescent="0.3">
      <c r="A1135" s="7">
        <f>A1134+epsilon</f>
        <v>11.289999999999804</v>
      </c>
      <c r="B1135" s="4">
        <f t="shared" si="144"/>
        <v>0.5804706804759463</v>
      </c>
      <c r="C1135" s="4">
        <f t="shared" si="145"/>
        <v>-1.9139345254584852</v>
      </c>
      <c r="D1135" s="4">
        <f t="shared" si="138"/>
        <v>1.8315726838709985</v>
      </c>
      <c r="E1135" s="4">
        <f t="shared" si="139"/>
        <v>0.16847310544610408</v>
      </c>
      <c r="F1135" s="4">
        <f t="shared" si="140"/>
        <v>2.0000457893171024</v>
      </c>
      <c r="H1135" s="8">
        <f>A1135+epsilon/2</f>
        <v>11.294999999999805</v>
      </c>
      <c r="I1135" s="4">
        <f t="shared" si="141"/>
        <v>-1.9139345254584852</v>
      </c>
      <c r="J1135" s="4">
        <f>$B1135-(epsilon/2)*$I1135</f>
        <v>0.59004035310323877</v>
      </c>
      <c r="K1135" s="4">
        <f t="shared" si="142"/>
        <v>0.59004035310323877</v>
      </c>
      <c r="L1135" s="4">
        <f>C1135+epsilon*$K1135</f>
        <v>-1.9080341219274528</v>
      </c>
      <c r="M1135" s="4">
        <f t="shared" si="143"/>
        <v>-1.9080341219274528</v>
      </c>
      <c r="N1135" s="4">
        <f>$J1135-(epsilon/2)*M1135</f>
        <v>0.59958052371287607</v>
      </c>
    </row>
    <row r="1136" spans="1:14" x14ac:dyDescent="0.3">
      <c r="A1136" s="7">
        <f>A1135+epsilon</f>
        <v>11.299999999999804</v>
      </c>
      <c r="B1136" s="4">
        <f t="shared" si="144"/>
        <v>0.59958052371287607</v>
      </c>
      <c r="C1136" s="4">
        <f t="shared" si="145"/>
        <v>-1.9080341219274528</v>
      </c>
      <c r="D1136" s="4">
        <f t="shared" si="138"/>
        <v>1.820297105219733</v>
      </c>
      <c r="E1136" s="4">
        <f t="shared" si="139"/>
        <v>0.17974840220790336</v>
      </c>
      <c r="F1136" s="4">
        <f t="shared" si="140"/>
        <v>2.0000455074276364</v>
      </c>
      <c r="H1136" s="8">
        <f>A1136+epsilon/2</f>
        <v>11.304999999999804</v>
      </c>
      <c r="I1136" s="4">
        <f t="shared" si="141"/>
        <v>-1.9080341219274528</v>
      </c>
      <c r="J1136" s="4">
        <f>$B1136-(epsilon/2)*$I1136</f>
        <v>0.60912069432251337</v>
      </c>
      <c r="K1136" s="4">
        <f t="shared" si="142"/>
        <v>0.60912069432251337</v>
      </c>
      <c r="L1136" s="4">
        <f>C1136+epsilon*$K1136</f>
        <v>-1.9019429149842277</v>
      </c>
      <c r="M1136" s="4">
        <f t="shared" si="143"/>
        <v>-1.9019429149842277</v>
      </c>
      <c r="N1136" s="4">
        <f>$J1136-(epsilon/2)*M1136</f>
        <v>0.61863040889743448</v>
      </c>
    </row>
    <row r="1137" spans="1:14" x14ac:dyDescent="0.3">
      <c r="A1137" s="7">
        <f>A1136+epsilon</f>
        <v>11.309999999999803</v>
      </c>
      <c r="B1137" s="4">
        <f t="shared" si="144"/>
        <v>0.61863040889743448</v>
      </c>
      <c r="C1137" s="4">
        <f t="shared" si="145"/>
        <v>-1.9019429149842277</v>
      </c>
      <c r="D1137" s="4">
        <f t="shared" si="138"/>
        <v>1.8086934259293506</v>
      </c>
      <c r="E1137" s="4">
        <f t="shared" si="139"/>
        <v>0.19135179140630348</v>
      </c>
      <c r="F1137" s="4">
        <f t="shared" si="140"/>
        <v>2.000045217335654</v>
      </c>
      <c r="H1137" s="8">
        <f>A1137+epsilon/2</f>
        <v>11.314999999999804</v>
      </c>
      <c r="I1137" s="4">
        <f t="shared" si="141"/>
        <v>-1.9019429149842277</v>
      </c>
      <c r="J1137" s="4">
        <f>$B1137-(epsilon/2)*$I1137</f>
        <v>0.62814012347235559</v>
      </c>
      <c r="K1137" s="4">
        <f t="shared" si="142"/>
        <v>0.62814012347235559</v>
      </c>
      <c r="L1137" s="4">
        <f>C1137+epsilon*$K1137</f>
        <v>-1.8956615137495041</v>
      </c>
      <c r="M1137" s="4">
        <f t="shared" si="143"/>
        <v>-1.8956615137495041</v>
      </c>
      <c r="N1137" s="4">
        <f>$J1137-(epsilon/2)*M1137</f>
        <v>0.63761843104110316</v>
      </c>
    </row>
    <row r="1138" spans="1:14" x14ac:dyDescent="0.3">
      <c r="A1138" s="7">
        <f>A1137+epsilon</f>
        <v>11.319999999999803</v>
      </c>
      <c r="B1138" s="4">
        <f t="shared" si="144"/>
        <v>0.63761843104110316</v>
      </c>
      <c r="C1138" s="4">
        <f t="shared" si="145"/>
        <v>-1.8956615137495041</v>
      </c>
      <c r="D1138" s="4">
        <f t="shared" si="138"/>
        <v>1.7967662873555306</v>
      </c>
      <c r="E1138" s="4">
        <f t="shared" si="139"/>
        <v>0.203278631801659</v>
      </c>
      <c r="F1138" s="4">
        <f t="shared" si="140"/>
        <v>2.0000449191571894</v>
      </c>
      <c r="H1138" s="8">
        <f>A1138+epsilon/2</f>
        <v>11.324999999999804</v>
      </c>
      <c r="I1138" s="4">
        <f t="shared" si="141"/>
        <v>-1.8956615137495041</v>
      </c>
      <c r="J1138" s="4">
        <f>$B1138-(epsilon/2)*$I1138</f>
        <v>0.64709673860985073</v>
      </c>
      <c r="K1138" s="4">
        <f t="shared" si="142"/>
        <v>0.64709673860985073</v>
      </c>
      <c r="L1138" s="4">
        <f>C1138+epsilon*$K1138</f>
        <v>-1.8891905463634056</v>
      </c>
      <c r="M1138" s="4">
        <f t="shared" si="143"/>
        <v>-1.8891905463634056</v>
      </c>
      <c r="N1138" s="4">
        <f>$J1138-(epsilon/2)*M1138</f>
        <v>0.65654269134166776</v>
      </c>
    </row>
    <row r="1139" spans="1:14" x14ac:dyDescent="0.3">
      <c r="A1139" s="7">
        <f>A1138+epsilon</f>
        <v>11.329999999999803</v>
      </c>
      <c r="B1139" s="4">
        <f t="shared" si="144"/>
        <v>0.65654269134166776</v>
      </c>
      <c r="C1139" s="4">
        <f t="shared" si="145"/>
        <v>-1.8891905463634056</v>
      </c>
      <c r="D1139" s="4">
        <f t="shared" si="138"/>
        <v>1.7845204602344313</v>
      </c>
      <c r="E1139" s="4">
        <f t="shared" si="139"/>
        <v>0.2155241527770802</v>
      </c>
      <c r="F1139" s="4">
        <f t="shared" si="140"/>
        <v>2.0000446130115117</v>
      </c>
      <c r="H1139" s="8">
        <f>A1139+epsilon/2</f>
        <v>11.334999999999804</v>
      </c>
      <c r="I1139" s="4">
        <f t="shared" si="141"/>
        <v>-1.8891905463634056</v>
      </c>
      <c r="J1139" s="4">
        <f>$B1139-(epsilon/2)*$I1139</f>
        <v>0.66598864407348479</v>
      </c>
      <c r="K1139" s="4">
        <f t="shared" si="142"/>
        <v>0.66598864407348479</v>
      </c>
      <c r="L1139" s="4">
        <f>C1139+epsilon*$K1139</f>
        <v>-1.8825306599226708</v>
      </c>
      <c r="M1139" s="4">
        <f t="shared" si="143"/>
        <v>-1.8825306599226708</v>
      </c>
      <c r="N1139" s="4">
        <f>$J1139-(epsilon/2)*M1139</f>
        <v>0.67540129737309818</v>
      </c>
    </row>
    <row r="1140" spans="1:14" x14ac:dyDescent="0.3">
      <c r="A1140" s="7">
        <f>A1139+epsilon</f>
        <v>11.339999999999803</v>
      </c>
      <c r="B1140" s="4">
        <f t="shared" si="144"/>
        <v>0.67540129737309818</v>
      </c>
      <c r="C1140" s="4">
        <f t="shared" si="145"/>
        <v>-1.8825306599226708</v>
      </c>
      <c r="D1140" s="4">
        <f t="shared" si="138"/>
        <v>1.7719608427744431</v>
      </c>
      <c r="E1140" s="4">
        <f t="shared" si="139"/>
        <v>0.22808345624663209</v>
      </c>
      <c r="F1140" s="4">
        <f t="shared" si="140"/>
        <v>2.0000442990210754</v>
      </c>
      <c r="H1140" s="8">
        <f>A1140+epsilon/2</f>
        <v>11.344999999999803</v>
      </c>
      <c r="I1140" s="4">
        <f t="shared" si="141"/>
        <v>-1.8825306599226708</v>
      </c>
      <c r="J1140" s="4">
        <f>$B1140-(epsilon/2)*$I1140</f>
        <v>0.68481395067271156</v>
      </c>
      <c r="K1140" s="4">
        <f t="shared" si="142"/>
        <v>0.68481395067271156</v>
      </c>
      <c r="L1140" s="4">
        <f>C1140+epsilon*$K1140</f>
        <v>-1.8756825204159437</v>
      </c>
      <c r="M1140" s="4">
        <f t="shared" si="143"/>
        <v>-1.8756825204159437</v>
      </c>
      <c r="N1140" s="4">
        <f>$J1140-(epsilon/2)*M1140</f>
        <v>0.69419236327479128</v>
      </c>
    </row>
    <row r="1141" spans="1:14" x14ac:dyDescent="0.3">
      <c r="A1141" s="7">
        <f>A1140+epsilon</f>
        <v>11.349999999999802</v>
      </c>
      <c r="B1141" s="4">
        <f t="shared" si="144"/>
        <v>0.69419236327479128</v>
      </c>
      <c r="C1141" s="4">
        <f t="shared" si="145"/>
        <v>-1.8756825204159437</v>
      </c>
      <c r="D1141" s="4">
        <f t="shared" si="138"/>
        <v>1.7590924586969536</v>
      </c>
      <c r="E1141" s="4">
        <f t="shared" si="139"/>
        <v>0.24095151861451988</v>
      </c>
      <c r="F1141" s="4">
        <f t="shared" si="140"/>
        <v>2.0000439773114733</v>
      </c>
      <c r="H1141" s="8">
        <f>A1141+epsilon/2</f>
        <v>11.354999999999803</v>
      </c>
      <c r="I1141" s="4">
        <f t="shared" si="141"/>
        <v>-1.8756825204159437</v>
      </c>
      <c r="J1141" s="4">
        <f>$B1141-(epsilon/2)*$I1141</f>
        <v>0.703570775876871</v>
      </c>
      <c r="K1141" s="4">
        <f t="shared" si="142"/>
        <v>0.703570775876871</v>
      </c>
      <c r="L1141" s="4">
        <f>C1141+epsilon*$K1141</f>
        <v>-1.8686468126571751</v>
      </c>
      <c r="M1141" s="4">
        <f t="shared" si="143"/>
        <v>-1.8686468126571751</v>
      </c>
      <c r="N1141" s="4">
        <f>$J1141-(epsilon/2)*M1141</f>
        <v>0.71291400994015686</v>
      </c>
    </row>
    <row r="1142" spans="1:14" x14ac:dyDescent="0.3">
      <c r="A1142" s="7">
        <f>A1141+epsilon</f>
        <v>11.359999999999802</v>
      </c>
      <c r="B1142" s="4">
        <f t="shared" si="144"/>
        <v>0.71291400994015686</v>
      </c>
      <c r="C1142" s="4">
        <f t="shared" si="145"/>
        <v>-1.8686468126571751</v>
      </c>
      <c r="D1142" s="4">
        <f t="shared" si="138"/>
        <v>1.7459204552269099</v>
      </c>
      <c r="E1142" s="4">
        <f t="shared" si="139"/>
        <v>0.25412319278447704</v>
      </c>
      <c r="F1142" s="4">
        <f t="shared" si="140"/>
        <v>2.000043648011387</v>
      </c>
      <c r="H1142" s="8">
        <f>A1142+epsilon/2</f>
        <v>11.364999999999803</v>
      </c>
      <c r="I1142" s="4">
        <f t="shared" si="141"/>
        <v>-1.8686468126571751</v>
      </c>
      <c r="J1142" s="4">
        <f>$B1142-(epsilon/2)*$I1142</f>
        <v>0.72225724400344271</v>
      </c>
      <c r="K1142" s="4">
        <f t="shared" si="142"/>
        <v>0.72225724400344271</v>
      </c>
      <c r="L1142" s="4">
        <f>C1142+epsilon*$K1142</f>
        <v>-1.8614242402171408</v>
      </c>
      <c r="M1142" s="4">
        <f t="shared" si="143"/>
        <v>-1.8614242402171408</v>
      </c>
      <c r="N1142" s="4">
        <f>$J1142-(epsilon/2)*M1142</f>
        <v>0.73156436520452839</v>
      </c>
    </row>
    <row r="1143" spans="1:14" x14ac:dyDescent="0.3">
      <c r="A1143" s="7">
        <f>A1142+epsilon</f>
        <v>11.369999999999802</v>
      </c>
      <c r="B1143" s="4">
        <f t="shared" si="144"/>
        <v>0.73156436520452839</v>
      </c>
      <c r="C1143" s="4">
        <f t="shared" si="145"/>
        <v>-1.8614242402171408</v>
      </c>
      <c r="D1143" s="4">
        <f t="shared" si="138"/>
        <v>1.7324501010339799</v>
      </c>
      <c r="E1143" s="4">
        <f t="shared" si="139"/>
        <v>0.26759321021855231</v>
      </c>
      <c r="F1143" s="4">
        <f t="shared" si="140"/>
        <v>2.000043311252532</v>
      </c>
      <c r="H1143" s="8">
        <f>A1143+epsilon/2</f>
        <v>11.374999999999803</v>
      </c>
      <c r="I1143" s="4">
        <f t="shared" si="141"/>
        <v>-1.8614242402171408</v>
      </c>
      <c r="J1143" s="4">
        <f>$B1143-(epsilon/2)*$I1143</f>
        <v>0.74087148640561407</v>
      </c>
      <c r="K1143" s="4">
        <f t="shared" si="142"/>
        <v>0.74087148640561407</v>
      </c>
      <c r="L1143" s="4">
        <f>C1143+epsilon*$K1143</f>
        <v>-1.8540155253530848</v>
      </c>
      <c r="M1143" s="4">
        <f t="shared" si="143"/>
        <v>-1.8540155253530848</v>
      </c>
      <c r="N1143" s="4">
        <f>$J1143-(epsilon/2)*M1143</f>
        <v>0.75014156403237953</v>
      </c>
    </row>
    <row r="1144" spans="1:14" x14ac:dyDescent="0.3">
      <c r="A1144" s="7">
        <f>A1143+epsilon</f>
        <v>11.379999999999802</v>
      </c>
      <c r="B1144" s="4">
        <f t="shared" si="144"/>
        <v>0.75014156403237953</v>
      </c>
      <c r="C1144" s="4">
        <f t="shared" si="145"/>
        <v>-1.8540155253530848</v>
      </c>
      <c r="D1144" s="4">
        <f t="shared" si="138"/>
        <v>1.7186867841251374</v>
      </c>
      <c r="E1144" s="4">
        <f t="shared" si="139"/>
        <v>0.2813561830444723</v>
      </c>
      <c r="F1144" s="4">
        <f t="shared" si="140"/>
        <v>2.0000429671696098</v>
      </c>
      <c r="H1144" s="8">
        <f>A1144+epsilon/2</f>
        <v>11.384999999999803</v>
      </c>
      <c r="I1144" s="4">
        <f t="shared" si="141"/>
        <v>-1.8540155253530848</v>
      </c>
      <c r="J1144" s="4">
        <f>$B1144-(epsilon/2)*$I1144</f>
        <v>0.75941164165914499</v>
      </c>
      <c r="K1144" s="4">
        <f t="shared" si="142"/>
        <v>0.75941164165914499</v>
      </c>
      <c r="L1144" s="4">
        <f>C1144+epsilon*$K1144</f>
        <v>-1.8464214089364934</v>
      </c>
      <c r="M1144" s="4">
        <f t="shared" si="143"/>
        <v>-1.8464214089364934</v>
      </c>
      <c r="N1144" s="4">
        <f>$J1144-(epsilon/2)*M1144</f>
        <v>0.76864374870382746</v>
      </c>
    </row>
    <row r="1145" spans="1:14" x14ac:dyDescent="0.3">
      <c r="A1145" s="7">
        <f>A1144+epsilon</f>
        <v>11.389999999999802</v>
      </c>
      <c r="B1145" s="4">
        <f t="shared" si="144"/>
        <v>0.76864374870382746</v>
      </c>
      <c r="C1145" s="4">
        <f t="shared" si="145"/>
        <v>-1.8464214089364934</v>
      </c>
      <c r="D1145" s="4">
        <f t="shared" si="138"/>
        <v>1.7046360096895128</v>
      </c>
      <c r="E1145" s="4">
        <f t="shared" si="139"/>
        <v>0.29540660621073633</v>
      </c>
      <c r="F1145" s="4">
        <f t="shared" si="140"/>
        <v>2.0000426159002491</v>
      </c>
      <c r="H1145" s="8">
        <f>A1145+epsilon/2</f>
        <v>11.394999999999802</v>
      </c>
      <c r="I1145" s="4">
        <f t="shared" si="141"/>
        <v>-1.8464214089364934</v>
      </c>
      <c r="J1145" s="4">
        <f>$B1145-(epsilon/2)*$I1145</f>
        <v>0.77787585574850993</v>
      </c>
      <c r="K1145" s="4">
        <f t="shared" si="142"/>
        <v>0.77787585574850993</v>
      </c>
      <c r="L1145" s="4">
        <f>C1145+epsilon*$K1145</f>
        <v>-1.8386426503790083</v>
      </c>
      <c r="M1145" s="4">
        <f t="shared" si="143"/>
        <v>-1.8386426503790083</v>
      </c>
      <c r="N1145" s="4">
        <f>$J1145-(epsilon/2)*M1145</f>
        <v>0.78706906900040496</v>
      </c>
    </row>
    <row r="1146" spans="1:14" x14ac:dyDescent="0.3">
      <c r="A1146" s="7">
        <f>A1145+epsilon</f>
        <v>11.399999999999801</v>
      </c>
      <c r="B1146" s="4">
        <f t="shared" si="144"/>
        <v>0.78706906900040496</v>
      </c>
      <c r="C1146" s="4">
        <f t="shared" si="145"/>
        <v>-1.8386426503790083</v>
      </c>
      <c r="D1146" s="4">
        <f t="shared" si="138"/>
        <v>1.6903033978963722</v>
      </c>
      <c r="E1146" s="4">
        <f t="shared" si="139"/>
        <v>0.30973885968858211</v>
      </c>
      <c r="F1146" s="4">
        <f t="shared" si="140"/>
        <v>2.0000422575849544</v>
      </c>
      <c r="H1146" s="8">
        <f>A1146+epsilon/2</f>
        <v>11.404999999999802</v>
      </c>
      <c r="I1146" s="4">
        <f t="shared" si="141"/>
        <v>-1.8386426503790083</v>
      </c>
      <c r="J1146" s="4">
        <f>$B1146-(epsilon/2)*$I1146</f>
        <v>0.7962622822523</v>
      </c>
      <c r="K1146" s="4">
        <f t="shared" si="142"/>
        <v>0.7962622822523</v>
      </c>
      <c r="L1146" s="4">
        <f>C1146+epsilon*$K1146</f>
        <v>-1.8306800275564854</v>
      </c>
      <c r="M1146" s="4">
        <f t="shared" si="143"/>
        <v>-1.8306800275564854</v>
      </c>
      <c r="N1146" s="4">
        <f>$J1146-(epsilon/2)*M1146</f>
        <v>0.80541568239008243</v>
      </c>
    </row>
    <row r="1147" spans="1:14" x14ac:dyDescent="0.3">
      <c r="A1147" s="7">
        <f>A1146+epsilon</f>
        <v>11.409999999999801</v>
      </c>
      <c r="B1147" s="4">
        <f t="shared" si="144"/>
        <v>0.80541568239008243</v>
      </c>
      <c r="C1147" s="4">
        <f t="shared" si="145"/>
        <v>-1.8306800275564854</v>
      </c>
      <c r="D1147" s="4">
        <f t="shared" si="138"/>
        <v>1.675694681647107</v>
      </c>
      <c r="E1147" s="4">
        <f t="shared" si="139"/>
        <v>0.32434721071994105</v>
      </c>
      <c r="F1147" s="4">
        <f t="shared" si="140"/>
        <v>2.0000418923670482</v>
      </c>
      <c r="H1147" s="8">
        <f>A1147+epsilon/2</f>
        <v>11.414999999999802</v>
      </c>
      <c r="I1147" s="4">
        <f t="shared" si="141"/>
        <v>-1.8306800275564854</v>
      </c>
      <c r="J1147" s="4">
        <f>$B1147-(epsilon/2)*$I1147</f>
        <v>0.81456908252786486</v>
      </c>
      <c r="K1147" s="4">
        <f t="shared" si="142"/>
        <v>0.81456908252786486</v>
      </c>
      <c r="L1147" s="4">
        <f>C1147+epsilon*$K1147</f>
        <v>-1.8225343367312068</v>
      </c>
      <c r="M1147" s="4">
        <f t="shared" si="143"/>
        <v>-1.8225343367312068</v>
      </c>
      <c r="N1147" s="4">
        <f>$J1147-(epsilon/2)*M1147</f>
        <v>0.8236817542115209</v>
      </c>
    </row>
    <row r="1148" spans="1:14" x14ac:dyDescent="0.3">
      <c r="A1148" s="7">
        <f>A1147+epsilon</f>
        <v>11.419999999999801</v>
      </c>
      <c r="B1148" s="4">
        <f t="shared" si="144"/>
        <v>0.8236817542115209</v>
      </c>
      <c r="C1148" s="4">
        <f t="shared" si="145"/>
        <v>-1.8225343367312068</v>
      </c>
      <c r="D1148" s="4">
        <f t="shared" si="138"/>
        <v>1.6608157042821299</v>
      </c>
      <c r="E1148" s="4">
        <f t="shared" si="139"/>
        <v>0.33922581611048419</v>
      </c>
      <c r="F1148" s="4">
        <f t="shared" si="140"/>
        <v>2.0000415203926138</v>
      </c>
      <c r="H1148" s="8">
        <f>A1148+epsilon/2</f>
        <v>11.424999999999802</v>
      </c>
      <c r="I1148" s="4">
        <f t="shared" si="141"/>
        <v>-1.8225343367312068</v>
      </c>
      <c r="J1148" s="4">
        <f>$B1148-(epsilon/2)*$I1148</f>
        <v>0.83279442589517694</v>
      </c>
      <c r="K1148" s="4">
        <f t="shared" si="142"/>
        <v>0.83279442589517694</v>
      </c>
      <c r="L1148" s="4">
        <f>C1148+epsilon*$K1148</f>
        <v>-1.8142063924722551</v>
      </c>
      <c r="M1148" s="4">
        <f t="shared" si="143"/>
        <v>-1.8142063924722551</v>
      </c>
      <c r="N1148" s="4">
        <f>$J1148-(epsilon/2)*M1148</f>
        <v>0.84186545785753819</v>
      </c>
    </row>
    <row r="1149" spans="1:14" x14ac:dyDescent="0.3">
      <c r="A1149" s="7">
        <f>A1148+epsilon</f>
        <v>11.429999999999801</v>
      </c>
      <c r="B1149" s="4">
        <f t="shared" si="144"/>
        <v>0.84186545785753819</v>
      </c>
      <c r="C1149" s="4">
        <f t="shared" si="145"/>
        <v>-1.8142063924722551</v>
      </c>
      <c r="D1149" s="4">
        <f t="shared" si="138"/>
        <v>1.645672417243597</v>
      </c>
      <c r="E1149" s="4">
        <f t="shared" si="139"/>
        <v>0.35436872456684121</v>
      </c>
      <c r="F1149" s="4">
        <f t="shared" si="140"/>
        <v>2.0000411418104385</v>
      </c>
      <c r="H1149" s="8">
        <f>A1149+epsilon/2</f>
        <v>11.434999999999802</v>
      </c>
      <c r="I1149" s="4">
        <f t="shared" si="141"/>
        <v>-1.8142063924722551</v>
      </c>
      <c r="J1149" s="4">
        <f>$B1149-(epsilon/2)*$I1149</f>
        <v>0.85093648981989944</v>
      </c>
      <c r="K1149" s="4">
        <f t="shared" si="142"/>
        <v>0.85093648981989944</v>
      </c>
      <c r="L1149" s="4">
        <f>C1149+epsilon*$K1149</f>
        <v>-1.805697027574056</v>
      </c>
      <c r="M1149" s="4">
        <f t="shared" si="143"/>
        <v>-1.805697027574056</v>
      </c>
      <c r="N1149" s="4">
        <f>$J1149-(epsilon/2)*M1149</f>
        <v>0.85996497495776969</v>
      </c>
    </row>
    <row r="1150" spans="1:14" x14ac:dyDescent="0.3">
      <c r="A1150" s="7">
        <f>A1149+epsilon</f>
        <v>11.439999999999801</v>
      </c>
      <c r="B1150" s="4">
        <f t="shared" si="144"/>
        <v>0.85996497495776969</v>
      </c>
      <c r="C1150" s="4">
        <f t="shared" si="145"/>
        <v>-1.805697027574056</v>
      </c>
      <c r="D1150" s="4">
        <f t="shared" si="138"/>
        <v>1.6302708776948907</v>
      </c>
      <c r="E1150" s="4">
        <f t="shared" si="139"/>
        <v>0.36976987907705872</v>
      </c>
      <c r="F1150" s="4">
        <f t="shared" si="140"/>
        <v>2.0000407567719494</v>
      </c>
      <c r="H1150" s="8">
        <f>A1150+epsilon/2</f>
        <v>11.444999999999801</v>
      </c>
      <c r="I1150" s="4">
        <f t="shared" si="141"/>
        <v>-1.805697027574056</v>
      </c>
      <c r="J1150" s="4">
        <f>$B1150-(epsilon/2)*$I1150</f>
        <v>0.86899346009563994</v>
      </c>
      <c r="K1150" s="4">
        <f t="shared" si="142"/>
        <v>0.86899346009563994</v>
      </c>
      <c r="L1150" s="4">
        <f>C1150+epsilon*$K1150</f>
        <v>-1.7970070929730997</v>
      </c>
      <c r="M1150" s="4">
        <f t="shared" si="143"/>
        <v>-1.7970070929730997</v>
      </c>
      <c r="N1150" s="4">
        <f>$J1150-(epsilon/2)*M1150</f>
        <v>0.87797849556050545</v>
      </c>
    </row>
    <row r="1151" spans="1:14" x14ac:dyDescent="0.3">
      <c r="A1151" s="7">
        <f>A1150+epsilon</f>
        <v>11.4499999999998</v>
      </c>
      <c r="B1151" s="4">
        <f t="shared" si="144"/>
        <v>0.87797849556050545</v>
      </c>
      <c r="C1151" s="4">
        <f t="shared" si="145"/>
        <v>-1.7970070929730997</v>
      </c>
      <c r="D1151" s="4">
        <f t="shared" si="138"/>
        <v>1.6146172460978152</v>
      </c>
      <c r="E1151" s="4">
        <f t="shared" si="139"/>
        <v>0.38542311933334422</v>
      </c>
      <c r="F1151" s="4">
        <f t="shared" si="140"/>
        <v>2.0000403654311594</v>
      </c>
      <c r="H1151" s="8">
        <f>A1151+epsilon/2</f>
        <v>11.454999999999801</v>
      </c>
      <c r="I1151" s="4">
        <f t="shared" si="141"/>
        <v>-1.7970070929730997</v>
      </c>
      <c r="J1151" s="4">
        <f>$B1151-(epsilon/2)*$I1151</f>
        <v>0.88696353102537095</v>
      </c>
      <c r="K1151" s="4">
        <f t="shared" si="142"/>
        <v>0.88696353102537095</v>
      </c>
      <c r="L1151" s="4">
        <f>C1151+epsilon*$K1151</f>
        <v>-1.7881374576628459</v>
      </c>
      <c r="M1151" s="4">
        <f t="shared" si="143"/>
        <v>-1.7881374576628459</v>
      </c>
      <c r="N1151" s="4">
        <f>$J1151-(epsilon/2)*M1151</f>
        <v>0.89590421831368516</v>
      </c>
    </row>
    <row r="1152" spans="1:14" x14ac:dyDescent="0.3">
      <c r="A1152" s="7">
        <f>A1151+epsilon</f>
        <v>11.4599999999998</v>
      </c>
      <c r="B1152" s="4">
        <f t="shared" si="144"/>
        <v>0.89590421831368516</v>
      </c>
      <c r="C1152" s="4">
        <f t="shared" si="145"/>
        <v>-1.7881374576628459</v>
      </c>
      <c r="D1152" s="4">
        <f t="shared" si="138"/>
        <v>1.598717783748473</v>
      </c>
      <c r="E1152" s="4">
        <f t="shared" si="139"/>
        <v>0.40132218419612764</v>
      </c>
      <c r="F1152" s="4">
        <f t="shared" si="140"/>
        <v>2.0000399679446006</v>
      </c>
      <c r="H1152" s="8">
        <f>A1152+epsilon/2</f>
        <v>11.464999999999801</v>
      </c>
      <c r="I1152" s="4">
        <f t="shared" si="141"/>
        <v>-1.7881374576628459</v>
      </c>
      <c r="J1152" s="4">
        <f>$B1152-(epsilon/2)*$I1152</f>
        <v>0.90484490560199937</v>
      </c>
      <c r="K1152" s="4">
        <f t="shared" si="142"/>
        <v>0.90484490560199937</v>
      </c>
      <c r="L1152" s="4">
        <f>C1152+epsilon*$K1152</f>
        <v>-1.7790890086068258</v>
      </c>
      <c r="M1152" s="4">
        <f t="shared" si="143"/>
        <v>-1.7790890086068258</v>
      </c>
      <c r="N1152" s="4">
        <f>$J1152-(epsilon/2)*M1152</f>
        <v>0.91374035064503345</v>
      </c>
    </row>
    <row r="1153" spans="1:14" x14ac:dyDescent="0.3">
      <c r="A1153" s="7">
        <f>A1152+epsilon</f>
        <v>11.4699999999998</v>
      </c>
      <c r="B1153" s="4">
        <f t="shared" si="144"/>
        <v>0.91374035064503345</v>
      </c>
      <c r="C1153" s="4">
        <f t="shared" si="145"/>
        <v>-1.7790890086068258</v>
      </c>
      <c r="D1153" s="4">
        <f t="shared" si="138"/>
        <v>1.5825788502728093</v>
      </c>
      <c r="E1153" s="4">
        <f t="shared" si="139"/>
        <v>0.41746071419845432</v>
      </c>
      <c r="F1153" s="4">
        <f t="shared" si="140"/>
        <v>2.0000395644712636</v>
      </c>
      <c r="H1153" s="8">
        <f>A1153+epsilon/2</f>
        <v>11.474999999999801</v>
      </c>
      <c r="I1153" s="4">
        <f t="shared" si="141"/>
        <v>-1.7790890086068258</v>
      </c>
      <c r="J1153" s="4">
        <f>$B1153-(epsilon/2)*$I1153</f>
        <v>0.92263579568806753</v>
      </c>
      <c r="K1153" s="4">
        <f t="shared" si="142"/>
        <v>0.92263579568806753</v>
      </c>
      <c r="L1153" s="4">
        <f>C1153+epsilon*$K1153</f>
        <v>-1.7698626506499451</v>
      </c>
      <c r="M1153" s="4">
        <f t="shared" si="143"/>
        <v>-1.7698626506499451</v>
      </c>
      <c r="N1153" s="4">
        <f>$J1153-(epsilon/2)*M1153</f>
        <v>0.93148510894131731</v>
      </c>
    </row>
    <row r="1154" spans="1:14" x14ac:dyDescent="0.3">
      <c r="A1154" s="7">
        <f>A1153+epsilon</f>
        <v>11.4799999999998</v>
      </c>
      <c r="B1154" s="4">
        <f t="shared" si="144"/>
        <v>0.93148510894131731</v>
      </c>
      <c r="C1154" s="4">
        <f t="shared" si="145"/>
        <v>-1.7698626506499451</v>
      </c>
      <c r="D1154" s="4">
        <f t="shared" si="138"/>
        <v>1.5662069010828248</v>
      </c>
      <c r="E1154" s="4">
        <f t="shared" si="139"/>
        <v>0.43383225408970888</v>
      </c>
      <c r="F1154" s="4">
        <f t="shared" si="140"/>
        <v>2.0000391551725336</v>
      </c>
      <c r="H1154" s="8">
        <f>A1154+epsilon/2</f>
        <v>11.4849999999998</v>
      </c>
      <c r="I1154" s="4">
        <f t="shared" si="141"/>
        <v>-1.7698626506499451</v>
      </c>
      <c r="J1154" s="4">
        <f>$B1154-(epsilon/2)*$I1154</f>
        <v>0.94033442219456709</v>
      </c>
      <c r="K1154" s="4">
        <f t="shared" si="142"/>
        <v>0.94033442219456709</v>
      </c>
      <c r="L1154" s="4">
        <f>C1154+epsilon*$K1154</f>
        <v>-1.7604593064279994</v>
      </c>
      <c r="M1154" s="4">
        <f t="shared" si="143"/>
        <v>-1.7604593064279994</v>
      </c>
      <c r="N1154" s="4">
        <f>$J1154-(epsilon/2)*M1154</f>
        <v>0.94913671872670713</v>
      </c>
    </row>
    <row r="1155" spans="1:14" x14ac:dyDescent="0.3">
      <c r="A1155" s="7">
        <f>A1154+epsilon</f>
        <v>11.489999999999799</v>
      </c>
      <c r="B1155" s="4">
        <f t="shared" si="144"/>
        <v>0.94913671872670713</v>
      </c>
      <c r="C1155" s="4">
        <f t="shared" si="145"/>
        <v>-1.7604593064279994</v>
      </c>
      <c r="D1155" s="4">
        <f t="shared" si="138"/>
        <v>1.5496084847944764</v>
      </c>
      <c r="E1155" s="4">
        <f t="shared" si="139"/>
        <v>0.45043025541765019</v>
      </c>
      <c r="F1155" s="4">
        <f t="shared" si="140"/>
        <v>2.0000387402121267</v>
      </c>
      <c r="H1155" s="8">
        <f>A1155+epsilon/2</f>
        <v>11.4949999999998</v>
      </c>
      <c r="I1155" s="4">
        <f t="shared" si="141"/>
        <v>-1.7604593064279994</v>
      </c>
      <c r="J1155" s="4">
        <f>$B1155-(epsilon/2)*$I1155</f>
        <v>0.95793901525884717</v>
      </c>
      <c r="K1155" s="4">
        <f t="shared" si="142"/>
        <v>0.95793901525884717</v>
      </c>
      <c r="L1155" s="4">
        <f>C1155+epsilon*$K1155</f>
        <v>-1.750879916275411</v>
      </c>
      <c r="M1155" s="4">
        <f t="shared" si="143"/>
        <v>-1.750879916275411</v>
      </c>
      <c r="N1155" s="4">
        <f>$J1155-(epsilon/2)*M1155</f>
        <v>0.9666934148402242</v>
      </c>
    </row>
    <row r="1156" spans="1:14" x14ac:dyDescent="0.3">
      <c r="A1156" s="7">
        <f>A1155+epsilon</f>
        <v>11.499999999999799</v>
      </c>
      <c r="B1156" s="4">
        <f t="shared" si="144"/>
        <v>0.9666934148402242</v>
      </c>
      <c r="C1156" s="4">
        <f t="shared" si="145"/>
        <v>-1.750879916275411</v>
      </c>
      <c r="D1156" s="4">
        <f t="shared" si="138"/>
        <v>1.5327902406082949</v>
      </c>
      <c r="E1156" s="4">
        <f t="shared" si="139"/>
        <v>0.46724807914772687</v>
      </c>
      <c r="F1156" s="4">
        <f t="shared" si="140"/>
        <v>2.0000383197560216</v>
      </c>
      <c r="H1156" s="8">
        <f>A1156+epsilon/2</f>
        <v>11.5049999999998</v>
      </c>
      <c r="I1156" s="4">
        <f t="shared" si="141"/>
        <v>-1.750879916275411</v>
      </c>
      <c r="J1156" s="4">
        <f>$B1156-(epsilon/2)*$I1156</f>
        <v>0.97544781442160122</v>
      </c>
      <c r="K1156" s="4">
        <f t="shared" si="142"/>
        <v>0.97544781442160122</v>
      </c>
      <c r="L1156" s="4">
        <f>C1156+epsilon*$K1156</f>
        <v>-1.7411254381311949</v>
      </c>
      <c r="M1156" s="4">
        <f t="shared" si="143"/>
        <v>-1.7411254381311949</v>
      </c>
      <c r="N1156" s="4">
        <f>$J1156-(epsilon/2)*M1156</f>
        <v>0.98415344161225715</v>
      </c>
    </row>
    <row r="1157" spans="1:14" x14ac:dyDescent="0.3">
      <c r="A1157" s="7">
        <f>A1156+epsilon</f>
        <v>11.509999999999799</v>
      </c>
      <c r="B1157" s="4">
        <f t="shared" si="144"/>
        <v>0.98415344161225715</v>
      </c>
      <c r="C1157" s="4">
        <f t="shared" si="145"/>
        <v>-1.7411254381311949</v>
      </c>
      <c r="D1157" s="4">
        <f t="shared" si="138"/>
        <v>1.5157588956537726</v>
      </c>
      <c r="E1157" s="4">
        <f t="shared" si="139"/>
        <v>0.4842789983186252</v>
      </c>
      <c r="F1157" s="4">
        <f t="shared" si="140"/>
        <v>2.0000378939723977</v>
      </c>
      <c r="H1157" s="8">
        <f>A1157+epsilon/2</f>
        <v>11.5149999999998</v>
      </c>
      <c r="I1157" s="4">
        <f t="shared" si="141"/>
        <v>-1.7411254381311949</v>
      </c>
      <c r="J1157" s="4">
        <f>$B1157-(epsilon/2)*$I1157</f>
        <v>0.99285906880291308</v>
      </c>
      <c r="K1157" s="4">
        <f t="shared" si="142"/>
        <v>0.99285906880291308</v>
      </c>
      <c r="L1157" s="4">
        <f>C1157+epsilon*$K1157</f>
        <v>-1.7311968474431658</v>
      </c>
      <c r="M1157" s="4">
        <f t="shared" si="143"/>
        <v>-1.7311968474431658</v>
      </c>
      <c r="N1157" s="4">
        <f>$J1157-(epsilon/2)*M1157</f>
        <v>1.0015150530401289</v>
      </c>
    </row>
    <row r="1158" spans="1:14" x14ac:dyDescent="0.3">
      <c r="A1158" s="7">
        <f>A1157+epsilon</f>
        <v>11.519999999999799</v>
      </c>
      <c r="B1158" s="4">
        <f t="shared" si="144"/>
        <v>1.0015150530401289</v>
      </c>
      <c r="C1158" s="4">
        <f t="shared" si="145"/>
        <v>-1.7311968474431658</v>
      </c>
      <c r="D1158" s="4">
        <f t="shared" si="138"/>
        <v>1.498521262298578</v>
      </c>
      <c r="E1158" s="4">
        <f t="shared" si="139"/>
        <v>0.50151620073298608</v>
      </c>
      <c r="F1158" s="4">
        <f t="shared" si="140"/>
        <v>2.000037463031564</v>
      </c>
      <c r="H1158" s="8">
        <f>A1158+epsilon/2</f>
        <v>11.5249999999998</v>
      </c>
      <c r="I1158" s="4">
        <f t="shared" si="141"/>
        <v>-1.7311968474431658</v>
      </c>
      <c r="J1158" s="4">
        <f>$B1158-(epsilon/2)*$I1158</f>
        <v>1.0101710372773447</v>
      </c>
      <c r="K1158" s="4">
        <f t="shared" si="142"/>
        <v>1.0101710372773447</v>
      </c>
      <c r="L1158" s="4">
        <f>C1158+epsilon*$K1158</f>
        <v>-1.7210951370703924</v>
      </c>
      <c r="M1158" s="4">
        <f t="shared" si="143"/>
        <v>-1.7210951370703924</v>
      </c>
      <c r="N1158" s="4">
        <f>$J1158-(epsilon/2)*M1158</f>
        <v>1.0187765129626967</v>
      </c>
    </row>
    <row r="1159" spans="1:14" x14ac:dyDescent="0.3">
      <c r="A1159" s="7">
        <f>A1158+epsilon</f>
        <v>11.529999999999799</v>
      </c>
      <c r="B1159" s="4">
        <f t="shared" si="144"/>
        <v>1.0187765129626967</v>
      </c>
      <c r="C1159" s="4">
        <f t="shared" si="145"/>
        <v>-1.7210951370703924</v>
      </c>
      <c r="D1159" s="4">
        <f t="shared" ref="D1159:D1222" si="146">0.5*$C1159^2</f>
        <v>1.4810842354236764</v>
      </c>
      <c r="E1159" s="4">
        <f t="shared" ref="E1159:E1222" si="147">0.5*$B1159^2</f>
        <v>0.51895279168221586</v>
      </c>
      <c r="F1159" s="4">
        <f t="shared" ref="F1159:F1222" si="148">D1159+E1159</f>
        <v>2.0000370271058925</v>
      </c>
      <c r="H1159" s="8">
        <f>A1159+epsilon/2</f>
        <v>11.534999999999799</v>
      </c>
      <c r="I1159" s="4">
        <f t="shared" ref="I1159:I1222" si="149">$C1159</f>
        <v>-1.7210951370703924</v>
      </c>
      <c r="J1159" s="4">
        <f>$B1159-(epsilon/2)*$I1159</f>
        <v>1.0273819886480486</v>
      </c>
      <c r="K1159" s="4">
        <f t="shared" ref="K1159:K1222" si="150">$J1159</f>
        <v>1.0273819886480486</v>
      </c>
      <c r="L1159" s="4">
        <f>C1159+epsilon*$K1159</f>
        <v>-1.7108213171839119</v>
      </c>
      <c r="M1159" s="4">
        <f t="shared" ref="M1159:M1222" si="151">$L1159</f>
        <v>-1.7108213171839119</v>
      </c>
      <c r="N1159" s="4">
        <f>$J1159-(epsilon/2)*M1159</f>
        <v>1.0359360952339682</v>
      </c>
    </row>
    <row r="1160" spans="1:14" x14ac:dyDescent="0.3">
      <c r="A1160" s="7">
        <f>A1159+epsilon</f>
        <v>11.539999999999798</v>
      </c>
      <c r="B1160" s="4">
        <f t="shared" si="144"/>
        <v>1.0359360952339682</v>
      </c>
      <c r="C1160" s="4">
        <f t="shared" si="145"/>
        <v>-1.7108213171839119</v>
      </c>
      <c r="D1160" s="4">
        <f t="shared" si="146"/>
        <v>1.4634547896654477</v>
      </c>
      <c r="E1160" s="4">
        <f t="shared" si="147"/>
        <v>0.53658179670430062</v>
      </c>
      <c r="F1160" s="4">
        <f t="shared" si="148"/>
        <v>2.0000365863697485</v>
      </c>
      <c r="H1160" s="8">
        <f>A1160+epsilon/2</f>
        <v>11.544999999999799</v>
      </c>
      <c r="I1160" s="4">
        <f t="shared" si="149"/>
        <v>-1.7108213171839119</v>
      </c>
      <c r="J1160" s="4">
        <f>$B1160-(epsilon/2)*$I1160</f>
        <v>1.0444902018198878</v>
      </c>
      <c r="K1160" s="4">
        <f t="shared" si="150"/>
        <v>1.0444902018198878</v>
      </c>
      <c r="L1160" s="4">
        <f>C1160+epsilon*$K1160</f>
        <v>-1.700376415165713</v>
      </c>
      <c r="M1160" s="4">
        <f t="shared" si="151"/>
        <v>-1.700376415165713</v>
      </c>
      <c r="N1160" s="4">
        <f>$J1160-(epsilon/2)*M1160</f>
        <v>1.0529920838957163</v>
      </c>
    </row>
    <row r="1161" spans="1:14" x14ac:dyDescent="0.3">
      <c r="A1161" s="7">
        <f>A1160+epsilon</f>
        <v>11.549999999999798</v>
      </c>
      <c r="B1161" s="4">
        <f t="shared" si="144"/>
        <v>1.0529920838957163</v>
      </c>
      <c r="C1161" s="4">
        <f t="shared" si="145"/>
        <v>-1.700376415165713</v>
      </c>
      <c r="D1161" s="4">
        <f t="shared" si="146"/>
        <v>1.4456399766259007</v>
      </c>
      <c r="E1161" s="4">
        <f t="shared" si="147"/>
        <v>0.55439616437352157</v>
      </c>
      <c r="F1161" s="4">
        <f t="shared" si="148"/>
        <v>2.0000361409994225</v>
      </c>
      <c r="H1161" s="8">
        <f>A1161+epsilon/2</f>
        <v>11.554999999999799</v>
      </c>
      <c r="I1161" s="4">
        <f t="shared" si="149"/>
        <v>-1.700376415165713</v>
      </c>
      <c r="J1161" s="4">
        <f>$B1161-(epsilon/2)*$I1161</f>
        <v>1.0614939659715448</v>
      </c>
      <c r="K1161" s="4">
        <f t="shared" si="150"/>
        <v>1.0614939659715448</v>
      </c>
      <c r="L1161" s="4">
        <f>C1161+epsilon*$K1161</f>
        <v>-1.6897614755059975</v>
      </c>
      <c r="M1161" s="4">
        <f t="shared" si="151"/>
        <v>-1.6897614755059975</v>
      </c>
      <c r="N1161" s="4">
        <f>$J1161-(epsilon/2)*M1161</f>
        <v>1.0699427733490747</v>
      </c>
    </row>
    <row r="1162" spans="1:14" x14ac:dyDescent="0.3">
      <c r="A1162" s="7">
        <f>A1161+epsilon</f>
        <v>11.559999999999798</v>
      </c>
      <c r="B1162" s="4">
        <f t="shared" si="144"/>
        <v>1.0699427733490747</v>
      </c>
      <c r="C1162" s="4">
        <f t="shared" si="145"/>
        <v>-1.6897614755059975</v>
      </c>
      <c r="D1162" s="4">
        <f t="shared" si="146"/>
        <v>1.4276469220521029</v>
      </c>
      <c r="E1162" s="4">
        <f t="shared" si="147"/>
        <v>0.57238876912095471</v>
      </c>
      <c r="F1162" s="4">
        <f t="shared" si="148"/>
        <v>2.0000356911730575</v>
      </c>
      <c r="H1162" s="8">
        <f>A1162+epsilon/2</f>
        <v>11.564999999999799</v>
      </c>
      <c r="I1162" s="4">
        <f t="shared" si="149"/>
        <v>-1.6897614755059975</v>
      </c>
      <c r="J1162" s="4">
        <f>$B1162-(epsilon/2)*$I1162</f>
        <v>1.0783915807266047</v>
      </c>
      <c r="K1162" s="4">
        <f t="shared" si="150"/>
        <v>1.0783915807266047</v>
      </c>
      <c r="L1162" s="4">
        <f>C1162+epsilon*$K1162</f>
        <v>-1.6789775596987315</v>
      </c>
      <c r="M1162" s="4">
        <f t="shared" si="151"/>
        <v>-1.6789775596987315</v>
      </c>
      <c r="N1162" s="4">
        <f>$J1162-(epsilon/2)*M1162</f>
        <v>1.0867864685250983</v>
      </c>
    </row>
    <row r="1163" spans="1:14" x14ac:dyDescent="0.3">
      <c r="A1163" s="7">
        <f>A1162+epsilon</f>
        <v>11.569999999999798</v>
      </c>
      <c r="B1163" s="4">
        <f t="shared" si="144"/>
        <v>1.0867864685250983</v>
      </c>
      <c r="C1163" s="4">
        <f t="shared" si="145"/>
        <v>-1.6789775596987315</v>
      </c>
      <c r="D1163" s="4">
        <f t="shared" si="146"/>
        <v>1.4094828229859537</v>
      </c>
      <c r="E1163" s="4">
        <f t="shared" si="147"/>
        <v>0.59055241408462722</v>
      </c>
      <c r="F1163" s="4">
        <f t="shared" si="148"/>
        <v>2.000035237070581</v>
      </c>
      <c r="H1163" s="8">
        <f>A1163+epsilon/2</f>
        <v>11.574999999999799</v>
      </c>
      <c r="I1163" s="4">
        <f t="shared" si="149"/>
        <v>-1.6789775596987315</v>
      </c>
      <c r="J1163" s="4">
        <f>$B1163-(epsilon/2)*$I1163</f>
        <v>1.0951813563235919</v>
      </c>
      <c r="K1163" s="4">
        <f t="shared" si="150"/>
        <v>1.0951813563235919</v>
      </c>
      <c r="L1163" s="4">
        <f>C1163+epsilon*$K1163</f>
        <v>-1.6680257461354957</v>
      </c>
      <c r="M1163" s="4">
        <f t="shared" si="151"/>
        <v>-1.6680257461354957</v>
      </c>
      <c r="N1163" s="4">
        <f>$J1163-(epsilon/2)*M1163</f>
        <v>1.1035214850542694</v>
      </c>
    </row>
    <row r="1164" spans="1:14" x14ac:dyDescent="0.3">
      <c r="A1164" s="7">
        <f>A1163+epsilon</f>
        <v>11.579999999999798</v>
      </c>
      <c r="B1164" s="4">
        <f t="shared" si="144"/>
        <v>1.1035214850542694</v>
      </c>
      <c r="C1164" s="4">
        <f t="shared" si="145"/>
        <v>-1.6680257461354957</v>
      </c>
      <c r="D1164" s="4">
        <f t="shared" si="146"/>
        <v>1.3911549448854386</v>
      </c>
      <c r="E1164" s="4">
        <f t="shared" si="147"/>
        <v>0.60887983398819001</v>
      </c>
      <c r="F1164" s="4">
        <f t="shared" si="148"/>
        <v>2.0000347788736286</v>
      </c>
      <c r="H1164" s="8">
        <f>A1164+epsilon/2</f>
        <v>11.584999999999798</v>
      </c>
      <c r="I1164" s="4">
        <f t="shared" si="149"/>
        <v>-1.6680257461354957</v>
      </c>
      <c r="J1164" s="4">
        <f>$B1164-(epsilon/2)*$I1164</f>
        <v>1.1118616137849469</v>
      </c>
      <c r="K1164" s="4">
        <f t="shared" si="150"/>
        <v>1.1118616137849469</v>
      </c>
      <c r="L1164" s="4">
        <f>C1164+epsilon*$K1164</f>
        <v>-1.6569071299976463</v>
      </c>
      <c r="M1164" s="4">
        <f t="shared" si="151"/>
        <v>-1.6569071299976463</v>
      </c>
      <c r="N1164" s="4">
        <f>$J1164-(epsilon/2)*M1164</f>
        <v>1.1201461494349352</v>
      </c>
    </row>
    <row r="1165" spans="1:14" x14ac:dyDescent="0.3">
      <c r="A1165" s="7">
        <f>A1164+epsilon</f>
        <v>11.589999999999797</v>
      </c>
      <c r="B1165" s="4">
        <f t="shared" si="144"/>
        <v>1.1201461494349352</v>
      </c>
      <c r="C1165" s="4">
        <f t="shared" si="145"/>
        <v>-1.6569071299976463</v>
      </c>
      <c r="D1165" s="4">
        <f t="shared" si="146"/>
        <v>1.3726706187185187</v>
      </c>
      <c r="E1165" s="4">
        <f t="shared" si="147"/>
        <v>0.62736369804695602</v>
      </c>
      <c r="F1165" s="4">
        <f t="shared" si="148"/>
        <v>2.0000343167654746</v>
      </c>
      <c r="H1165" s="8">
        <f>A1165+epsilon/2</f>
        <v>11.594999999999798</v>
      </c>
      <c r="I1165" s="4">
        <f t="shared" si="149"/>
        <v>-1.6569071299976463</v>
      </c>
      <c r="J1165" s="4">
        <f>$B1165-(epsilon/2)*$I1165</f>
        <v>1.1284306850849235</v>
      </c>
      <c r="K1165" s="4">
        <f t="shared" si="150"/>
        <v>1.1284306850849235</v>
      </c>
      <c r="L1165" s="4">
        <f>C1165+epsilon*$K1165</f>
        <v>-1.6456228231467971</v>
      </c>
      <c r="M1165" s="4">
        <f t="shared" si="151"/>
        <v>-1.6456228231467971</v>
      </c>
      <c r="N1165" s="4">
        <f>$J1165-(epsilon/2)*M1165</f>
        <v>1.1366587992006574</v>
      </c>
    </row>
    <row r="1166" spans="1:14" x14ac:dyDescent="0.3">
      <c r="A1166" s="7">
        <f>A1165+epsilon</f>
        <v>11.599999999999797</v>
      </c>
      <c r="B1166" s="4">
        <f t="shared" si="144"/>
        <v>1.1366587992006574</v>
      </c>
      <c r="C1166" s="4">
        <f t="shared" si="145"/>
        <v>-1.6456228231467971</v>
      </c>
      <c r="D1166" s="4">
        <f t="shared" si="146"/>
        <v>1.3540372380308172</v>
      </c>
      <c r="E1166" s="4">
        <f t="shared" si="147"/>
        <v>0.64599661290014021</v>
      </c>
      <c r="F1166" s="4">
        <f t="shared" si="148"/>
        <v>2.0000338509309574</v>
      </c>
      <c r="H1166" s="8">
        <f>A1166+epsilon/2</f>
        <v>11.604999999999798</v>
      </c>
      <c r="I1166" s="4">
        <f t="shared" si="149"/>
        <v>-1.6456228231467971</v>
      </c>
      <c r="J1166" s="4">
        <f>$B1166-(epsilon/2)*$I1166</f>
        <v>1.1448869133163913</v>
      </c>
      <c r="K1166" s="4">
        <f t="shared" si="150"/>
        <v>1.1448869133163913</v>
      </c>
      <c r="L1166" s="4">
        <f>C1166+epsilon*$K1166</f>
        <v>-1.6341739540136331</v>
      </c>
      <c r="M1166" s="4">
        <f t="shared" si="151"/>
        <v>-1.6341739540136331</v>
      </c>
      <c r="N1166" s="4">
        <f>$J1166-(epsilon/2)*M1166</f>
        <v>1.1530577830864595</v>
      </c>
    </row>
    <row r="1167" spans="1:14" x14ac:dyDescent="0.3">
      <c r="A1167" s="7">
        <f>A1166+epsilon</f>
        <v>11.609999999999797</v>
      </c>
      <c r="B1167" s="4">
        <f t="shared" si="144"/>
        <v>1.1530577830864595</v>
      </c>
      <c r="C1167" s="4">
        <f t="shared" si="145"/>
        <v>-1.6341739540136331</v>
      </c>
      <c r="D1167" s="4">
        <f t="shared" si="146"/>
        <v>1.3352622559882759</v>
      </c>
      <c r="E1167" s="4">
        <f t="shared" si="147"/>
        <v>0.66477112556813034</v>
      </c>
      <c r="F1167" s="4">
        <f t="shared" si="148"/>
        <v>2.0000333815564062</v>
      </c>
      <c r="H1167" s="8">
        <f>A1167+epsilon/2</f>
        <v>11.614999999999798</v>
      </c>
      <c r="I1167" s="4">
        <f t="shared" si="149"/>
        <v>-1.6341739540136331</v>
      </c>
      <c r="J1167" s="4">
        <f>$B1167-(epsilon/2)*$I1167</f>
        <v>1.1612286528565277</v>
      </c>
      <c r="K1167" s="4">
        <f t="shared" si="150"/>
        <v>1.1612286528565277</v>
      </c>
      <c r="L1167" s="4">
        <f>C1167+epsilon*$K1167</f>
        <v>-1.6225616674850678</v>
      </c>
      <c r="M1167" s="4">
        <f t="shared" si="151"/>
        <v>-1.6225616674850678</v>
      </c>
      <c r="N1167" s="4">
        <f>$J1167-(epsilon/2)*M1167</f>
        <v>1.169341461193953</v>
      </c>
    </row>
    <row r="1168" spans="1:14" x14ac:dyDescent="0.3">
      <c r="A1168" s="7">
        <f>A1167+epsilon</f>
        <v>11.619999999999797</v>
      </c>
      <c r="B1168" s="4">
        <f t="shared" si="144"/>
        <v>1.169341461193953</v>
      </c>
      <c r="C1168" s="4">
        <f t="shared" si="145"/>
        <v>-1.6225616674850678</v>
      </c>
      <c r="D1168" s="4">
        <f t="shared" si="146"/>
        <v>1.3163531823959618</v>
      </c>
      <c r="E1168" s="4">
        <f t="shared" si="147"/>
        <v>0.68367972643360453</v>
      </c>
      <c r="F1168" s="4">
        <f t="shared" si="148"/>
        <v>2.0000329088295663</v>
      </c>
      <c r="H1168" s="8">
        <f>A1168+epsilon/2</f>
        <v>11.624999999999797</v>
      </c>
      <c r="I1168" s="4">
        <f t="shared" si="149"/>
        <v>-1.6225616674850678</v>
      </c>
      <c r="J1168" s="4">
        <f>$B1168-(epsilon/2)*$I1168</f>
        <v>1.1774542695313783</v>
      </c>
      <c r="K1168" s="4">
        <f t="shared" si="150"/>
        <v>1.1774542695313783</v>
      </c>
      <c r="L1168" s="4">
        <f>C1168+epsilon*$K1168</f>
        <v>-1.6107871247897541</v>
      </c>
      <c r="M1168" s="4">
        <f t="shared" si="151"/>
        <v>-1.6107871247897541</v>
      </c>
      <c r="N1168" s="4">
        <f>$J1168-(epsilon/2)*M1168</f>
        <v>1.1855082051553272</v>
      </c>
    </row>
    <row r="1169" spans="1:14" x14ac:dyDescent="0.3">
      <c r="A1169" s="7">
        <f>A1168+epsilon</f>
        <v>11.629999999999797</v>
      </c>
      <c r="B1169" s="4">
        <f t="shared" si="144"/>
        <v>1.1855082051553272</v>
      </c>
      <c r="C1169" s="4">
        <f t="shared" si="145"/>
        <v>-1.6107871247897541</v>
      </c>
      <c r="D1169" s="4">
        <f t="shared" si="146"/>
        <v>1.2973175806942214</v>
      </c>
      <c r="E1169" s="4">
        <f t="shared" si="147"/>
        <v>0.70271485224530261</v>
      </c>
      <c r="F1169" s="4">
        <f t="shared" si="148"/>
        <v>2.0000324329395243</v>
      </c>
      <c r="H1169" s="8">
        <f>A1169+epsilon/2</f>
        <v>11.634999999999797</v>
      </c>
      <c r="I1169" s="4">
        <f t="shared" si="149"/>
        <v>-1.6107871247897541</v>
      </c>
      <c r="J1169" s="4">
        <f>$B1169-(epsilon/2)*$I1169</f>
        <v>1.193562140779276</v>
      </c>
      <c r="K1169" s="4">
        <f t="shared" si="150"/>
        <v>1.193562140779276</v>
      </c>
      <c r="L1169" s="4">
        <f>C1169+epsilon*$K1169</f>
        <v>-1.5988515033819612</v>
      </c>
      <c r="M1169" s="4">
        <f t="shared" si="151"/>
        <v>-1.5988515033819612</v>
      </c>
      <c r="N1169" s="4">
        <f>$J1169-(epsilon/2)*M1169</f>
        <v>1.2015563982961859</v>
      </c>
    </row>
    <row r="1170" spans="1:14" x14ac:dyDescent="0.3">
      <c r="A1170" s="7">
        <f>A1169+epsilon</f>
        <v>11.639999999999796</v>
      </c>
      <c r="B1170" s="4">
        <f t="shared" si="144"/>
        <v>1.2015563982961859</v>
      </c>
      <c r="C1170" s="4">
        <f t="shared" si="145"/>
        <v>-1.5988515033819612</v>
      </c>
      <c r="D1170" s="4">
        <f t="shared" si="146"/>
        <v>1.2781630649333788</v>
      </c>
      <c r="E1170" s="4">
        <f t="shared" si="147"/>
        <v>0.7218688891432512</v>
      </c>
      <c r="F1170" s="4">
        <f t="shared" si="148"/>
        <v>2.00003195407663</v>
      </c>
      <c r="H1170" s="8">
        <f>A1170+epsilon/2</f>
        <v>11.644999999999797</v>
      </c>
      <c r="I1170" s="4">
        <f t="shared" si="149"/>
        <v>-1.5988515033819612</v>
      </c>
      <c r="J1170" s="4">
        <f>$B1170-(epsilon/2)*$I1170</f>
        <v>1.2095506558130957</v>
      </c>
      <c r="K1170" s="4">
        <f t="shared" si="150"/>
        <v>1.2095506558130957</v>
      </c>
      <c r="L1170" s="4">
        <f>C1170+epsilon*$K1170</f>
        <v>-1.5867559968238303</v>
      </c>
      <c r="M1170" s="4">
        <f t="shared" si="151"/>
        <v>-1.5867559968238303</v>
      </c>
      <c r="N1170" s="4">
        <f>$J1170-(epsilon/2)*M1170</f>
        <v>1.217484435797215</v>
      </c>
    </row>
    <row r="1171" spans="1:14" x14ac:dyDescent="0.3">
      <c r="A1171" s="7">
        <f>A1170+epsilon</f>
        <v>11.649999999999796</v>
      </c>
      <c r="B1171" s="4">
        <f t="shared" si="144"/>
        <v>1.217484435797215</v>
      </c>
      <c r="C1171" s="4">
        <f t="shared" si="145"/>
        <v>-1.5867559968238303</v>
      </c>
      <c r="D1171" s="4">
        <f t="shared" si="146"/>
        <v>1.2588972967281937</v>
      </c>
      <c r="E1171" s="4">
        <f t="shared" si="147"/>
        <v>0.74113417570423146</v>
      </c>
      <c r="F1171" s="4">
        <f t="shared" si="148"/>
        <v>2.0000314724324251</v>
      </c>
      <c r="H1171" s="8">
        <f>A1171+epsilon/2</f>
        <v>11.654999999999797</v>
      </c>
      <c r="I1171" s="4">
        <f t="shared" si="149"/>
        <v>-1.5867559968238303</v>
      </c>
      <c r="J1171" s="4">
        <f>$B1171-(epsilon/2)*$I1171</f>
        <v>1.2254182157813343</v>
      </c>
      <c r="K1171" s="4">
        <f t="shared" si="150"/>
        <v>1.2254182157813343</v>
      </c>
      <c r="L1171" s="4">
        <f>C1171+epsilon*$K1171</f>
        <v>-1.574501814666017</v>
      </c>
      <c r="M1171" s="4">
        <f t="shared" si="151"/>
        <v>-1.574501814666017</v>
      </c>
      <c r="N1171" s="4">
        <f>$J1171-(epsilon/2)*M1171</f>
        <v>1.2332907248546643</v>
      </c>
    </row>
    <row r="1172" spans="1:14" x14ac:dyDescent="0.3">
      <c r="A1172" s="7">
        <f>A1171+epsilon</f>
        <v>11.659999999999796</v>
      </c>
      <c r="B1172" s="4">
        <f t="shared" si="144"/>
        <v>1.2332907248546643</v>
      </c>
      <c r="C1172" s="4">
        <f t="shared" si="145"/>
        <v>-1.574501814666017</v>
      </c>
      <c r="D1172" s="4">
        <f t="shared" si="146"/>
        <v>1.2395279821932903</v>
      </c>
      <c r="E1172" s="4">
        <f t="shared" si="147"/>
        <v>0.76050300600627163</v>
      </c>
      <c r="F1172" s="4">
        <f t="shared" si="148"/>
        <v>2.0000309881995619</v>
      </c>
      <c r="H1172" s="8">
        <f>A1172+epsilon/2</f>
        <v>11.664999999999797</v>
      </c>
      <c r="I1172" s="4">
        <f t="shared" si="149"/>
        <v>-1.574501814666017</v>
      </c>
      <c r="J1172" s="4">
        <f>$B1172-(epsilon/2)*$I1172</f>
        <v>1.2411632339279943</v>
      </c>
      <c r="K1172" s="4">
        <f t="shared" si="150"/>
        <v>1.2411632339279943</v>
      </c>
      <c r="L1172" s="4">
        <f>C1172+epsilon*$K1172</f>
        <v>-1.562090182326737</v>
      </c>
      <c r="M1172" s="4">
        <f t="shared" si="151"/>
        <v>-1.562090182326737</v>
      </c>
      <c r="N1172" s="4">
        <f>$J1172-(epsilon/2)*M1172</f>
        <v>1.248973684839628</v>
      </c>
    </row>
    <row r="1173" spans="1:14" x14ac:dyDescent="0.3">
      <c r="A1173" s="7">
        <f>A1172+epsilon</f>
        <v>11.669999999999796</v>
      </c>
      <c r="B1173" s="4">
        <f t="shared" si="144"/>
        <v>1.248973684839628</v>
      </c>
      <c r="C1173" s="4">
        <f t="shared" si="145"/>
        <v>-1.562090182326737</v>
      </c>
      <c r="D1173" s="4">
        <f t="shared" si="146"/>
        <v>1.2200628688607893</v>
      </c>
      <c r="E1173" s="4">
        <f t="shared" si="147"/>
        <v>0.77996763271093916</v>
      </c>
      <c r="F1173" s="4">
        <f t="shared" si="148"/>
        <v>2.0000305015717283</v>
      </c>
      <c r="H1173" s="8">
        <f>A1173+epsilon/2</f>
        <v>11.674999999999796</v>
      </c>
      <c r="I1173" s="4">
        <f t="shared" si="149"/>
        <v>-1.562090182326737</v>
      </c>
      <c r="J1173" s="4">
        <f>$B1173-(epsilon/2)*$I1173</f>
        <v>1.2567841357512617</v>
      </c>
      <c r="K1173" s="4">
        <f t="shared" si="150"/>
        <v>1.2567841357512617</v>
      </c>
      <c r="L1173" s="4">
        <f>C1173+epsilon*$K1173</f>
        <v>-1.5495223409692245</v>
      </c>
      <c r="M1173" s="4">
        <f t="shared" si="151"/>
        <v>-1.5495223409692245</v>
      </c>
      <c r="N1173" s="4">
        <f>$J1173-(epsilon/2)*M1173</f>
        <v>1.2645317474561077</v>
      </c>
    </row>
    <row r="1174" spans="1:14" x14ac:dyDescent="0.3">
      <c r="A1174" s="7">
        <f>A1173+epsilon</f>
        <v>11.679999999999795</v>
      </c>
      <c r="B1174" s="4">
        <f t="shared" si="144"/>
        <v>1.2645317474561077</v>
      </c>
      <c r="C1174" s="4">
        <f t="shared" si="145"/>
        <v>-1.5495223409692245</v>
      </c>
      <c r="D1174" s="4">
        <f t="shared" si="146"/>
        <v>1.2005097425813729</v>
      </c>
      <c r="E1174" s="4">
        <f t="shared" si="147"/>
        <v>0.79952027016219873</v>
      </c>
      <c r="F1174" s="4">
        <f t="shared" si="148"/>
        <v>2.0000300127435717</v>
      </c>
      <c r="H1174" s="8">
        <f>A1174+epsilon/2</f>
        <v>11.684999999999796</v>
      </c>
      <c r="I1174" s="4">
        <f t="shared" si="149"/>
        <v>-1.5495223409692245</v>
      </c>
      <c r="J1174" s="4">
        <f>$B1174-(epsilon/2)*$I1174</f>
        <v>1.2722793591609538</v>
      </c>
      <c r="K1174" s="4">
        <f t="shared" si="150"/>
        <v>1.2722793591609538</v>
      </c>
      <c r="L1174" s="4">
        <f>C1174+epsilon*$K1174</f>
        <v>-1.536799547377615</v>
      </c>
      <c r="M1174" s="4">
        <f t="shared" si="151"/>
        <v>-1.536799547377615</v>
      </c>
      <c r="N1174" s="4">
        <f>$J1174-(epsilon/2)*M1174</f>
        <v>1.2799633568978419</v>
      </c>
    </row>
    <row r="1175" spans="1:14" x14ac:dyDescent="0.3">
      <c r="A1175" s="7">
        <f>A1174+epsilon</f>
        <v>11.689999999999795</v>
      </c>
      <c r="B1175" s="4">
        <f t="shared" si="144"/>
        <v>1.2799633568978419</v>
      </c>
      <c r="C1175" s="4">
        <f t="shared" si="145"/>
        <v>-1.536799547377615</v>
      </c>
      <c r="D1175" s="4">
        <f t="shared" si="146"/>
        <v>1.1808764244100212</v>
      </c>
      <c r="E1175" s="4">
        <f t="shared" si="147"/>
        <v>0.81915309750059606</v>
      </c>
      <c r="F1175" s="4">
        <f t="shared" si="148"/>
        <v>2.0000295219106174</v>
      </c>
      <c r="H1175" s="8">
        <f>A1175+epsilon/2</f>
        <v>11.694999999999796</v>
      </c>
      <c r="I1175" s="4">
        <f t="shared" si="149"/>
        <v>-1.536799547377615</v>
      </c>
      <c r="J1175" s="4">
        <f>$B1175-(epsilon/2)*$I1175</f>
        <v>1.28764735463473</v>
      </c>
      <c r="K1175" s="4">
        <f t="shared" si="150"/>
        <v>1.28764735463473</v>
      </c>
      <c r="L1175" s="4">
        <f>C1175+epsilon*$K1175</f>
        <v>-1.5239230738312677</v>
      </c>
      <c r="M1175" s="4">
        <f t="shared" si="151"/>
        <v>-1.5239230738312677</v>
      </c>
      <c r="N1175" s="4">
        <f>$J1175-(epsilon/2)*M1175</f>
        <v>1.2952669700038864</v>
      </c>
    </row>
    <row r="1176" spans="1:14" x14ac:dyDescent="0.3">
      <c r="A1176" s="7">
        <f>A1175+epsilon</f>
        <v>11.699999999999795</v>
      </c>
      <c r="B1176" s="4">
        <f t="shared" si="144"/>
        <v>1.2952669700038864</v>
      </c>
      <c r="C1176" s="4">
        <f t="shared" si="145"/>
        <v>-1.5239230738312677</v>
      </c>
      <c r="D1176" s="4">
        <f t="shared" si="146"/>
        <v>1.1611707674776697</v>
      </c>
      <c r="E1176" s="4">
        <f t="shared" si="147"/>
        <v>0.83885826179152434</v>
      </c>
      <c r="F1176" s="4">
        <f t="shared" si="148"/>
        <v>2.0000290292691938</v>
      </c>
      <c r="H1176" s="8">
        <f>A1176+epsilon/2</f>
        <v>11.704999999999796</v>
      </c>
      <c r="I1176" s="4">
        <f t="shared" si="149"/>
        <v>-1.5239230738312677</v>
      </c>
      <c r="J1176" s="4">
        <f>$B1176-(epsilon/2)*$I1176</f>
        <v>1.3028865853730427</v>
      </c>
      <c r="K1176" s="4">
        <f t="shared" si="150"/>
        <v>1.3028865853730427</v>
      </c>
      <c r="L1176" s="4">
        <f>C1176+epsilon*$K1176</f>
        <v>-1.5108942079775372</v>
      </c>
      <c r="M1176" s="4">
        <f t="shared" si="151"/>
        <v>-1.5108942079775372</v>
      </c>
      <c r="N1176" s="4">
        <f>$J1176-(epsilon/2)*M1176</f>
        <v>1.3104410564129303</v>
      </c>
    </row>
    <row r="1177" spans="1:14" x14ac:dyDescent="0.3">
      <c r="A1177" s="7">
        <f>A1176+epsilon</f>
        <v>11.709999999999795</v>
      </c>
      <c r="B1177" s="4">
        <f t="shared" si="144"/>
        <v>1.3104410564129303</v>
      </c>
      <c r="C1177" s="4">
        <f t="shared" si="145"/>
        <v>-1.5108942079775372</v>
      </c>
      <c r="D1177" s="4">
        <f t="shared" si="146"/>
        <v>1.1414006538500348</v>
      </c>
      <c r="E1177" s="4">
        <f t="shared" si="147"/>
        <v>0.85862788116631839</v>
      </c>
      <c r="F1177" s="4">
        <f t="shared" si="148"/>
        <v>2.0000285350163534</v>
      </c>
      <c r="H1177" s="8">
        <f>A1177+epsilon/2</f>
        <v>11.714999999999796</v>
      </c>
      <c r="I1177" s="4">
        <f t="shared" si="149"/>
        <v>-1.5108942079775372</v>
      </c>
      <c r="J1177" s="4">
        <f>$B1177-(epsilon/2)*$I1177</f>
        <v>1.3179955274528179</v>
      </c>
      <c r="K1177" s="4">
        <f t="shared" si="150"/>
        <v>1.3179955274528179</v>
      </c>
      <c r="L1177" s="4">
        <f>C1177+epsilon*$K1177</f>
        <v>-1.497714252703009</v>
      </c>
      <c r="M1177" s="4">
        <f t="shared" si="151"/>
        <v>-1.497714252703009</v>
      </c>
      <c r="N1177" s="4">
        <f>$J1177-(epsilon/2)*M1177</f>
        <v>1.325484098716333</v>
      </c>
    </row>
    <row r="1178" spans="1:14" x14ac:dyDescent="0.3">
      <c r="A1178" s="7">
        <f>A1177+epsilon</f>
        <v>11.719999999999795</v>
      </c>
      <c r="B1178" s="4">
        <f t="shared" si="144"/>
        <v>1.325484098716333</v>
      </c>
      <c r="C1178" s="4">
        <f t="shared" si="145"/>
        <v>-1.497714252703009</v>
      </c>
      <c r="D1178" s="4">
        <f t="shared" si="146"/>
        <v>1.1215739913748664</v>
      </c>
      <c r="E1178" s="4">
        <f t="shared" si="147"/>
        <v>0.87845404797492477</v>
      </c>
      <c r="F1178" s="4">
        <f t="shared" si="148"/>
        <v>2.0000280393497913</v>
      </c>
      <c r="H1178" s="8">
        <f>A1178+epsilon/2</f>
        <v>11.724999999999795</v>
      </c>
      <c r="I1178" s="4">
        <f t="shared" si="149"/>
        <v>-1.497714252703009</v>
      </c>
      <c r="J1178" s="4">
        <f>$B1178-(epsilon/2)*$I1178</f>
        <v>1.3329726699798481</v>
      </c>
      <c r="K1178" s="4">
        <f t="shared" si="150"/>
        <v>1.3329726699798481</v>
      </c>
      <c r="L1178" s="4">
        <f>C1178+epsilon*$K1178</f>
        <v>-1.4843845260032105</v>
      </c>
      <c r="M1178" s="4">
        <f t="shared" si="151"/>
        <v>-1.4843845260032105</v>
      </c>
      <c r="N1178" s="4">
        <f>$J1178-(epsilon/2)*M1178</f>
        <v>1.3403945926098642</v>
      </c>
    </row>
    <row r="1179" spans="1:14" x14ac:dyDescent="0.3">
      <c r="A1179" s="7">
        <f>A1178+epsilon</f>
        <v>11.729999999999794</v>
      </c>
      <c r="B1179" s="4">
        <f t="shared" si="144"/>
        <v>1.3403945926098642</v>
      </c>
      <c r="C1179" s="4">
        <f t="shared" si="145"/>
        <v>-1.4843845260032105</v>
      </c>
      <c r="D1179" s="4">
        <f t="shared" si="146"/>
        <v>1.101698710518888</v>
      </c>
      <c r="E1179" s="4">
        <f t="shared" si="147"/>
        <v>0.8983288319488818</v>
      </c>
      <c r="F1179" s="4">
        <f t="shared" si="148"/>
        <v>2.0000275424677696</v>
      </c>
      <c r="H1179" s="8">
        <f>A1179+epsilon/2</f>
        <v>11.734999999999795</v>
      </c>
      <c r="I1179" s="4">
        <f t="shared" si="149"/>
        <v>-1.4843845260032105</v>
      </c>
      <c r="J1179" s="4">
        <f>$B1179-(epsilon/2)*$I1179</f>
        <v>1.3478165152398802</v>
      </c>
      <c r="K1179" s="4">
        <f t="shared" si="150"/>
        <v>1.3478165152398802</v>
      </c>
      <c r="L1179" s="4">
        <f>C1179+epsilon*$K1179</f>
        <v>-1.4709063608508117</v>
      </c>
      <c r="M1179" s="4">
        <f t="shared" si="151"/>
        <v>-1.4709063608508117</v>
      </c>
      <c r="N1179" s="4">
        <f>$J1179-(epsilon/2)*M1179</f>
        <v>1.3551710470441343</v>
      </c>
    </row>
    <row r="1180" spans="1:14" x14ac:dyDescent="0.3">
      <c r="A1180" s="7">
        <f>A1179+epsilon</f>
        <v>11.739999999999794</v>
      </c>
      <c r="B1180" s="4">
        <f t="shared" si="144"/>
        <v>1.3551710470441343</v>
      </c>
      <c r="C1180" s="4">
        <f t="shared" si="145"/>
        <v>-1.4709063608508117</v>
      </c>
      <c r="D1180" s="4">
        <f t="shared" si="146"/>
        <v>1.0817827611956892</v>
      </c>
      <c r="E1180" s="4">
        <f t="shared" si="147"/>
        <v>0.91824428337334763</v>
      </c>
      <c r="F1180" s="4">
        <f t="shared" si="148"/>
        <v>2.0000270445690367</v>
      </c>
      <c r="H1180" s="8">
        <f>A1180+epsilon/2</f>
        <v>11.744999999999795</v>
      </c>
      <c r="I1180" s="4">
        <f t="shared" si="149"/>
        <v>-1.4709063608508117</v>
      </c>
      <c r="J1180" s="4">
        <f>$B1180-(epsilon/2)*$I1180</f>
        <v>1.3625255788483883</v>
      </c>
      <c r="K1180" s="4">
        <f t="shared" si="150"/>
        <v>1.3625255788483883</v>
      </c>
      <c r="L1180" s="4">
        <f>C1180+epsilon*$K1180</f>
        <v>-1.4572811050623278</v>
      </c>
      <c r="M1180" s="4">
        <f t="shared" si="151"/>
        <v>-1.4572811050623278</v>
      </c>
      <c r="N1180" s="4">
        <f>$J1180-(epsilon/2)*M1180</f>
        <v>1.3698119843737</v>
      </c>
    </row>
    <row r="1181" spans="1:14" x14ac:dyDescent="0.3">
      <c r="A1181" s="7">
        <f>A1180+epsilon</f>
        <v>11.749999999999794</v>
      </c>
      <c r="B1181" s="4">
        <f t="shared" si="144"/>
        <v>1.3698119843737</v>
      </c>
      <c r="C1181" s="4">
        <f t="shared" si="145"/>
        <v>-1.4572811050623278</v>
      </c>
      <c r="D1181" s="4">
        <f t="shared" si="146"/>
        <v>1.0618341095858397</v>
      </c>
      <c r="E1181" s="4">
        <f t="shared" si="147"/>
        <v>0.93819243626690685</v>
      </c>
      <c r="F1181" s="4">
        <f t="shared" si="148"/>
        <v>2.0000265458527466</v>
      </c>
      <c r="H1181" s="8">
        <f>A1181+epsilon/2</f>
        <v>11.754999999999795</v>
      </c>
      <c r="I1181" s="4">
        <f t="shared" si="149"/>
        <v>-1.4572811050623278</v>
      </c>
      <c r="J1181" s="4">
        <f>$B1181-(epsilon/2)*$I1181</f>
        <v>1.3770983898990117</v>
      </c>
      <c r="K1181" s="4">
        <f t="shared" si="150"/>
        <v>1.3770983898990117</v>
      </c>
      <c r="L1181" s="4">
        <f>C1181+epsilon*$K1181</f>
        <v>-1.4435101211633377</v>
      </c>
      <c r="M1181" s="4">
        <f t="shared" si="151"/>
        <v>-1.4435101211633377</v>
      </c>
      <c r="N1181" s="4">
        <f>$J1181-(epsilon/2)*M1181</f>
        <v>1.3843159405048284</v>
      </c>
    </row>
    <row r="1182" spans="1:14" x14ac:dyDescent="0.3">
      <c r="A1182" s="7">
        <f>A1181+epsilon</f>
        <v>11.759999999999794</v>
      </c>
      <c r="B1182" s="4">
        <f t="shared" si="144"/>
        <v>1.3843159405048284</v>
      </c>
      <c r="C1182" s="4">
        <f t="shared" si="145"/>
        <v>-1.4435101211633377</v>
      </c>
      <c r="D1182" s="4">
        <f t="shared" si="146"/>
        <v>1.0418607349504969</v>
      </c>
      <c r="E1182" s="4">
        <f t="shared" si="147"/>
        <v>0.95816531156788387</v>
      </c>
      <c r="F1182" s="4">
        <f t="shared" si="148"/>
        <v>2.0000260465183808</v>
      </c>
      <c r="H1182" s="8">
        <f>A1182+epsilon/2</f>
        <v>11.764999999999795</v>
      </c>
      <c r="I1182" s="4">
        <f t="shared" si="149"/>
        <v>-1.4435101211633377</v>
      </c>
      <c r="J1182" s="4">
        <f>$B1182-(epsilon/2)*$I1182</f>
        <v>1.3915334911106452</v>
      </c>
      <c r="K1182" s="4">
        <f t="shared" si="150"/>
        <v>1.3915334911106452</v>
      </c>
      <c r="L1182" s="4">
        <f>C1182+epsilon*$K1182</f>
        <v>-1.4295947862522311</v>
      </c>
      <c r="M1182" s="4">
        <f t="shared" si="151"/>
        <v>-1.4295947862522311</v>
      </c>
      <c r="N1182" s="4">
        <f>$J1182-(epsilon/2)*M1182</f>
        <v>1.3986814650419064</v>
      </c>
    </row>
    <row r="1183" spans="1:14" x14ac:dyDescent="0.3">
      <c r="A1183" s="7">
        <f>A1182+epsilon</f>
        <v>11.769999999999794</v>
      </c>
      <c r="B1183" s="4">
        <f t="shared" si="144"/>
        <v>1.3986814650419064</v>
      </c>
      <c r="C1183" s="4">
        <f t="shared" si="145"/>
        <v>-1.4295947862522311</v>
      </c>
      <c r="D1183" s="4">
        <f t="shared" si="146"/>
        <v>1.0218706264397812</v>
      </c>
      <c r="E1183" s="4">
        <f t="shared" si="147"/>
        <v>0.9781549203258868</v>
      </c>
      <c r="F1183" s="4">
        <f t="shared" si="148"/>
        <v>2.0000255467656682</v>
      </c>
      <c r="H1183" s="8">
        <f>A1183+epsilon/2</f>
        <v>11.774999999999794</v>
      </c>
      <c r="I1183" s="4">
        <f t="shared" si="149"/>
        <v>-1.4295947862522311</v>
      </c>
      <c r="J1183" s="4">
        <f>$B1183-(epsilon/2)*$I1183</f>
        <v>1.4058294389731676</v>
      </c>
      <c r="K1183" s="4">
        <f t="shared" si="150"/>
        <v>1.4058294389731676</v>
      </c>
      <c r="L1183" s="4">
        <f>C1183+epsilon*$K1183</f>
        <v>-1.4155364918624995</v>
      </c>
      <c r="M1183" s="4">
        <f t="shared" si="151"/>
        <v>-1.4155364918624995</v>
      </c>
      <c r="N1183" s="4">
        <f>$J1183-(epsilon/2)*M1183</f>
        <v>1.41290712143248</v>
      </c>
    </row>
    <row r="1184" spans="1:14" x14ac:dyDescent="0.3">
      <c r="A1184" s="7">
        <f>A1183+epsilon</f>
        <v>11.779999999999793</v>
      </c>
      <c r="B1184" s="4">
        <f t="shared" si="144"/>
        <v>1.41290712143248</v>
      </c>
      <c r="C1184" s="4">
        <f t="shared" si="145"/>
        <v>-1.4155364918624995</v>
      </c>
      <c r="D1184" s="4">
        <f t="shared" si="146"/>
        <v>1.0018717798971961</v>
      </c>
      <c r="E1184" s="4">
        <f t="shared" si="147"/>
        <v>0.99815326689730832</v>
      </c>
      <c r="F1184" s="4">
        <f t="shared" si="148"/>
        <v>2.0000250467945042</v>
      </c>
      <c r="H1184" s="8">
        <f>A1184+epsilon/2</f>
        <v>11.784999999999794</v>
      </c>
      <c r="I1184" s="4">
        <f t="shared" si="149"/>
        <v>-1.4155364918624995</v>
      </c>
      <c r="J1184" s="4">
        <f>$B1184-(epsilon/2)*$I1184</f>
        <v>1.4199848038917924</v>
      </c>
      <c r="K1184" s="4">
        <f t="shared" si="150"/>
        <v>1.4199848038917924</v>
      </c>
      <c r="L1184" s="4">
        <f>C1184+epsilon*$K1184</f>
        <v>-1.4013366438235817</v>
      </c>
      <c r="M1184" s="4">
        <f t="shared" si="151"/>
        <v>-1.4013366438235817</v>
      </c>
      <c r="N1184" s="4">
        <f>$J1184-(epsilon/2)*M1184</f>
        <v>1.4269914871109104</v>
      </c>
    </row>
    <row r="1185" spans="1:14" x14ac:dyDescent="0.3">
      <c r="A1185" s="7">
        <f>A1184+epsilon</f>
        <v>11.789999999999793</v>
      </c>
      <c r="B1185" s="4">
        <f t="shared" si="144"/>
        <v>1.4269914871109104</v>
      </c>
      <c r="C1185" s="4">
        <f t="shared" si="145"/>
        <v>-1.4013366438235817</v>
      </c>
      <c r="D1185" s="4">
        <f t="shared" si="146"/>
        <v>0.98187219466136988</v>
      </c>
      <c r="E1185" s="4">
        <f t="shared" si="147"/>
        <v>1.0181523521435039</v>
      </c>
      <c r="F1185" s="4">
        <f t="shared" si="148"/>
        <v>2.0000245468048736</v>
      </c>
      <c r="H1185" s="8">
        <f>A1185+epsilon/2</f>
        <v>11.794999999999794</v>
      </c>
      <c r="I1185" s="4">
        <f t="shared" si="149"/>
        <v>-1.4013366438235817</v>
      </c>
      <c r="J1185" s="4">
        <f>$B1185-(epsilon/2)*$I1185</f>
        <v>1.4339981703300284</v>
      </c>
      <c r="K1185" s="4">
        <f t="shared" si="150"/>
        <v>1.4339981703300284</v>
      </c>
      <c r="L1185" s="4">
        <f>C1185+epsilon*$K1185</f>
        <v>-1.3869966621202814</v>
      </c>
      <c r="M1185" s="4">
        <f t="shared" si="151"/>
        <v>-1.3869966621202814</v>
      </c>
      <c r="N1185" s="4">
        <f>$J1185-(epsilon/2)*M1185</f>
        <v>1.4409331536406298</v>
      </c>
    </row>
    <row r="1186" spans="1:14" x14ac:dyDescent="0.3">
      <c r="A1186" s="7">
        <f>A1185+epsilon</f>
        <v>11.799999999999793</v>
      </c>
      <c r="B1186" s="4">
        <f t="shared" si="144"/>
        <v>1.4409331536406298</v>
      </c>
      <c r="C1186" s="4">
        <f t="shared" si="145"/>
        <v>-1.3869966621202814</v>
      </c>
      <c r="D1186" s="4">
        <f t="shared" si="146"/>
        <v>0.96187987036640099</v>
      </c>
      <c r="E1186" s="4">
        <f t="shared" si="147"/>
        <v>1.0381441766303654</v>
      </c>
      <c r="F1186" s="4">
        <f t="shared" si="148"/>
        <v>2.0000240469967663</v>
      </c>
      <c r="H1186" s="8">
        <f>A1186+epsilon/2</f>
        <v>11.804999999999794</v>
      </c>
      <c r="I1186" s="4">
        <f t="shared" si="149"/>
        <v>-1.3869966621202814</v>
      </c>
      <c r="J1186" s="4">
        <f>$B1186-(epsilon/2)*$I1186</f>
        <v>1.4478681369512312</v>
      </c>
      <c r="K1186" s="4">
        <f t="shared" si="150"/>
        <v>1.4478681369512312</v>
      </c>
      <c r="L1186" s="4">
        <f>C1186+epsilon*$K1186</f>
        <v>-1.372517980750769</v>
      </c>
      <c r="M1186" s="4">
        <f t="shared" si="151"/>
        <v>-1.372517980750769</v>
      </c>
      <c r="N1186" s="4">
        <f>$J1186-(epsilon/2)*M1186</f>
        <v>1.4547307268549849</v>
      </c>
    </row>
    <row r="1187" spans="1:14" x14ac:dyDescent="0.3">
      <c r="A1187" s="7">
        <f>A1186+epsilon</f>
        <v>11.809999999999793</v>
      </c>
      <c r="B1187" s="4">
        <f t="shared" si="144"/>
        <v>1.4547307268549849</v>
      </c>
      <c r="C1187" s="4">
        <f t="shared" si="145"/>
        <v>-1.372517980750769</v>
      </c>
      <c r="D1187" s="4">
        <f t="shared" si="146"/>
        <v>0.94190280374208424</v>
      </c>
      <c r="E1187" s="4">
        <f t="shared" si="147"/>
        <v>1.0581207438280165</v>
      </c>
      <c r="F1187" s="4">
        <f t="shared" si="148"/>
        <v>2.0000235475701009</v>
      </c>
      <c r="H1187" s="8">
        <f>A1187+epsilon/2</f>
        <v>11.814999999999793</v>
      </c>
      <c r="I1187" s="4">
        <f t="shared" si="149"/>
        <v>-1.372517980750769</v>
      </c>
      <c r="J1187" s="4">
        <f>$B1187-(epsilon/2)*$I1187</f>
        <v>1.4615933167587387</v>
      </c>
      <c r="K1187" s="4">
        <f t="shared" si="150"/>
        <v>1.4615933167587387</v>
      </c>
      <c r="L1187" s="4">
        <f>C1187+epsilon*$K1187</f>
        <v>-1.3579020475831816</v>
      </c>
      <c r="M1187" s="4">
        <f t="shared" si="151"/>
        <v>-1.3579020475831816</v>
      </c>
      <c r="N1187" s="4">
        <f>$J1187-(epsilon/2)*M1187</f>
        <v>1.4683828269966546</v>
      </c>
    </row>
    <row r="1188" spans="1:14" x14ac:dyDescent="0.3">
      <c r="A1188" s="7">
        <f>A1187+epsilon</f>
        <v>11.819999999999792</v>
      </c>
      <c r="B1188" s="4">
        <f t="shared" si="144"/>
        <v>1.4683828269966546</v>
      </c>
      <c r="C1188" s="4">
        <f t="shared" si="145"/>
        <v>-1.3579020475831816</v>
      </c>
      <c r="D1188" s="4">
        <f t="shared" si="146"/>
        <v>0.92194898541529857</v>
      </c>
      <c r="E1188" s="4">
        <f t="shared" si="147"/>
        <v>1.0780740633093435</v>
      </c>
      <c r="F1188" s="4">
        <f t="shared" si="148"/>
        <v>2.0000230487246422</v>
      </c>
      <c r="H1188" s="8">
        <f>A1188+epsilon/2</f>
        <v>11.824999999999793</v>
      </c>
      <c r="I1188" s="4">
        <f t="shared" si="149"/>
        <v>-1.3579020475831816</v>
      </c>
      <c r="J1188" s="4">
        <f>$B1188-(epsilon/2)*$I1188</f>
        <v>1.4751723372345704</v>
      </c>
      <c r="K1188" s="4">
        <f t="shared" si="150"/>
        <v>1.4751723372345704</v>
      </c>
      <c r="L1188" s="4">
        <f>C1188+epsilon*$K1188</f>
        <v>-1.3431503242108358</v>
      </c>
      <c r="M1188" s="4">
        <f t="shared" si="151"/>
        <v>-1.3431503242108358</v>
      </c>
      <c r="N1188" s="4">
        <f>$J1188-(epsilon/2)*M1188</f>
        <v>1.4818880888556245</v>
      </c>
    </row>
    <row r="1189" spans="1:14" x14ac:dyDescent="0.3">
      <c r="A1189" s="7">
        <f>A1188+epsilon</f>
        <v>11.829999999999792</v>
      </c>
      <c r="B1189" s="4">
        <f t="shared" si="144"/>
        <v>1.4818880888556245</v>
      </c>
      <c r="C1189" s="4">
        <f t="shared" si="145"/>
        <v>-1.3431503242108358</v>
      </c>
      <c r="D1189" s="4">
        <f t="shared" si="146"/>
        <v>0.90202639671383666</v>
      </c>
      <c r="E1189" s="4">
        <f t="shared" si="147"/>
        <v>1.0979961539460876</v>
      </c>
      <c r="F1189" s="4">
        <f t="shared" si="148"/>
        <v>2.0000225506599243</v>
      </c>
      <c r="H1189" s="8">
        <f>A1189+epsilon/2</f>
        <v>11.834999999999793</v>
      </c>
      <c r="I1189" s="4">
        <f t="shared" si="149"/>
        <v>-1.3431503242108358</v>
      </c>
      <c r="J1189" s="4">
        <f>$B1189-(epsilon/2)*$I1189</f>
        <v>1.4886038404766786</v>
      </c>
      <c r="K1189" s="4">
        <f t="shared" si="150"/>
        <v>1.4886038404766786</v>
      </c>
      <c r="L1189" s="4">
        <f>C1189+epsilon*$K1189</f>
        <v>-1.3282642858060689</v>
      </c>
      <c r="M1189" s="4">
        <f t="shared" si="151"/>
        <v>-1.3282642858060689</v>
      </c>
      <c r="N1189" s="4">
        <f>$J1189-(epsilon/2)*M1189</f>
        <v>1.495245161905709</v>
      </c>
    </row>
    <row r="1190" spans="1:14" x14ac:dyDescent="0.3">
      <c r="A1190" s="7">
        <f>A1189+epsilon</f>
        <v>11.839999999999792</v>
      </c>
      <c r="B1190" s="4">
        <f t="shared" si="144"/>
        <v>1.495245161905709</v>
      </c>
      <c r="C1190" s="4">
        <f t="shared" si="145"/>
        <v>-1.3282642858060689</v>
      </c>
      <c r="D1190" s="4">
        <f t="shared" si="146"/>
        <v>0.88214300647395316</v>
      </c>
      <c r="E1190" s="4">
        <f t="shared" si="147"/>
        <v>1.117879047101215</v>
      </c>
      <c r="F1190" s="4">
        <f t="shared" si="148"/>
        <v>2.0000220535751683</v>
      </c>
      <c r="H1190" s="8">
        <f>A1190+epsilon/2</f>
        <v>11.844999999999793</v>
      </c>
      <c r="I1190" s="4">
        <f t="shared" si="149"/>
        <v>-1.3282642858060689</v>
      </c>
      <c r="J1190" s="4">
        <f>$B1190-(epsilon/2)*$I1190</f>
        <v>1.5018864833347394</v>
      </c>
      <c r="K1190" s="4">
        <f t="shared" si="150"/>
        <v>1.5018864833347394</v>
      </c>
      <c r="L1190" s="4">
        <f>C1190+epsilon*$K1190</f>
        <v>-1.3132454209727216</v>
      </c>
      <c r="M1190" s="4">
        <f t="shared" si="151"/>
        <v>-1.3132454209727216</v>
      </c>
      <c r="N1190" s="4">
        <f>$J1190-(epsilon/2)*M1190</f>
        <v>1.5084527104396031</v>
      </c>
    </row>
    <row r="1191" spans="1:14" x14ac:dyDescent="0.3">
      <c r="A1191" s="7">
        <f>A1190+epsilon</f>
        <v>11.849999999999792</v>
      </c>
      <c r="B1191" s="4">
        <f t="shared" si="144"/>
        <v>1.5084527104396031</v>
      </c>
      <c r="C1191" s="4">
        <f t="shared" si="145"/>
        <v>-1.3132454209727216</v>
      </c>
      <c r="D1191" s="4">
        <f t="shared" si="146"/>
        <v>0.86230676785291038</v>
      </c>
      <c r="E1191" s="4">
        <f t="shared" si="147"/>
        <v>1.1377147898162925</v>
      </c>
      <c r="F1191" s="4">
        <f t="shared" si="148"/>
        <v>2.0000215576692026</v>
      </c>
      <c r="H1191" s="8">
        <f>A1191+epsilon/2</f>
        <v>11.854999999999793</v>
      </c>
      <c r="I1191" s="4">
        <f t="shared" si="149"/>
        <v>-1.3132454209727216</v>
      </c>
      <c r="J1191" s="4">
        <f>$B1191-(epsilon/2)*$I1191</f>
        <v>1.5150189375444667</v>
      </c>
      <c r="K1191" s="4">
        <f t="shared" si="150"/>
        <v>1.5150189375444667</v>
      </c>
      <c r="L1191" s="4">
        <f>C1191+epsilon*$K1191</f>
        <v>-1.2980952315972769</v>
      </c>
      <c r="M1191" s="4">
        <f t="shared" si="151"/>
        <v>-1.2980952315972769</v>
      </c>
      <c r="N1191" s="4">
        <f>$J1191-(epsilon/2)*M1191</f>
        <v>1.5215094137024532</v>
      </c>
    </row>
    <row r="1192" spans="1:14" x14ac:dyDescent="0.3">
      <c r="A1192" s="7">
        <f>A1191+epsilon</f>
        <v>11.859999999999792</v>
      </c>
      <c r="B1192" s="4">
        <f t="shared" si="144"/>
        <v>1.5215094137024532</v>
      </c>
      <c r="C1192" s="4">
        <f t="shared" si="145"/>
        <v>-1.2980952315972769</v>
      </c>
      <c r="D1192" s="4">
        <f t="shared" si="146"/>
        <v>0.842525615147794</v>
      </c>
      <c r="E1192" s="4">
        <f t="shared" si="147"/>
        <v>1.1574954479925914</v>
      </c>
      <c r="F1192" s="4">
        <f t="shared" si="148"/>
        <v>2.0000210631403856</v>
      </c>
      <c r="H1192" s="8">
        <f>A1192+epsilon/2</f>
        <v>11.864999999999792</v>
      </c>
      <c r="I1192" s="4">
        <f t="shared" si="149"/>
        <v>-1.2980952315972769</v>
      </c>
      <c r="J1192" s="4">
        <f>$B1192-(epsilon/2)*$I1192</f>
        <v>1.5279998898604397</v>
      </c>
      <c r="K1192" s="4">
        <f t="shared" si="150"/>
        <v>1.5279998898604397</v>
      </c>
      <c r="L1192" s="4">
        <f>C1192+epsilon*$K1192</f>
        <v>-1.2828152326986726</v>
      </c>
      <c r="M1192" s="4">
        <f t="shared" si="151"/>
        <v>-1.2828152326986726</v>
      </c>
      <c r="N1192" s="4">
        <f>$J1192-(epsilon/2)*M1192</f>
        <v>1.5344139660239331</v>
      </c>
    </row>
    <row r="1193" spans="1:14" x14ac:dyDescent="0.3">
      <c r="A1193" s="7">
        <f>A1192+epsilon</f>
        <v>11.869999999999791</v>
      </c>
      <c r="B1193" s="4">
        <f t="shared" si="144"/>
        <v>1.5344139660239331</v>
      </c>
      <c r="C1193" s="4">
        <f t="shared" si="145"/>
        <v>-1.2828152326986726</v>
      </c>
      <c r="D1193" s="4">
        <f t="shared" si="146"/>
        <v>0.82280746062187471</v>
      </c>
      <c r="E1193" s="4">
        <f t="shared" si="147"/>
        <v>1.1772131095646479</v>
      </c>
      <c r="F1193" s="4">
        <f t="shared" si="148"/>
        <v>2.0000205701865226</v>
      </c>
      <c r="H1193" s="8">
        <f>A1193+epsilon/2</f>
        <v>11.874999999999792</v>
      </c>
      <c r="I1193" s="4">
        <f t="shared" si="149"/>
        <v>-1.2828152326986726</v>
      </c>
      <c r="J1193" s="4">
        <f>$B1193-(epsilon/2)*$I1193</f>
        <v>1.5408280421874265</v>
      </c>
      <c r="K1193" s="4">
        <f t="shared" si="150"/>
        <v>1.5408280421874265</v>
      </c>
      <c r="L1193" s="4">
        <f>C1193+epsilon*$K1193</f>
        <v>-1.2674069522767983</v>
      </c>
      <c r="M1193" s="4">
        <f t="shared" si="151"/>
        <v>-1.2674069522767983</v>
      </c>
      <c r="N1193" s="4">
        <f>$J1193-(epsilon/2)*M1193</f>
        <v>1.5471650769488106</v>
      </c>
    </row>
    <row r="1194" spans="1:14" x14ac:dyDescent="0.3">
      <c r="A1194" s="7">
        <f>A1193+epsilon</f>
        <v>11.879999999999791</v>
      </c>
      <c r="B1194" s="4">
        <f t="shared" si="144"/>
        <v>1.5471650769488106</v>
      </c>
      <c r="C1194" s="4">
        <f t="shared" si="145"/>
        <v>-1.2674069522767983</v>
      </c>
      <c r="D1194" s="4">
        <f t="shared" si="146"/>
        <v>0.80316019133978134</v>
      </c>
      <c r="E1194" s="4">
        <f t="shared" si="147"/>
        <v>1.1968598876650094</v>
      </c>
      <c r="F1194" s="4">
        <f t="shared" si="148"/>
        <v>2.0000200790047908</v>
      </c>
      <c r="H1194" s="8">
        <f>A1194+epsilon/2</f>
        <v>11.884999999999792</v>
      </c>
      <c r="I1194" s="4">
        <f t="shared" si="149"/>
        <v>-1.2674069522767983</v>
      </c>
      <c r="J1194" s="4">
        <f>$B1194-(epsilon/2)*$I1194</f>
        <v>1.5535021117101946</v>
      </c>
      <c r="K1194" s="4">
        <f t="shared" si="150"/>
        <v>1.5535021117101946</v>
      </c>
      <c r="L1194" s="4">
        <f>C1194+epsilon*$K1194</f>
        <v>-1.2518719311596964</v>
      </c>
      <c r="M1194" s="4">
        <f t="shared" si="151"/>
        <v>-1.2518719311596964</v>
      </c>
      <c r="N1194" s="4">
        <f>$J1194-(epsilon/2)*M1194</f>
        <v>1.5597614713659931</v>
      </c>
    </row>
    <row r="1195" spans="1:14" x14ac:dyDescent="0.3">
      <c r="A1195" s="7">
        <f>A1194+epsilon</f>
        <v>11.889999999999791</v>
      </c>
      <c r="B1195" s="4">
        <f t="shared" ref="B1195:B1258" si="152">N1194</f>
        <v>1.5597614713659931</v>
      </c>
      <c r="C1195" s="4">
        <f t="shared" ref="C1195:C1258" si="153">L1194</f>
        <v>-1.2518719311596964</v>
      </c>
      <c r="D1195" s="4">
        <f t="shared" si="146"/>
        <v>0.78359166601275387</v>
      </c>
      <c r="E1195" s="4">
        <f t="shared" si="147"/>
        <v>1.2164279237789037</v>
      </c>
      <c r="F1195" s="4">
        <f t="shared" si="148"/>
        <v>2.0000195897916577</v>
      </c>
      <c r="H1195" s="8">
        <f>A1195+epsilon/2</f>
        <v>11.894999999999792</v>
      </c>
      <c r="I1195" s="4">
        <f t="shared" si="149"/>
        <v>-1.2518719311596964</v>
      </c>
      <c r="J1195" s="4">
        <f>$B1195-(epsilon/2)*$I1195</f>
        <v>1.5660208310217916</v>
      </c>
      <c r="K1195" s="4">
        <f t="shared" si="150"/>
        <v>1.5660208310217916</v>
      </c>
      <c r="L1195" s="4">
        <f>C1195+epsilon*$K1195</f>
        <v>-1.2362117228494784</v>
      </c>
      <c r="M1195" s="4">
        <f t="shared" si="151"/>
        <v>-1.2362117228494784</v>
      </c>
      <c r="N1195" s="4">
        <f>$J1195-(epsilon/2)*M1195</f>
        <v>1.572201889636039</v>
      </c>
    </row>
    <row r="1196" spans="1:14" x14ac:dyDescent="0.3">
      <c r="A1196" s="7">
        <f>A1195+epsilon</f>
        <v>11.899999999999791</v>
      </c>
      <c r="B1196" s="4">
        <f t="shared" si="152"/>
        <v>1.572201889636039</v>
      </c>
      <c r="C1196" s="4">
        <f t="shared" si="153"/>
        <v>-1.2362117228494784</v>
      </c>
      <c r="D1196" s="4">
        <f t="shared" si="146"/>
        <v>0.76410971185523791</v>
      </c>
      <c r="E1196" s="4">
        <f t="shared" si="147"/>
        <v>1.235909390887566</v>
      </c>
      <c r="F1196" s="4">
        <f t="shared" si="148"/>
        <v>2.000019102742804</v>
      </c>
      <c r="H1196" s="8">
        <f>A1196+epsilon/2</f>
        <v>11.904999999999792</v>
      </c>
      <c r="I1196" s="4">
        <f t="shared" si="149"/>
        <v>-1.2362117228494784</v>
      </c>
      <c r="J1196" s="4">
        <f>$B1196-(epsilon/2)*$I1196</f>
        <v>1.5783829482502865</v>
      </c>
      <c r="K1196" s="4">
        <f t="shared" si="150"/>
        <v>1.5783829482502865</v>
      </c>
      <c r="L1196" s="4">
        <f>C1196+epsilon*$K1196</f>
        <v>-1.2204278933669757</v>
      </c>
      <c r="M1196" s="4">
        <f t="shared" si="151"/>
        <v>-1.2204278933669757</v>
      </c>
      <c r="N1196" s="4">
        <f>$J1196-(epsilon/2)*M1196</f>
        <v>1.5844850877171213</v>
      </c>
    </row>
    <row r="1197" spans="1:14" x14ac:dyDescent="0.3">
      <c r="A1197" s="7">
        <f>A1196+epsilon</f>
        <v>11.909999999999791</v>
      </c>
      <c r="B1197" s="4">
        <f t="shared" si="152"/>
        <v>1.5844850877171213</v>
      </c>
      <c r="C1197" s="4">
        <f t="shared" si="153"/>
        <v>-1.2204278933669757</v>
      </c>
      <c r="D1197" s="4">
        <f t="shared" si="146"/>
        <v>0.74472212145407701</v>
      </c>
      <c r="E1197" s="4">
        <f t="shared" si="147"/>
        <v>1.2552964965989668</v>
      </c>
      <c r="F1197" s="4">
        <f t="shared" si="148"/>
        <v>2.0000186180530437</v>
      </c>
      <c r="H1197" s="8">
        <f>A1197+epsilon/2</f>
        <v>11.914999999999791</v>
      </c>
      <c r="I1197" s="4">
        <f t="shared" si="149"/>
        <v>-1.2204278933669757</v>
      </c>
      <c r="J1197" s="4">
        <f>$B1197-(epsilon/2)*$I1197</f>
        <v>1.5905872271839561</v>
      </c>
      <c r="K1197" s="4">
        <f t="shared" si="150"/>
        <v>1.5905872271839561</v>
      </c>
      <c r="L1197" s="4">
        <f>C1197+epsilon*$K1197</f>
        <v>-1.2045220210951362</v>
      </c>
      <c r="M1197" s="4">
        <f t="shared" si="151"/>
        <v>-1.2045220210951362</v>
      </c>
      <c r="N1197" s="4">
        <f>$J1197-(epsilon/2)*M1197</f>
        <v>1.5966098372894317</v>
      </c>
    </row>
    <row r="1198" spans="1:14" x14ac:dyDescent="0.3">
      <c r="A1198" s="7">
        <f>A1197+epsilon</f>
        <v>11.91999999999979</v>
      </c>
      <c r="B1198" s="4">
        <f t="shared" si="152"/>
        <v>1.5966098372894317</v>
      </c>
      <c r="C1198" s="4">
        <f t="shared" si="153"/>
        <v>-1.2045220210951362</v>
      </c>
      <c r="D1198" s="4">
        <f t="shared" si="146"/>
        <v>0.72543664965155585</v>
      </c>
      <c r="E1198" s="4">
        <f t="shared" si="147"/>
        <v>1.2745814862646929</v>
      </c>
      <c r="F1198" s="4">
        <f t="shared" si="148"/>
        <v>2.0000181359162488</v>
      </c>
      <c r="H1198" s="8">
        <f>A1198+epsilon/2</f>
        <v>11.924999999999791</v>
      </c>
      <c r="I1198" s="4">
        <f t="shared" si="149"/>
        <v>-1.2045220210951362</v>
      </c>
      <c r="J1198" s="4">
        <f>$B1198-(epsilon/2)*$I1198</f>
        <v>1.6026324473949074</v>
      </c>
      <c r="K1198" s="4">
        <f t="shared" si="150"/>
        <v>1.6026324473949074</v>
      </c>
      <c r="L1198" s="4">
        <f>C1198+epsilon*$K1198</f>
        <v>-1.188495696621187</v>
      </c>
      <c r="M1198" s="4">
        <f t="shared" si="151"/>
        <v>-1.188495696621187</v>
      </c>
      <c r="N1198" s="4">
        <f>$J1198-(epsilon/2)*M1198</f>
        <v>1.6085749258780133</v>
      </c>
    </row>
    <row r="1199" spans="1:14" x14ac:dyDescent="0.3">
      <c r="A1199" s="7">
        <f>A1198+epsilon</f>
        <v>11.92999999999979</v>
      </c>
      <c r="B1199" s="4">
        <f t="shared" si="152"/>
        <v>1.6085749258780133</v>
      </c>
      <c r="C1199" s="4">
        <f t="shared" si="153"/>
        <v>-1.188495696621187</v>
      </c>
      <c r="D1199" s="4">
        <f t="shared" si="146"/>
        <v>0.70626101044354028</v>
      </c>
      <c r="E1199" s="4">
        <f t="shared" si="147"/>
        <v>1.293756646081728</v>
      </c>
      <c r="F1199" s="4">
        <f t="shared" si="148"/>
        <v>2.0000176565252685</v>
      </c>
      <c r="H1199" s="8">
        <f>A1199+epsilon/2</f>
        <v>11.934999999999791</v>
      </c>
      <c r="I1199" s="4">
        <f t="shared" si="149"/>
        <v>-1.188495696621187</v>
      </c>
      <c r="J1199" s="4">
        <f>$B1199-(epsilon/2)*$I1199</f>
        <v>1.6145174043611192</v>
      </c>
      <c r="K1199" s="4">
        <f t="shared" si="150"/>
        <v>1.6145174043611192</v>
      </c>
      <c r="L1199" s="4">
        <f>C1199+epsilon*$K1199</f>
        <v>-1.1723505225775759</v>
      </c>
      <c r="M1199" s="4">
        <f t="shared" si="151"/>
        <v>-1.1723505225775759</v>
      </c>
      <c r="N1199" s="4">
        <f>$J1199-(epsilon/2)*M1199</f>
        <v>1.6203791569740071</v>
      </c>
    </row>
    <row r="1200" spans="1:14" x14ac:dyDescent="0.3">
      <c r="A1200" s="7">
        <f>A1199+epsilon</f>
        <v>11.93999999999979</v>
      </c>
      <c r="B1200" s="4">
        <f t="shared" si="152"/>
        <v>1.6203791569740071</v>
      </c>
      <c r="C1200" s="4">
        <f t="shared" si="153"/>
        <v>-1.1723505225775759</v>
      </c>
      <c r="D1200" s="4">
        <f t="shared" si="146"/>
        <v>0.68720287389395762</v>
      </c>
      <c r="E1200" s="4">
        <f t="shared" si="147"/>
        <v>1.312814306177897</v>
      </c>
      <c r="F1200" s="4">
        <f t="shared" si="148"/>
        <v>2.0000171800718545</v>
      </c>
      <c r="H1200" s="8">
        <f>A1200+epsilon/2</f>
        <v>11.944999999999791</v>
      </c>
      <c r="I1200" s="4">
        <f t="shared" si="149"/>
        <v>-1.1723505225775759</v>
      </c>
      <c r="J1200" s="4">
        <f>$B1200-(epsilon/2)*$I1200</f>
        <v>1.626240909586895</v>
      </c>
      <c r="K1200" s="4">
        <f t="shared" si="150"/>
        <v>1.626240909586895</v>
      </c>
      <c r="L1200" s="4">
        <f>C1200+epsilon*$K1200</f>
        <v>-1.1560881134817069</v>
      </c>
      <c r="M1200" s="4">
        <f t="shared" si="151"/>
        <v>-1.1560881134817069</v>
      </c>
      <c r="N1200" s="4">
        <f>$J1200-(epsilon/2)*M1200</f>
        <v>1.6320213501543035</v>
      </c>
    </row>
    <row r="1201" spans="1:14" x14ac:dyDescent="0.3">
      <c r="A1201" s="7">
        <f>A1200+epsilon</f>
        <v>11.94999999999979</v>
      </c>
      <c r="B1201" s="4">
        <f t="shared" si="152"/>
        <v>1.6320213501543035</v>
      </c>
      <c r="C1201" s="4">
        <f t="shared" si="153"/>
        <v>-1.1560881134817069</v>
      </c>
      <c r="D1201" s="4">
        <f t="shared" si="146"/>
        <v>0.66826986306684599</v>
      </c>
      <c r="E1201" s="4">
        <f t="shared" si="147"/>
        <v>1.3317468436797379</v>
      </c>
      <c r="F1201" s="4">
        <f t="shared" si="148"/>
        <v>2.0000167067465839</v>
      </c>
      <c r="H1201" s="8">
        <f>A1201+epsilon/2</f>
        <v>11.95499999999979</v>
      </c>
      <c r="I1201" s="4">
        <f t="shared" si="149"/>
        <v>-1.1560881134817069</v>
      </c>
      <c r="J1201" s="4">
        <f>$B1201-(epsilon/2)*$I1201</f>
        <v>1.6378017907217119</v>
      </c>
      <c r="K1201" s="4">
        <f t="shared" si="150"/>
        <v>1.6378017907217119</v>
      </c>
      <c r="L1201" s="4">
        <f>C1201+epsilon*$K1201</f>
        <v>-1.1397100955744899</v>
      </c>
      <c r="M1201" s="4">
        <f t="shared" si="151"/>
        <v>-1.1397100955744899</v>
      </c>
      <c r="N1201" s="4">
        <f>$J1201-(epsilon/2)*M1201</f>
        <v>1.6435003411995843</v>
      </c>
    </row>
    <row r="1202" spans="1:14" x14ac:dyDescent="0.3">
      <c r="A1202" s="7">
        <f>A1201+epsilon</f>
        <v>11.959999999999789</v>
      </c>
      <c r="B1202" s="4">
        <f t="shared" si="152"/>
        <v>1.6435003411995843</v>
      </c>
      <c r="C1202" s="4">
        <f t="shared" si="153"/>
        <v>-1.1397100955744899</v>
      </c>
      <c r="D1202" s="4">
        <f t="shared" si="146"/>
        <v>0.64946955097720638</v>
      </c>
      <c r="E1202" s="4">
        <f t="shared" si="147"/>
        <v>1.3505466857615751</v>
      </c>
      <c r="F1202" s="4">
        <f t="shared" si="148"/>
        <v>2.0000162367387815</v>
      </c>
      <c r="H1202" s="8">
        <f>A1202+epsilon/2</f>
        <v>11.96499999999979</v>
      </c>
      <c r="I1202" s="4">
        <f t="shared" si="149"/>
        <v>-1.1397100955744899</v>
      </c>
      <c r="J1202" s="4">
        <f>$B1202-(epsilon/2)*$I1202</f>
        <v>1.6491988916774567</v>
      </c>
      <c r="K1202" s="4">
        <f t="shared" si="150"/>
        <v>1.6491988916774567</v>
      </c>
      <c r="L1202" s="4">
        <f>C1202+epsilon*$K1202</f>
        <v>-1.1232181066577154</v>
      </c>
      <c r="M1202" s="4">
        <f t="shared" si="151"/>
        <v>-1.1232181066577154</v>
      </c>
      <c r="N1202" s="4">
        <f>$J1202-(epsilon/2)*M1202</f>
        <v>1.6548149822107452</v>
      </c>
    </row>
    <row r="1203" spans="1:14" x14ac:dyDescent="0.3">
      <c r="A1203" s="7">
        <f>A1202+epsilon</f>
        <v>11.969999999999789</v>
      </c>
      <c r="B1203" s="4">
        <f t="shared" si="152"/>
        <v>1.6548149822107452</v>
      </c>
      <c r="C1203" s="4">
        <f t="shared" si="153"/>
        <v>-1.1232181066577154</v>
      </c>
      <c r="D1203" s="4">
        <f t="shared" si="146"/>
        <v>0.63080945756187146</v>
      </c>
      <c r="E1203" s="4">
        <f t="shared" si="147"/>
        <v>1.3692063126745744</v>
      </c>
      <c r="F1203" s="4">
        <f t="shared" si="148"/>
        <v>2.0000157702364456</v>
      </c>
      <c r="H1203" s="8">
        <f>A1203+epsilon/2</f>
        <v>11.97499999999979</v>
      </c>
      <c r="I1203" s="4">
        <f t="shared" si="149"/>
        <v>-1.1232181066577154</v>
      </c>
      <c r="J1203" s="4">
        <f>$B1203-(epsilon/2)*$I1203</f>
        <v>1.6604310727440337</v>
      </c>
      <c r="K1203" s="4">
        <f t="shared" si="150"/>
        <v>1.6604310727440337</v>
      </c>
      <c r="L1203" s="4">
        <f>C1203+epsilon*$K1203</f>
        <v>-1.1066137959302751</v>
      </c>
      <c r="M1203" s="4">
        <f t="shared" si="151"/>
        <v>-1.1066137959302751</v>
      </c>
      <c r="N1203" s="4">
        <f>$J1203-(epsilon/2)*M1203</f>
        <v>1.665964141723685</v>
      </c>
    </row>
    <row r="1204" spans="1:14" x14ac:dyDescent="0.3">
      <c r="A1204" s="7">
        <f>A1203+epsilon</f>
        <v>11.979999999999789</v>
      </c>
      <c r="B1204" s="4">
        <f t="shared" si="152"/>
        <v>1.665964141723685</v>
      </c>
      <c r="C1204" s="4">
        <f t="shared" si="153"/>
        <v>-1.1066137959302751</v>
      </c>
      <c r="D1204" s="4">
        <f t="shared" si="146"/>
        <v>0.61229704667160623</v>
      </c>
      <c r="E1204" s="4">
        <f t="shared" si="147"/>
        <v>1.3877182607545673</v>
      </c>
      <c r="F1204" s="4">
        <f t="shared" si="148"/>
        <v>2.0000153074261737</v>
      </c>
      <c r="H1204" s="8">
        <f>A1204+epsilon/2</f>
        <v>11.98499999999979</v>
      </c>
      <c r="I1204" s="4">
        <f t="shared" si="149"/>
        <v>-1.1066137959302751</v>
      </c>
      <c r="J1204" s="4">
        <f>$B1204-(epsilon/2)*$I1204</f>
        <v>1.6714972107033363</v>
      </c>
      <c r="K1204" s="4">
        <f t="shared" si="150"/>
        <v>1.6714972107033363</v>
      </c>
      <c r="L1204" s="4">
        <f>C1204+epsilon*$K1204</f>
        <v>-1.0898988238232417</v>
      </c>
      <c r="M1204" s="4">
        <f t="shared" si="151"/>
        <v>-1.0898988238232417</v>
      </c>
      <c r="N1204" s="4">
        <f>$J1204-(epsilon/2)*M1204</f>
        <v>1.6769467048224524</v>
      </c>
    </row>
    <row r="1205" spans="1:14" x14ac:dyDescent="0.3">
      <c r="A1205" s="7">
        <f>A1204+epsilon</f>
        <v>11.989999999999789</v>
      </c>
      <c r="B1205" s="4">
        <f t="shared" si="152"/>
        <v>1.6769467048224524</v>
      </c>
      <c r="C1205" s="4">
        <f t="shared" si="153"/>
        <v>-1.0898988238232417</v>
      </c>
      <c r="D1205" s="4">
        <f t="shared" si="146"/>
        <v>0.5939397230856428</v>
      </c>
      <c r="E1205" s="4">
        <f t="shared" si="147"/>
        <v>1.4060751254074408</v>
      </c>
      <c r="F1205" s="4">
        <f t="shared" si="148"/>
        <v>2.0000148484930835</v>
      </c>
      <c r="H1205" s="8">
        <f>A1205+epsilon/2</f>
        <v>11.99499999999979</v>
      </c>
      <c r="I1205" s="4">
        <f t="shared" si="149"/>
        <v>-1.0898988238232417</v>
      </c>
      <c r="J1205" s="4">
        <f>$B1205-(epsilon/2)*$I1205</f>
        <v>1.6823961989415686</v>
      </c>
      <c r="K1205" s="4">
        <f t="shared" si="150"/>
        <v>1.6823961989415686</v>
      </c>
      <c r="L1205" s="4">
        <f>C1205+epsilon*$K1205</f>
        <v>-1.0730748618338259</v>
      </c>
      <c r="M1205" s="4">
        <f t="shared" si="151"/>
        <v>-1.0730748618338259</v>
      </c>
      <c r="N1205" s="4">
        <f>$J1205-(epsilon/2)*M1205</f>
        <v>1.6877615732507376</v>
      </c>
    </row>
    <row r="1206" spans="1:14" x14ac:dyDescent="0.3">
      <c r="A1206" s="7">
        <f>A1205+epsilon</f>
        <v>11.999999999999789</v>
      </c>
      <c r="B1206" s="4">
        <f t="shared" si="152"/>
        <v>1.6877615732507376</v>
      </c>
      <c r="C1206" s="4">
        <f t="shared" si="153"/>
        <v>-1.0730748618338259</v>
      </c>
      <c r="D1206" s="4">
        <f t="shared" si="146"/>
        <v>0.5757448295498423</v>
      </c>
      <c r="E1206" s="4">
        <f t="shared" si="147"/>
        <v>1.4242695640709024</v>
      </c>
      <c r="F1206" s="4">
        <f t="shared" si="148"/>
        <v>2.0000143936207446</v>
      </c>
      <c r="H1206" s="8">
        <f>A1206+epsilon/2</f>
        <v>12.004999999999789</v>
      </c>
      <c r="I1206" s="4">
        <f t="shared" si="149"/>
        <v>-1.0730748618338259</v>
      </c>
      <c r="J1206" s="4">
        <f>$B1206-(epsilon/2)*$I1206</f>
        <v>1.6931269475599067</v>
      </c>
      <c r="K1206" s="4">
        <f t="shared" si="150"/>
        <v>1.6931269475599067</v>
      </c>
      <c r="L1206" s="4">
        <f>C1206+epsilon*$K1206</f>
        <v>-1.056143592358227</v>
      </c>
      <c r="M1206" s="4">
        <f t="shared" si="151"/>
        <v>-1.056143592358227</v>
      </c>
      <c r="N1206" s="4">
        <f>$J1206-(epsilon/2)*M1206</f>
        <v>1.6984076655216978</v>
      </c>
    </row>
    <row r="1207" spans="1:14" x14ac:dyDescent="0.3">
      <c r="A1207" s="7">
        <f>A1206+epsilon</f>
        <v>12.009999999999788</v>
      </c>
      <c r="B1207" s="4">
        <f t="shared" si="152"/>
        <v>1.6984076655216978</v>
      </c>
      <c r="C1207" s="4">
        <f t="shared" si="153"/>
        <v>-1.056143592358227</v>
      </c>
      <c r="D1207" s="4">
        <f t="shared" si="146"/>
        <v>0.55771964383967032</v>
      </c>
      <c r="E1207" s="4">
        <f t="shared" si="147"/>
        <v>1.4422942991514316</v>
      </c>
      <c r="F1207" s="4">
        <f t="shared" si="148"/>
        <v>2.0000139429911021</v>
      </c>
      <c r="H1207" s="8">
        <f>A1207+epsilon/2</f>
        <v>12.014999999999789</v>
      </c>
      <c r="I1207" s="4">
        <f t="shared" si="149"/>
        <v>-1.056143592358227</v>
      </c>
      <c r="J1207" s="4">
        <f>$B1207-(epsilon/2)*$I1207</f>
        <v>1.7036883834834888</v>
      </c>
      <c r="K1207" s="4">
        <f t="shared" si="150"/>
        <v>1.7036883834834888</v>
      </c>
      <c r="L1207" s="4">
        <f>C1207+epsilon*$K1207</f>
        <v>-1.039106708523392</v>
      </c>
      <c r="M1207" s="4">
        <f t="shared" si="151"/>
        <v>-1.039106708523392</v>
      </c>
      <c r="N1207" s="4">
        <f>$J1207-(epsilon/2)*M1207</f>
        <v>1.7088839170261059</v>
      </c>
    </row>
    <row r="1208" spans="1:14" x14ac:dyDescent="0.3">
      <c r="A1208" s="7">
        <f>A1207+epsilon</f>
        <v>12.019999999999788</v>
      </c>
      <c r="B1208" s="4">
        <f t="shared" si="152"/>
        <v>1.7088839170261059</v>
      </c>
      <c r="C1208" s="4">
        <f t="shared" si="153"/>
        <v>-1.039106708523392</v>
      </c>
      <c r="D1208" s="4">
        <f t="shared" si="146"/>
        <v>0.53987137584915879</v>
      </c>
      <c r="E1208" s="4">
        <f t="shared" si="147"/>
        <v>1.4601421209352434</v>
      </c>
      <c r="F1208" s="4">
        <f t="shared" si="148"/>
        <v>2.0000134967844021</v>
      </c>
      <c r="H1208" s="8">
        <f>A1208+epsilon/2</f>
        <v>12.024999999999789</v>
      </c>
      <c r="I1208" s="4">
        <f t="shared" si="149"/>
        <v>-1.039106708523392</v>
      </c>
      <c r="J1208" s="4">
        <f>$B1208-(epsilon/2)*$I1208</f>
        <v>1.7140794505687229</v>
      </c>
      <c r="K1208" s="4">
        <f t="shared" si="150"/>
        <v>1.7140794505687229</v>
      </c>
      <c r="L1208" s="4">
        <f>C1208+epsilon*$K1208</f>
        <v>-1.0219659140177049</v>
      </c>
      <c r="M1208" s="4">
        <f t="shared" si="151"/>
        <v>-1.0219659140177049</v>
      </c>
      <c r="N1208" s="4">
        <f>$J1208-(epsilon/2)*M1208</f>
        <v>1.7191892801388113</v>
      </c>
    </row>
    <row r="1209" spans="1:14" x14ac:dyDescent="0.3">
      <c r="A1209" s="7">
        <f>A1208+epsilon</f>
        <v>12.029999999999788</v>
      </c>
      <c r="B1209" s="4">
        <f t="shared" si="152"/>
        <v>1.7191892801388113</v>
      </c>
      <c r="C1209" s="4">
        <f t="shared" si="153"/>
        <v>-1.0219659140177049</v>
      </c>
      <c r="D1209" s="4">
        <f t="shared" si="146"/>
        <v>0.52220716470702144</v>
      </c>
      <c r="E1209" s="4">
        <f t="shared" si="147"/>
        <v>1.4778058904721021</v>
      </c>
      <c r="F1209" s="4">
        <f t="shared" si="148"/>
        <v>2.0000130551791235</v>
      </c>
      <c r="H1209" s="8">
        <f>A1209+epsilon/2</f>
        <v>12.034999999999789</v>
      </c>
      <c r="I1209" s="4">
        <f t="shared" si="149"/>
        <v>-1.0219659140177049</v>
      </c>
      <c r="J1209" s="4">
        <f>$B1209-(epsilon/2)*$I1209</f>
        <v>1.7242991097088998</v>
      </c>
      <c r="K1209" s="4">
        <f t="shared" si="150"/>
        <v>1.7242991097088998</v>
      </c>
      <c r="L1209" s="4">
        <f>C1209+epsilon*$K1209</f>
        <v>-1.0047229229206158</v>
      </c>
      <c r="M1209" s="4">
        <f t="shared" si="151"/>
        <v>-1.0047229229206158</v>
      </c>
      <c r="N1209" s="4">
        <f>$J1209-(epsilon/2)*M1209</f>
        <v>1.7293227243235028</v>
      </c>
    </row>
    <row r="1210" spans="1:14" x14ac:dyDescent="0.3">
      <c r="A1210" s="7">
        <f>A1209+epsilon</f>
        <v>12.039999999999788</v>
      </c>
      <c r="B1210" s="4">
        <f t="shared" si="152"/>
        <v>1.7293227243235028</v>
      </c>
      <c r="C1210" s="4">
        <f t="shared" si="153"/>
        <v>-1.0047229229206158</v>
      </c>
      <c r="D1210" s="4">
        <f t="shared" si="146"/>
        <v>0.50473407592107289</v>
      </c>
      <c r="E1210" s="4">
        <f t="shared" si="147"/>
        <v>1.4952785424308308</v>
      </c>
      <c r="F1210" s="4">
        <f t="shared" si="148"/>
        <v>2.0000126183519038</v>
      </c>
      <c r="H1210" s="8">
        <f>A1210+epsilon/2</f>
        <v>12.044999999999789</v>
      </c>
      <c r="I1210" s="4">
        <f t="shared" si="149"/>
        <v>-1.0047229229206158</v>
      </c>
      <c r="J1210" s="4">
        <f>$B1210-(epsilon/2)*$I1210</f>
        <v>1.7343463389381057</v>
      </c>
      <c r="K1210" s="4">
        <f t="shared" si="150"/>
        <v>1.7343463389381057</v>
      </c>
      <c r="L1210" s="4">
        <f>C1210+epsilon*$K1210</f>
        <v>-0.98737945953123474</v>
      </c>
      <c r="M1210" s="4">
        <f t="shared" si="151"/>
        <v>-0.98737945953123474</v>
      </c>
      <c r="N1210" s="4">
        <f>$J1210-(epsilon/2)*M1210</f>
        <v>1.739283236235762</v>
      </c>
    </row>
    <row r="1211" spans="1:14" x14ac:dyDescent="0.3">
      <c r="A1211" s="7">
        <f>A1210+epsilon</f>
        <v>12.049999999999788</v>
      </c>
      <c r="B1211" s="4">
        <f t="shared" si="152"/>
        <v>1.739283236235762</v>
      </c>
      <c r="C1211" s="4">
        <f t="shared" si="153"/>
        <v>-0.98737945953123474</v>
      </c>
      <c r="D1211" s="4">
        <f t="shared" si="146"/>
        <v>0.48745909855209663</v>
      </c>
      <c r="E1211" s="4">
        <f t="shared" si="147"/>
        <v>1.5125530879253728</v>
      </c>
      <c r="F1211" s="4">
        <f t="shared" si="148"/>
        <v>2.0000121864774694</v>
      </c>
      <c r="H1211" s="8">
        <f>A1211+epsilon/2</f>
        <v>12.054999999999788</v>
      </c>
      <c r="I1211" s="4">
        <f t="shared" si="149"/>
        <v>-0.98737945953123474</v>
      </c>
      <c r="J1211" s="4">
        <f>$B1211-(epsilon/2)*$I1211</f>
        <v>1.7442201335334182</v>
      </c>
      <c r="K1211" s="4">
        <f t="shared" si="150"/>
        <v>1.7442201335334182</v>
      </c>
      <c r="L1211" s="4">
        <f>C1211+epsilon*$K1211</f>
        <v>-0.9699372581959006</v>
      </c>
      <c r="M1211" s="4">
        <f t="shared" si="151"/>
        <v>-0.9699372581959006</v>
      </c>
      <c r="N1211" s="4">
        <f>$J1211-(epsilon/2)*M1211</f>
        <v>1.7490698198243977</v>
      </c>
    </row>
    <row r="1212" spans="1:14" x14ac:dyDescent="0.3">
      <c r="A1212" s="7">
        <f>A1211+epsilon</f>
        <v>12.059999999999787</v>
      </c>
      <c r="B1212" s="4">
        <f t="shared" si="152"/>
        <v>1.7490698198243977</v>
      </c>
      <c r="C1212" s="4">
        <f t="shared" si="153"/>
        <v>-0.9699372581959006</v>
      </c>
      <c r="D1212" s="4">
        <f t="shared" si="146"/>
        <v>0.47038914241829055</v>
      </c>
      <c r="E1212" s="4">
        <f t="shared" si="147"/>
        <v>1.5296226173102756</v>
      </c>
      <c r="F1212" s="4">
        <f t="shared" si="148"/>
        <v>2.000011759728566</v>
      </c>
      <c r="H1212" s="8">
        <f>A1212+epsilon/2</f>
        <v>12.064999999999788</v>
      </c>
      <c r="I1212" s="4">
        <f t="shared" si="149"/>
        <v>-0.9699372581959006</v>
      </c>
      <c r="J1212" s="4">
        <f>$B1212-(epsilon/2)*$I1212</f>
        <v>1.7539195061153772</v>
      </c>
      <c r="K1212" s="4">
        <f t="shared" si="150"/>
        <v>1.7539195061153772</v>
      </c>
      <c r="L1212" s="4">
        <f>C1212+epsilon*$K1212</f>
        <v>-0.95239806313474684</v>
      </c>
      <c r="M1212" s="4">
        <f t="shared" si="151"/>
        <v>-0.95239806313474684</v>
      </c>
      <c r="N1212" s="4">
        <f>$J1212-(epsilon/2)*M1212</f>
        <v>1.7586814964310509</v>
      </c>
    </row>
    <row r="1213" spans="1:14" x14ac:dyDescent="0.3">
      <c r="A1213" s="7">
        <f>A1212+epsilon</f>
        <v>12.069999999999787</v>
      </c>
      <c r="B1213" s="4">
        <f t="shared" si="152"/>
        <v>1.7586814964310509</v>
      </c>
      <c r="C1213" s="4">
        <f t="shared" si="153"/>
        <v>-0.95239806313474684</v>
      </c>
      <c r="D1213" s="4">
        <f t="shared" si="146"/>
        <v>0.45353103533140859</v>
      </c>
      <c r="E1213" s="4">
        <f t="shared" si="147"/>
        <v>1.5464803029444802</v>
      </c>
      <c r="F1213" s="4">
        <f t="shared" si="148"/>
        <v>2.0000113382758888</v>
      </c>
      <c r="H1213" s="8">
        <f>A1213+epsilon/2</f>
        <v>12.074999999999788</v>
      </c>
      <c r="I1213" s="4">
        <f t="shared" si="149"/>
        <v>-0.95239806313474684</v>
      </c>
      <c r="J1213" s="4">
        <f>$B1213-(epsilon/2)*$I1213</f>
        <v>1.7634434867467246</v>
      </c>
      <c r="K1213" s="4">
        <f t="shared" si="150"/>
        <v>1.7634434867467246</v>
      </c>
      <c r="L1213" s="4">
        <f>C1213+epsilon*$K1213</f>
        <v>-0.93476362826727954</v>
      </c>
      <c r="M1213" s="4">
        <f t="shared" si="151"/>
        <v>-0.93476362826727954</v>
      </c>
      <c r="N1213" s="4">
        <f>$J1213-(epsilon/2)*M1213</f>
        <v>1.768117304888061</v>
      </c>
    </row>
    <row r="1214" spans="1:14" x14ac:dyDescent="0.3">
      <c r="A1214" s="7">
        <f>A1213+epsilon</f>
        <v>12.079999999999787</v>
      </c>
      <c r="B1214" s="4">
        <f t="shared" si="152"/>
        <v>1.768117304888061</v>
      </c>
      <c r="C1214" s="4">
        <f t="shared" si="153"/>
        <v>-0.93476362826727954</v>
      </c>
      <c r="D1214" s="4">
        <f t="shared" si="146"/>
        <v>0.43689152036570439</v>
      </c>
      <c r="E1214" s="4">
        <f t="shared" si="147"/>
        <v>1.5631194019223102</v>
      </c>
      <c r="F1214" s="4">
        <f t="shared" si="148"/>
        <v>2.0000109222880145</v>
      </c>
      <c r="H1214" s="8">
        <f>A1214+epsilon/2</f>
        <v>12.084999999999788</v>
      </c>
      <c r="I1214" s="4">
        <f t="shared" si="149"/>
        <v>-0.93476362826727954</v>
      </c>
      <c r="J1214" s="4">
        <f>$B1214-(epsilon/2)*$I1214</f>
        <v>1.7727911230293973</v>
      </c>
      <c r="K1214" s="4">
        <f t="shared" si="150"/>
        <v>1.7727911230293973</v>
      </c>
      <c r="L1214" s="4">
        <f>C1214+epsilon*$K1214</f>
        <v>-0.91703571703698561</v>
      </c>
      <c r="M1214" s="4">
        <f t="shared" si="151"/>
        <v>-0.91703571703698561</v>
      </c>
      <c r="N1214" s="4">
        <f>$J1214-(epsilon/2)*M1214</f>
        <v>1.7773763016145823</v>
      </c>
    </row>
    <row r="1215" spans="1:14" x14ac:dyDescent="0.3">
      <c r="A1215" s="7">
        <f>A1214+epsilon</f>
        <v>12.089999999999787</v>
      </c>
      <c r="B1215" s="4">
        <f t="shared" si="152"/>
        <v>1.7773763016145823</v>
      </c>
      <c r="C1215" s="4">
        <f t="shared" si="153"/>
        <v>-0.91703571703698561</v>
      </c>
      <c r="D1215" s="4">
        <f t="shared" si="146"/>
        <v>0.42047725316076917</v>
      </c>
      <c r="E1215" s="4">
        <f t="shared" si="147"/>
        <v>1.5795332587705653</v>
      </c>
      <c r="F1215" s="4">
        <f t="shared" si="148"/>
        <v>2.0000105119313343</v>
      </c>
      <c r="H1215" s="8">
        <f>A1215+epsilon/2</f>
        <v>12.094999999999787</v>
      </c>
      <c r="I1215" s="4">
        <f t="shared" si="149"/>
        <v>-0.91703571703698561</v>
      </c>
      <c r="J1215" s="4">
        <f>$B1215-(epsilon/2)*$I1215</f>
        <v>1.7819614801997672</v>
      </c>
      <c r="K1215" s="4">
        <f t="shared" si="150"/>
        <v>1.7819614801997672</v>
      </c>
      <c r="L1215" s="4">
        <f>C1215+epsilon*$K1215</f>
        <v>-0.89921610223498794</v>
      </c>
      <c r="M1215" s="4">
        <f t="shared" si="151"/>
        <v>-0.89921610223498794</v>
      </c>
      <c r="N1215" s="4">
        <f>$J1215-(epsilon/2)*M1215</f>
        <v>1.7864575607109421</v>
      </c>
    </row>
    <row r="1216" spans="1:14" x14ac:dyDescent="0.3">
      <c r="A1216" s="7">
        <f>A1215+epsilon</f>
        <v>12.099999999999786</v>
      </c>
      <c r="B1216" s="4">
        <f t="shared" si="152"/>
        <v>1.7864575607109421</v>
      </c>
      <c r="C1216" s="4">
        <f t="shared" si="153"/>
        <v>-0.89921610223498794</v>
      </c>
      <c r="D1216" s="4">
        <f t="shared" si="146"/>
        <v>0.40429479925934214</v>
      </c>
      <c r="E1216" s="4">
        <f t="shared" si="147"/>
        <v>1.5957153081106448</v>
      </c>
      <c r="F1216" s="4">
        <f t="shared" si="148"/>
        <v>2.0000101073699867</v>
      </c>
      <c r="H1216" s="8">
        <f>A1216+epsilon/2</f>
        <v>12.104999999999787</v>
      </c>
      <c r="I1216" s="4">
        <f t="shared" si="149"/>
        <v>-0.89921610223498794</v>
      </c>
      <c r="J1216" s="4">
        <f>$B1216-(epsilon/2)*$I1216</f>
        <v>1.790953641222117</v>
      </c>
      <c r="K1216" s="4">
        <f t="shared" si="150"/>
        <v>1.790953641222117</v>
      </c>
      <c r="L1216" s="4">
        <f>C1216+epsilon*$K1216</f>
        <v>-0.88130656582276679</v>
      </c>
      <c r="M1216" s="4">
        <f t="shared" si="151"/>
        <v>-0.88130656582276679</v>
      </c>
      <c r="N1216" s="4">
        <f>$J1216-(epsilon/2)*M1216</f>
        <v>1.7953601740512308</v>
      </c>
    </row>
    <row r="1217" spans="1:14" x14ac:dyDescent="0.3">
      <c r="A1217" s="7">
        <f>A1216+epsilon</f>
        <v>12.109999999999786</v>
      </c>
      <c r="B1217" s="4">
        <f t="shared" si="152"/>
        <v>1.7953601740512308</v>
      </c>
      <c r="C1217" s="4">
        <f t="shared" si="153"/>
        <v>-0.88130656582276679</v>
      </c>
      <c r="D1217" s="4">
        <f t="shared" si="146"/>
        <v>0.38835063148115939</v>
      </c>
      <c r="E1217" s="4">
        <f t="shared" si="147"/>
        <v>1.6116590772846329</v>
      </c>
      <c r="F1217" s="4">
        <f t="shared" si="148"/>
        <v>2.0000097087657922</v>
      </c>
      <c r="H1217" s="8">
        <f>A1217+epsilon/2</f>
        <v>12.114999999999787</v>
      </c>
      <c r="I1217" s="4">
        <f t="shared" si="149"/>
        <v>-0.88130656582276679</v>
      </c>
      <c r="J1217" s="4">
        <f>$B1217-(epsilon/2)*$I1217</f>
        <v>1.7997667068803447</v>
      </c>
      <c r="K1217" s="4">
        <f t="shared" si="150"/>
        <v>1.7997667068803447</v>
      </c>
      <c r="L1217" s="4">
        <f>C1217+epsilon*$K1217</f>
        <v>-0.86330889875396333</v>
      </c>
      <c r="M1217" s="4">
        <f t="shared" si="151"/>
        <v>-0.86330889875396333</v>
      </c>
      <c r="N1217" s="4">
        <f>$J1217-(epsilon/2)*M1217</f>
        <v>1.8040832513741145</v>
      </c>
    </row>
    <row r="1218" spans="1:14" x14ac:dyDescent="0.3">
      <c r="A1218" s="7">
        <f>A1217+epsilon</f>
        <v>12.119999999999786</v>
      </c>
      <c r="B1218" s="4">
        <f t="shared" si="152"/>
        <v>1.8040832513741145</v>
      </c>
      <c r="C1218" s="4">
        <f t="shared" si="153"/>
        <v>-0.86330889875396333</v>
      </c>
      <c r="D1218" s="4">
        <f t="shared" si="146"/>
        <v>0.37265112733389044</v>
      </c>
      <c r="E1218" s="4">
        <f t="shared" si="147"/>
        <v>1.6273581889442983</v>
      </c>
      <c r="F1218" s="4">
        <f t="shared" si="148"/>
        <v>2.0000093162781889</v>
      </c>
      <c r="H1218" s="8">
        <f>A1218+epsilon/2</f>
        <v>12.124999999999787</v>
      </c>
      <c r="I1218" s="4">
        <f t="shared" si="149"/>
        <v>-0.86330889875396333</v>
      </c>
      <c r="J1218" s="4">
        <f>$B1218-(epsilon/2)*$I1218</f>
        <v>1.8083997958678844</v>
      </c>
      <c r="K1218" s="4">
        <f t="shared" si="150"/>
        <v>1.8083997958678844</v>
      </c>
      <c r="L1218" s="4">
        <f>C1218+epsilon*$K1218</f>
        <v>-0.84522490079528445</v>
      </c>
      <c r="M1218" s="4">
        <f t="shared" si="151"/>
        <v>-0.84522490079528445</v>
      </c>
      <c r="N1218" s="4">
        <f>$J1218-(epsilon/2)*M1218</f>
        <v>1.8126259203718609</v>
      </c>
    </row>
    <row r="1219" spans="1:14" x14ac:dyDescent="0.3">
      <c r="A1219" s="7">
        <f>A1218+epsilon</f>
        <v>12.129999999999786</v>
      </c>
      <c r="B1219" s="4">
        <f t="shared" si="152"/>
        <v>1.8126259203718609</v>
      </c>
      <c r="C1219" s="4">
        <f t="shared" si="153"/>
        <v>-0.84522490079528445</v>
      </c>
      <c r="D1219" s="4">
        <f t="shared" si="146"/>
        <v>0.35720256646219922</v>
      </c>
      <c r="E1219" s="4">
        <f t="shared" si="147"/>
        <v>1.6428063636019679</v>
      </c>
      <c r="F1219" s="4">
        <f t="shared" si="148"/>
        <v>2.0000089300641672</v>
      </c>
      <c r="H1219" s="8">
        <f>A1219+epsilon/2</f>
        <v>12.134999999999787</v>
      </c>
      <c r="I1219" s="4">
        <f t="shared" si="149"/>
        <v>-0.84522490079528445</v>
      </c>
      <c r="J1219" s="4">
        <f>$B1219-(epsilon/2)*$I1219</f>
        <v>1.8168520448758374</v>
      </c>
      <c r="K1219" s="4">
        <f t="shared" si="150"/>
        <v>1.8168520448758374</v>
      </c>
      <c r="L1219" s="4">
        <f>C1219+epsilon*$K1219</f>
        <v>-0.82705638034652607</v>
      </c>
      <c r="M1219" s="4">
        <f t="shared" si="151"/>
        <v>-0.82705638034652607</v>
      </c>
      <c r="N1219" s="4">
        <f>$J1219-(epsilon/2)*M1219</f>
        <v>1.82098732677757</v>
      </c>
    </row>
    <row r="1220" spans="1:14" x14ac:dyDescent="0.3">
      <c r="A1220" s="7">
        <f>A1219+epsilon</f>
        <v>12.139999999999786</v>
      </c>
      <c r="B1220" s="4">
        <f t="shared" si="152"/>
        <v>1.82098732677757</v>
      </c>
      <c r="C1220" s="4">
        <f t="shared" si="153"/>
        <v>-0.82705638034652607</v>
      </c>
      <c r="D1220" s="4">
        <f t="shared" si="146"/>
        <v>0.34201112813594881</v>
      </c>
      <c r="E1220" s="4">
        <f t="shared" si="147"/>
        <v>1.6579974221422602</v>
      </c>
      <c r="F1220" s="4">
        <f t="shared" si="148"/>
        <v>2.000008550278209</v>
      </c>
      <c r="H1220" s="8">
        <f>A1220+epsilon/2</f>
        <v>12.144999999999786</v>
      </c>
      <c r="I1220" s="4">
        <f t="shared" si="149"/>
        <v>-0.82705638034652607</v>
      </c>
      <c r="J1220" s="4">
        <f>$B1220-(epsilon/2)*$I1220</f>
        <v>1.8251226086793026</v>
      </c>
      <c r="K1220" s="4">
        <f t="shared" si="150"/>
        <v>1.8251226086793026</v>
      </c>
      <c r="L1220" s="4">
        <f>C1220+epsilon*$K1220</f>
        <v>-0.80880515425973298</v>
      </c>
      <c r="M1220" s="4">
        <f t="shared" si="151"/>
        <v>-0.80880515425973298</v>
      </c>
      <c r="N1220" s="4">
        <f>$J1220-(epsilon/2)*M1220</f>
        <v>1.8291666344506012</v>
      </c>
    </row>
    <row r="1221" spans="1:14" x14ac:dyDescent="0.3">
      <c r="A1221" s="7">
        <f>A1220+epsilon</f>
        <v>12.149999999999785</v>
      </c>
      <c r="B1221" s="4">
        <f t="shared" si="152"/>
        <v>1.8291666344506012</v>
      </c>
      <c r="C1221" s="4">
        <f t="shared" si="153"/>
        <v>-0.80880515425973298</v>
      </c>
      <c r="D1221" s="4">
        <f t="shared" si="146"/>
        <v>0.32708288877855524</v>
      </c>
      <c r="E1221" s="4">
        <f t="shared" si="147"/>
        <v>1.6729252882936698</v>
      </c>
      <c r="F1221" s="4">
        <f t="shared" si="148"/>
        <v>2.0000081770722251</v>
      </c>
      <c r="H1221" s="8">
        <f>A1221+epsilon/2</f>
        <v>12.154999999999786</v>
      </c>
      <c r="I1221" s="4">
        <f t="shared" si="149"/>
        <v>-0.80880515425973298</v>
      </c>
      <c r="J1221" s="4">
        <f>$B1221-(epsilon/2)*$I1221</f>
        <v>1.8332106602218998</v>
      </c>
      <c r="K1221" s="4">
        <f t="shared" si="150"/>
        <v>1.8332106602218998</v>
      </c>
      <c r="L1221" s="4">
        <f>C1221+epsilon*$K1221</f>
        <v>-0.79047304765751403</v>
      </c>
      <c r="M1221" s="4">
        <f t="shared" si="151"/>
        <v>-0.79047304765751403</v>
      </c>
      <c r="N1221" s="4">
        <f>$J1221-(epsilon/2)*M1221</f>
        <v>1.8371630254601874</v>
      </c>
    </row>
    <row r="1222" spans="1:14" x14ac:dyDescent="0.3">
      <c r="A1222" s="7">
        <f>A1221+epsilon</f>
        <v>12.159999999999785</v>
      </c>
      <c r="B1222" s="4">
        <f t="shared" si="152"/>
        <v>1.8371630254601874</v>
      </c>
      <c r="C1222" s="4">
        <f t="shared" si="153"/>
        <v>-0.79047304765751403</v>
      </c>
      <c r="D1222" s="4">
        <f t="shared" si="146"/>
        <v>0.31242381953647924</v>
      </c>
      <c r="E1222" s="4">
        <f t="shared" si="147"/>
        <v>1.6875839910590145</v>
      </c>
      <c r="F1222" s="4">
        <f t="shared" si="148"/>
        <v>2.0000078105954939</v>
      </c>
      <c r="H1222" s="8">
        <f>A1222+epsilon/2</f>
        <v>12.164999999999786</v>
      </c>
      <c r="I1222" s="4">
        <f t="shared" si="149"/>
        <v>-0.79047304765751403</v>
      </c>
      <c r="J1222" s="4">
        <f>$B1222-(epsilon/2)*$I1222</f>
        <v>1.841115390698475</v>
      </c>
      <c r="K1222" s="4">
        <f t="shared" si="150"/>
        <v>1.841115390698475</v>
      </c>
      <c r="L1222" s="4">
        <f>C1222+epsilon*$K1222</f>
        <v>-0.77206189375052925</v>
      </c>
      <c r="M1222" s="4">
        <f t="shared" si="151"/>
        <v>-0.77206189375052925</v>
      </c>
      <c r="N1222" s="4">
        <f>$J1222-(epsilon/2)*M1222</f>
        <v>1.8449757001672276</v>
      </c>
    </row>
    <row r="1223" spans="1:14" x14ac:dyDescent="0.3">
      <c r="A1223" s="7">
        <f>A1222+epsilon</f>
        <v>12.169999999999785</v>
      </c>
      <c r="B1223" s="4">
        <f t="shared" si="152"/>
        <v>1.8449757001672276</v>
      </c>
      <c r="C1223" s="4">
        <f t="shared" si="153"/>
        <v>-0.77206189375052925</v>
      </c>
      <c r="D1223" s="4">
        <f t="shared" ref="D1223:D1286" si="154">0.5*$C1223^2</f>
        <v>0.29803978389082675</v>
      </c>
      <c r="E1223" s="4">
        <f t="shared" ref="E1223:E1286" si="155">0.5*$B1223^2</f>
        <v>1.7019676671037758</v>
      </c>
      <c r="F1223" s="4">
        <f t="shared" ref="F1223:F1286" si="156">D1223+E1223</f>
        <v>2.0000074509946026</v>
      </c>
      <c r="H1223" s="8">
        <f>A1223+epsilon/2</f>
        <v>12.174999999999786</v>
      </c>
      <c r="I1223" s="4">
        <f t="shared" ref="I1223:I1286" si="157">$C1223</f>
        <v>-0.77206189375052925</v>
      </c>
      <c r="J1223" s="4">
        <f>$B1223-(epsilon/2)*$I1223</f>
        <v>1.8488360096359802</v>
      </c>
      <c r="K1223" s="4">
        <f t="shared" ref="K1223:K1286" si="158">$J1223</f>
        <v>1.8488360096359802</v>
      </c>
      <c r="L1223" s="4">
        <f>C1223+epsilon*$K1223</f>
        <v>-0.75357353365416946</v>
      </c>
      <c r="M1223" s="4">
        <f t="shared" ref="M1223:M1286" si="159">$L1223</f>
        <v>-0.75357353365416946</v>
      </c>
      <c r="N1223" s="4">
        <f>$J1223-(epsilon/2)*M1223</f>
        <v>1.852603877304251</v>
      </c>
    </row>
    <row r="1224" spans="1:14" x14ac:dyDescent="0.3">
      <c r="A1224" s="7">
        <f>A1223+epsilon</f>
        <v>12.179999999999785</v>
      </c>
      <c r="B1224" s="4">
        <f t="shared" si="152"/>
        <v>1.852603877304251</v>
      </c>
      <c r="C1224" s="4">
        <f t="shared" si="153"/>
        <v>-0.75357353365416946</v>
      </c>
      <c r="D1224" s="4">
        <f t="shared" si="154"/>
        <v>0.28393653531201585</v>
      </c>
      <c r="E1224" s="4">
        <f t="shared" si="155"/>
        <v>1.7160705631013722</v>
      </c>
      <c r="F1224" s="4">
        <f t="shared" si="156"/>
        <v>2.0000070984133882</v>
      </c>
      <c r="H1224" s="8">
        <f>A1224+epsilon/2</f>
        <v>12.184999999999786</v>
      </c>
      <c r="I1224" s="4">
        <f t="shared" si="157"/>
        <v>-0.75357353365416946</v>
      </c>
      <c r="J1224" s="4">
        <f>$B1224-(epsilon/2)*$I1224</f>
        <v>1.8563717449725219</v>
      </c>
      <c r="K1224" s="4">
        <f t="shared" si="158"/>
        <v>1.8563717449725219</v>
      </c>
      <c r="L1224" s="4">
        <f>C1224+epsilon*$K1224</f>
        <v>-0.73500981620444428</v>
      </c>
      <c r="M1224" s="4">
        <f t="shared" si="159"/>
        <v>-0.73500981620444428</v>
      </c>
      <c r="N1224" s="4">
        <f>$J1224-(epsilon/2)*M1224</f>
        <v>1.8600467940535441</v>
      </c>
    </row>
    <row r="1225" spans="1:14" x14ac:dyDescent="0.3">
      <c r="A1225" s="7">
        <f>A1224+epsilon</f>
        <v>12.189999999999785</v>
      </c>
      <c r="B1225" s="4">
        <f t="shared" si="152"/>
        <v>1.8600467940535441</v>
      </c>
      <c r="C1225" s="4">
        <f t="shared" si="153"/>
        <v>-0.73500981620444428</v>
      </c>
      <c r="D1225" s="4">
        <f t="shared" si="154"/>
        <v>0.2701197149584455</v>
      </c>
      <c r="E1225" s="4">
        <f t="shared" si="155"/>
        <v>1.7298870380344338</v>
      </c>
      <c r="F1225" s="4">
        <f t="shared" si="156"/>
        <v>2.0000067529928791</v>
      </c>
      <c r="H1225" s="8">
        <f>A1225+epsilon/2</f>
        <v>12.194999999999785</v>
      </c>
      <c r="I1225" s="4">
        <f t="shared" si="157"/>
        <v>-0.73500981620444428</v>
      </c>
      <c r="J1225" s="4">
        <f>$B1225-(epsilon/2)*$I1225</f>
        <v>1.8637218431345663</v>
      </c>
      <c r="K1225" s="4">
        <f t="shared" si="158"/>
        <v>1.8637218431345663</v>
      </c>
      <c r="L1225" s="4">
        <f>C1225+epsilon*$K1225</f>
        <v>-0.71637259777309858</v>
      </c>
      <c r="M1225" s="4">
        <f t="shared" si="159"/>
        <v>-0.71637259777309858</v>
      </c>
      <c r="N1225" s="4">
        <f>$J1225-(epsilon/2)*M1225</f>
        <v>1.8673037061234319</v>
      </c>
    </row>
    <row r="1226" spans="1:14" x14ac:dyDescent="0.3">
      <c r="A1226" s="7">
        <f>A1225+epsilon</f>
        <v>12.199999999999784</v>
      </c>
      <c r="B1226" s="4">
        <f t="shared" si="152"/>
        <v>1.8673037061234319</v>
      </c>
      <c r="C1226" s="4">
        <f t="shared" si="153"/>
        <v>-0.71637259777309858</v>
      </c>
      <c r="D1226" s="4">
        <f t="shared" si="154"/>
        <v>0.25659484942008887</v>
      </c>
      <c r="E1226" s="4">
        <f t="shared" si="155"/>
        <v>1.7434115654511519</v>
      </c>
      <c r="F1226" s="4">
        <f t="shared" si="156"/>
        <v>2.0000064148712409</v>
      </c>
      <c r="H1226" s="8">
        <f>A1226+epsilon/2</f>
        <v>12.204999999999785</v>
      </c>
      <c r="I1226" s="4">
        <f t="shared" si="157"/>
        <v>-0.71637259777309858</v>
      </c>
      <c r="J1226" s="4">
        <f>$B1226-(epsilon/2)*$I1226</f>
        <v>1.8708855691122974</v>
      </c>
      <c r="K1226" s="4">
        <f t="shared" si="158"/>
        <v>1.8708855691122974</v>
      </c>
      <c r="L1226" s="4">
        <f>C1226+epsilon*$K1226</f>
        <v>-0.69766374208197557</v>
      </c>
      <c r="M1226" s="4">
        <f t="shared" si="159"/>
        <v>-0.69766374208197557</v>
      </c>
      <c r="N1226" s="4">
        <f>$J1226-(epsilon/2)*M1226</f>
        <v>1.8743738878227072</v>
      </c>
    </row>
    <row r="1227" spans="1:14" x14ac:dyDescent="0.3">
      <c r="A1227" s="7">
        <f>A1226+epsilon</f>
        <v>12.209999999999784</v>
      </c>
      <c r="B1227" s="4">
        <f t="shared" si="152"/>
        <v>1.8743738878227072</v>
      </c>
      <c r="C1227" s="4">
        <f t="shared" si="153"/>
        <v>-0.69766374208197557</v>
      </c>
      <c r="D1227" s="4">
        <f t="shared" si="154"/>
        <v>0.24336734850791267</v>
      </c>
      <c r="E1227" s="4">
        <f t="shared" si="155"/>
        <v>1.7566387356758053</v>
      </c>
      <c r="F1227" s="4">
        <f t="shared" si="156"/>
        <v>2.0000060841837182</v>
      </c>
      <c r="H1227" s="8">
        <f>A1227+epsilon/2</f>
        <v>12.214999999999785</v>
      </c>
      <c r="I1227" s="4">
        <f t="shared" si="157"/>
        <v>-0.69766374208197557</v>
      </c>
      <c r="J1227" s="4">
        <f>$B1227-(epsilon/2)*$I1227</f>
        <v>1.877862206533117</v>
      </c>
      <c r="K1227" s="4">
        <f t="shared" si="158"/>
        <v>1.877862206533117</v>
      </c>
      <c r="L1227" s="4">
        <f>C1227+epsilon*$K1227</f>
        <v>-0.67888512001664436</v>
      </c>
      <c r="M1227" s="4">
        <f t="shared" si="159"/>
        <v>-0.67888512001664436</v>
      </c>
      <c r="N1227" s="4">
        <f>$J1227-(epsilon/2)*M1227</f>
        <v>1.8812566321332003</v>
      </c>
    </row>
    <row r="1228" spans="1:14" x14ac:dyDescent="0.3">
      <c r="A1228" s="7">
        <f>A1227+epsilon</f>
        <v>12.219999999999784</v>
      </c>
      <c r="B1228" s="4">
        <f t="shared" si="152"/>
        <v>1.8812566321332003</v>
      </c>
      <c r="C1228" s="4">
        <f t="shared" si="153"/>
        <v>-0.67888512001664436</v>
      </c>
      <c r="D1228" s="4">
        <f t="shared" si="154"/>
        <v>0.2304425030900068</v>
      </c>
      <c r="E1228" s="4">
        <f t="shared" si="155"/>
        <v>1.7695632579725755</v>
      </c>
      <c r="F1228" s="4">
        <f t="shared" si="156"/>
        <v>2.0000057610625825</v>
      </c>
      <c r="H1228" s="8">
        <f>A1228+epsilon/2</f>
        <v>12.224999999999785</v>
      </c>
      <c r="I1228" s="4">
        <f t="shared" si="157"/>
        <v>-0.67888512001664436</v>
      </c>
      <c r="J1228" s="4">
        <f>$B1228-(epsilon/2)*$I1228</f>
        <v>1.8846510577332836</v>
      </c>
      <c r="K1228" s="4">
        <f t="shared" si="158"/>
        <v>1.8846510577332836</v>
      </c>
      <c r="L1228" s="4">
        <f>C1228+epsilon*$K1228</f>
        <v>-0.66003860943931147</v>
      </c>
      <c r="M1228" s="4">
        <f t="shared" si="159"/>
        <v>-0.66003860943931147</v>
      </c>
      <c r="N1228" s="4">
        <f>$J1228-(epsilon/2)*M1228</f>
        <v>1.8879512507804801</v>
      </c>
    </row>
    <row r="1229" spans="1:14" x14ac:dyDescent="0.3">
      <c r="A1229" s="7">
        <f>A1228+epsilon</f>
        <v>12.229999999999784</v>
      </c>
      <c r="B1229" s="4">
        <f t="shared" si="152"/>
        <v>1.8879512507804801</v>
      </c>
      <c r="C1229" s="4">
        <f t="shared" si="153"/>
        <v>-0.66003860943931147</v>
      </c>
      <c r="D1229" s="4">
        <f t="shared" si="154"/>
        <v>0.21782548297528997</v>
      </c>
      <c r="E1229" s="4">
        <f t="shared" si="155"/>
        <v>1.7821799626617896</v>
      </c>
      <c r="F1229" s="4">
        <f t="shared" si="156"/>
        <v>2.0000054456370795</v>
      </c>
      <c r="H1229" s="8">
        <f>A1229+epsilon/2</f>
        <v>12.234999999999784</v>
      </c>
      <c r="I1229" s="4">
        <f t="shared" si="157"/>
        <v>-0.66003860943931147</v>
      </c>
      <c r="J1229" s="4">
        <f>$B1229-(epsilon/2)*$I1229</f>
        <v>1.8912514438276766</v>
      </c>
      <c r="K1229" s="4">
        <f t="shared" si="158"/>
        <v>1.8912514438276766</v>
      </c>
      <c r="L1229" s="4">
        <f>C1229+epsilon*$K1229</f>
        <v>-0.64112609500103468</v>
      </c>
      <c r="M1229" s="4">
        <f t="shared" si="159"/>
        <v>-0.64112609500103468</v>
      </c>
      <c r="N1229" s="4">
        <f>$J1229-(epsilon/2)*M1229</f>
        <v>1.8944570743026818</v>
      </c>
    </row>
    <row r="1230" spans="1:14" x14ac:dyDescent="0.3">
      <c r="A1230" s="7">
        <f>A1229+epsilon</f>
        <v>12.239999999999783</v>
      </c>
      <c r="B1230" s="4">
        <f t="shared" si="152"/>
        <v>1.8944570743026818</v>
      </c>
      <c r="C1230" s="4">
        <f t="shared" si="153"/>
        <v>-0.64112609500103468</v>
      </c>
      <c r="D1230" s="4">
        <f t="shared" si="154"/>
        <v>0.20552133484563787</v>
      </c>
      <c r="E1230" s="4">
        <f t="shared" si="155"/>
        <v>1.7944838031877386</v>
      </c>
      <c r="F1230" s="4">
        <f t="shared" si="156"/>
        <v>2.0000051380333765</v>
      </c>
      <c r="H1230" s="8">
        <f>A1230+epsilon/2</f>
        <v>12.244999999999784</v>
      </c>
      <c r="I1230" s="4">
        <f t="shared" si="157"/>
        <v>-0.64112609500103468</v>
      </c>
      <c r="J1230" s="4">
        <f>$B1230-(epsilon/2)*$I1230</f>
        <v>1.8976627047776871</v>
      </c>
      <c r="K1230" s="4">
        <f t="shared" si="158"/>
        <v>1.8976627047776871</v>
      </c>
      <c r="L1230" s="4">
        <f>C1230+epsilon*$K1230</f>
        <v>-0.62214946795325776</v>
      </c>
      <c r="M1230" s="4">
        <f t="shared" si="159"/>
        <v>-0.62214946795325776</v>
      </c>
      <c r="N1230" s="4">
        <f>$J1230-(epsilon/2)*M1230</f>
        <v>1.9007734521174533</v>
      </c>
    </row>
    <row r="1231" spans="1:14" x14ac:dyDescent="0.3">
      <c r="A1231" s="7">
        <f>A1230+epsilon</f>
        <v>12.249999999999783</v>
      </c>
      <c r="B1231" s="4">
        <f t="shared" si="152"/>
        <v>1.9007734521174533</v>
      </c>
      <c r="C1231" s="4">
        <f t="shared" si="153"/>
        <v>-0.62214946795325776</v>
      </c>
      <c r="D1231" s="4">
        <f t="shared" si="154"/>
        <v>0.19353498023726085</v>
      </c>
      <c r="E1231" s="4">
        <f t="shared" si="155"/>
        <v>1.8064698581372503</v>
      </c>
      <c r="F1231" s="4">
        <f t="shared" si="156"/>
        <v>2.0000048383745113</v>
      </c>
      <c r="H1231" s="8">
        <f>A1231+epsilon/2</f>
        <v>12.254999999999784</v>
      </c>
      <c r="I1231" s="4">
        <f t="shared" si="157"/>
        <v>-0.62214946795325776</v>
      </c>
      <c r="J1231" s="4">
        <f>$B1231-(epsilon/2)*$I1231</f>
        <v>1.9038841994572195</v>
      </c>
      <c r="K1231" s="4">
        <f t="shared" si="158"/>
        <v>1.9038841994572195</v>
      </c>
      <c r="L1231" s="4">
        <f>C1231+epsilon*$K1231</f>
        <v>-0.60311062595868559</v>
      </c>
      <c r="M1231" s="4">
        <f t="shared" si="159"/>
        <v>-0.60311062595868559</v>
      </c>
      <c r="N1231" s="4">
        <f>$J1231-(epsilon/2)*M1231</f>
        <v>1.9068997525870131</v>
      </c>
    </row>
    <row r="1232" spans="1:14" x14ac:dyDescent="0.3">
      <c r="A1232" s="7">
        <f>A1231+epsilon</f>
        <v>12.259999999999783</v>
      </c>
      <c r="B1232" s="4">
        <f t="shared" si="152"/>
        <v>1.9068997525870131</v>
      </c>
      <c r="C1232" s="4">
        <f t="shared" si="153"/>
        <v>-0.60311062595868559</v>
      </c>
      <c r="D1232" s="4">
        <f t="shared" si="154"/>
        <v>0.18187121357213878</v>
      </c>
      <c r="E1232" s="4">
        <f t="shared" si="155"/>
        <v>1.8181333332082057</v>
      </c>
      <c r="F1232" s="4">
        <f t="shared" si="156"/>
        <v>2.0000045467803447</v>
      </c>
      <c r="H1232" s="8">
        <f>A1232+epsilon/2</f>
        <v>12.264999999999784</v>
      </c>
      <c r="I1232" s="4">
        <f t="shared" si="157"/>
        <v>-0.60311062595868559</v>
      </c>
      <c r="J1232" s="4">
        <f>$B1232-(epsilon/2)*$I1232</f>
        <v>1.9099153057168066</v>
      </c>
      <c r="K1232" s="4">
        <f t="shared" si="158"/>
        <v>1.9099153057168066</v>
      </c>
      <c r="L1232" s="4">
        <f>C1232+epsilon*$K1232</f>
        <v>-0.58401147290151756</v>
      </c>
      <c r="M1232" s="4">
        <f t="shared" si="159"/>
        <v>-0.58401147290151756</v>
      </c>
      <c r="N1232" s="4">
        <f>$J1232-(epsilon/2)*M1232</f>
        <v>1.9128353630813142</v>
      </c>
    </row>
    <row r="1233" spans="1:14" x14ac:dyDescent="0.3">
      <c r="A1233" s="7">
        <f>A1232+epsilon</f>
        <v>12.269999999999783</v>
      </c>
      <c r="B1233" s="4">
        <f t="shared" si="152"/>
        <v>1.9128353630813142</v>
      </c>
      <c r="C1233" s="4">
        <f t="shared" si="153"/>
        <v>-0.58401147290151756</v>
      </c>
      <c r="D1233" s="4">
        <f t="shared" si="154"/>
        <v>0.17053470024029999</v>
      </c>
      <c r="E1233" s="4">
        <f t="shared" si="155"/>
        <v>1.8294695631272115</v>
      </c>
      <c r="F1233" s="4">
        <f t="shared" si="156"/>
        <v>2.0000042633675115</v>
      </c>
      <c r="H1233" s="8">
        <f>A1233+epsilon/2</f>
        <v>12.274999999999784</v>
      </c>
      <c r="I1233" s="4">
        <f t="shared" si="157"/>
        <v>-0.58401147290151756</v>
      </c>
      <c r="J1233" s="4">
        <f>$B1233-(epsilon/2)*$I1233</f>
        <v>1.9157554204458218</v>
      </c>
      <c r="K1233" s="4">
        <f t="shared" si="158"/>
        <v>1.9157554204458218</v>
      </c>
      <c r="L1233" s="4">
        <f>C1233+epsilon*$K1233</f>
        <v>-0.56485391869705937</v>
      </c>
      <c r="M1233" s="4">
        <f t="shared" si="159"/>
        <v>-0.56485391869705937</v>
      </c>
      <c r="N1233" s="4">
        <f>$J1233-(epsilon/2)*M1233</f>
        <v>1.9185796900393071</v>
      </c>
    </row>
    <row r="1234" spans="1:14" x14ac:dyDescent="0.3">
      <c r="A1234" s="7">
        <f>A1233+epsilon</f>
        <v>12.279999999999783</v>
      </c>
      <c r="B1234" s="4">
        <f t="shared" si="152"/>
        <v>1.9185796900393071</v>
      </c>
      <c r="C1234" s="4">
        <f t="shared" si="153"/>
        <v>-0.56485391869705937</v>
      </c>
      <c r="D1234" s="4">
        <f t="shared" si="154"/>
        <v>0.15952997473371208</v>
      </c>
      <c r="E1234" s="4">
        <f t="shared" si="155"/>
        <v>1.8404740135156619</v>
      </c>
      <c r="F1234" s="4">
        <f t="shared" si="156"/>
        <v>2.0000039882493739</v>
      </c>
      <c r="H1234" s="8">
        <f>A1234+epsilon/2</f>
        <v>12.284999999999783</v>
      </c>
      <c r="I1234" s="4">
        <f t="shared" si="157"/>
        <v>-0.56485391869705937</v>
      </c>
      <c r="J1234" s="4">
        <f>$B1234-(epsilon/2)*$I1234</f>
        <v>1.9214039596327923</v>
      </c>
      <c r="K1234" s="4">
        <f t="shared" si="158"/>
        <v>1.9214039596327923</v>
      </c>
      <c r="L1234" s="4">
        <f>C1234+epsilon*$K1234</f>
        <v>-0.54563987910073142</v>
      </c>
      <c r="M1234" s="4">
        <f t="shared" si="159"/>
        <v>-0.54563987910073142</v>
      </c>
      <c r="N1234" s="4">
        <f>$J1234-(epsilon/2)*M1234</f>
        <v>1.924132159028296</v>
      </c>
    </row>
    <row r="1235" spans="1:14" x14ac:dyDescent="0.3">
      <c r="A1235" s="7">
        <f>A1234+epsilon</f>
        <v>12.289999999999782</v>
      </c>
      <c r="B1235" s="4">
        <f t="shared" si="152"/>
        <v>1.924132159028296</v>
      </c>
      <c r="C1235" s="4">
        <f t="shared" si="153"/>
        <v>-0.54563987910073142</v>
      </c>
      <c r="D1235" s="4">
        <f t="shared" si="154"/>
        <v>0.14886143883253039</v>
      </c>
      <c r="E1235" s="4">
        <f t="shared" si="155"/>
        <v>1.8511422827034461</v>
      </c>
      <c r="F1235" s="4">
        <f t="shared" si="156"/>
        <v>2.0000037215359763</v>
      </c>
      <c r="H1235" s="8">
        <f>A1235+epsilon/2</f>
        <v>12.294999999999783</v>
      </c>
      <c r="I1235" s="4">
        <f t="shared" si="157"/>
        <v>-0.54563987910073142</v>
      </c>
      <c r="J1235" s="4">
        <f>$B1235-(epsilon/2)*$I1235</f>
        <v>1.9268603584237998</v>
      </c>
      <c r="K1235" s="4">
        <f t="shared" si="158"/>
        <v>1.9268603584237998</v>
      </c>
      <c r="L1235" s="4">
        <f>C1235+epsilon*$K1235</f>
        <v>-0.52637127551649343</v>
      </c>
      <c r="M1235" s="4">
        <f t="shared" si="159"/>
        <v>-0.52637127551649343</v>
      </c>
      <c r="N1235" s="4">
        <f>$J1235-(epsilon/2)*M1235</f>
        <v>1.9294922148013822</v>
      </c>
    </row>
    <row r="1236" spans="1:14" x14ac:dyDescent="0.3">
      <c r="A1236" s="7">
        <f>A1235+epsilon</f>
        <v>12.299999999999782</v>
      </c>
      <c r="B1236" s="4">
        <f t="shared" si="152"/>
        <v>1.9294922148013822</v>
      </c>
      <c r="C1236" s="4">
        <f t="shared" si="153"/>
        <v>-0.52637127551649343</v>
      </c>
      <c r="D1236" s="4">
        <f t="shared" si="154"/>
        <v>0.13853335984443013</v>
      </c>
      <c r="E1236" s="4">
        <f t="shared" si="155"/>
        <v>1.8614701034895718</v>
      </c>
      <c r="F1236" s="4">
        <f t="shared" si="156"/>
        <v>2.0000034633340018</v>
      </c>
      <c r="H1236" s="8">
        <f>A1236+epsilon/2</f>
        <v>12.304999999999783</v>
      </c>
      <c r="I1236" s="4">
        <f t="shared" si="157"/>
        <v>-0.52637127551649343</v>
      </c>
      <c r="J1236" s="4">
        <f>$B1236-(epsilon/2)*$I1236</f>
        <v>1.9321240711789647</v>
      </c>
      <c r="K1236" s="4">
        <f t="shared" si="158"/>
        <v>1.9321240711789647</v>
      </c>
      <c r="L1236" s="4">
        <f>C1236+epsilon*$K1236</f>
        <v>-0.50705003480470379</v>
      </c>
      <c r="M1236" s="4">
        <f t="shared" si="159"/>
        <v>-0.50705003480470379</v>
      </c>
      <c r="N1236" s="4">
        <f>$J1236-(epsilon/2)*M1236</f>
        <v>1.9346593213529881</v>
      </c>
    </row>
    <row r="1237" spans="1:14" x14ac:dyDescent="0.3">
      <c r="A1237" s="7">
        <f>A1236+epsilon</f>
        <v>12.309999999999782</v>
      </c>
      <c r="B1237" s="4">
        <f t="shared" si="152"/>
        <v>1.9346593213529881</v>
      </c>
      <c r="C1237" s="4">
        <f t="shared" si="153"/>
        <v>-0.50705003480470379</v>
      </c>
      <c r="D1237" s="4">
        <f t="shared" si="154"/>
        <v>0.12854986889772566</v>
      </c>
      <c r="E1237" s="4">
        <f t="shared" si="155"/>
        <v>1.8714533448490023</v>
      </c>
      <c r="F1237" s="4">
        <f t="shared" si="156"/>
        <v>2.0000032137467278</v>
      </c>
      <c r="H1237" s="8">
        <f>A1237+epsilon/2</f>
        <v>12.314999999999783</v>
      </c>
      <c r="I1237" s="4">
        <f t="shared" si="157"/>
        <v>-0.50705003480470379</v>
      </c>
      <c r="J1237" s="4">
        <f>$B1237-(epsilon/2)*$I1237</f>
        <v>1.9371945715270116</v>
      </c>
      <c r="K1237" s="4">
        <f t="shared" si="158"/>
        <v>1.9371945715270116</v>
      </c>
      <c r="L1237" s="4">
        <f>C1237+epsilon*$K1237</f>
        <v>-0.48767808908943366</v>
      </c>
      <c r="M1237" s="4">
        <f t="shared" si="159"/>
        <v>-0.48767808908943366</v>
      </c>
      <c r="N1237" s="4">
        <f>$J1237-(epsilon/2)*M1237</f>
        <v>1.9396329619724588</v>
      </c>
    </row>
    <row r="1238" spans="1:14" x14ac:dyDescent="0.3">
      <c r="A1238" s="7">
        <f>A1237+epsilon</f>
        <v>12.319999999999782</v>
      </c>
      <c r="B1238" s="4">
        <f t="shared" si="152"/>
        <v>1.9396329619724588</v>
      </c>
      <c r="C1238" s="4">
        <f t="shared" si="153"/>
        <v>-0.48767808908943366</v>
      </c>
      <c r="D1238" s="4">
        <f t="shared" si="154"/>
        <v>0.1189149592889608</v>
      </c>
      <c r="E1238" s="4">
        <f t="shared" si="155"/>
        <v>1.881088013585027</v>
      </c>
      <c r="F1238" s="4">
        <f t="shared" si="156"/>
        <v>2.0000029728739879</v>
      </c>
      <c r="H1238" s="8">
        <f>A1238+epsilon/2</f>
        <v>12.324999999999783</v>
      </c>
      <c r="I1238" s="4">
        <f t="shared" si="157"/>
        <v>-0.48767808908943366</v>
      </c>
      <c r="J1238" s="4">
        <f>$B1238-(epsilon/2)*$I1238</f>
        <v>1.9420713524179061</v>
      </c>
      <c r="K1238" s="4">
        <f t="shared" si="158"/>
        <v>1.9420713524179061</v>
      </c>
      <c r="L1238" s="4">
        <f>C1238+epsilon*$K1238</f>
        <v>-0.4682573755652546</v>
      </c>
      <c r="M1238" s="4">
        <f t="shared" si="159"/>
        <v>-0.4682573755652546</v>
      </c>
      <c r="N1238" s="4">
        <f>$J1238-(epsilon/2)*M1238</f>
        <v>1.9444126392957324</v>
      </c>
    </row>
    <row r="1239" spans="1:14" x14ac:dyDescent="0.3">
      <c r="A1239" s="7">
        <f>A1238+epsilon</f>
        <v>12.329999999999782</v>
      </c>
      <c r="B1239" s="4">
        <f t="shared" si="152"/>
        <v>1.9444126392957324</v>
      </c>
      <c r="C1239" s="4">
        <f t="shared" si="153"/>
        <v>-0.4682573755652546</v>
      </c>
      <c r="D1239" s="4">
        <f t="shared" si="154"/>
        <v>0.10963248488562995</v>
      </c>
      <c r="E1239" s="4">
        <f t="shared" si="155"/>
        <v>1.8903702559264979</v>
      </c>
      <c r="F1239" s="4">
        <f t="shared" si="156"/>
        <v>2.0000027408121279</v>
      </c>
      <c r="H1239" s="8">
        <f>A1239+epsilon/2</f>
        <v>12.334999999999782</v>
      </c>
      <c r="I1239" s="4">
        <f t="shared" si="157"/>
        <v>-0.4682573755652546</v>
      </c>
      <c r="J1239" s="4">
        <f>$B1239-(epsilon/2)*$I1239</f>
        <v>1.9467539261735587</v>
      </c>
      <c r="K1239" s="4">
        <f t="shared" si="158"/>
        <v>1.9467539261735587</v>
      </c>
      <c r="L1239" s="4">
        <f>C1239+epsilon*$K1239</f>
        <v>-0.44878983630351899</v>
      </c>
      <c r="M1239" s="4">
        <f t="shared" si="159"/>
        <v>-0.44878983630351899</v>
      </c>
      <c r="N1239" s="4">
        <f>$J1239-(epsilon/2)*M1239</f>
        <v>1.9489978753550763</v>
      </c>
    </row>
    <row r="1240" spans="1:14" x14ac:dyDescent="0.3">
      <c r="A1240" s="7">
        <f>A1239+epsilon</f>
        <v>12.339999999999781</v>
      </c>
      <c r="B1240" s="4">
        <f t="shared" si="152"/>
        <v>1.9489978753550763</v>
      </c>
      <c r="C1240" s="4">
        <f t="shared" si="153"/>
        <v>-0.44878983630351899</v>
      </c>
      <c r="D1240" s="4">
        <f t="shared" si="154"/>
        <v>0.10070615858466968</v>
      </c>
      <c r="E1240" s="4">
        <f t="shared" si="155"/>
        <v>1.8992963590693008</v>
      </c>
      <c r="F1240" s="4">
        <f t="shared" si="156"/>
        <v>2.0000025176539706</v>
      </c>
      <c r="H1240" s="8">
        <f>A1240+epsilon/2</f>
        <v>12.344999999999782</v>
      </c>
      <c r="I1240" s="4">
        <f t="shared" si="157"/>
        <v>-0.44878983630351899</v>
      </c>
      <c r="J1240" s="4">
        <f>$B1240-(epsilon/2)*$I1240</f>
        <v>1.9512418245365939</v>
      </c>
      <c r="K1240" s="4">
        <f t="shared" si="158"/>
        <v>1.9512418245365939</v>
      </c>
      <c r="L1240" s="4">
        <f>C1240+epsilon*$K1240</f>
        <v>-0.42927741805815306</v>
      </c>
      <c r="M1240" s="4">
        <f t="shared" si="159"/>
        <v>-0.42927741805815306</v>
      </c>
      <c r="N1240" s="4">
        <f>$J1240-(epsilon/2)*M1240</f>
        <v>1.9533882116268846</v>
      </c>
    </row>
    <row r="1241" spans="1:14" x14ac:dyDescent="0.3">
      <c r="A1241" s="7">
        <f>A1240+epsilon</f>
        <v>12.349999999999781</v>
      </c>
      <c r="B1241" s="4">
        <f t="shared" si="152"/>
        <v>1.9533882116268846</v>
      </c>
      <c r="C1241" s="4">
        <f t="shared" si="153"/>
        <v>-0.42927741805815306</v>
      </c>
      <c r="D1241" s="4">
        <f t="shared" si="154"/>
        <v>9.2139550827337158E-2</v>
      </c>
      <c r="E1241" s="4">
        <f t="shared" si="155"/>
        <v>1.9078627526614391</v>
      </c>
      <c r="F1241" s="4">
        <f t="shared" si="156"/>
        <v>2.0000023034887762</v>
      </c>
      <c r="H1241" s="8">
        <f>A1241+epsilon/2</f>
        <v>12.354999999999782</v>
      </c>
      <c r="I1241" s="4">
        <f t="shared" si="157"/>
        <v>-0.42927741805815306</v>
      </c>
      <c r="J1241" s="4">
        <f>$B1241-(epsilon/2)*$I1241</f>
        <v>1.9555345987171753</v>
      </c>
      <c r="K1241" s="4">
        <f t="shared" si="158"/>
        <v>1.9555345987171753</v>
      </c>
      <c r="L1241" s="4">
        <f>C1241+epsilon*$K1241</f>
        <v>-0.40972207207098132</v>
      </c>
      <c r="M1241" s="4">
        <f t="shared" si="159"/>
        <v>-0.40972207207098132</v>
      </c>
      <c r="N1241" s="4">
        <f>$J1241-(epsilon/2)*M1241</f>
        <v>1.9575832090775303</v>
      </c>
    </row>
    <row r="1242" spans="1:14" x14ac:dyDescent="0.3">
      <c r="A1242" s="7">
        <f>A1241+epsilon</f>
        <v>12.359999999999781</v>
      </c>
      <c r="B1242" s="4">
        <f t="shared" si="152"/>
        <v>1.9575832090775303</v>
      </c>
      <c r="C1242" s="4">
        <f t="shared" si="153"/>
        <v>-0.40972207207098132</v>
      </c>
      <c r="D1242" s="4">
        <f t="shared" si="154"/>
        <v>8.3936088171069206E-2</v>
      </c>
      <c r="E1242" s="4">
        <f t="shared" si="155"/>
        <v>1.9160660102311406</v>
      </c>
      <c r="F1242" s="4">
        <f t="shared" si="156"/>
        <v>2.0000020984022098</v>
      </c>
      <c r="H1242" s="8">
        <f>A1242+epsilon/2</f>
        <v>12.364999999999782</v>
      </c>
      <c r="I1242" s="4">
        <f t="shared" si="157"/>
        <v>-0.40972207207098132</v>
      </c>
      <c r="J1242" s="4">
        <f>$B1242-(epsilon/2)*$I1242</f>
        <v>1.9596318194378852</v>
      </c>
      <c r="K1242" s="4">
        <f t="shared" si="158"/>
        <v>1.9596318194378852</v>
      </c>
      <c r="L1242" s="4">
        <f>C1242+epsilon*$K1242</f>
        <v>-0.39012575387660248</v>
      </c>
      <c r="M1242" s="4">
        <f t="shared" si="159"/>
        <v>-0.39012575387660248</v>
      </c>
      <c r="N1242" s="4">
        <f>$J1242-(epsilon/2)*M1242</f>
        <v>1.9615824482072683</v>
      </c>
    </row>
    <row r="1243" spans="1:14" x14ac:dyDescent="0.3">
      <c r="A1243" s="7">
        <f>A1242+epsilon</f>
        <v>12.369999999999781</v>
      </c>
      <c r="B1243" s="4">
        <f t="shared" si="152"/>
        <v>1.9615824482072683</v>
      </c>
      <c r="C1243" s="4">
        <f t="shared" si="153"/>
        <v>-0.39012575387660248</v>
      </c>
      <c r="D1243" s="4">
        <f t="shared" si="154"/>
        <v>7.6099051918893712E-2</v>
      </c>
      <c r="E1243" s="4">
        <f t="shared" si="155"/>
        <v>1.9239028505574103</v>
      </c>
      <c r="F1243" s="4">
        <f t="shared" si="156"/>
        <v>2.000001902476304</v>
      </c>
      <c r="H1243" s="8">
        <f>A1243+epsilon/2</f>
        <v>12.374999999999782</v>
      </c>
      <c r="I1243" s="4">
        <f t="shared" si="157"/>
        <v>-0.39012575387660248</v>
      </c>
      <c r="J1243" s="4">
        <f>$B1243-(epsilon/2)*$I1243</f>
        <v>1.9635330769766515</v>
      </c>
      <c r="K1243" s="4">
        <f t="shared" si="158"/>
        <v>1.9635330769766515</v>
      </c>
      <c r="L1243" s="4">
        <f>C1243+epsilon*$K1243</f>
        <v>-0.37049042310683594</v>
      </c>
      <c r="M1243" s="4">
        <f t="shared" si="159"/>
        <v>-0.37049042310683594</v>
      </c>
      <c r="N1243" s="4">
        <f>$J1243-(epsilon/2)*M1243</f>
        <v>1.9653855290921856</v>
      </c>
    </row>
    <row r="1244" spans="1:14" x14ac:dyDescent="0.3">
      <c r="A1244" s="7">
        <f>A1243+epsilon</f>
        <v>12.379999999999781</v>
      </c>
      <c r="B1244" s="4">
        <f t="shared" si="152"/>
        <v>1.9653855290921856</v>
      </c>
      <c r="C1244" s="4">
        <f t="shared" si="153"/>
        <v>-0.37049042310683594</v>
      </c>
      <c r="D1244" s="4">
        <f t="shared" si="154"/>
        <v>6.8631576806941152E-2</v>
      </c>
      <c r="E1244" s="4">
        <f t="shared" si="155"/>
        <v>1.9313701389824851</v>
      </c>
      <c r="F1244" s="4">
        <f t="shared" si="156"/>
        <v>2.0000017157894261</v>
      </c>
      <c r="H1244" s="8">
        <f>A1244+epsilon/2</f>
        <v>12.384999999999781</v>
      </c>
      <c r="I1244" s="4">
        <f t="shared" si="157"/>
        <v>-0.37049042310683594</v>
      </c>
      <c r="J1244" s="4">
        <f>$B1244-(epsilon/2)*$I1244</f>
        <v>1.9672379812077196</v>
      </c>
      <c r="K1244" s="4">
        <f t="shared" si="158"/>
        <v>1.9672379812077196</v>
      </c>
      <c r="L1244" s="4">
        <f>C1244+epsilon*$K1244</f>
        <v>-0.35081804329475874</v>
      </c>
      <c r="M1244" s="4">
        <f t="shared" si="159"/>
        <v>-0.35081804329475874</v>
      </c>
      <c r="N1244" s="4">
        <f>$J1244-(epsilon/2)*M1244</f>
        <v>1.9689920714241935</v>
      </c>
    </row>
    <row r="1245" spans="1:14" x14ac:dyDescent="0.3">
      <c r="A1245" s="7">
        <f>A1244+epsilon</f>
        <v>12.38999999999978</v>
      </c>
      <c r="B1245" s="4">
        <f t="shared" si="152"/>
        <v>1.9689920714241935</v>
      </c>
      <c r="C1245" s="4">
        <f t="shared" si="153"/>
        <v>-0.35081804329475874</v>
      </c>
      <c r="D1245" s="4">
        <f t="shared" si="154"/>
        <v>6.153664975058161E-2</v>
      </c>
      <c r="E1245" s="4">
        <f t="shared" si="155"/>
        <v>1.9384648886656681</v>
      </c>
      <c r="F1245" s="4">
        <f t="shared" si="156"/>
        <v>2.0000015384162499</v>
      </c>
      <c r="H1245" s="8">
        <f>A1245+epsilon/2</f>
        <v>12.394999999999781</v>
      </c>
      <c r="I1245" s="4">
        <f t="shared" si="157"/>
        <v>-0.35081804329475874</v>
      </c>
      <c r="J1245" s="4">
        <f>$B1245-(epsilon/2)*$I1245</f>
        <v>1.9707461616406674</v>
      </c>
      <c r="K1245" s="4">
        <f t="shared" si="158"/>
        <v>1.9707461616406674</v>
      </c>
      <c r="L1245" s="4">
        <f>C1245+epsilon*$K1245</f>
        <v>-0.33111058167835206</v>
      </c>
      <c r="M1245" s="4">
        <f t="shared" si="159"/>
        <v>-0.33111058167835206</v>
      </c>
      <c r="N1245" s="4">
        <f>$J1245-(epsilon/2)*M1245</f>
        <v>1.9724017145490591</v>
      </c>
    </row>
    <row r="1246" spans="1:14" x14ac:dyDescent="0.3">
      <c r="A1246" s="7">
        <f>A1245+epsilon</f>
        <v>12.39999999999978</v>
      </c>
      <c r="B1246" s="4">
        <f t="shared" si="152"/>
        <v>1.9724017145490591</v>
      </c>
      <c r="C1246" s="4">
        <f t="shared" si="153"/>
        <v>-0.33111058167835206</v>
      </c>
      <c r="D1246" s="4">
        <f t="shared" si="154"/>
        <v>5.4817108649688327E-2</v>
      </c>
      <c r="E1246" s="4">
        <f t="shared" si="155"/>
        <v>1.9451842617780339</v>
      </c>
      <c r="F1246" s="4">
        <f t="shared" si="156"/>
        <v>2.0000013704277224</v>
      </c>
      <c r="H1246" s="8">
        <f>A1246+epsilon/2</f>
        <v>12.404999999999781</v>
      </c>
      <c r="I1246" s="4">
        <f t="shared" si="157"/>
        <v>-0.33111058167835206</v>
      </c>
      <c r="J1246" s="4">
        <f>$B1246-(epsilon/2)*$I1246</f>
        <v>1.9740572674574508</v>
      </c>
      <c r="K1246" s="4">
        <f t="shared" si="158"/>
        <v>1.9740572674574508</v>
      </c>
      <c r="L1246" s="4">
        <f>C1246+epsilon*$K1246</f>
        <v>-0.31137000900377754</v>
      </c>
      <c r="M1246" s="4">
        <f t="shared" si="159"/>
        <v>-0.31137000900377754</v>
      </c>
      <c r="N1246" s="4">
        <f>$J1246-(epsilon/2)*M1246</f>
        <v>1.9756141175024697</v>
      </c>
    </row>
    <row r="1247" spans="1:14" x14ac:dyDescent="0.3">
      <c r="A1247" s="7">
        <f>A1246+epsilon</f>
        <v>12.40999999999978</v>
      </c>
      <c r="B1247" s="4">
        <f t="shared" si="152"/>
        <v>1.9756141175024697</v>
      </c>
      <c r="C1247" s="4">
        <f t="shared" si="153"/>
        <v>-0.31137000900377754</v>
      </c>
      <c r="D1247" s="4">
        <f t="shared" si="154"/>
        <v>4.8475641253506251E-2</v>
      </c>
      <c r="E1247" s="4">
        <f t="shared" si="155"/>
        <v>1.9515255706375312</v>
      </c>
      <c r="F1247" s="4">
        <f t="shared" si="156"/>
        <v>2.0000012118910373</v>
      </c>
      <c r="H1247" s="8">
        <f>A1247+epsilon/2</f>
        <v>12.414999999999781</v>
      </c>
      <c r="I1247" s="4">
        <f t="shared" si="157"/>
        <v>-0.31137000900377754</v>
      </c>
      <c r="J1247" s="4">
        <f>$B1247-(epsilon/2)*$I1247</f>
        <v>1.9771709675474887</v>
      </c>
      <c r="K1247" s="4">
        <f t="shared" si="158"/>
        <v>1.9771709675474887</v>
      </c>
      <c r="L1247" s="4">
        <f>C1247+epsilon*$K1247</f>
        <v>-0.29159829932830267</v>
      </c>
      <c r="M1247" s="4">
        <f t="shared" si="159"/>
        <v>-0.29159829932830267</v>
      </c>
      <c r="N1247" s="4">
        <f>$J1247-(epsilon/2)*M1247</f>
        <v>1.9786289590441302</v>
      </c>
    </row>
    <row r="1248" spans="1:14" x14ac:dyDescent="0.3">
      <c r="A1248" s="7">
        <f>A1247+epsilon</f>
        <v>12.41999999999978</v>
      </c>
      <c r="B1248" s="4">
        <f t="shared" si="152"/>
        <v>1.9786289590441302</v>
      </c>
      <c r="C1248" s="4">
        <f t="shared" si="153"/>
        <v>-0.29159829932830267</v>
      </c>
      <c r="D1248" s="4">
        <f t="shared" si="154"/>
        <v>4.2514784085579203E-2</v>
      </c>
      <c r="E1248" s="4">
        <f t="shared" si="155"/>
        <v>1.957486278784029</v>
      </c>
      <c r="F1248" s="4">
        <f t="shared" si="156"/>
        <v>2.0000010628696083</v>
      </c>
      <c r="H1248" s="8">
        <f>A1248+epsilon/2</f>
        <v>12.42499999999978</v>
      </c>
      <c r="I1248" s="4">
        <f t="shared" si="157"/>
        <v>-0.29159829932830267</v>
      </c>
      <c r="J1248" s="4">
        <f>$B1248-(epsilon/2)*$I1248</f>
        <v>1.9800869505407717</v>
      </c>
      <c r="K1248" s="4">
        <f t="shared" si="158"/>
        <v>1.9800869505407717</v>
      </c>
      <c r="L1248" s="4">
        <f>C1248+epsilon*$K1248</f>
        <v>-0.27179742982289495</v>
      </c>
      <c r="M1248" s="4">
        <f t="shared" si="159"/>
        <v>-0.27179742982289495</v>
      </c>
      <c r="N1248" s="4">
        <f>$J1248-(epsilon/2)*M1248</f>
        <v>1.9814459376898861</v>
      </c>
    </row>
    <row r="1249" spans="1:14" x14ac:dyDescent="0.3">
      <c r="A1249" s="7">
        <f>A1248+epsilon</f>
        <v>12.429999999999779</v>
      </c>
      <c r="B1249" s="4">
        <f t="shared" si="152"/>
        <v>1.9814459376898861</v>
      </c>
      <c r="C1249" s="4">
        <f t="shared" si="153"/>
        <v>-0.27179742982289495</v>
      </c>
      <c r="D1249" s="4">
        <f t="shared" si="154"/>
        <v>3.6936921429165756E-2</v>
      </c>
      <c r="E1249" s="4">
        <f t="shared" si="155"/>
        <v>1.9630640019938759</v>
      </c>
      <c r="F1249" s="4">
        <f t="shared" si="156"/>
        <v>2.0000009234230416</v>
      </c>
      <c r="H1249" s="8">
        <f>A1249+epsilon/2</f>
        <v>12.43499999999978</v>
      </c>
      <c r="I1249" s="4">
        <f t="shared" si="157"/>
        <v>-0.27179742982289495</v>
      </c>
      <c r="J1249" s="4">
        <f>$B1249-(epsilon/2)*$I1249</f>
        <v>1.9828049248390005</v>
      </c>
      <c r="K1249" s="4">
        <f t="shared" si="158"/>
        <v>1.9828049248390005</v>
      </c>
      <c r="L1249" s="4">
        <f>C1249+epsilon*$K1249</f>
        <v>-0.25196938057450496</v>
      </c>
      <c r="M1249" s="4">
        <f t="shared" si="159"/>
        <v>-0.25196938057450496</v>
      </c>
      <c r="N1249" s="4">
        <f>$J1249-(epsilon/2)*M1249</f>
        <v>1.9840647717418731</v>
      </c>
    </row>
    <row r="1250" spans="1:14" x14ac:dyDescent="0.3">
      <c r="A1250" s="7">
        <f>A1249+epsilon</f>
        <v>12.439999999999779</v>
      </c>
      <c r="B1250" s="4">
        <f t="shared" si="152"/>
        <v>1.9840647717418731</v>
      </c>
      <c r="C1250" s="4">
        <f t="shared" si="153"/>
        <v>-0.25196938057450496</v>
      </c>
      <c r="D1250" s="4">
        <f t="shared" si="154"/>
        <v>3.1744284373549862E-2</v>
      </c>
      <c r="E1250" s="4">
        <f t="shared" si="155"/>
        <v>1.9682565092335655</v>
      </c>
      <c r="F1250" s="4">
        <f t="shared" si="156"/>
        <v>2.0000007936071156</v>
      </c>
      <c r="H1250" s="8">
        <f>A1250+epsilon/2</f>
        <v>12.44499999999978</v>
      </c>
      <c r="I1250" s="4">
        <f t="shared" si="157"/>
        <v>-0.25196938057450496</v>
      </c>
      <c r="J1250" s="4">
        <f>$B1250-(epsilon/2)*$I1250</f>
        <v>1.9853246186447457</v>
      </c>
      <c r="K1250" s="4">
        <f t="shared" si="158"/>
        <v>1.9853246186447457</v>
      </c>
      <c r="L1250" s="4">
        <f>C1250+epsilon*$K1250</f>
        <v>-0.2321161343880575</v>
      </c>
      <c r="M1250" s="4">
        <f t="shared" si="159"/>
        <v>-0.2321161343880575</v>
      </c>
      <c r="N1250" s="4">
        <f>$J1250-(epsilon/2)*M1250</f>
        <v>1.9864851993166861</v>
      </c>
    </row>
    <row r="1251" spans="1:14" x14ac:dyDescent="0.3">
      <c r="A1251" s="7">
        <f>A1250+epsilon</f>
        <v>12.449999999999779</v>
      </c>
      <c r="B1251" s="4">
        <f t="shared" si="152"/>
        <v>1.9864851993166861</v>
      </c>
      <c r="C1251" s="4">
        <f t="shared" si="153"/>
        <v>-0.2321161343880575</v>
      </c>
      <c r="D1251" s="4">
        <f t="shared" si="154"/>
        <v>2.6938949921627386E-2</v>
      </c>
      <c r="E1251" s="4">
        <f t="shared" si="155"/>
        <v>1.9730617235521271</v>
      </c>
      <c r="F1251" s="4">
        <f t="shared" si="156"/>
        <v>2.0000006734737545</v>
      </c>
      <c r="H1251" s="8">
        <f>A1251+epsilon/2</f>
        <v>12.45499999999978</v>
      </c>
      <c r="I1251" s="4">
        <f t="shared" si="157"/>
        <v>-0.2321161343880575</v>
      </c>
      <c r="J1251" s="4">
        <f>$B1251-(epsilon/2)*$I1251</f>
        <v>1.9876457799886265</v>
      </c>
      <c r="K1251" s="4">
        <f t="shared" si="158"/>
        <v>1.9876457799886265</v>
      </c>
      <c r="L1251" s="4">
        <f>C1251+epsilon*$K1251</f>
        <v>-0.21223967658817125</v>
      </c>
      <c r="M1251" s="4">
        <f t="shared" si="159"/>
        <v>-0.21223967658817125</v>
      </c>
      <c r="N1251" s="4">
        <f>$J1251-(epsilon/2)*M1251</f>
        <v>1.9887069783715674</v>
      </c>
    </row>
    <row r="1252" spans="1:14" x14ac:dyDescent="0.3">
      <c r="A1252" s="7">
        <f>A1251+epsilon</f>
        <v>12.459999999999779</v>
      </c>
      <c r="B1252" s="4">
        <f t="shared" si="152"/>
        <v>1.9887069783715674</v>
      </c>
      <c r="C1252" s="4">
        <f t="shared" si="153"/>
        <v>-0.21223967658817125</v>
      </c>
      <c r="D1252" s="4">
        <f t="shared" si="154"/>
        <v>2.2522840159125763E-2</v>
      </c>
      <c r="E1252" s="4">
        <f t="shared" si="155"/>
        <v>1.9774777229118849</v>
      </c>
      <c r="F1252" s="4">
        <f t="shared" si="156"/>
        <v>2.0000005630710107</v>
      </c>
      <c r="H1252" s="8">
        <f>A1252+epsilon/2</f>
        <v>12.46499999999978</v>
      </c>
      <c r="I1252" s="4">
        <f t="shared" si="157"/>
        <v>-0.21223967658817125</v>
      </c>
      <c r="J1252" s="4">
        <f>$B1252-(epsilon/2)*$I1252</f>
        <v>1.9897681767545083</v>
      </c>
      <c r="K1252" s="4">
        <f t="shared" si="158"/>
        <v>1.9897681767545083</v>
      </c>
      <c r="L1252" s="4">
        <f>C1252+epsilon*$K1252</f>
        <v>-0.19234199482062617</v>
      </c>
      <c r="M1252" s="4">
        <f t="shared" si="159"/>
        <v>-0.19234199482062617</v>
      </c>
      <c r="N1252" s="4">
        <f>$J1252-(epsilon/2)*M1252</f>
        <v>1.9907298867286114</v>
      </c>
    </row>
    <row r="1253" spans="1:14" x14ac:dyDescent="0.3">
      <c r="A1253" s="7">
        <f>A1252+epsilon</f>
        <v>12.469999999999779</v>
      </c>
      <c r="B1253" s="4">
        <f t="shared" si="152"/>
        <v>1.9907298867286114</v>
      </c>
      <c r="C1253" s="4">
        <f t="shared" si="153"/>
        <v>-0.19234199482062617</v>
      </c>
      <c r="D1253" s="4">
        <f t="shared" si="154"/>
        <v>1.849772148578889E-2</v>
      </c>
      <c r="E1253" s="4">
        <f t="shared" si="155"/>
        <v>1.981502740957255</v>
      </c>
      <c r="F1253" s="4">
        <f t="shared" si="156"/>
        <v>2.0000004624430439</v>
      </c>
      <c r="H1253" s="8">
        <f>A1253+epsilon/2</f>
        <v>12.474999999999779</v>
      </c>
      <c r="I1253" s="4">
        <f t="shared" si="157"/>
        <v>-0.19234199482062617</v>
      </c>
      <c r="J1253" s="4">
        <f>$B1253-(epsilon/2)*$I1253</f>
        <v>1.9916915967027145</v>
      </c>
      <c r="K1253" s="4">
        <f t="shared" si="158"/>
        <v>1.9916915967027145</v>
      </c>
      <c r="L1253" s="4">
        <f>C1253+epsilon*$K1253</f>
        <v>-0.17242507885359903</v>
      </c>
      <c r="M1253" s="4">
        <f t="shared" si="159"/>
        <v>-0.17242507885359903</v>
      </c>
      <c r="N1253" s="4">
        <f>$J1253-(epsilon/2)*M1253</f>
        <v>1.9925537220969824</v>
      </c>
    </row>
    <row r="1254" spans="1:14" x14ac:dyDescent="0.3">
      <c r="A1254" s="7">
        <f>A1253+epsilon</f>
        <v>12.479999999999778</v>
      </c>
      <c r="B1254" s="4">
        <f t="shared" si="152"/>
        <v>1.9925537220969824</v>
      </c>
      <c r="C1254" s="4">
        <f t="shared" si="153"/>
        <v>-0.17242507885359903</v>
      </c>
      <c r="D1254" s="4">
        <f t="shared" si="154"/>
        <v>1.4865203908834923E-2</v>
      </c>
      <c r="E1254" s="4">
        <f t="shared" si="155"/>
        <v>1.9851351677212694</v>
      </c>
      <c r="F1254" s="4">
        <f t="shared" si="156"/>
        <v>2.0000003716301045</v>
      </c>
      <c r="H1254" s="8">
        <f>A1254+epsilon/2</f>
        <v>12.484999999999779</v>
      </c>
      <c r="I1254" s="4">
        <f t="shared" si="157"/>
        <v>-0.17242507885359903</v>
      </c>
      <c r="J1254" s="4">
        <f>$B1254-(epsilon/2)*$I1254</f>
        <v>1.9934158474912504</v>
      </c>
      <c r="K1254" s="4">
        <f t="shared" si="158"/>
        <v>1.9934158474912504</v>
      </c>
      <c r="L1254" s="4">
        <f>C1254+epsilon*$K1254</f>
        <v>-0.15249092037868653</v>
      </c>
      <c r="M1254" s="4">
        <f t="shared" si="159"/>
        <v>-0.15249092037868653</v>
      </c>
      <c r="N1254" s="4">
        <f>$J1254-(epsilon/2)*M1254</f>
        <v>1.9941783020931438</v>
      </c>
    </row>
    <row r="1255" spans="1:14" x14ac:dyDescent="0.3">
      <c r="A1255" s="7">
        <f>A1254+epsilon</f>
        <v>12.489999999999778</v>
      </c>
      <c r="B1255" s="4">
        <f t="shared" si="152"/>
        <v>1.9941783020931438</v>
      </c>
      <c r="C1255" s="4">
        <f t="shared" si="153"/>
        <v>-0.15249092037868653</v>
      </c>
      <c r="D1255" s="4">
        <f t="shared" si="154"/>
        <v>1.1626740398969456E-2</v>
      </c>
      <c r="E1255" s="4">
        <f t="shared" si="155"/>
        <v>1.988373550269547</v>
      </c>
      <c r="F1255" s="4">
        <f t="shared" si="156"/>
        <v>2.0000002906685164</v>
      </c>
      <c r="H1255" s="8">
        <f>A1255+epsilon/2</f>
        <v>12.494999999999779</v>
      </c>
      <c r="I1255" s="4">
        <f t="shared" si="157"/>
        <v>-0.15249092037868653</v>
      </c>
      <c r="J1255" s="4">
        <f>$B1255-(epsilon/2)*$I1255</f>
        <v>1.9949407566950372</v>
      </c>
      <c r="K1255" s="4">
        <f t="shared" si="158"/>
        <v>1.9949407566950372</v>
      </c>
      <c r="L1255" s="4">
        <f>C1255+epsilon*$K1255</f>
        <v>-0.13254151281173615</v>
      </c>
      <c r="M1255" s="4">
        <f t="shared" si="159"/>
        <v>-0.13254151281173615</v>
      </c>
      <c r="N1255" s="4">
        <f>$J1255-(epsilon/2)*M1255</f>
        <v>1.9956034642590958</v>
      </c>
    </row>
    <row r="1256" spans="1:14" x14ac:dyDescent="0.3">
      <c r="A1256" s="7">
        <f>A1255+epsilon</f>
        <v>12.499999999999778</v>
      </c>
      <c r="B1256" s="4">
        <f t="shared" si="152"/>
        <v>1.9956034642590958</v>
      </c>
      <c r="C1256" s="4">
        <f t="shared" si="153"/>
        <v>-0.13254151281173615</v>
      </c>
      <c r="D1256" s="4">
        <f t="shared" si="154"/>
        <v>8.7836263092118099E-3</v>
      </c>
      <c r="E1256" s="4">
        <f t="shared" si="155"/>
        <v>1.9912165932814523</v>
      </c>
      <c r="F1256" s="4">
        <f t="shared" si="156"/>
        <v>2.0000002195906639</v>
      </c>
      <c r="H1256" s="8">
        <f>A1256+epsilon/2</f>
        <v>12.504999999999779</v>
      </c>
      <c r="I1256" s="4">
        <f t="shared" si="157"/>
        <v>-0.13254151281173615</v>
      </c>
      <c r="J1256" s="4">
        <f>$B1256-(epsilon/2)*$I1256</f>
        <v>1.9962661718231545</v>
      </c>
      <c r="K1256" s="4">
        <f t="shared" si="158"/>
        <v>1.9962661718231545</v>
      </c>
      <c r="L1256" s="4">
        <f>C1256+epsilon*$K1256</f>
        <v>-0.1125788510935046</v>
      </c>
      <c r="M1256" s="4">
        <f t="shared" si="159"/>
        <v>-0.1125788510935046</v>
      </c>
      <c r="N1256" s="4">
        <f>$J1256-(epsilon/2)*M1256</f>
        <v>1.9968290660786221</v>
      </c>
    </row>
    <row r="1257" spans="1:14" x14ac:dyDescent="0.3">
      <c r="A1257" s="7">
        <f>A1256+epsilon</f>
        <v>12.509999999999778</v>
      </c>
      <c r="B1257" s="4">
        <f t="shared" si="152"/>
        <v>1.9968290660786221</v>
      </c>
      <c r="C1257" s="4">
        <f t="shared" si="153"/>
        <v>-0.1125788510935046</v>
      </c>
      <c r="D1257" s="4">
        <f t="shared" si="154"/>
        <v>6.3369988567667408E-3</v>
      </c>
      <c r="E1257" s="4">
        <f t="shared" si="155"/>
        <v>1.9936631595682111</v>
      </c>
      <c r="F1257" s="4">
        <f t="shared" si="156"/>
        <v>2.0000001584249776</v>
      </c>
      <c r="H1257" s="8">
        <f>A1257+epsilon/2</f>
        <v>12.514999999999779</v>
      </c>
      <c r="I1257" s="4">
        <f t="shared" si="157"/>
        <v>-0.1125788510935046</v>
      </c>
      <c r="J1257" s="4">
        <f>$B1257-(epsilon/2)*$I1257</f>
        <v>1.9973919603340897</v>
      </c>
      <c r="K1257" s="4">
        <f t="shared" si="158"/>
        <v>1.9973919603340897</v>
      </c>
      <c r="L1257" s="4">
        <f>C1257+epsilon*$K1257</f>
        <v>-9.2604931490163703E-2</v>
      </c>
      <c r="M1257" s="4">
        <f t="shared" si="159"/>
        <v>-9.2604931490163703E-2</v>
      </c>
      <c r="N1257" s="4">
        <f>$J1257-(epsilon/2)*M1257</f>
        <v>1.9978549849915406</v>
      </c>
    </row>
    <row r="1258" spans="1:14" x14ac:dyDescent="0.3">
      <c r="A1258" s="7">
        <f>A1257+epsilon</f>
        <v>12.519999999999778</v>
      </c>
      <c r="B1258" s="4">
        <f t="shared" si="152"/>
        <v>1.9978549849915406</v>
      </c>
      <c r="C1258" s="4">
        <f t="shared" si="153"/>
        <v>-9.2604931490163703E-2</v>
      </c>
      <c r="D1258" s="4">
        <f t="shared" si="154"/>
        <v>4.2878366681489569E-3</v>
      </c>
      <c r="E1258" s="4">
        <f t="shared" si="155"/>
        <v>1.9957122705277743</v>
      </c>
      <c r="F1258" s="4">
        <f t="shared" si="156"/>
        <v>2.0000001071959232</v>
      </c>
      <c r="H1258" s="8">
        <f>A1258+epsilon/2</f>
        <v>12.524999999999778</v>
      </c>
      <c r="I1258" s="4">
        <f t="shared" si="157"/>
        <v>-9.2604931490163703E-2</v>
      </c>
      <c r="J1258" s="4">
        <f>$B1258-(epsilon/2)*$I1258</f>
        <v>1.9983180096489914</v>
      </c>
      <c r="K1258" s="4">
        <f t="shared" si="158"/>
        <v>1.9983180096489914</v>
      </c>
      <c r="L1258" s="4">
        <f>C1258+epsilon*$K1258</f>
        <v>-7.2621751393673786E-2</v>
      </c>
      <c r="M1258" s="4">
        <f t="shared" si="159"/>
        <v>-7.2621751393673786E-2</v>
      </c>
      <c r="N1258" s="4">
        <f>$J1258-(epsilon/2)*M1258</f>
        <v>1.9986811184059599</v>
      </c>
    </row>
    <row r="1259" spans="1:14" x14ac:dyDescent="0.3">
      <c r="A1259" s="7">
        <f>A1258+epsilon</f>
        <v>12.529999999999777</v>
      </c>
      <c r="B1259" s="4">
        <f t="shared" ref="B1259:B1322" si="160">N1258</f>
        <v>1.9986811184059599</v>
      </c>
      <c r="C1259" s="4">
        <f t="shared" ref="C1259:C1322" si="161">L1258</f>
        <v>-7.2621751393673786E-2</v>
      </c>
      <c r="D1259" s="4">
        <f t="shared" si="154"/>
        <v>2.6369593877422805E-3</v>
      </c>
      <c r="E1259" s="4">
        <f t="shared" si="155"/>
        <v>1.9973631065362492</v>
      </c>
      <c r="F1259" s="4">
        <f t="shared" si="156"/>
        <v>2.0000000659239916</v>
      </c>
      <c r="H1259" s="8">
        <f>A1259+epsilon/2</f>
        <v>12.534999999999778</v>
      </c>
      <c r="I1259" s="4">
        <f t="shared" si="157"/>
        <v>-7.2621751393673786E-2</v>
      </c>
      <c r="J1259" s="4">
        <f>$B1259-(epsilon/2)*$I1259</f>
        <v>1.9990442271629283</v>
      </c>
      <c r="K1259" s="4">
        <f t="shared" si="158"/>
        <v>1.9990442271629283</v>
      </c>
      <c r="L1259" s="4">
        <f>C1259+epsilon*$K1259</f>
        <v>-5.2631309122044501E-2</v>
      </c>
      <c r="M1259" s="4">
        <f t="shared" si="159"/>
        <v>-5.2631309122044501E-2</v>
      </c>
      <c r="N1259" s="4">
        <f>$J1259-(epsilon/2)*M1259</f>
        <v>1.9993073837085384</v>
      </c>
    </row>
    <row r="1260" spans="1:14" x14ac:dyDescent="0.3">
      <c r="A1260" s="7">
        <f>A1259+epsilon</f>
        <v>12.539999999999777</v>
      </c>
      <c r="B1260" s="4">
        <f t="shared" si="160"/>
        <v>1.9993073837085384</v>
      </c>
      <c r="C1260" s="4">
        <f t="shared" si="161"/>
        <v>-5.2631309122044501E-2</v>
      </c>
      <c r="D1260" s="4">
        <f t="shared" si="154"/>
        <v>1.3850273499501024E-3</v>
      </c>
      <c r="E1260" s="4">
        <f t="shared" si="155"/>
        <v>1.9986150072757405</v>
      </c>
      <c r="F1260" s="4">
        <f t="shared" si="156"/>
        <v>2.0000000346256908</v>
      </c>
      <c r="H1260" s="8">
        <f>A1260+epsilon/2</f>
        <v>12.544999999999778</v>
      </c>
      <c r="I1260" s="4">
        <f t="shared" si="157"/>
        <v>-5.2631309122044501E-2</v>
      </c>
      <c r="J1260" s="4">
        <f>$B1260-(epsilon/2)*$I1260</f>
        <v>1.9995705402541486</v>
      </c>
      <c r="K1260" s="4">
        <f t="shared" si="158"/>
        <v>1.9995705402541486</v>
      </c>
      <c r="L1260" s="4">
        <f>C1260+epsilon*$K1260</f>
        <v>-3.2635603719503012E-2</v>
      </c>
      <c r="M1260" s="4">
        <f t="shared" si="159"/>
        <v>-3.2635603719503012E-2</v>
      </c>
      <c r="N1260" s="4">
        <f>$J1260-(epsilon/2)*M1260</f>
        <v>1.9997337182727462</v>
      </c>
    </row>
    <row r="1261" spans="1:14" x14ac:dyDescent="0.3">
      <c r="A1261" s="7">
        <f>A1260+epsilon</f>
        <v>12.549999999999777</v>
      </c>
      <c r="B1261" s="4">
        <f t="shared" si="160"/>
        <v>1.9997337182727462</v>
      </c>
      <c r="C1261" s="4">
        <f t="shared" si="161"/>
        <v>-3.2635603719503012E-2</v>
      </c>
      <c r="D1261" s="4">
        <f t="shared" si="154"/>
        <v>5.3254131506821943E-4</v>
      </c>
      <c r="E1261" s="4">
        <f t="shared" si="155"/>
        <v>1.9994674719984715</v>
      </c>
      <c r="F1261" s="4">
        <f t="shared" si="156"/>
        <v>2.0000000133135396</v>
      </c>
      <c r="H1261" s="8">
        <f>A1261+epsilon/2</f>
        <v>12.554999999999778</v>
      </c>
      <c r="I1261" s="4">
        <f t="shared" si="157"/>
        <v>-3.2635603719503012E-2</v>
      </c>
      <c r="J1261" s="4">
        <f>$B1261-(epsilon/2)*$I1261</f>
        <v>1.9998968962913437</v>
      </c>
      <c r="K1261" s="4">
        <f t="shared" si="158"/>
        <v>1.9998968962913437</v>
      </c>
      <c r="L1261" s="4">
        <f>C1261+epsilon*$K1261</f>
        <v>-1.2636634756589573E-2</v>
      </c>
      <c r="M1261" s="4">
        <f t="shared" si="159"/>
        <v>-1.2636634756589573E-2</v>
      </c>
      <c r="N1261" s="4">
        <f>$J1261-(epsilon/2)*M1261</f>
        <v>1.9999600794651267</v>
      </c>
    </row>
    <row r="1262" spans="1:14" x14ac:dyDescent="0.3">
      <c r="A1262" s="7">
        <f>A1261+epsilon</f>
        <v>12.559999999999777</v>
      </c>
      <c r="B1262" s="4">
        <f t="shared" si="160"/>
        <v>1.9999600794651267</v>
      </c>
      <c r="C1262" s="4">
        <f t="shared" si="161"/>
        <v>-1.2636634756589573E-2</v>
      </c>
      <c r="D1262" s="4">
        <f t="shared" si="154"/>
        <v>7.9842268985723803E-5</v>
      </c>
      <c r="E1262" s="4">
        <f t="shared" si="155"/>
        <v>1.9999201597270779</v>
      </c>
      <c r="F1262" s="4">
        <f t="shared" si="156"/>
        <v>2.0000000019960638</v>
      </c>
      <c r="H1262" s="8">
        <f>A1262+epsilon/2</f>
        <v>12.564999999999777</v>
      </c>
      <c r="I1262" s="4">
        <f t="shared" si="157"/>
        <v>-1.2636634756589573E-2</v>
      </c>
      <c r="J1262" s="4">
        <f>$B1262-(epsilon/2)*$I1262</f>
        <v>2.0000232626389094</v>
      </c>
      <c r="K1262" s="4">
        <f t="shared" si="158"/>
        <v>2.0000232626389094</v>
      </c>
      <c r="L1262" s="4">
        <f>C1262+epsilon*$K1262</f>
        <v>7.3635978697995201E-3</v>
      </c>
      <c r="M1262" s="4">
        <f t="shared" si="159"/>
        <v>7.3635978697995201E-3</v>
      </c>
      <c r="N1262" s="4">
        <f>$J1262-(epsilon/2)*M1262</f>
        <v>1.9999864446495603</v>
      </c>
    </row>
    <row r="1263" spans="1:14" x14ac:dyDescent="0.3">
      <c r="A1263" s="7">
        <f>A1262+epsilon</f>
        <v>12.569999999999776</v>
      </c>
      <c r="B1263" s="4">
        <f t="shared" si="160"/>
        <v>1.9999864446495603</v>
      </c>
      <c r="C1263" s="4">
        <f t="shared" si="161"/>
        <v>7.3635978697995201E-3</v>
      </c>
      <c r="D1263" s="4">
        <f t="shared" si="154"/>
        <v>2.7111286794058017E-5</v>
      </c>
      <c r="E1263" s="4">
        <f t="shared" si="155"/>
        <v>1.9999728893909945</v>
      </c>
      <c r="F1263" s="4">
        <f t="shared" si="156"/>
        <v>2.0000000006777885</v>
      </c>
      <c r="H1263" s="8">
        <f>A1263+epsilon/2</f>
        <v>12.574999999999777</v>
      </c>
      <c r="I1263" s="4">
        <f t="shared" si="157"/>
        <v>7.3635978697995201E-3</v>
      </c>
      <c r="J1263" s="4">
        <f>$B1263-(epsilon/2)*$I1263</f>
        <v>1.9999496266602113</v>
      </c>
      <c r="K1263" s="4">
        <f t="shared" si="158"/>
        <v>1.9999496266602113</v>
      </c>
      <c r="L1263" s="4">
        <f>C1263+epsilon*$K1263</f>
        <v>2.7363094136401634E-2</v>
      </c>
      <c r="M1263" s="4">
        <f t="shared" si="159"/>
        <v>2.7363094136401634E-2</v>
      </c>
      <c r="N1263" s="4">
        <f>$J1263-(epsilon/2)*M1263</f>
        <v>1.9998128111895292</v>
      </c>
    </row>
    <row r="1264" spans="1:14" x14ac:dyDescent="0.3">
      <c r="A1264" s="7">
        <f>A1263+epsilon</f>
        <v>12.579999999999776</v>
      </c>
      <c r="B1264" s="4">
        <f t="shared" si="160"/>
        <v>1.9998128111895292</v>
      </c>
      <c r="C1264" s="4">
        <f t="shared" si="161"/>
        <v>2.7363094136401634E-2</v>
      </c>
      <c r="D1264" s="4">
        <f t="shared" si="154"/>
        <v>3.7436946035878873E-4</v>
      </c>
      <c r="E1264" s="4">
        <f t="shared" si="155"/>
        <v>1.9996256398988839</v>
      </c>
      <c r="F1264" s="4">
        <f t="shared" si="156"/>
        <v>2.0000000093592427</v>
      </c>
      <c r="H1264" s="8">
        <f>A1264+epsilon/2</f>
        <v>12.584999999999777</v>
      </c>
      <c r="I1264" s="4">
        <f t="shared" si="157"/>
        <v>2.7363094136401634E-2</v>
      </c>
      <c r="J1264" s="4">
        <f>$B1264-(epsilon/2)*$I1264</f>
        <v>1.9996759957188472</v>
      </c>
      <c r="K1264" s="4">
        <f t="shared" si="158"/>
        <v>1.9996759957188472</v>
      </c>
      <c r="L1264" s="4">
        <f>C1264+epsilon*$K1264</f>
        <v>4.7359854093590108E-2</v>
      </c>
      <c r="M1264" s="4">
        <f t="shared" si="159"/>
        <v>4.7359854093590108E-2</v>
      </c>
      <c r="N1264" s="4">
        <f>$J1264-(epsilon/2)*M1264</f>
        <v>1.9994391964483793</v>
      </c>
    </row>
    <row r="1265" spans="1:14" x14ac:dyDescent="0.3">
      <c r="A1265" s="7">
        <f>A1264+epsilon</f>
        <v>12.589999999999776</v>
      </c>
      <c r="B1265" s="4">
        <f t="shared" si="160"/>
        <v>1.9994391964483793</v>
      </c>
      <c r="C1265" s="4">
        <f t="shared" si="161"/>
        <v>4.7359854093590108E-2</v>
      </c>
      <c r="D1265" s="4">
        <f t="shared" si="154"/>
        <v>1.1214778898830718E-3</v>
      </c>
      <c r="E1265" s="4">
        <f t="shared" si="155"/>
        <v>1.9988785501470703</v>
      </c>
      <c r="F1265" s="4">
        <f t="shared" si="156"/>
        <v>2.0000000280369532</v>
      </c>
      <c r="H1265" s="8">
        <f>A1265+epsilon/2</f>
        <v>12.594999999999777</v>
      </c>
      <c r="I1265" s="4">
        <f t="shared" si="157"/>
        <v>4.7359854093590108E-2</v>
      </c>
      <c r="J1265" s="4">
        <f>$B1265-(epsilon/2)*$I1265</f>
        <v>1.9992023971779114</v>
      </c>
      <c r="K1265" s="4">
        <f t="shared" si="158"/>
        <v>1.9992023971779114</v>
      </c>
      <c r="L1265" s="4">
        <f>C1265+epsilon*$K1265</f>
        <v>6.7351878065369214E-2</v>
      </c>
      <c r="M1265" s="4">
        <f t="shared" si="159"/>
        <v>6.7351878065369214E-2</v>
      </c>
      <c r="N1265" s="4">
        <f>$J1265-(epsilon/2)*M1265</f>
        <v>1.9988656377875846</v>
      </c>
    </row>
    <row r="1266" spans="1:14" x14ac:dyDescent="0.3">
      <c r="A1266" s="7">
        <f>A1265+epsilon</f>
        <v>12.599999999999776</v>
      </c>
      <c r="B1266" s="4">
        <f t="shared" si="160"/>
        <v>1.9988656377875846</v>
      </c>
      <c r="C1266" s="4">
        <f t="shared" si="161"/>
        <v>6.7351878065369214E-2</v>
      </c>
      <c r="D1266" s="4">
        <f t="shared" si="154"/>
        <v>2.2681377394661814E-3</v>
      </c>
      <c r="E1266" s="4">
        <f t="shared" si="155"/>
        <v>1.9977319189639837</v>
      </c>
      <c r="F1266" s="4">
        <f t="shared" si="156"/>
        <v>2.0000000567034499</v>
      </c>
      <c r="H1266" s="8">
        <f>A1266+epsilon/2</f>
        <v>12.604999999999777</v>
      </c>
      <c r="I1266" s="4">
        <f t="shared" si="157"/>
        <v>6.7351878065369214E-2</v>
      </c>
      <c r="J1266" s="4">
        <f>$B1266-(epsilon/2)*$I1266</f>
        <v>1.9985288783972579</v>
      </c>
      <c r="K1266" s="4">
        <f t="shared" si="158"/>
        <v>1.9985288783972579</v>
      </c>
      <c r="L1266" s="4">
        <f>C1266+epsilon*$K1266</f>
        <v>8.7337166849341785E-2</v>
      </c>
      <c r="M1266" s="4">
        <f t="shared" si="159"/>
        <v>8.7337166849341785E-2</v>
      </c>
      <c r="N1266" s="4">
        <f>$J1266-(epsilon/2)*M1266</f>
        <v>1.9980921925630113</v>
      </c>
    </row>
    <row r="1267" spans="1:14" x14ac:dyDescent="0.3">
      <c r="A1267" s="7">
        <f>A1266+epsilon</f>
        <v>12.609999999999776</v>
      </c>
      <c r="B1267" s="4">
        <f t="shared" si="160"/>
        <v>1.9980921925630113</v>
      </c>
      <c r="C1267" s="4">
        <f t="shared" si="161"/>
        <v>8.7337166849341785E-2</v>
      </c>
      <c r="D1267" s="4">
        <f t="shared" si="154"/>
        <v>3.813890356634883E-3</v>
      </c>
      <c r="E1267" s="4">
        <f t="shared" si="155"/>
        <v>1.9961862049906309</v>
      </c>
      <c r="F1267" s="4">
        <f t="shared" si="156"/>
        <v>2.0000000953472656</v>
      </c>
      <c r="H1267" s="8">
        <f>A1267+epsilon/2</f>
        <v>12.614999999999776</v>
      </c>
      <c r="I1267" s="4">
        <f t="shared" si="157"/>
        <v>8.7337166849341785E-2</v>
      </c>
      <c r="J1267" s="4">
        <f>$B1267-(epsilon/2)*$I1267</f>
        <v>1.9976555067287647</v>
      </c>
      <c r="K1267" s="4">
        <f t="shared" si="158"/>
        <v>1.9976555067287647</v>
      </c>
      <c r="L1267" s="4">
        <f>C1267+epsilon*$K1267</f>
        <v>0.10731372191662944</v>
      </c>
      <c r="M1267" s="4">
        <f t="shared" si="159"/>
        <v>0.10731372191662944</v>
      </c>
      <c r="N1267" s="4">
        <f>$J1267-(epsilon/2)*M1267</f>
        <v>1.9971189381191816</v>
      </c>
    </row>
    <row r="1268" spans="1:14" x14ac:dyDescent="0.3">
      <c r="A1268" s="7">
        <f>A1267+epsilon</f>
        <v>12.619999999999775</v>
      </c>
      <c r="B1268" s="4">
        <f t="shared" si="160"/>
        <v>1.9971189381191816</v>
      </c>
      <c r="C1268" s="4">
        <f t="shared" si="161"/>
        <v>0.10731372191662944</v>
      </c>
      <c r="D1268" s="4">
        <f t="shared" si="154"/>
        <v>5.7581174557998372E-3</v>
      </c>
      <c r="E1268" s="4">
        <f t="shared" si="155"/>
        <v>1.9942420264971439</v>
      </c>
      <c r="F1268" s="4">
        <f t="shared" si="156"/>
        <v>2.0000001439529438</v>
      </c>
      <c r="H1268" s="8">
        <f>A1268+epsilon/2</f>
        <v>12.624999999999776</v>
      </c>
      <c r="I1268" s="4">
        <f t="shared" si="157"/>
        <v>0.10731372191662944</v>
      </c>
      <c r="J1268" s="4">
        <f>$B1268-(epsilon/2)*$I1268</f>
        <v>1.9965823695095986</v>
      </c>
      <c r="K1268" s="4">
        <f t="shared" si="158"/>
        <v>1.9965823695095986</v>
      </c>
      <c r="L1268" s="4">
        <f>C1268+epsilon*$K1268</f>
        <v>0.12727954561172541</v>
      </c>
      <c r="M1268" s="4">
        <f t="shared" si="159"/>
        <v>0.12727954561172541</v>
      </c>
      <c r="N1268" s="4">
        <f>$J1268-(epsilon/2)*M1268</f>
        <v>1.99594597178154</v>
      </c>
    </row>
    <row r="1269" spans="1:14" x14ac:dyDescent="0.3">
      <c r="A1269" s="7">
        <f>A1268+epsilon</f>
        <v>12.629999999999775</v>
      </c>
      <c r="B1269" s="4">
        <f t="shared" si="160"/>
        <v>1.99594597178154</v>
      </c>
      <c r="C1269" s="4">
        <f t="shared" si="161"/>
        <v>0.12727954561172541</v>
      </c>
      <c r="D1269" s="4">
        <f t="shared" si="154"/>
        <v>8.1000413655636459E-3</v>
      </c>
      <c r="E1269" s="4">
        <f t="shared" si="155"/>
        <v>1.9919001611354781</v>
      </c>
      <c r="F1269" s="4">
        <f t="shared" si="156"/>
        <v>2.0000002025010417</v>
      </c>
      <c r="H1269" s="8">
        <f>A1269+epsilon/2</f>
        <v>12.634999999999776</v>
      </c>
      <c r="I1269" s="4">
        <f t="shared" si="157"/>
        <v>0.12727954561172541</v>
      </c>
      <c r="J1269" s="4">
        <f>$B1269-(epsilon/2)*$I1269</f>
        <v>1.9953095740534814</v>
      </c>
      <c r="K1269" s="4">
        <f t="shared" si="158"/>
        <v>1.9953095740534814</v>
      </c>
      <c r="L1269" s="4">
        <f>C1269+epsilon*$K1269</f>
        <v>0.14723264135226022</v>
      </c>
      <c r="M1269" s="4">
        <f t="shared" si="159"/>
        <v>0.14723264135226022</v>
      </c>
      <c r="N1269" s="4">
        <f>$J1269-(epsilon/2)*M1269</f>
        <v>1.9945734108467201</v>
      </c>
    </row>
    <row r="1270" spans="1:14" x14ac:dyDescent="0.3">
      <c r="A1270" s="7">
        <f>A1269+epsilon</f>
        <v>12.639999999999775</v>
      </c>
      <c r="B1270" s="4">
        <f t="shared" si="160"/>
        <v>1.9945734108467201</v>
      </c>
      <c r="C1270" s="4">
        <f t="shared" si="161"/>
        <v>0.14723264135226022</v>
      </c>
      <c r="D1270" s="4">
        <f t="shared" si="154"/>
        <v>1.0838725339781643E-2</v>
      </c>
      <c r="E1270" s="4">
        <f t="shared" si="155"/>
        <v>1.9891615456283596</v>
      </c>
      <c r="F1270" s="4">
        <f t="shared" si="156"/>
        <v>2.0000002709681413</v>
      </c>
      <c r="H1270" s="8">
        <f>A1270+epsilon/2</f>
        <v>12.644999999999776</v>
      </c>
      <c r="I1270" s="4">
        <f t="shared" si="157"/>
        <v>0.14723264135226022</v>
      </c>
      <c r="J1270" s="4">
        <f>$B1270-(epsilon/2)*$I1270</f>
        <v>1.9938372476399588</v>
      </c>
      <c r="K1270" s="4">
        <f t="shared" si="158"/>
        <v>1.9938372476399588</v>
      </c>
      <c r="L1270" s="4">
        <f>C1270+epsilon*$K1270</f>
        <v>0.16717101382865981</v>
      </c>
      <c r="M1270" s="4">
        <f t="shared" si="159"/>
        <v>0.16717101382865981</v>
      </c>
      <c r="N1270" s="4">
        <f>$J1270-(epsilon/2)*M1270</f>
        <v>1.9930013925708154</v>
      </c>
    </row>
    <row r="1271" spans="1:14" x14ac:dyDescent="0.3">
      <c r="A1271" s="7">
        <f>A1270+epsilon</f>
        <v>12.649999999999775</v>
      </c>
      <c r="B1271" s="4">
        <f t="shared" si="160"/>
        <v>1.9930013925708154</v>
      </c>
      <c r="C1271" s="4">
        <f t="shared" si="161"/>
        <v>0.16717101382865981</v>
      </c>
      <c r="D1271" s="4">
        <f t="shared" si="154"/>
        <v>1.3973073932250986E-2</v>
      </c>
      <c r="E1271" s="4">
        <f t="shared" si="155"/>
        <v>1.9860272753946049</v>
      </c>
      <c r="F1271" s="4">
        <f t="shared" si="156"/>
        <v>2.0000003493268559</v>
      </c>
      <c r="H1271" s="8">
        <f>A1271+epsilon/2</f>
        <v>12.654999999999776</v>
      </c>
      <c r="I1271" s="4">
        <f t="shared" si="157"/>
        <v>0.16717101382865981</v>
      </c>
      <c r="J1271" s="4">
        <f>$B1271-(epsilon/2)*$I1271</f>
        <v>1.992165537501672</v>
      </c>
      <c r="K1271" s="4">
        <f t="shared" si="158"/>
        <v>1.992165537501672</v>
      </c>
      <c r="L1271" s="4">
        <f>C1271+epsilon*$K1271</f>
        <v>0.18709266920367654</v>
      </c>
      <c r="M1271" s="4">
        <f t="shared" si="159"/>
        <v>0.18709266920367654</v>
      </c>
      <c r="N1271" s="4">
        <f>$J1271-(epsilon/2)*M1271</f>
        <v>1.9912300741556537</v>
      </c>
    </row>
    <row r="1272" spans="1:14" x14ac:dyDescent="0.3">
      <c r="A1272" s="7">
        <f>A1271+epsilon</f>
        <v>12.659999999999775</v>
      </c>
      <c r="B1272" s="4">
        <f t="shared" si="160"/>
        <v>1.9912300741556537</v>
      </c>
      <c r="C1272" s="4">
        <f t="shared" si="161"/>
        <v>0.18709266920367654</v>
      </c>
      <c r="D1272" s="4">
        <f t="shared" si="154"/>
        <v>1.7501833434878166E-2</v>
      </c>
      <c r="E1272" s="4">
        <f t="shared" si="155"/>
        <v>1.9824986041109651</v>
      </c>
      <c r="F1272" s="4">
        <f t="shared" si="156"/>
        <v>2.0000004375458431</v>
      </c>
      <c r="H1272" s="8">
        <f>A1272+epsilon/2</f>
        <v>12.664999999999775</v>
      </c>
      <c r="I1272" s="4">
        <f t="shared" si="157"/>
        <v>0.18709266920367654</v>
      </c>
      <c r="J1272" s="4">
        <f>$B1272-(epsilon/2)*$I1272</f>
        <v>1.9902946108096353</v>
      </c>
      <c r="K1272" s="4">
        <f t="shared" si="158"/>
        <v>1.9902946108096353</v>
      </c>
      <c r="L1272" s="4">
        <f>C1272+epsilon*$K1272</f>
        <v>0.20699561531177288</v>
      </c>
      <c r="M1272" s="4">
        <f t="shared" si="159"/>
        <v>0.20699561531177288</v>
      </c>
      <c r="N1272" s="4">
        <f>$J1272-(epsilon/2)*M1272</f>
        <v>1.9892596327330765</v>
      </c>
    </row>
    <row r="1273" spans="1:14" x14ac:dyDescent="0.3">
      <c r="A1273" s="7">
        <f>A1272+epsilon</f>
        <v>12.669999999999774</v>
      </c>
      <c r="B1273" s="4">
        <f t="shared" si="160"/>
        <v>1.9892596327330765</v>
      </c>
      <c r="C1273" s="4">
        <f t="shared" si="161"/>
        <v>0.20699561531177288</v>
      </c>
      <c r="D1273" s="4">
        <f t="shared" si="154"/>
        <v>2.1423592379149731E-2</v>
      </c>
      <c r="E1273" s="4">
        <f t="shared" si="155"/>
        <v>1.9785769432106672</v>
      </c>
      <c r="F1273" s="4">
        <f t="shared" si="156"/>
        <v>2.0000005355898169</v>
      </c>
      <c r="H1273" s="8">
        <f>A1273+epsilon/2</f>
        <v>12.674999999999775</v>
      </c>
      <c r="I1273" s="4">
        <f t="shared" si="157"/>
        <v>0.20699561531177288</v>
      </c>
      <c r="J1273" s="4">
        <f>$B1273-(epsilon/2)*$I1273</f>
        <v>1.9882246546565177</v>
      </c>
      <c r="K1273" s="4">
        <f t="shared" si="158"/>
        <v>1.9882246546565177</v>
      </c>
      <c r="L1273" s="4">
        <f>C1273+epsilon*$K1273</f>
        <v>0.22687786185833805</v>
      </c>
      <c r="M1273" s="4">
        <f t="shared" si="159"/>
        <v>0.22687786185833805</v>
      </c>
      <c r="N1273" s="4">
        <f>$J1273-(epsilon/2)*M1273</f>
        <v>1.987090265347226</v>
      </c>
    </row>
    <row r="1274" spans="1:14" x14ac:dyDescent="0.3">
      <c r="A1274" s="7">
        <f>A1273+epsilon</f>
        <v>12.679999999999774</v>
      </c>
      <c r="B1274" s="4">
        <f t="shared" si="160"/>
        <v>1.987090265347226</v>
      </c>
      <c r="C1274" s="4">
        <f t="shared" si="161"/>
        <v>0.22687786185833805</v>
      </c>
      <c r="D1274" s="4">
        <f t="shared" si="154"/>
        <v>2.5736782100705562E-2</v>
      </c>
      <c r="E1274" s="4">
        <f t="shared" si="155"/>
        <v>1.9742638613188546</v>
      </c>
      <c r="F1274" s="4">
        <f t="shared" si="156"/>
        <v>2.0000006434195603</v>
      </c>
      <c r="H1274" s="8">
        <f>A1274+epsilon/2</f>
        <v>12.684999999999775</v>
      </c>
      <c r="I1274" s="4">
        <f t="shared" si="157"/>
        <v>0.22687786185833805</v>
      </c>
      <c r="J1274" s="4">
        <f>$B1274-(epsilon/2)*$I1274</f>
        <v>1.9859558760379343</v>
      </c>
      <c r="K1274" s="4">
        <f t="shared" si="158"/>
        <v>1.9859558760379343</v>
      </c>
      <c r="L1274" s="4">
        <f>C1274+epsilon*$K1274</f>
        <v>0.2467374206187174</v>
      </c>
      <c r="M1274" s="4">
        <f t="shared" si="159"/>
        <v>0.2467374206187174</v>
      </c>
      <c r="N1274" s="4">
        <f>$J1274-(epsilon/2)*M1274</f>
        <v>1.9847221889348408</v>
      </c>
    </row>
    <row r="1275" spans="1:14" x14ac:dyDescent="0.3">
      <c r="A1275" s="7">
        <f>A1274+epsilon</f>
        <v>12.689999999999774</v>
      </c>
      <c r="B1275" s="4">
        <f t="shared" si="160"/>
        <v>1.9847221889348408</v>
      </c>
      <c r="C1275" s="4">
        <f t="shared" si="161"/>
        <v>0.2467374206187174</v>
      </c>
      <c r="D1275" s="4">
        <f t="shared" si="154"/>
        <v>3.0439677366788934E-2</v>
      </c>
      <c r="E1275" s="4">
        <f t="shared" si="155"/>
        <v>1.9695610836251529</v>
      </c>
      <c r="F1275" s="4">
        <f t="shared" si="156"/>
        <v>2.0000007609919419</v>
      </c>
      <c r="H1275" s="8">
        <f>A1275+epsilon/2</f>
        <v>12.694999999999775</v>
      </c>
      <c r="I1275" s="4">
        <f t="shared" si="157"/>
        <v>0.2467374206187174</v>
      </c>
      <c r="J1275" s="4">
        <f>$B1275-(epsilon/2)*$I1275</f>
        <v>1.9834885018317472</v>
      </c>
      <c r="K1275" s="4">
        <f t="shared" si="158"/>
        <v>1.9834885018317472</v>
      </c>
      <c r="L1275" s="4">
        <f>C1275+epsilon*$K1275</f>
        <v>0.26657230563703488</v>
      </c>
      <c r="M1275" s="4">
        <f t="shared" si="159"/>
        <v>0.26657230563703488</v>
      </c>
      <c r="N1275" s="4">
        <f>$J1275-(epsilon/2)*M1275</f>
        <v>1.9821556403035621</v>
      </c>
    </row>
    <row r="1276" spans="1:14" x14ac:dyDescent="0.3">
      <c r="A1276" s="7">
        <f>A1275+epsilon</f>
        <v>12.699999999999774</v>
      </c>
      <c r="B1276" s="4">
        <f t="shared" si="160"/>
        <v>1.9821556403035621</v>
      </c>
      <c r="C1276" s="4">
        <f t="shared" si="161"/>
        <v>0.26657230563703488</v>
      </c>
      <c r="D1276" s="4">
        <f t="shared" si="154"/>
        <v>3.5530397066322369E-2</v>
      </c>
      <c r="E1276" s="4">
        <f t="shared" si="155"/>
        <v>1.9644704911936119</v>
      </c>
      <c r="F1276" s="4">
        <f t="shared" si="156"/>
        <v>2.0000008882599345</v>
      </c>
      <c r="H1276" s="8">
        <f>A1276+epsilon/2</f>
        <v>12.704999999999774</v>
      </c>
      <c r="I1276" s="4">
        <f t="shared" si="157"/>
        <v>0.26657230563703488</v>
      </c>
      <c r="J1276" s="4">
        <f>$B1276-(epsilon/2)*$I1276</f>
        <v>1.9808227787753769</v>
      </c>
      <c r="K1276" s="4">
        <f t="shared" si="158"/>
        <v>1.9808227787753769</v>
      </c>
      <c r="L1276" s="4">
        <f>C1276+epsilon*$K1276</f>
        <v>0.28638053342478864</v>
      </c>
      <c r="M1276" s="4">
        <f t="shared" si="159"/>
        <v>0.28638053342478864</v>
      </c>
      <c r="N1276" s="4">
        <f>$J1276-(epsilon/2)*M1276</f>
        <v>1.979390876108253</v>
      </c>
    </row>
    <row r="1277" spans="1:14" x14ac:dyDescent="0.3">
      <c r="A1277" s="7">
        <f>A1276+epsilon</f>
        <v>12.709999999999773</v>
      </c>
      <c r="B1277" s="4">
        <f t="shared" si="160"/>
        <v>1.979390876108253</v>
      </c>
      <c r="C1277" s="4">
        <f t="shared" si="161"/>
        <v>0.28638053342478864</v>
      </c>
      <c r="D1277" s="4">
        <f t="shared" si="154"/>
        <v>4.1006904962333245E-2</v>
      </c>
      <c r="E1277" s="4">
        <f t="shared" si="155"/>
        <v>1.9589941202102987</v>
      </c>
      <c r="F1277" s="4">
        <f t="shared" si="156"/>
        <v>2.0000010251726321</v>
      </c>
      <c r="H1277" s="8">
        <f>A1277+epsilon/2</f>
        <v>12.714999999999774</v>
      </c>
      <c r="I1277" s="4">
        <f t="shared" si="157"/>
        <v>0.28638053342478864</v>
      </c>
      <c r="J1277" s="4">
        <f>$B1277-(epsilon/2)*$I1277</f>
        <v>1.9779589734411291</v>
      </c>
      <c r="K1277" s="4">
        <f t="shared" si="158"/>
        <v>1.9779589734411291</v>
      </c>
      <c r="L1277" s="4">
        <f>C1277+epsilon*$K1277</f>
        <v>0.30616012315919994</v>
      </c>
      <c r="M1277" s="4">
        <f t="shared" si="159"/>
        <v>0.30616012315919994</v>
      </c>
      <c r="N1277" s="4">
        <f>$J1277-(epsilon/2)*M1277</f>
        <v>1.9764281728253332</v>
      </c>
    </row>
    <row r="1278" spans="1:14" x14ac:dyDescent="0.3">
      <c r="A1278" s="7">
        <f>A1277+epsilon</f>
        <v>12.719999999999773</v>
      </c>
      <c r="B1278" s="4">
        <f t="shared" si="160"/>
        <v>1.9764281728253332</v>
      </c>
      <c r="C1278" s="4">
        <f t="shared" si="161"/>
        <v>0.30616012315919994</v>
      </c>
      <c r="D1278" s="4">
        <f t="shared" si="154"/>
        <v>4.686701050642824E-2</v>
      </c>
      <c r="E1278" s="4">
        <f t="shared" si="155"/>
        <v>1.9531341611688426</v>
      </c>
      <c r="F1278" s="4">
        <f t="shared" si="156"/>
        <v>2.000001171675271</v>
      </c>
      <c r="H1278" s="8">
        <f>A1278+epsilon/2</f>
        <v>12.724999999999774</v>
      </c>
      <c r="I1278" s="4">
        <f t="shared" si="157"/>
        <v>0.30616012315919994</v>
      </c>
      <c r="J1278" s="4">
        <f>$B1278-(epsilon/2)*$I1278</f>
        <v>1.9748973722095373</v>
      </c>
      <c r="K1278" s="4">
        <f t="shared" si="158"/>
        <v>1.9748973722095373</v>
      </c>
      <c r="L1278" s="4">
        <f>C1278+epsilon*$K1278</f>
        <v>0.32590909688129532</v>
      </c>
      <c r="M1278" s="4">
        <f t="shared" si="159"/>
        <v>0.32590909688129532</v>
      </c>
      <c r="N1278" s="4">
        <f>$J1278-(epsilon/2)*M1278</f>
        <v>1.9732678267251309</v>
      </c>
    </row>
    <row r="1279" spans="1:14" x14ac:dyDescent="0.3">
      <c r="A1279" s="7">
        <f>A1278+epsilon</f>
        <v>12.729999999999773</v>
      </c>
      <c r="B1279" s="4">
        <f t="shared" si="160"/>
        <v>1.9732678267251309</v>
      </c>
      <c r="C1279" s="4">
        <f t="shared" si="161"/>
        <v>0.32590909688129532</v>
      </c>
      <c r="D1279" s="4">
        <f t="shared" si="154"/>
        <v>5.310836971499077E-2</v>
      </c>
      <c r="E1279" s="4">
        <f t="shared" si="155"/>
        <v>1.9468929579942607</v>
      </c>
      <c r="F1279" s="4">
        <f t="shared" si="156"/>
        <v>2.0000013277092514</v>
      </c>
      <c r="H1279" s="8">
        <f>A1279+epsilon/2</f>
        <v>12.734999999999774</v>
      </c>
      <c r="I1279" s="4">
        <f t="shared" si="157"/>
        <v>0.32590909688129532</v>
      </c>
      <c r="J1279" s="4">
        <f>$B1279-(epsilon/2)*$I1279</f>
        <v>1.9716382812407245</v>
      </c>
      <c r="K1279" s="4">
        <f t="shared" si="158"/>
        <v>1.9716382812407245</v>
      </c>
      <c r="L1279" s="4">
        <f>C1279+epsilon*$K1279</f>
        <v>0.34562547969370255</v>
      </c>
      <c r="M1279" s="4">
        <f t="shared" si="159"/>
        <v>0.34562547969370255</v>
      </c>
      <c r="N1279" s="4">
        <f>$J1279-(epsilon/2)*M1279</f>
        <v>1.9699101538422559</v>
      </c>
    </row>
    <row r="1280" spans="1:14" x14ac:dyDescent="0.3">
      <c r="A1280" s="7">
        <f>A1279+epsilon</f>
        <v>12.739999999999773</v>
      </c>
      <c r="B1280" s="4">
        <f t="shared" si="160"/>
        <v>1.9699101538422559</v>
      </c>
      <c r="C1280" s="4">
        <f t="shared" si="161"/>
        <v>0.34562547969370255</v>
      </c>
      <c r="D1280" s="4">
        <f t="shared" si="154"/>
        <v>5.9728486106751001E-2</v>
      </c>
      <c r="E1280" s="4">
        <f t="shared" si="155"/>
        <v>1.9402730071054102</v>
      </c>
      <c r="F1280" s="4">
        <f t="shared" si="156"/>
        <v>2.000001493212161</v>
      </c>
      <c r="H1280" s="8">
        <f>A1280+epsilon/2</f>
        <v>12.744999999999774</v>
      </c>
      <c r="I1280" s="4">
        <f t="shared" si="157"/>
        <v>0.34562547969370255</v>
      </c>
      <c r="J1280" s="4">
        <f>$B1280-(epsilon/2)*$I1280</f>
        <v>1.9681820264437873</v>
      </c>
      <c r="K1280" s="4">
        <f t="shared" si="158"/>
        <v>1.9681820264437873</v>
      </c>
      <c r="L1280" s="4">
        <f>C1280+epsilon*$K1280</f>
        <v>0.36530729995814043</v>
      </c>
      <c r="M1280" s="4">
        <f t="shared" si="159"/>
        <v>0.36530729995814043</v>
      </c>
      <c r="N1280" s="4">
        <f>$J1280-(epsilon/2)*M1280</f>
        <v>1.9663554899439966</v>
      </c>
    </row>
    <row r="1281" spans="1:14" x14ac:dyDescent="0.3">
      <c r="A1281" s="7">
        <f>A1280+epsilon</f>
        <v>12.749999999999773</v>
      </c>
      <c r="B1281" s="4">
        <f t="shared" si="160"/>
        <v>1.9663554899439966</v>
      </c>
      <c r="C1281" s="4">
        <f t="shared" si="161"/>
        <v>0.36530729995814043</v>
      </c>
      <c r="D1281" s="4">
        <f t="shared" si="154"/>
        <v>6.6724711701353398E-2</v>
      </c>
      <c r="E1281" s="4">
        <f t="shared" si="155"/>
        <v>1.9332769564164474</v>
      </c>
      <c r="F1281" s="4">
        <f t="shared" si="156"/>
        <v>2.0000016681178008</v>
      </c>
      <c r="H1281" s="8">
        <f>A1281+epsilon/2</f>
        <v>12.754999999999773</v>
      </c>
      <c r="I1281" s="4">
        <f t="shared" si="157"/>
        <v>0.36530729995814043</v>
      </c>
      <c r="J1281" s="4">
        <f>$B1281-(epsilon/2)*$I1281</f>
        <v>1.9645289534442059</v>
      </c>
      <c r="K1281" s="4">
        <f t="shared" si="158"/>
        <v>1.9645289534442059</v>
      </c>
      <c r="L1281" s="4">
        <f>C1281+epsilon*$K1281</f>
        <v>0.38495258949258249</v>
      </c>
      <c r="M1281" s="4">
        <f t="shared" si="159"/>
        <v>0.38495258949258249</v>
      </c>
      <c r="N1281" s="4">
        <f>$J1281-(epsilon/2)*M1281</f>
        <v>1.9626041904967428</v>
      </c>
    </row>
    <row r="1282" spans="1:14" x14ac:dyDescent="0.3">
      <c r="A1282" s="7">
        <f>A1281+epsilon</f>
        <v>12.759999999999772</v>
      </c>
      <c r="B1282" s="4">
        <f t="shared" si="160"/>
        <v>1.9626041904967428</v>
      </c>
      <c r="C1282" s="4">
        <f t="shared" si="161"/>
        <v>0.38495258949258249</v>
      </c>
      <c r="D1282" s="4">
        <f t="shared" si="154"/>
        <v>7.4094248078522371E-2</v>
      </c>
      <c r="E1282" s="4">
        <f t="shared" si="155"/>
        <v>1.9259076042776877</v>
      </c>
      <c r="F1282" s="4">
        <f t="shared" si="156"/>
        <v>2.0000018523562102</v>
      </c>
      <c r="H1282" s="8">
        <f>A1282+epsilon/2</f>
        <v>12.764999999999773</v>
      </c>
      <c r="I1282" s="4">
        <f t="shared" si="157"/>
        <v>0.38495258949258249</v>
      </c>
      <c r="J1282" s="4">
        <f>$B1282-(epsilon/2)*$I1282</f>
        <v>1.9606794275492798</v>
      </c>
      <c r="K1282" s="4">
        <f t="shared" si="158"/>
        <v>1.9606794275492798</v>
      </c>
      <c r="L1282" s="4">
        <f>C1282+epsilon*$K1282</f>
        <v>0.40455938376807526</v>
      </c>
      <c r="M1282" s="4">
        <f t="shared" si="159"/>
        <v>0.40455938376807526</v>
      </c>
      <c r="N1282" s="4">
        <f>$J1282-(epsilon/2)*M1282</f>
        <v>1.9586566306304394</v>
      </c>
    </row>
    <row r="1283" spans="1:14" x14ac:dyDescent="0.3">
      <c r="A1283" s="7">
        <f>A1282+epsilon</f>
        <v>12.769999999999772</v>
      </c>
      <c r="B1283" s="4">
        <f t="shared" si="160"/>
        <v>1.9586566306304394</v>
      </c>
      <c r="C1283" s="4">
        <f t="shared" si="161"/>
        <v>0.40455938376807526</v>
      </c>
      <c r="D1283" s="4">
        <f t="shared" si="154"/>
        <v>8.1834147497402407E-2</v>
      </c>
      <c r="E1283" s="4">
        <f t="shared" si="155"/>
        <v>1.9181678983562926</v>
      </c>
      <c r="F1283" s="4">
        <f t="shared" si="156"/>
        <v>2.0000020458536949</v>
      </c>
      <c r="H1283" s="8">
        <f>A1283+epsilon/2</f>
        <v>12.774999999999773</v>
      </c>
      <c r="I1283" s="4">
        <f t="shared" si="157"/>
        <v>0.40455938376807526</v>
      </c>
      <c r="J1283" s="4">
        <f>$B1283-(epsilon/2)*$I1283</f>
        <v>1.9566338337115989</v>
      </c>
      <c r="K1283" s="4">
        <f t="shared" si="158"/>
        <v>1.9566338337115989</v>
      </c>
      <c r="L1283" s="4">
        <f>C1283+epsilon*$K1283</f>
        <v>0.42412572210519128</v>
      </c>
      <c r="M1283" s="4">
        <f t="shared" si="159"/>
        <v>0.42412572210519128</v>
      </c>
      <c r="N1283" s="4">
        <f>$J1283-(epsilon/2)*M1283</f>
        <v>1.954513205101073</v>
      </c>
    </row>
    <row r="1284" spans="1:14" x14ac:dyDescent="0.3">
      <c r="A1284" s="7">
        <f>A1283+epsilon</f>
        <v>12.779999999999772</v>
      </c>
      <c r="B1284" s="4">
        <f t="shared" si="160"/>
        <v>1.954513205101073</v>
      </c>
      <c r="C1284" s="4">
        <f t="shared" si="161"/>
        <v>0.42412572210519128</v>
      </c>
      <c r="D1284" s="4">
        <f t="shared" si="154"/>
        <v>8.9941314075624973E-2</v>
      </c>
      <c r="E1284" s="4">
        <f t="shared" si="155"/>
        <v>1.9100609344572343</v>
      </c>
      <c r="F1284" s="4">
        <f t="shared" si="156"/>
        <v>2.0000022485328595</v>
      </c>
      <c r="H1284" s="8">
        <f>A1284+epsilon/2</f>
        <v>12.784999999999773</v>
      </c>
      <c r="I1284" s="4">
        <f t="shared" si="157"/>
        <v>0.42412572210519128</v>
      </c>
      <c r="J1284" s="4">
        <f>$B1284-(epsilon/2)*$I1284</f>
        <v>1.952392576490547</v>
      </c>
      <c r="K1284" s="4">
        <f t="shared" si="158"/>
        <v>1.952392576490547</v>
      </c>
      <c r="L1284" s="4">
        <f>C1284+epsilon*$K1284</f>
        <v>0.44364964787009675</v>
      </c>
      <c r="M1284" s="4">
        <f t="shared" si="159"/>
        <v>0.44364964787009675</v>
      </c>
      <c r="N1284" s="4">
        <f>$J1284-(epsilon/2)*M1284</f>
        <v>1.9501743282511965</v>
      </c>
    </row>
    <row r="1285" spans="1:14" x14ac:dyDescent="0.3">
      <c r="A1285" s="7">
        <f>A1284+epsilon</f>
        <v>12.789999999999772</v>
      </c>
      <c r="B1285" s="4">
        <f t="shared" si="160"/>
        <v>1.9501743282511965</v>
      </c>
      <c r="C1285" s="4">
        <f t="shared" si="161"/>
        <v>0.44364964787009675</v>
      </c>
      <c r="D1285" s="4">
        <f t="shared" si="154"/>
        <v>9.8412505027630423E-2</v>
      </c>
      <c r="E1285" s="4">
        <f t="shared" si="155"/>
        <v>1.9015899552850029</v>
      </c>
      <c r="F1285" s="4">
        <f t="shared" si="156"/>
        <v>2.0000024603126332</v>
      </c>
      <c r="H1285" s="8">
        <f>A1285+epsilon/2</f>
        <v>12.794999999999773</v>
      </c>
      <c r="I1285" s="4">
        <f t="shared" si="157"/>
        <v>0.44364964787009675</v>
      </c>
      <c r="J1285" s="4">
        <f>$B1285-(epsilon/2)*$I1285</f>
        <v>1.9479560800118461</v>
      </c>
      <c r="K1285" s="4">
        <f t="shared" si="158"/>
        <v>1.9479560800118461</v>
      </c>
      <c r="L1285" s="4">
        <f>C1285+epsilon*$K1285</f>
        <v>0.46312920867021523</v>
      </c>
      <c r="M1285" s="4">
        <f t="shared" si="159"/>
        <v>0.46312920867021523</v>
      </c>
      <c r="N1285" s="4">
        <f>$J1285-(epsilon/2)*M1285</f>
        <v>1.945640433968495</v>
      </c>
    </row>
    <row r="1286" spans="1:14" x14ac:dyDescent="0.3">
      <c r="A1286" s="7">
        <f>A1285+epsilon</f>
        <v>12.799999999999772</v>
      </c>
      <c r="B1286" s="4">
        <f t="shared" si="160"/>
        <v>1.945640433968495</v>
      </c>
      <c r="C1286" s="4">
        <f t="shared" si="161"/>
        <v>0.46312920867021523</v>
      </c>
      <c r="D1286" s="4">
        <f t="shared" si="154"/>
        <v>0.10724433196174989</v>
      </c>
      <c r="E1286" s="4">
        <f t="shared" si="155"/>
        <v>1.8927583491465567</v>
      </c>
      <c r="F1286" s="4">
        <f t="shared" si="156"/>
        <v>2.0000026811083065</v>
      </c>
      <c r="H1286" s="8">
        <f>A1286+epsilon/2</f>
        <v>12.804999999999772</v>
      </c>
      <c r="I1286" s="4">
        <f t="shared" si="157"/>
        <v>0.46312920867021523</v>
      </c>
      <c r="J1286" s="4">
        <f>$B1286-(epsilon/2)*$I1286</f>
        <v>1.9433247879251438</v>
      </c>
      <c r="K1286" s="4">
        <f t="shared" si="158"/>
        <v>1.9433247879251438</v>
      </c>
      <c r="L1286" s="4">
        <f>C1286+epsilon*$K1286</f>
        <v>0.48256245654946667</v>
      </c>
      <c r="M1286" s="4">
        <f t="shared" si="159"/>
        <v>0.48256245654946667</v>
      </c>
      <c r="N1286" s="4">
        <f>$J1286-(epsilon/2)*M1286</f>
        <v>1.9409119756423965</v>
      </c>
    </row>
    <row r="1287" spans="1:14" x14ac:dyDescent="0.3">
      <c r="A1287" s="7">
        <f>A1286+epsilon</f>
        <v>12.809999999999771</v>
      </c>
      <c r="B1287" s="4">
        <f t="shared" si="160"/>
        <v>1.9409119756423965</v>
      </c>
      <c r="C1287" s="4">
        <f t="shared" si="161"/>
        <v>0.48256245654946667</v>
      </c>
      <c r="D1287" s="4">
        <f t="shared" ref="D1287:D1350" si="162">0.5*$C1287^2</f>
        <v>0.11643326223552795</v>
      </c>
      <c r="E1287" s="4">
        <f t="shared" ref="E1287:E1350" si="163">0.5*$B1287^2</f>
        <v>1.8835696485960354</v>
      </c>
      <c r="F1287" s="4">
        <f t="shared" ref="F1287:F1350" si="164">D1287+E1287</f>
        <v>2.0000029108315633</v>
      </c>
      <c r="H1287" s="8">
        <f>A1287+epsilon/2</f>
        <v>12.814999999999772</v>
      </c>
      <c r="I1287" s="4">
        <f t="shared" ref="I1287:I1350" si="165">$C1287</f>
        <v>0.48256245654946667</v>
      </c>
      <c r="J1287" s="4">
        <f>$B1287-(epsilon/2)*$I1287</f>
        <v>1.9384991633596491</v>
      </c>
      <c r="K1287" s="4">
        <f t="shared" ref="K1287:K1350" si="166">$J1287</f>
        <v>1.9384991633596491</v>
      </c>
      <c r="L1287" s="4">
        <f>C1287+epsilon*$K1287</f>
        <v>0.50194744818306314</v>
      </c>
      <c r="M1287" s="4">
        <f t="shared" ref="M1287:M1350" si="167">$L1287</f>
        <v>0.50194744818306314</v>
      </c>
      <c r="N1287" s="4">
        <f>$J1287-(epsilon/2)*M1287</f>
        <v>1.9359894261187338</v>
      </c>
    </row>
    <row r="1288" spans="1:14" x14ac:dyDescent="0.3">
      <c r="A1288" s="7">
        <f>A1287+epsilon</f>
        <v>12.819999999999771</v>
      </c>
      <c r="B1288" s="4">
        <f t="shared" si="160"/>
        <v>1.9359894261187338</v>
      </c>
      <c r="C1288" s="4">
        <f t="shared" si="161"/>
        <v>0.50194744818306314</v>
      </c>
      <c r="D1288" s="4">
        <f t="shared" si="162"/>
        <v>0.12597562036874443</v>
      </c>
      <c r="E1288" s="4">
        <f t="shared" si="163"/>
        <v>1.8740275290217721</v>
      </c>
      <c r="F1288" s="4">
        <f t="shared" si="164"/>
        <v>2.0000031493905164</v>
      </c>
      <c r="H1288" s="8">
        <f>A1288+epsilon/2</f>
        <v>12.824999999999772</v>
      </c>
      <c r="I1288" s="4">
        <f t="shared" si="165"/>
        <v>0.50194744818306314</v>
      </c>
      <c r="J1288" s="4">
        <f>$B1288-(epsilon/2)*$I1288</f>
        <v>1.9334796888778185</v>
      </c>
      <c r="K1288" s="4">
        <f t="shared" si="166"/>
        <v>1.9334796888778185</v>
      </c>
      <c r="L1288" s="4">
        <f>C1288+epsilon*$K1288</f>
        <v>0.52128224507184129</v>
      </c>
      <c r="M1288" s="4">
        <f t="shared" si="167"/>
        <v>0.52128224507184129</v>
      </c>
      <c r="N1288" s="4">
        <f>$J1288-(epsilon/2)*M1288</f>
        <v>1.9308732776524593</v>
      </c>
    </row>
    <row r="1289" spans="1:14" x14ac:dyDescent="0.3">
      <c r="A1289" s="7">
        <f>A1288+epsilon</f>
        <v>12.829999999999771</v>
      </c>
      <c r="B1289" s="4">
        <f t="shared" si="160"/>
        <v>1.9308732776524593</v>
      </c>
      <c r="C1289" s="4">
        <f t="shared" si="161"/>
        <v>0.52128224507184129</v>
      </c>
      <c r="D1289" s="4">
        <f t="shared" si="162"/>
        <v>0.13586758951356959</v>
      </c>
      <c r="E1289" s="4">
        <f t="shared" si="163"/>
        <v>1.8641358071761756</v>
      </c>
      <c r="F1289" s="4">
        <f t="shared" si="164"/>
        <v>2.000003396689745</v>
      </c>
      <c r="H1289" s="8">
        <f>A1289+epsilon/2</f>
        <v>12.834999999999772</v>
      </c>
      <c r="I1289" s="4">
        <f t="shared" si="165"/>
        <v>0.52128224507184129</v>
      </c>
      <c r="J1289" s="4">
        <f>$B1289-(epsilon/2)*$I1289</f>
        <v>1.9282668664271001</v>
      </c>
      <c r="K1289" s="4">
        <f t="shared" si="166"/>
        <v>1.9282668664271001</v>
      </c>
      <c r="L1289" s="4">
        <f>C1289+epsilon*$K1289</f>
        <v>0.54056491373611226</v>
      </c>
      <c r="M1289" s="4">
        <f t="shared" si="167"/>
        <v>0.54056491373611226</v>
      </c>
      <c r="N1289" s="4">
        <f>$J1289-(epsilon/2)*M1289</f>
        <v>1.9255640418584195</v>
      </c>
    </row>
    <row r="1290" spans="1:14" x14ac:dyDescent="0.3">
      <c r="A1290" s="7">
        <f>A1289+epsilon</f>
        <v>12.839999999999771</v>
      </c>
      <c r="B1290" s="4">
        <f t="shared" si="160"/>
        <v>1.9255640418584195</v>
      </c>
      <c r="C1290" s="4">
        <f t="shared" si="161"/>
        <v>0.54056491373611226</v>
      </c>
      <c r="D1290" s="4">
        <f t="shared" si="162"/>
        <v>0.14610521298126525</v>
      </c>
      <c r="E1290" s="4">
        <f t="shared" si="163"/>
        <v>1.8538984396490665</v>
      </c>
      <c r="F1290" s="4">
        <f t="shared" si="164"/>
        <v>2.000003652630332</v>
      </c>
      <c r="H1290" s="8">
        <f>A1290+epsilon/2</f>
        <v>12.844999999999771</v>
      </c>
      <c r="I1290" s="4">
        <f t="shared" si="165"/>
        <v>0.54056491373611226</v>
      </c>
      <c r="J1290" s="4">
        <f>$B1290-(epsilon/2)*$I1290</f>
        <v>1.9228612172897388</v>
      </c>
      <c r="K1290" s="4">
        <f t="shared" si="166"/>
        <v>1.9228612172897388</v>
      </c>
      <c r="L1290" s="4">
        <f>C1290+epsilon*$K1290</f>
        <v>0.55979352590900966</v>
      </c>
      <c r="M1290" s="4">
        <f t="shared" si="167"/>
        <v>0.55979352590900966</v>
      </c>
      <c r="N1290" s="4">
        <f>$J1290-(epsilon/2)*M1290</f>
        <v>1.9200622496601938</v>
      </c>
    </row>
    <row r="1291" spans="1:14" x14ac:dyDescent="0.3">
      <c r="A1291" s="7">
        <f>A1290+epsilon</f>
        <v>12.84999999999977</v>
      </c>
      <c r="B1291" s="4">
        <f t="shared" si="160"/>
        <v>1.9200622496601938</v>
      </c>
      <c r="C1291" s="4">
        <f t="shared" si="161"/>
        <v>0.55979352590900966</v>
      </c>
      <c r="D1291" s="4">
        <f t="shared" si="162"/>
        <v>0.15668439582482052</v>
      </c>
      <c r="E1291" s="4">
        <f t="shared" si="163"/>
        <v>1.8433195212850821</v>
      </c>
      <c r="F1291" s="4">
        <f t="shared" si="164"/>
        <v>2.0000039171099027</v>
      </c>
      <c r="H1291" s="8">
        <f>A1291+epsilon/2</f>
        <v>12.854999999999771</v>
      </c>
      <c r="I1291" s="4">
        <f t="shared" si="165"/>
        <v>0.55979352590900966</v>
      </c>
      <c r="J1291" s="4">
        <f>$B1291-(epsilon/2)*$I1291</f>
        <v>1.9172632820306488</v>
      </c>
      <c r="K1291" s="4">
        <f t="shared" si="166"/>
        <v>1.9172632820306488</v>
      </c>
      <c r="L1291" s="4">
        <f>C1291+epsilon*$K1291</f>
        <v>0.57896615872931612</v>
      </c>
      <c r="M1291" s="4">
        <f t="shared" si="167"/>
        <v>0.57896615872931612</v>
      </c>
      <c r="N1291" s="4">
        <f>$J1291-(epsilon/2)*M1291</f>
        <v>1.9143684512370023</v>
      </c>
    </row>
    <row r="1292" spans="1:14" x14ac:dyDescent="0.3">
      <c r="A1292" s="7">
        <f>A1291+epsilon</f>
        <v>12.85999999999977</v>
      </c>
      <c r="B1292" s="4">
        <f t="shared" si="160"/>
        <v>1.9143684512370023</v>
      </c>
      <c r="C1292" s="4">
        <f t="shared" si="161"/>
        <v>0.57896615872931612</v>
      </c>
      <c r="D1292" s="4">
        <f t="shared" si="162"/>
        <v>0.16760090647688983</v>
      </c>
      <c r="E1292" s="4">
        <f t="shared" si="163"/>
        <v>1.8324032835457793</v>
      </c>
      <c r="F1292" s="4">
        <f t="shared" si="164"/>
        <v>2.0000041900226693</v>
      </c>
      <c r="H1292" s="8">
        <f>A1292+epsilon/2</f>
        <v>12.864999999999771</v>
      </c>
      <c r="I1292" s="4">
        <f t="shared" si="165"/>
        <v>0.57896615872931612</v>
      </c>
      <c r="J1292" s="4">
        <f>$B1292-(epsilon/2)*$I1292</f>
        <v>1.9114736204433558</v>
      </c>
      <c r="K1292" s="4">
        <f t="shared" si="166"/>
        <v>1.9114736204433558</v>
      </c>
      <c r="L1292" s="4">
        <f>C1292+epsilon*$K1292</f>
        <v>0.59808089493374972</v>
      </c>
      <c r="M1292" s="4">
        <f t="shared" si="167"/>
        <v>0.59808089493374972</v>
      </c>
      <c r="N1292" s="4">
        <f>$J1292-(epsilon/2)*M1292</f>
        <v>1.9084832159686871</v>
      </c>
    </row>
    <row r="1293" spans="1:14" x14ac:dyDescent="0.3">
      <c r="A1293" s="7">
        <f>A1292+epsilon</f>
        <v>12.86999999999977</v>
      </c>
      <c r="B1293" s="4">
        <f t="shared" si="160"/>
        <v>1.9084832159686871</v>
      </c>
      <c r="C1293" s="4">
        <f t="shared" si="161"/>
        <v>0.59808089493374972</v>
      </c>
      <c r="D1293" s="4">
        <f t="shared" si="162"/>
        <v>0.17885037844237747</v>
      </c>
      <c r="E1293" s="4">
        <f t="shared" si="163"/>
        <v>1.8211540928170911</v>
      </c>
      <c r="F1293" s="4">
        <f t="shared" si="164"/>
        <v>2.0000044712594685</v>
      </c>
      <c r="H1293" s="8">
        <f>A1293+epsilon/2</f>
        <v>12.874999999999771</v>
      </c>
      <c r="I1293" s="4">
        <f t="shared" si="165"/>
        <v>0.59808089493374972</v>
      </c>
      <c r="J1293" s="4">
        <f>$B1293-(epsilon/2)*$I1293</f>
        <v>1.9054928114940184</v>
      </c>
      <c r="K1293" s="4">
        <f t="shared" si="166"/>
        <v>1.9054928114940184</v>
      </c>
      <c r="L1293" s="4">
        <f>C1293+epsilon*$K1293</f>
        <v>0.61713582304868986</v>
      </c>
      <c r="M1293" s="4">
        <f t="shared" si="167"/>
        <v>0.61713582304868986</v>
      </c>
      <c r="N1293" s="4">
        <f>$J1293-(epsilon/2)*M1293</f>
        <v>1.902407132378775</v>
      </c>
    </row>
    <row r="1294" spans="1:14" x14ac:dyDescent="0.3">
      <c r="A1294" s="7">
        <f>A1293+epsilon</f>
        <v>12.87999999999977</v>
      </c>
      <c r="B1294" s="4">
        <f t="shared" si="160"/>
        <v>1.902407132378775</v>
      </c>
      <c r="C1294" s="4">
        <f t="shared" si="161"/>
        <v>0.61713582304868986</v>
      </c>
      <c r="D1294" s="4">
        <f t="shared" si="162"/>
        <v>0.19042831204499192</v>
      </c>
      <c r="E1294" s="4">
        <f t="shared" si="163"/>
        <v>1.809576448662817</v>
      </c>
      <c r="F1294" s="4">
        <f t="shared" si="164"/>
        <v>2.0000047607078089</v>
      </c>
      <c r="H1294" s="8">
        <f>A1294+epsilon/2</f>
        <v>12.884999999999771</v>
      </c>
      <c r="I1294" s="4">
        <f t="shared" si="165"/>
        <v>0.61713582304868986</v>
      </c>
      <c r="J1294" s="4">
        <f>$B1294-(epsilon/2)*$I1294</f>
        <v>1.8993214532635316</v>
      </c>
      <c r="K1294" s="4">
        <f t="shared" si="166"/>
        <v>1.8993214532635316</v>
      </c>
      <c r="L1294" s="4">
        <f>C1294+epsilon*$K1294</f>
        <v>0.63612903758132522</v>
      </c>
      <c r="M1294" s="4">
        <f t="shared" si="167"/>
        <v>0.63612903758132522</v>
      </c>
      <c r="N1294" s="4">
        <f>$J1294-(epsilon/2)*M1294</f>
        <v>1.896140808075625</v>
      </c>
    </row>
    <row r="1295" spans="1:14" x14ac:dyDescent="0.3">
      <c r="A1295" s="7">
        <f>A1294+epsilon</f>
        <v>12.88999999999977</v>
      </c>
      <c r="B1295" s="4">
        <f t="shared" si="160"/>
        <v>1.896140808075625</v>
      </c>
      <c r="C1295" s="4">
        <f t="shared" si="161"/>
        <v>0.63612903758132522</v>
      </c>
      <c r="D1295" s="4">
        <f t="shared" si="162"/>
        <v>0.20233007622707153</v>
      </c>
      <c r="E1295" s="4">
        <f t="shared" si="163"/>
        <v>1.7976749820248421</v>
      </c>
      <c r="F1295" s="4">
        <f t="shared" si="164"/>
        <v>2.0000050582519138</v>
      </c>
      <c r="H1295" s="8">
        <f>A1295+epsilon/2</f>
        <v>12.89499999999977</v>
      </c>
      <c r="I1295" s="4">
        <f t="shared" si="165"/>
        <v>0.63612903758132522</v>
      </c>
      <c r="J1295" s="4">
        <f>$B1295-(epsilon/2)*$I1295</f>
        <v>1.8929601628877184</v>
      </c>
      <c r="K1295" s="4">
        <f t="shared" si="166"/>
        <v>1.8929601628877184</v>
      </c>
      <c r="L1295" s="4">
        <f>C1295+epsilon*$K1295</f>
        <v>0.65505863921020235</v>
      </c>
      <c r="M1295" s="4">
        <f t="shared" si="167"/>
        <v>0.65505863921020235</v>
      </c>
      <c r="N1295" s="4">
        <f>$J1295-(epsilon/2)*M1295</f>
        <v>1.8896848696916675</v>
      </c>
    </row>
    <row r="1296" spans="1:14" x14ac:dyDescent="0.3">
      <c r="A1296" s="7">
        <f>A1295+epsilon</f>
        <v>12.899999999999769</v>
      </c>
      <c r="B1296" s="4">
        <f t="shared" si="160"/>
        <v>1.8896848696916675</v>
      </c>
      <c r="C1296" s="4">
        <f t="shared" si="161"/>
        <v>0.65505863921020235</v>
      </c>
      <c r="D1296" s="4">
        <f t="shared" si="162"/>
        <v>0.21455091040196103</v>
      </c>
      <c r="E1296" s="4">
        <f t="shared" si="163"/>
        <v>1.7854544533708072</v>
      </c>
      <c r="F1296" s="4">
        <f t="shared" si="164"/>
        <v>2.0000053637727682</v>
      </c>
      <c r="H1296" s="8">
        <f>A1296+epsilon/2</f>
        <v>12.90499999999977</v>
      </c>
      <c r="I1296" s="4">
        <f t="shared" si="165"/>
        <v>0.65505863921020235</v>
      </c>
      <c r="J1296" s="4">
        <f>$B1296-(epsilon/2)*$I1296</f>
        <v>1.8864095764956166</v>
      </c>
      <c r="K1296" s="4">
        <f t="shared" si="166"/>
        <v>1.8864095764956166</v>
      </c>
      <c r="L1296" s="4">
        <f>C1296+epsilon*$K1296</f>
        <v>0.67392273497515853</v>
      </c>
      <c r="M1296" s="4">
        <f t="shared" si="167"/>
        <v>0.67392273497515853</v>
      </c>
      <c r="N1296" s="4">
        <f>$J1296-(epsilon/2)*M1296</f>
        <v>1.8830399628207408</v>
      </c>
    </row>
    <row r="1297" spans="1:14" x14ac:dyDescent="0.3">
      <c r="A1297" s="7">
        <f>A1296+epsilon</f>
        <v>12.909999999999769</v>
      </c>
      <c r="B1297" s="4">
        <f t="shared" si="160"/>
        <v>1.8830399628207408</v>
      </c>
      <c r="C1297" s="4">
        <f t="shared" si="161"/>
        <v>0.67392273497515853</v>
      </c>
      <c r="D1297" s="4">
        <f t="shared" si="162"/>
        <v>0.22708592635819888</v>
      </c>
      <c r="E1297" s="4">
        <f t="shared" si="163"/>
        <v>1.7729197507899686</v>
      </c>
      <c r="F1297" s="4">
        <f t="shared" si="164"/>
        <v>2.0000056771481676</v>
      </c>
      <c r="H1297" s="8">
        <f>A1297+epsilon/2</f>
        <v>12.91499999999977</v>
      </c>
      <c r="I1297" s="4">
        <f t="shared" si="165"/>
        <v>0.67392273497515853</v>
      </c>
      <c r="J1297" s="4">
        <f>$B1297-(epsilon/2)*$I1297</f>
        <v>1.8796703491458651</v>
      </c>
      <c r="K1297" s="4">
        <f t="shared" si="166"/>
        <v>1.8796703491458651</v>
      </c>
      <c r="L1297" s="4">
        <f>C1297+epsilon*$K1297</f>
        <v>0.69271943846661721</v>
      </c>
      <c r="M1297" s="4">
        <f t="shared" si="167"/>
        <v>0.69271943846661721</v>
      </c>
      <c r="N1297" s="4">
        <f>$J1297-(epsilon/2)*M1297</f>
        <v>1.8762067519535319</v>
      </c>
    </row>
    <row r="1298" spans="1:14" x14ac:dyDescent="0.3">
      <c r="A1298" s="7">
        <f>A1297+epsilon</f>
        <v>12.919999999999769</v>
      </c>
      <c r="B1298" s="4">
        <f t="shared" si="160"/>
        <v>1.8762067519535319</v>
      </c>
      <c r="C1298" s="4">
        <f t="shared" si="161"/>
        <v>0.69271943846661721</v>
      </c>
      <c r="D1298" s="4">
        <f t="shared" si="162"/>
        <v>0.23993011021475275</v>
      </c>
      <c r="E1298" s="4">
        <f t="shared" si="163"/>
        <v>1.760075888038011</v>
      </c>
      <c r="F1298" s="4">
        <f t="shared" si="164"/>
        <v>2.0000059982527638</v>
      </c>
      <c r="H1298" s="8">
        <f>A1298+epsilon/2</f>
        <v>12.92499999999977</v>
      </c>
      <c r="I1298" s="4">
        <f t="shared" si="165"/>
        <v>0.69271943846661721</v>
      </c>
      <c r="J1298" s="4">
        <f>$B1298-(epsilon/2)*$I1298</f>
        <v>1.8727431547611988</v>
      </c>
      <c r="K1298" s="4">
        <f t="shared" si="166"/>
        <v>1.8727431547611988</v>
      </c>
      <c r="L1298" s="4">
        <f>C1298+epsilon*$K1298</f>
        <v>0.71144687001422924</v>
      </c>
      <c r="M1298" s="4">
        <f t="shared" si="167"/>
        <v>0.71144687001422924</v>
      </c>
      <c r="N1298" s="4">
        <f>$J1298-(epsilon/2)*M1298</f>
        <v>1.8691859204111276</v>
      </c>
    </row>
    <row r="1299" spans="1:14" x14ac:dyDescent="0.3">
      <c r="A1299" s="7">
        <f>A1298+epsilon</f>
        <v>12.929999999999769</v>
      </c>
      <c r="B1299" s="4">
        <f t="shared" si="160"/>
        <v>1.8691859204111276</v>
      </c>
      <c r="C1299" s="4">
        <f t="shared" si="161"/>
        <v>0.71144687001422924</v>
      </c>
      <c r="D1299" s="4">
        <f t="shared" si="162"/>
        <v>0.25307832442652178</v>
      </c>
      <c r="E1299" s="4">
        <f t="shared" si="163"/>
        <v>1.7469280025315972</v>
      </c>
      <c r="F1299" s="4">
        <f t="shared" si="164"/>
        <v>2.0000063269581192</v>
      </c>
      <c r="H1299" s="8">
        <f>A1299+epsilon/2</f>
        <v>12.93499999999977</v>
      </c>
      <c r="I1299" s="4">
        <f t="shared" si="165"/>
        <v>0.71144687001422924</v>
      </c>
      <c r="J1299" s="4">
        <f>$B1299-(epsilon/2)*$I1299</f>
        <v>1.8656286860610565</v>
      </c>
      <c r="K1299" s="4">
        <f t="shared" si="166"/>
        <v>1.8656286860610565</v>
      </c>
      <c r="L1299" s="4">
        <f>C1299+epsilon*$K1299</f>
        <v>0.73010315687483984</v>
      </c>
      <c r="M1299" s="4">
        <f t="shared" si="167"/>
        <v>0.73010315687483984</v>
      </c>
      <c r="N1299" s="4">
        <f>$J1299-(epsilon/2)*M1299</f>
        <v>1.8619781702766822</v>
      </c>
    </row>
    <row r="1300" spans="1:14" x14ac:dyDescent="0.3">
      <c r="A1300" s="7">
        <f>A1299+epsilon</f>
        <v>12.939999999999769</v>
      </c>
      <c r="B1300" s="4">
        <f t="shared" si="160"/>
        <v>1.8619781702766822</v>
      </c>
      <c r="C1300" s="4">
        <f t="shared" si="161"/>
        <v>0.73010315687483984</v>
      </c>
      <c r="D1300" s="4">
        <f t="shared" si="162"/>
        <v>0.2665253098393035</v>
      </c>
      <c r="E1300" s="4">
        <f t="shared" si="163"/>
        <v>1.7334813532934508</v>
      </c>
      <c r="F1300" s="4">
        <f t="shared" si="164"/>
        <v>2.0000066631327544</v>
      </c>
      <c r="H1300" s="8">
        <f>A1300+epsilon/2</f>
        <v>12.944999999999769</v>
      </c>
      <c r="I1300" s="4">
        <f t="shared" si="165"/>
        <v>0.73010315687483984</v>
      </c>
      <c r="J1300" s="4">
        <f>$B1300-(epsilon/2)*$I1300</f>
        <v>1.858327654492308</v>
      </c>
      <c r="K1300" s="4">
        <f t="shared" si="166"/>
        <v>1.858327654492308</v>
      </c>
      <c r="L1300" s="4">
        <f>C1300+epsilon*$K1300</f>
        <v>0.74868643341976293</v>
      </c>
      <c r="M1300" s="4">
        <f t="shared" si="167"/>
        <v>0.74868643341976293</v>
      </c>
      <c r="N1300" s="4">
        <f>$J1300-(epsilon/2)*M1300</f>
        <v>1.8545842223252091</v>
      </c>
    </row>
    <row r="1301" spans="1:14" x14ac:dyDescent="0.3">
      <c r="A1301" s="7">
        <f>A1300+epsilon</f>
        <v>12.949999999999768</v>
      </c>
      <c r="B1301" s="4">
        <f t="shared" si="160"/>
        <v>1.8545842223252091</v>
      </c>
      <c r="C1301" s="4">
        <f t="shared" si="161"/>
        <v>0.74868643341976293</v>
      </c>
      <c r="D1301" s="4">
        <f t="shared" si="162"/>
        <v>0.28026568779340255</v>
      </c>
      <c r="E1301" s="4">
        <f t="shared" si="163"/>
        <v>1.7197413188488004</v>
      </c>
      <c r="F1301" s="4">
        <f t="shared" si="164"/>
        <v>2.0000070066422029</v>
      </c>
      <c r="H1301" s="8">
        <f>A1301+epsilon/2</f>
        <v>12.954999999999769</v>
      </c>
      <c r="I1301" s="4">
        <f t="shared" si="165"/>
        <v>0.74868643341976293</v>
      </c>
      <c r="J1301" s="4">
        <f>$B1301-(epsilon/2)*$I1301</f>
        <v>1.8508407901581103</v>
      </c>
      <c r="K1301" s="4">
        <f t="shared" si="166"/>
        <v>1.8508407901581103</v>
      </c>
      <c r="L1301" s="4">
        <f>C1301+epsilon*$K1301</f>
        <v>0.76719484132134408</v>
      </c>
      <c r="M1301" s="4">
        <f t="shared" si="167"/>
        <v>0.76719484132134408</v>
      </c>
      <c r="N1301" s="4">
        <f>$J1301-(epsilon/2)*M1301</f>
        <v>1.8470048159515036</v>
      </c>
    </row>
    <row r="1302" spans="1:14" x14ac:dyDescent="0.3">
      <c r="A1302" s="7">
        <f>A1301+epsilon</f>
        <v>12.959999999999768</v>
      </c>
      <c r="B1302" s="4">
        <f t="shared" si="160"/>
        <v>1.8470048159515036</v>
      </c>
      <c r="C1302" s="4">
        <f t="shared" si="161"/>
        <v>0.76719484132134408</v>
      </c>
      <c r="D1302" s="4">
        <f t="shared" si="162"/>
        <v>0.29429396227504118</v>
      </c>
      <c r="E1302" s="4">
        <f t="shared" si="163"/>
        <v>1.7057133950740238</v>
      </c>
      <c r="F1302" s="4">
        <f t="shared" si="164"/>
        <v>2.0000073573490651</v>
      </c>
      <c r="H1302" s="8">
        <f>A1302+epsilon/2</f>
        <v>12.964999999999769</v>
      </c>
      <c r="I1302" s="4">
        <f t="shared" si="165"/>
        <v>0.76719484132134408</v>
      </c>
      <c r="J1302" s="4">
        <f>$B1302-(epsilon/2)*$I1302</f>
        <v>1.8431688417448968</v>
      </c>
      <c r="K1302" s="4">
        <f t="shared" si="166"/>
        <v>1.8431688417448968</v>
      </c>
      <c r="L1302" s="4">
        <f>C1302+epsilon*$K1302</f>
        <v>0.7856265297387931</v>
      </c>
      <c r="M1302" s="4">
        <f t="shared" si="167"/>
        <v>0.7856265297387931</v>
      </c>
      <c r="N1302" s="4">
        <f>$J1302-(epsilon/2)*M1302</f>
        <v>1.8392407090962029</v>
      </c>
    </row>
    <row r="1303" spans="1:14" x14ac:dyDescent="0.3">
      <c r="A1303" s="7">
        <f>A1302+epsilon</f>
        <v>12.969999999999768</v>
      </c>
      <c r="B1303" s="4">
        <f t="shared" si="160"/>
        <v>1.8392407090962029</v>
      </c>
      <c r="C1303" s="4">
        <f t="shared" si="161"/>
        <v>0.7856265297387931</v>
      </c>
      <c r="D1303" s="4">
        <f t="shared" si="162"/>
        <v>0.3086045221147094</v>
      </c>
      <c r="E1303" s="4">
        <f t="shared" si="163"/>
        <v>1.6914031929983515</v>
      </c>
      <c r="F1303" s="4">
        <f t="shared" si="164"/>
        <v>2.0000077151130609</v>
      </c>
      <c r="H1303" s="8">
        <f>A1303+epsilon/2</f>
        <v>12.974999999999769</v>
      </c>
      <c r="I1303" s="4">
        <f t="shared" si="165"/>
        <v>0.7856265297387931</v>
      </c>
      <c r="J1303" s="4">
        <f>$B1303-(epsilon/2)*$I1303</f>
        <v>1.8353125764475089</v>
      </c>
      <c r="K1303" s="4">
        <f t="shared" si="166"/>
        <v>1.8353125764475089</v>
      </c>
      <c r="L1303" s="4">
        <f>C1303+epsilon*$K1303</f>
        <v>0.80397965550326822</v>
      </c>
      <c r="M1303" s="4">
        <f t="shared" si="167"/>
        <v>0.80397965550326822</v>
      </c>
      <c r="N1303" s="4">
        <f>$J1303-(epsilon/2)*M1303</f>
        <v>1.8312926781699925</v>
      </c>
    </row>
    <row r="1304" spans="1:14" x14ac:dyDescent="0.3">
      <c r="A1304" s="7">
        <f>A1303+epsilon</f>
        <v>12.979999999999768</v>
      </c>
      <c r="B1304" s="4">
        <f t="shared" si="160"/>
        <v>1.8312926781699925</v>
      </c>
      <c r="C1304" s="4">
        <f t="shared" si="161"/>
        <v>0.80397965550326822</v>
      </c>
      <c r="D1304" s="4">
        <f t="shared" si="162"/>
        <v>0.3231916432315769</v>
      </c>
      <c r="E1304" s="4">
        <f t="shared" si="163"/>
        <v>1.676816436559512</v>
      </c>
      <c r="F1304" s="4">
        <f t="shared" si="164"/>
        <v>2.0000080797910886</v>
      </c>
      <c r="H1304" s="8">
        <f>A1304+epsilon/2</f>
        <v>12.984999999999769</v>
      </c>
      <c r="I1304" s="4">
        <f t="shared" si="165"/>
        <v>0.80397965550326822</v>
      </c>
      <c r="J1304" s="4">
        <f>$B1304-(epsilon/2)*$I1304</f>
        <v>1.8272727798924762</v>
      </c>
      <c r="K1304" s="4">
        <f t="shared" si="166"/>
        <v>1.8272727798924762</v>
      </c>
      <c r="L1304" s="4">
        <f>C1304+epsilon*$K1304</f>
        <v>0.82225238330219297</v>
      </c>
      <c r="M1304" s="4">
        <f t="shared" si="167"/>
        <v>0.82225238330219297</v>
      </c>
      <c r="N1304" s="4">
        <f>$J1304-(epsilon/2)*M1304</f>
        <v>1.8231615179759653</v>
      </c>
    </row>
    <row r="1305" spans="1:14" x14ac:dyDescent="0.3">
      <c r="A1305" s="7">
        <f>A1304+epsilon</f>
        <v>12.989999999999768</v>
      </c>
      <c r="B1305" s="4">
        <f t="shared" si="160"/>
        <v>1.8231615179759653</v>
      </c>
      <c r="C1305" s="4">
        <f t="shared" si="161"/>
        <v>0.82225238330219297</v>
      </c>
      <c r="D1305" s="4">
        <f t="shared" si="162"/>
        <v>0.33804949092306824</v>
      </c>
      <c r="E1305" s="4">
        <f t="shared" si="163"/>
        <v>1.6619589603142129</v>
      </c>
      <c r="F1305" s="4">
        <f t="shared" si="164"/>
        <v>2.0000084512372811</v>
      </c>
      <c r="H1305" s="8">
        <f>A1305+epsilon/2</f>
        <v>12.994999999999768</v>
      </c>
      <c r="I1305" s="4">
        <f t="shared" si="165"/>
        <v>0.82225238330219297</v>
      </c>
      <c r="J1305" s="4">
        <f>$B1305-(epsilon/2)*$I1305</f>
        <v>1.8190502560594544</v>
      </c>
      <c r="K1305" s="4">
        <f t="shared" si="166"/>
        <v>1.8190502560594544</v>
      </c>
      <c r="L1305" s="4">
        <f>C1305+epsilon*$K1305</f>
        <v>0.84044288586278748</v>
      </c>
      <c r="M1305" s="4">
        <f t="shared" si="167"/>
        <v>0.84044288586278748</v>
      </c>
      <c r="N1305" s="4">
        <f>$J1305-(epsilon/2)*M1305</f>
        <v>1.8148480416301405</v>
      </c>
    </row>
    <row r="1306" spans="1:14" x14ac:dyDescent="0.3">
      <c r="A1306" s="7">
        <f>A1305+epsilon</f>
        <v>12.999999999999767</v>
      </c>
      <c r="B1306" s="4">
        <f t="shared" si="160"/>
        <v>1.8148480416301405</v>
      </c>
      <c r="C1306" s="4">
        <f t="shared" si="161"/>
        <v>0.84044288586278748</v>
      </c>
      <c r="D1306" s="4">
        <f t="shared" si="162"/>
        <v>0.35317212219868521</v>
      </c>
      <c r="E1306" s="4">
        <f t="shared" si="163"/>
        <v>1.6468367071043781</v>
      </c>
      <c r="F1306" s="4">
        <f t="shared" si="164"/>
        <v>2.0000088293030633</v>
      </c>
      <c r="H1306" s="8">
        <f>A1306+epsilon/2</f>
        <v>13.004999999999768</v>
      </c>
      <c r="I1306" s="4">
        <f t="shared" si="165"/>
        <v>0.84044288586278748</v>
      </c>
      <c r="J1306" s="4">
        <f>$B1306-(epsilon/2)*$I1306</f>
        <v>1.8106458272008266</v>
      </c>
      <c r="K1306" s="4">
        <f t="shared" si="166"/>
        <v>1.8106458272008266</v>
      </c>
      <c r="L1306" s="4">
        <f>C1306+epsilon*$K1306</f>
        <v>0.85854934413479578</v>
      </c>
      <c r="M1306" s="4">
        <f t="shared" si="167"/>
        <v>0.85854934413479578</v>
      </c>
      <c r="N1306" s="4">
        <f>$J1306-(epsilon/2)*M1306</f>
        <v>1.8063530804801526</v>
      </c>
    </row>
    <row r="1307" spans="1:14" x14ac:dyDescent="0.3">
      <c r="A1307" s="7">
        <f>A1306+epsilon</f>
        <v>13.009999999999767</v>
      </c>
      <c r="B1307" s="4">
        <f t="shared" si="160"/>
        <v>1.8063530804801526</v>
      </c>
      <c r="C1307" s="4">
        <f t="shared" si="161"/>
        <v>0.85854934413479578</v>
      </c>
      <c r="D1307" s="4">
        <f t="shared" si="162"/>
        <v>0.368553488157144</v>
      </c>
      <c r="E1307" s="4">
        <f t="shared" si="163"/>
        <v>1.6314557256800684</v>
      </c>
      <c r="F1307" s="4">
        <f t="shared" si="164"/>
        <v>2.0000092138372123</v>
      </c>
      <c r="H1307" s="8">
        <f>A1307+epsilon/2</f>
        <v>13.014999999999768</v>
      </c>
      <c r="I1307" s="4">
        <f t="shared" si="165"/>
        <v>0.85854934413479578</v>
      </c>
      <c r="J1307" s="4">
        <f>$B1307-(epsilon/2)*$I1307</f>
        <v>1.8020603337594787</v>
      </c>
      <c r="K1307" s="4">
        <f t="shared" si="166"/>
        <v>1.8020603337594787</v>
      </c>
      <c r="L1307" s="4">
        <f>C1307+epsilon*$K1307</f>
        <v>0.87656994747239059</v>
      </c>
      <c r="M1307" s="4">
        <f t="shared" si="167"/>
        <v>0.87656994747239059</v>
      </c>
      <c r="N1307" s="4">
        <f>$J1307-(epsilon/2)*M1307</f>
        <v>1.7976774840221168</v>
      </c>
    </row>
    <row r="1308" spans="1:14" x14ac:dyDescent="0.3">
      <c r="A1308" s="7">
        <f>A1307+epsilon</f>
        <v>13.019999999999767</v>
      </c>
      <c r="B1308" s="4">
        <f t="shared" si="160"/>
        <v>1.7976774840221168</v>
      </c>
      <c r="C1308" s="4">
        <f t="shared" si="161"/>
        <v>0.87656994747239059</v>
      </c>
      <c r="D1308" s="4">
        <f t="shared" si="162"/>
        <v>0.38418743640587477</v>
      </c>
      <c r="E1308" s="4">
        <f t="shared" si="163"/>
        <v>1.615822168280044</v>
      </c>
      <c r="F1308" s="4">
        <f t="shared" si="164"/>
        <v>2.0000096046859186</v>
      </c>
      <c r="H1308" s="8">
        <f>A1308+epsilon/2</f>
        <v>13.024999999999768</v>
      </c>
      <c r="I1308" s="4">
        <f t="shared" si="165"/>
        <v>0.87656994747239059</v>
      </c>
      <c r="J1308" s="4">
        <f>$B1308-(epsilon/2)*$I1308</f>
        <v>1.7932946342847549</v>
      </c>
      <c r="K1308" s="4">
        <f t="shared" si="166"/>
        <v>1.7932946342847549</v>
      </c>
      <c r="L1308" s="4">
        <f>C1308+epsilon*$K1308</f>
        <v>0.89450289381523818</v>
      </c>
      <c r="M1308" s="4">
        <f t="shared" si="167"/>
        <v>0.89450289381523818</v>
      </c>
      <c r="N1308" s="4">
        <f>$J1308-(epsilon/2)*M1308</f>
        <v>1.7888221198156786</v>
      </c>
    </row>
    <row r="1309" spans="1:14" x14ac:dyDescent="0.3">
      <c r="A1309" s="7">
        <f>A1308+epsilon</f>
        <v>13.029999999999767</v>
      </c>
      <c r="B1309" s="4">
        <f t="shared" si="160"/>
        <v>1.7888221198156786</v>
      </c>
      <c r="C1309" s="4">
        <f t="shared" si="161"/>
        <v>0.89450289381523818</v>
      </c>
      <c r="D1309" s="4">
        <f t="shared" si="162"/>
        <v>0.40006771352191761</v>
      </c>
      <c r="E1309" s="4">
        <f t="shared" si="163"/>
        <v>1.5999422881709291</v>
      </c>
      <c r="F1309" s="4">
        <f t="shared" si="164"/>
        <v>2.0000100016928468</v>
      </c>
      <c r="H1309" s="8">
        <f>A1309+epsilon/2</f>
        <v>13.034999999999767</v>
      </c>
      <c r="I1309" s="4">
        <f t="shared" si="165"/>
        <v>0.89450289381523818</v>
      </c>
      <c r="J1309" s="4">
        <f>$B1309-(epsilon/2)*$I1309</f>
        <v>1.7843496053466024</v>
      </c>
      <c r="K1309" s="4">
        <f t="shared" si="166"/>
        <v>1.7843496053466024</v>
      </c>
      <c r="L1309" s="4">
        <f>C1309+epsilon*$K1309</f>
        <v>0.9123463898687042</v>
      </c>
      <c r="M1309" s="4">
        <f t="shared" si="167"/>
        <v>0.9123463898687042</v>
      </c>
      <c r="N1309" s="4">
        <f>$J1309-(epsilon/2)*M1309</f>
        <v>1.7797878733972587</v>
      </c>
    </row>
    <row r="1310" spans="1:14" x14ac:dyDescent="0.3">
      <c r="A1310" s="7">
        <f>A1309+epsilon</f>
        <v>13.039999999999766</v>
      </c>
      <c r="B1310" s="4">
        <f t="shared" si="160"/>
        <v>1.7797878733972587</v>
      </c>
      <c r="C1310" s="4">
        <f t="shared" si="161"/>
        <v>0.9123463898687042</v>
      </c>
      <c r="D1310" s="4">
        <f t="shared" si="162"/>
        <v>0.41618796755322879</v>
      </c>
      <c r="E1310" s="4">
        <f t="shared" si="163"/>
        <v>1.5838224371459684</v>
      </c>
      <c r="F1310" s="4">
        <f t="shared" si="164"/>
        <v>2.0000104046991973</v>
      </c>
      <c r="H1310" s="8">
        <f>A1310+epsilon/2</f>
        <v>13.044999999999767</v>
      </c>
      <c r="I1310" s="4">
        <f t="shared" si="165"/>
        <v>0.9123463898687042</v>
      </c>
      <c r="J1310" s="4">
        <f>$B1310-(epsilon/2)*$I1310</f>
        <v>1.7752261414479151</v>
      </c>
      <c r="K1310" s="4">
        <f t="shared" si="166"/>
        <v>1.7752261414479151</v>
      </c>
      <c r="L1310" s="4">
        <f>C1310+epsilon*$K1310</f>
        <v>0.93009865128318336</v>
      </c>
      <c r="M1310" s="4">
        <f t="shared" si="167"/>
        <v>0.93009865128318336</v>
      </c>
      <c r="N1310" s="4">
        <f>$J1310-(epsilon/2)*M1310</f>
        <v>1.7705756481914992</v>
      </c>
    </row>
    <row r="1311" spans="1:14" x14ac:dyDescent="0.3">
      <c r="A1311" s="7">
        <f>A1310+epsilon</f>
        <v>13.049999999999766</v>
      </c>
      <c r="B1311" s="4">
        <f t="shared" si="160"/>
        <v>1.7705756481914992</v>
      </c>
      <c r="C1311" s="4">
        <f t="shared" si="161"/>
        <v>0.93009865128318336</v>
      </c>
      <c r="D1311" s="4">
        <f t="shared" si="162"/>
        <v>0.43254175055939836</v>
      </c>
      <c r="E1311" s="4">
        <f t="shared" si="163"/>
        <v>1.5674690629843737</v>
      </c>
      <c r="F1311" s="4">
        <f t="shared" si="164"/>
        <v>2.000010813543772</v>
      </c>
      <c r="H1311" s="8">
        <f>A1311+epsilon/2</f>
        <v>13.054999999999767</v>
      </c>
      <c r="I1311" s="4">
        <f t="shared" si="165"/>
        <v>0.93009865128318336</v>
      </c>
      <c r="J1311" s="4">
        <f>$B1311-(epsilon/2)*$I1311</f>
        <v>1.7659251549350832</v>
      </c>
      <c r="K1311" s="4">
        <f t="shared" si="166"/>
        <v>1.7659251549350832</v>
      </c>
      <c r="L1311" s="4">
        <f>C1311+epsilon*$K1311</f>
        <v>0.94775790283253425</v>
      </c>
      <c r="M1311" s="4">
        <f t="shared" si="167"/>
        <v>0.94775790283253425</v>
      </c>
      <c r="N1311" s="4">
        <f>$J1311-(epsilon/2)*M1311</f>
        <v>1.7611863654209206</v>
      </c>
    </row>
    <row r="1312" spans="1:14" x14ac:dyDescent="0.3">
      <c r="A1312" s="7">
        <f>A1311+epsilon</f>
        <v>13.059999999999766</v>
      </c>
      <c r="B1312" s="4">
        <f t="shared" si="160"/>
        <v>1.7611863654209206</v>
      </c>
      <c r="C1312" s="4">
        <f t="shared" si="161"/>
        <v>0.94775790283253425</v>
      </c>
      <c r="D1312" s="4">
        <f t="shared" si="162"/>
        <v>0.44912252119076174</v>
      </c>
      <c r="E1312" s="4">
        <f t="shared" si="163"/>
        <v>1.5508887068722761</v>
      </c>
      <c r="F1312" s="4">
        <f t="shared" si="164"/>
        <v>2.000011228063038</v>
      </c>
      <c r="H1312" s="8">
        <f>A1312+epsilon/2</f>
        <v>13.064999999999767</v>
      </c>
      <c r="I1312" s="4">
        <f t="shared" si="165"/>
        <v>0.94775790283253425</v>
      </c>
      <c r="J1312" s="4">
        <f>$B1312-(epsilon/2)*$I1312</f>
        <v>1.7564475759067579</v>
      </c>
      <c r="K1312" s="4">
        <f t="shared" si="166"/>
        <v>1.7564475759067579</v>
      </c>
      <c r="L1312" s="4">
        <f>C1312+epsilon*$K1312</f>
        <v>0.96532237859160186</v>
      </c>
      <c r="M1312" s="4">
        <f t="shared" si="167"/>
        <v>0.96532237859160186</v>
      </c>
      <c r="N1312" s="4">
        <f>$J1312-(epsilon/2)*M1312</f>
        <v>1.7516209640137999</v>
      </c>
    </row>
    <row r="1313" spans="1:14" x14ac:dyDescent="0.3">
      <c r="A1313" s="7">
        <f>A1312+epsilon</f>
        <v>13.069999999999766</v>
      </c>
      <c r="B1313" s="4">
        <f t="shared" si="160"/>
        <v>1.7516209640137999</v>
      </c>
      <c r="C1313" s="4">
        <f t="shared" si="161"/>
        <v>0.96532237859160186</v>
      </c>
      <c r="D1313" s="4">
        <f t="shared" si="162"/>
        <v>0.46592364730487396</v>
      </c>
      <c r="E1313" s="4">
        <f t="shared" si="163"/>
        <v>1.5340880007863167</v>
      </c>
      <c r="F1313" s="4">
        <f t="shared" si="164"/>
        <v>2.0000116480911907</v>
      </c>
      <c r="H1313" s="8">
        <f>A1313+epsilon/2</f>
        <v>13.074999999999767</v>
      </c>
      <c r="I1313" s="4">
        <f t="shared" si="165"/>
        <v>0.96532237859160186</v>
      </c>
      <c r="J1313" s="4">
        <f>$B1313-(epsilon/2)*$I1313</f>
        <v>1.7467943521208418</v>
      </c>
      <c r="K1313" s="4">
        <f t="shared" si="166"/>
        <v>1.7467943521208418</v>
      </c>
      <c r="L1313" s="4">
        <f>C1313+epsilon*$K1313</f>
        <v>0.98279032211281026</v>
      </c>
      <c r="M1313" s="4">
        <f t="shared" si="167"/>
        <v>0.98279032211281026</v>
      </c>
      <c r="N1313" s="4">
        <f>$J1313-(epsilon/2)*M1313</f>
        <v>1.7418804005102777</v>
      </c>
    </row>
    <row r="1314" spans="1:14" x14ac:dyDescent="0.3">
      <c r="A1314" s="7">
        <f>A1313+epsilon</f>
        <v>13.079999999999766</v>
      </c>
      <c r="B1314" s="4">
        <f t="shared" si="160"/>
        <v>1.7418804005102777</v>
      </c>
      <c r="C1314" s="4">
        <f t="shared" si="161"/>
        <v>0.98279032211281026</v>
      </c>
      <c r="D1314" s="4">
        <f t="shared" si="162"/>
        <v>0.48293840861930065</v>
      </c>
      <c r="E1314" s="4">
        <f t="shared" si="163"/>
        <v>1.5170736648409227</v>
      </c>
      <c r="F1314" s="4">
        <f t="shared" si="164"/>
        <v>2.0000120734602231</v>
      </c>
      <c r="H1314" s="8">
        <f>A1314+epsilon/2</f>
        <v>13.084999999999766</v>
      </c>
      <c r="I1314" s="4">
        <f t="shared" si="165"/>
        <v>0.98279032211281026</v>
      </c>
      <c r="J1314" s="4">
        <f>$B1314-(epsilon/2)*$I1314</f>
        <v>1.7369664488997136</v>
      </c>
      <c r="K1314" s="4">
        <f t="shared" si="166"/>
        <v>1.7369664488997136</v>
      </c>
      <c r="L1314" s="4">
        <f>C1314+epsilon*$K1314</f>
        <v>1.0001599866018074</v>
      </c>
      <c r="M1314" s="4">
        <f t="shared" si="167"/>
        <v>1.0001599866018074</v>
      </c>
      <c r="N1314" s="4">
        <f>$J1314-(epsilon/2)*M1314</f>
        <v>1.7319656489667046</v>
      </c>
    </row>
    <row r="1315" spans="1:14" x14ac:dyDescent="0.3">
      <c r="A1315" s="7">
        <f>A1314+epsilon</f>
        <v>13.089999999999765</v>
      </c>
      <c r="B1315" s="4">
        <f t="shared" si="160"/>
        <v>1.7319656489667046</v>
      </c>
      <c r="C1315" s="4">
        <f t="shared" si="161"/>
        <v>1.0001599866018074</v>
      </c>
      <c r="D1315" s="4">
        <f t="shared" si="162"/>
        <v>0.50015999939966371</v>
      </c>
      <c r="E1315" s="4">
        <f t="shared" si="163"/>
        <v>1.499852504600329</v>
      </c>
      <c r="F1315" s="4">
        <f t="shared" si="164"/>
        <v>2.0000125039999928</v>
      </c>
      <c r="H1315" s="8">
        <f>A1315+epsilon/2</f>
        <v>13.094999999999766</v>
      </c>
      <c r="I1315" s="4">
        <f t="shared" si="165"/>
        <v>1.0001599866018074</v>
      </c>
      <c r="J1315" s="4">
        <f>$B1315-(epsilon/2)*$I1315</f>
        <v>1.7269648490336955</v>
      </c>
      <c r="K1315" s="4">
        <f t="shared" si="166"/>
        <v>1.7269648490336955</v>
      </c>
      <c r="L1315" s="4">
        <f>C1315+epsilon*$K1315</f>
        <v>1.0174296350921443</v>
      </c>
      <c r="M1315" s="4">
        <f t="shared" si="167"/>
        <v>1.0174296350921443</v>
      </c>
      <c r="N1315" s="4">
        <f>$J1315-(epsilon/2)*M1315</f>
        <v>1.7218777008582349</v>
      </c>
    </row>
    <row r="1316" spans="1:14" x14ac:dyDescent="0.3">
      <c r="A1316" s="7">
        <f>A1315+epsilon</f>
        <v>13.099999999999765</v>
      </c>
      <c r="B1316" s="4">
        <f t="shared" si="160"/>
        <v>1.7218777008582349</v>
      </c>
      <c r="C1316" s="4">
        <f t="shared" si="161"/>
        <v>1.0174296350921443</v>
      </c>
      <c r="D1316" s="4">
        <f t="shared" si="162"/>
        <v>0.51758153118186701</v>
      </c>
      <c r="E1316" s="4">
        <f t="shared" si="163"/>
        <v>1.4824314083564205</v>
      </c>
      <c r="F1316" s="4">
        <f t="shared" si="164"/>
        <v>2.0000129395382875</v>
      </c>
      <c r="H1316" s="8">
        <f>A1316+epsilon/2</f>
        <v>13.104999999999766</v>
      </c>
      <c r="I1316" s="4">
        <f t="shared" si="165"/>
        <v>1.0174296350921443</v>
      </c>
      <c r="J1316" s="4">
        <f>$B1316-(epsilon/2)*$I1316</f>
        <v>1.7167905526827743</v>
      </c>
      <c r="K1316" s="4">
        <f t="shared" si="166"/>
        <v>1.7167905526827743</v>
      </c>
      <c r="L1316" s="4">
        <f>C1316+epsilon*$K1316</f>
        <v>1.034597540618972</v>
      </c>
      <c r="M1316" s="4">
        <f t="shared" si="167"/>
        <v>1.034597540618972</v>
      </c>
      <c r="N1316" s="4">
        <f>$J1316-(epsilon/2)*M1316</f>
        <v>1.7116175649796794</v>
      </c>
    </row>
    <row r="1317" spans="1:14" x14ac:dyDescent="0.3">
      <c r="A1317" s="7">
        <f>A1316+epsilon</f>
        <v>13.109999999999765</v>
      </c>
      <c r="B1317" s="4">
        <f t="shared" si="160"/>
        <v>1.7116175649796794</v>
      </c>
      <c r="C1317" s="4">
        <f t="shared" si="161"/>
        <v>1.034597540618972</v>
      </c>
      <c r="D1317" s="4">
        <f t="shared" si="162"/>
        <v>0.53519603552741268</v>
      </c>
      <c r="E1317" s="4">
        <f t="shared" si="163"/>
        <v>1.4648173443734835</v>
      </c>
      <c r="F1317" s="4">
        <f t="shared" si="164"/>
        <v>2.0000133799008961</v>
      </c>
      <c r="H1317" s="8">
        <f>A1317+epsilon/2</f>
        <v>13.114999999999766</v>
      </c>
      <c r="I1317" s="4">
        <f t="shared" si="165"/>
        <v>1.034597540618972</v>
      </c>
      <c r="J1317" s="4">
        <f>$B1317-(epsilon/2)*$I1317</f>
        <v>1.7064445772765846</v>
      </c>
      <c r="K1317" s="4">
        <f t="shared" si="166"/>
        <v>1.7064445772765846</v>
      </c>
      <c r="L1317" s="4">
        <f>C1317+epsilon*$K1317</f>
        <v>1.0516619863917378</v>
      </c>
      <c r="M1317" s="4">
        <f t="shared" si="167"/>
        <v>1.0516619863917378</v>
      </c>
      <c r="N1317" s="4">
        <f>$J1317-(epsilon/2)*M1317</f>
        <v>1.7011862673446259</v>
      </c>
    </row>
    <row r="1318" spans="1:14" x14ac:dyDescent="0.3">
      <c r="A1318" s="7">
        <f>A1317+epsilon</f>
        <v>13.119999999999765</v>
      </c>
      <c r="B1318" s="4">
        <f t="shared" si="160"/>
        <v>1.7011862673446259</v>
      </c>
      <c r="C1318" s="4">
        <f t="shared" si="161"/>
        <v>1.0516619863917378</v>
      </c>
      <c r="D1318" s="4">
        <f t="shared" si="162"/>
        <v>0.5529964668107078</v>
      </c>
      <c r="E1318" s="4">
        <f t="shared" si="163"/>
        <v>1.4470173581009704</v>
      </c>
      <c r="F1318" s="4">
        <f t="shared" si="164"/>
        <v>2.0000138249116781</v>
      </c>
      <c r="H1318" s="8">
        <f>A1318+epsilon/2</f>
        <v>13.124999999999766</v>
      </c>
      <c r="I1318" s="4">
        <f t="shared" si="165"/>
        <v>1.0516619863917378</v>
      </c>
      <c r="J1318" s="4">
        <f>$B1318-(epsilon/2)*$I1318</f>
        <v>1.6959279574126671</v>
      </c>
      <c r="K1318" s="4">
        <f t="shared" si="166"/>
        <v>1.6959279574126671</v>
      </c>
      <c r="L1318" s="4">
        <f>C1318+epsilon*$K1318</f>
        <v>1.0686212659658645</v>
      </c>
      <c r="M1318" s="4">
        <f t="shared" si="167"/>
        <v>1.0686212659658645</v>
      </c>
      <c r="N1318" s="4">
        <f>$J1318-(epsilon/2)*M1318</f>
        <v>1.6905848510828378</v>
      </c>
    </row>
    <row r="1319" spans="1:14" x14ac:dyDescent="0.3">
      <c r="A1319" s="7">
        <f>A1318+epsilon</f>
        <v>13.129999999999765</v>
      </c>
      <c r="B1319" s="4">
        <f t="shared" si="160"/>
        <v>1.6905848510828378</v>
      </c>
      <c r="C1319" s="4">
        <f t="shared" si="161"/>
        <v>1.0686212659658645</v>
      </c>
      <c r="D1319" s="4">
        <f t="shared" si="162"/>
        <v>0.57097570503724349</v>
      </c>
      <c r="E1319" s="4">
        <f t="shared" si="163"/>
        <v>1.4290385693553904</v>
      </c>
      <c r="F1319" s="4">
        <f t="shared" si="164"/>
        <v>2.0000142743926341</v>
      </c>
      <c r="H1319" s="8">
        <f>A1319+epsilon/2</f>
        <v>13.134999999999765</v>
      </c>
      <c r="I1319" s="4">
        <f t="shared" si="165"/>
        <v>1.0686212659658645</v>
      </c>
      <c r="J1319" s="4">
        <f>$B1319-(epsilon/2)*$I1319</f>
        <v>1.6852417447530086</v>
      </c>
      <c r="K1319" s="4">
        <f t="shared" si="166"/>
        <v>1.6852417447530086</v>
      </c>
      <c r="L1319" s="4">
        <f>C1319+epsilon*$K1319</f>
        <v>1.0854736834133947</v>
      </c>
      <c r="M1319" s="4">
        <f t="shared" si="167"/>
        <v>1.0854736834133947</v>
      </c>
      <c r="N1319" s="4">
        <f>$J1319-(epsilon/2)*M1319</f>
        <v>1.6798143763359417</v>
      </c>
    </row>
    <row r="1320" spans="1:14" x14ac:dyDescent="0.3">
      <c r="A1320" s="7">
        <f>A1319+epsilon</f>
        <v>13.139999999999764</v>
      </c>
      <c r="B1320" s="4">
        <f t="shared" si="160"/>
        <v>1.6798143763359417</v>
      </c>
      <c r="C1320" s="4">
        <f t="shared" si="161"/>
        <v>1.0854736834133947</v>
      </c>
      <c r="D1320" s="4">
        <f t="shared" si="162"/>
        <v>0.58912655869152131</v>
      </c>
      <c r="E1320" s="4">
        <f t="shared" si="163"/>
        <v>1.4108881694724542</v>
      </c>
      <c r="F1320" s="4">
        <f t="shared" si="164"/>
        <v>2.0000147281639755</v>
      </c>
      <c r="H1320" s="8">
        <f>A1320+epsilon/2</f>
        <v>13.144999999999765</v>
      </c>
      <c r="I1320" s="4">
        <f t="shared" si="165"/>
        <v>1.0854736834133947</v>
      </c>
      <c r="J1320" s="4">
        <f>$B1320-(epsilon/2)*$I1320</f>
        <v>1.6743870079188747</v>
      </c>
      <c r="K1320" s="4">
        <f t="shared" si="166"/>
        <v>1.6743870079188747</v>
      </c>
      <c r="L1320" s="4">
        <f>C1320+epsilon*$K1320</f>
        <v>1.1022175534925833</v>
      </c>
      <c r="M1320" s="4">
        <f t="shared" si="167"/>
        <v>1.1022175534925833</v>
      </c>
      <c r="N1320" s="4">
        <f>$J1320-(epsilon/2)*M1320</f>
        <v>1.6688759201514118</v>
      </c>
    </row>
    <row r="1321" spans="1:14" x14ac:dyDescent="0.3">
      <c r="A1321" s="7">
        <f>A1320+epsilon</f>
        <v>13.149999999999764</v>
      </c>
      <c r="B1321" s="4">
        <f t="shared" si="160"/>
        <v>1.6688759201514118</v>
      </c>
      <c r="C1321" s="4">
        <f t="shared" si="161"/>
        <v>1.1022175534925833</v>
      </c>
      <c r="D1321" s="4">
        <f t="shared" si="162"/>
        <v>0.60744176761358792</v>
      </c>
      <c r="E1321" s="4">
        <f t="shared" si="163"/>
        <v>1.3925734184306107</v>
      </c>
      <c r="F1321" s="4">
        <f t="shared" si="164"/>
        <v>2.0000151860441986</v>
      </c>
      <c r="H1321" s="8">
        <f>A1321+epsilon/2</f>
        <v>13.154999999999765</v>
      </c>
      <c r="I1321" s="4">
        <f t="shared" si="165"/>
        <v>1.1022175534925833</v>
      </c>
      <c r="J1321" s="4">
        <f>$B1321-(epsilon/2)*$I1321</f>
        <v>1.6633648323839489</v>
      </c>
      <c r="K1321" s="4">
        <f t="shared" si="166"/>
        <v>1.6633648323839489</v>
      </c>
      <c r="L1321" s="4">
        <f>C1321+epsilon*$K1321</f>
        <v>1.1188512018164227</v>
      </c>
      <c r="M1321" s="4">
        <f t="shared" si="167"/>
        <v>1.1188512018164227</v>
      </c>
      <c r="N1321" s="4">
        <f>$J1321-(epsilon/2)*M1321</f>
        <v>1.6577705763748669</v>
      </c>
    </row>
    <row r="1322" spans="1:14" x14ac:dyDescent="0.3">
      <c r="A1322" s="7">
        <f>A1321+epsilon</f>
        <v>13.159999999999764</v>
      </c>
      <c r="B1322" s="4">
        <f t="shared" si="160"/>
        <v>1.6577705763748669</v>
      </c>
      <c r="C1322" s="4">
        <f t="shared" si="161"/>
        <v>1.1188512018164227</v>
      </c>
      <c r="D1322" s="4">
        <f t="shared" si="162"/>
        <v>0.6259140059030267</v>
      </c>
      <c r="E1322" s="4">
        <f t="shared" si="163"/>
        <v>1.3741016419471292</v>
      </c>
      <c r="F1322" s="4">
        <f t="shared" si="164"/>
        <v>2.0000156478501561</v>
      </c>
      <c r="H1322" s="8">
        <f>A1322+epsilon/2</f>
        <v>13.164999999999765</v>
      </c>
      <c r="I1322" s="4">
        <f t="shared" si="165"/>
        <v>1.1188512018164227</v>
      </c>
      <c r="J1322" s="4">
        <f>$B1322-(epsilon/2)*$I1322</f>
        <v>1.6521763203657849</v>
      </c>
      <c r="K1322" s="4">
        <f t="shared" si="166"/>
        <v>1.6521763203657849</v>
      </c>
      <c r="L1322" s="4">
        <f>C1322+epsilon*$K1322</f>
        <v>1.1353729650200806</v>
      </c>
      <c r="M1322" s="4">
        <f t="shared" si="167"/>
        <v>1.1353729650200806</v>
      </c>
      <c r="N1322" s="4">
        <f>$J1322-(epsilon/2)*M1322</f>
        <v>1.6464994555406844</v>
      </c>
    </row>
    <row r="1323" spans="1:14" x14ac:dyDescent="0.3">
      <c r="A1323" s="7">
        <f>A1322+epsilon</f>
        <v>13.169999999999764</v>
      </c>
      <c r="B1323" s="4">
        <f t="shared" ref="B1323:B1386" si="168">N1322</f>
        <v>1.6464994555406844</v>
      </c>
      <c r="C1323" s="4">
        <f t="shared" ref="C1323:C1386" si="169">L1322</f>
        <v>1.1353729650200806</v>
      </c>
      <c r="D1323" s="4">
        <f t="shared" si="162"/>
        <v>0.64453588484924451</v>
      </c>
      <c r="E1323" s="4">
        <f t="shared" si="163"/>
        <v>1.3554802285478851</v>
      </c>
      <c r="F1323" s="4">
        <f t="shared" si="164"/>
        <v>2.0000161133971295</v>
      </c>
      <c r="H1323" s="8">
        <f>A1323+epsilon/2</f>
        <v>13.174999999999764</v>
      </c>
      <c r="I1323" s="4">
        <f t="shared" si="165"/>
        <v>1.1353729650200806</v>
      </c>
      <c r="J1323" s="4">
        <f>$B1323-(epsilon/2)*$I1323</f>
        <v>1.640822590715584</v>
      </c>
      <c r="K1323" s="4">
        <f t="shared" si="166"/>
        <v>1.640822590715584</v>
      </c>
      <c r="L1323" s="4">
        <f>C1323+epsilon*$K1323</f>
        <v>1.1517811909272364</v>
      </c>
      <c r="M1323" s="4">
        <f t="shared" si="167"/>
        <v>1.1517811909272364</v>
      </c>
      <c r="N1323" s="4">
        <f>$J1323-(epsilon/2)*M1323</f>
        <v>1.6350636847609479</v>
      </c>
    </row>
    <row r="1324" spans="1:14" x14ac:dyDescent="0.3">
      <c r="A1324" s="7">
        <f>A1323+epsilon</f>
        <v>13.179999999999763</v>
      </c>
      <c r="B1324" s="4">
        <f t="shared" si="168"/>
        <v>1.6350636847609479</v>
      </c>
      <c r="C1324" s="4">
        <f t="shared" si="169"/>
        <v>1.1517811909272364</v>
      </c>
      <c r="D1324" s="4">
        <f t="shared" si="162"/>
        <v>0.66329995588688151</v>
      </c>
      <c r="E1324" s="4">
        <f t="shared" si="163"/>
        <v>1.3367166266120241</v>
      </c>
      <c r="F1324" s="4">
        <f t="shared" si="164"/>
        <v>2.0000165824989056</v>
      </c>
      <c r="H1324" s="8">
        <f>A1324+epsilon/2</f>
        <v>13.184999999999764</v>
      </c>
      <c r="I1324" s="4">
        <f t="shared" si="165"/>
        <v>1.1517811909272364</v>
      </c>
      <c r="J1324" s="4">
        <f>$B1324-(epsilon/2)*$I1324</f>
        <v>1.6293047788063117</v>
      </c>
      <c r="K1324" s="4">
        <f t="shared" si="166"/>
        <v>1.6293047788063117</v>
      </c>
      <c r="L1324" s="4">
        <f>C1324+epsilon*$K1324</f>
        <v>1.1680742387152996</v>
      </c>
      <c r="M1324" s="4">
        <f t="shared" si="167"/>
        <v>1.1680742387152996</v>
      </c>
      <c r="N1324" s="4">
        <f>$J1324-(epsilon/2)*M1324</f>
        <v>1.6234644076127354</v>
      </c>
    </row>
    <row r="1325" spans="1:14" x14ac:dyDescent="0.3">
      <c r="A1325" s="7">
        <f>A1324+epsilon</f>
        <v>13.189999999999763</v>
      </c>
      <c r="B1325" s="4">
        <f t="shared" si="168"/>
        <v>1.6234644076127354</v>
      </c>
      <c r="C1325" s="4">
        <f t="shared" si="169"/>
        <v>1.1680742387152996</v>
      </c>
      <c r="D1325" s="4">
        <f t="shared" si="162"/>
        <v>0.68219871357516337</v>
      </c>
      <c r="E1325" s="4">
        <f t="shared" si="163"/>
        <v>1.3178183413926849</v>
      </c>
      <c r="F1325" s="4">
        <f t="shared" si="164"/>
        <v>2.0000170549678482</v>
      </c>
      <c r="H1325" s="8">
        <f>A1325+epsilon/2</f>
        <v>13.194999999999764</v>
      </c>
      <c r="I1325" s="4">
        <f t="shared" si="165"/>
        <v>1.1680742387152996</v>
      </c>
      <c r="J1325" s="4">
        <f>$B1325-(epsilon/2)*$I1325</f>
        <v>1.617624036419159</v>
      </c>
      <c r="K1325" s="4">
        <f t="shared" si="166"/>
        <v>1.617624036419159</v>
      </c>
      <c r="L1325" s="4">
        <f>C1325+epsilon*$K1325</f>
        <v>1.1842504790794912</v>
      </c>
      <c r="M1325" s="4">
        <f t="shared" si="167"/>
        <v>1.1842504790794912</v>
      </c>
      <c r="N1325" s="4">
        <f>$J1325-(epsilon/2)*M1325</f>
        <v>1.6117027840237614</v>
      </c>
    </row>
    <row r="1326" spans="1:14" x14ac:dyDescent="0.3">
      <c r="A1326" s="7">
        <f>A1325+epsilon</f>
        <v>13.199999999999763</v>
      </c>
      <c r="B1326" s="4">
        <f t="shared" si="168"/>
        <v>1.6117027840237614</v>
      </c>
      <c r="C1326" s="4">
        <f t="shared" si="169"/>
        <v>1.1842504790794912</v>
      </c>
      <c r="D1326" s="4">
        <f t="shared" si="162"/>
        <v>0.70122459860000219</v>
      </c>
      <c r="E1326" s="4">
        <f t="shared" si="163"/>
        <v>1.2987929320149716</v>
      </c>
      <c r="F1326" s="4">
        <f t="shared" si="164"/>
        <v>2.0000175306149739</v>
      </c>
      <c r="H1326" s="8">
        <f>A1326+epsilon/2</f>
        <v>13.204999999999764</v>
      </c>
      <c r="I1326" s="4">
        <f t="shared" si="165"/>
        <v>1.1842504790794912</v>
      </c>
      <c r="J1326" s="4">
        <f>$B1326-(epsilon/2)*$I1326</f>
        <v>1.6057815316283639</v>
      </c>
      <c r="K1326" s="4">
        <f t="shared" si="166"/>
        <v>1.6057815316283639</v>
      </c>
      <c r="L1326" s="4">
        <f>C1326+epsilon*$K1326</f>
        <v>1.2003082943957748</v>
      </c>
      <c r="M1326" s="4">
        <f t="shared" si="167"/>
        <v>1.2003082943957748</v>
      </c>
      <c r="N1326" s="4">
        <f>$J1326-(epsilon/2)*M1326</f>
        <v>1.5997799901563849</v>
      </c>
    </row>
    <row r="1327" spans="1:14" x14ac:dyDescent="0.3">
      <c r="A1327" s="7">
        <f>A1326+epsilon</f>
        <v>13.209999999999763</v>
      </c>
      <c r="B1327" s="4">
        <f t="shared" si="168"/>
        <v>1.5997799901563849</v>
      </c>
      <c r="C1327" s="4">
        <f t="shared" si="169"/>
        <v>1.2003082943957748</v>
      </c>
      <c r="D1327" s="4">
        <f t="shared" si="162"/>
        <v>0.72037000079764701</v>
      </c>
      <c r="E1327" s="4">
        <f t="shared" si="163"/>
        <v>1.2796480084523816</v>
      </c>
      <c r="F1327" s="4">
        <f t="shared" si="164"/>
        <v>2.0000180092500286</v>
      </c>
      <c r="H1327" s="8">
        <f>A1327+epsilon/2</f>
        <v>13.214999999999764</v>
      </c>
      <c r="I1327" s="4">
        <f t="shared" si="165"/>
        <v>1.2003082943957748</v>
      </c>
      <c r="J1327" s="4">
        <f>$B1327-(epsilon/2)*$I1327</f>
        <v>1.593778448684406</v>
      </c>
      <c r="K1327" s="4">
        <f t="shared" si="166"/>
        <v>1.593778448684406</v>
      </c>
      <c r="L1327" s="4">
        <f>C1327+epsilon*$K1327</f>
        <v>1.2162460788826188</v>
      </c>
      <c r="M1327" s="4">
        <f t="shared" si="167"/>
        <v>1.2162460788826188</v>
      </c>
      <c r="N1327" s="4">
        <f>$J1327-(epsilon/2)*M1327</f>
        <v>1.5876972182899929</v>
      </c>
    </row>
    <row r="1328" spans="1:14" x14ac:dyDescent="0.3">
      <c r="A1328" s="7">
        <f>A1327+epsilon</f>
        <v>13.219999999999763</v>
      </c>
      <c r="B1328" s="4">
        <f t="shared" si="168"/>
        <v>1.5876972182899929</v>
      </c>
      <c r="C1328" s="4">
        <f t="shared" si="169"/>
        <v>1.2162460788826188</v>
      </c>
      <c r="D1328" s="4">
        <f t="shared" si="162"/>
        <v>0.7396272621986727</v>
      </c>
      <c r="E1328" s="4">
        <f t="shared" si="163"/>
        <v>1.2603912284828906</v>
      </c>
      <c r="F1328" s="4">
        <f t="shared" si="164"/>
        <v>2.0000184906815632</v>
      </c>
      <c r="H1328" s="8">
        <f>A1328+epsilon/2</f>
        <v>13.224999999999763</v>
      </c>
      <c r="I1328" s="4">
        <f t="shared" si="165"/>
        <v>1.2162460788826188</v>
      </c>
      <c r="J1328" s="4">
        <f>$B1328-(epsilon/2)*$I1328</f>
        <v>1.5816159878955798</v>
      </c>
      <c r="K1328" s="4">
        <f t="shared" si="166"/>
        <v>1.5816159878955798</v>
      </c>
      <c r="L1328" s="4">
        <f>C1328+epsilon*$K1328</f>
        <v>1.2320622387615747</v>
      </c>
      <c r="M1328" s="4">
        <f t="shared" si="167"/>
        <v>1.2320622387615747</v>
      </c>
      <c r="N1328" s="4">
        <f>$J1328-(epsilon/2)*M1328</f>
        <v>1.575455676701772</v>
      </c>
    </row>
    <row r="1329" spans="1:14" x14ac:dyDescent="0.3">
      <c r="A1329" s="7">
        <f>A1328+epsilon</f>
        <v>13.229999999999762</v>
      </c>
      <c r="B1329" s="4">
        <f t="shared" si="168"/>
        <v>1.575455676701772</v>
      </c>
      <c r="C1329" s="4">
        <f t="shared" si="169"/>
        <v>1.2320622387615747</v>
      </c>
      <c r="D1329" s="4">
        <f t="shared" si="162"/>
        <v>0.75898868009109177</v>
      </c>
      <c r="E1329" s="4">
        <f t="shared" si="163"/>
        <v>1.2410302946259191</v>
      </c>
      <c r="F1329" s="4">
        <f t="shared" si="164"/>
        <v>2.000018974717011</v>
      </c>
      <c r="H1329" s="8">
        <f>A1329+epsilon/2</f>
        <v>13.234999999999763</v>
      </c>
      <c r="I1329" s="4">
        <f t="shared" si="165"/>
        <v>1.2320622387615747</v>
      </c>
      <c r="J1329" s="4">
        <f>$B1329-(epsilon/2)*$I1329</f>
        <v>1.5692953655079642</v>
      </c>
      <c r="K1329" s="4">
        <f t="shared" si="166"/>
        <v>1.5692953655079642</v>
      </c>
      <c r="L1329" s="4">
        <f>C1329+epsilon*$K1329</f>
        <v>1.2477551924166543</v>
      </c>
      <c r="M1329" s="4">
        <f t="shared" si="167"/>
        <v>1.2477551924166543</v>
      </c>
      <c r="N1329" s="4">
        <f>$J1329-(epsilon/2)*M1329</f>
        <v>1.563056589545881</v>
      </c>
    </row>
    <row r="1330" spans="1:14" x14ac:dyDescent="0.3">
      <c r="A1330" s="7">
        <f>A1329+epsilon</f>
        <v>13.239999999999762</v>
      </c>
      <c r="B1330" s="4">
        <f t="shared" si="168"/>
        <v>1.563056589545881</v>
      </c>
      <c r="C1330" s="4">
        <f t="shared" si="169"/>
        <v>1.2477551924166543</v>
      </c>
      <c r="D1330" s="4">
        <f t="shared" si="162"/>
        <v>0.77844651010136101</v>
      </c>
      <c r="E1330" s="4">
        <f t="shared" si="163"/>
        <v>1.2215729510614004</v>
      </c>
      <c r="F1330" s="4">
        <f t="shared" si="164"/>
        <v>2.0000194611627613</v>
      </c>
      <c r="H1330" s="8">
        <f>A1330+epsilon/2</f>
        <v>13.244999999999763</v>
      </c>
      <c r="I1330" s="4">
        <f t="shared" si="165"/>
        <v>1.2477551924166543</v>
      </c>
      <c r="J1330" s="4">
        <f>$B1330-(epsilon/2)*$I1330</f>
        <v>1.5568178135837978</v>
      </c>
      <c r="K1330" s="4">
        <f t="shared" si="166"/>
        <v>1.5568178135837978</v>
      </c>
      <c r="L1330" s="4">
        <f>C1330+epsilon*$K1330</f>
        <v>1.2633233705524922</v>
      </c>
      <c r="M1330" s="4">
        <f t="shared" si="167"/>
        <v>1.2633233705524922</v>
      </c>
      <c r="N1330" s="4">
        <f>$J1330-(epsilon/2)*M1330</f>
        <v>1.5505011967310354</v>
      </c>
    </row>
    <row r="1331" spans="1:14" x14ac:dyDescent="0.3">
      <c r="A1331" s="7">
        <f>A1330+epsilon</f>
        <v>13.249999999999762</v>
      </c>
      <c r="B1331" s="4">
        <f t="shared" si="168"/>
        <v>1.5505011967310354</v>
      </c>
      <c r="C1331" s="4">
        <f t="shared" si="169"/>
        <v>1.2633233705524922</v>
      </c>
      <c r="D1331" s="4">
        <f t="shared" si="162"/>
        <v>0.79799296929205477</v>
      </c>
      <c r="E1331" s="4">
        <f t="shared" si="163"/>
        <v>1.2020269805321864</v>
      </c>
      <c r="F1331" s="4">
        <f t="shared" si="164"/>
        <v>2.000019949824241</v>
      </c>
      <c r="H1331" s="8">
        <f>A1331+epsilon/2</f>
        <v>13.254999999999763</v>
      </c>
      <c r="I1331" s="4">
        <f t="shared" si="165"/>
        <v>1.2633233705524922</v>
      </c>
      <c r="J1331" s="4">
        <f>$B1331-(epsilon/2)*$I1331</f>
        <v>1.544184579878273</v>
      </c>
      <c r="K1331" s="4">
        <f t="shared" si="166"/>
        <v>1.544184579878273</v>
      </c>
      <c r="L1331" s="4">
        <f>C1331+epsilon*$K1331</f>
        <v>1.278765216351275</v>
      </c>
      <c r="M1331" s="4">
        <f t="shared" si="167"/>
        <v>1.278765216351275</v>
      </c>
      <c r="N1331" s="4">
        <f>$J1331-(epsilon/2)*M1331</f>
        <v>1.5377907537965165</v>
      </c>
    </row>
    <row r="1332" spans="1:14" x14ac:dyDescent="0.3">
      <c r="A1332" s="7">
        <f>A1331+epsilon</f>
        <v>13.259999999999762</v>
      </c>
      <c r="B1332" s="4">
        <f t="shared" si="168"/>
        <v>1.5377907537965165</v>
      </c>
      <c r="C1332" s="4">
        <f t="shared" si="169"/>
        <v>1.278765216351275</v>
      </c>
      <c r="D1332" s="4">
        <f t="shared" si="162"/>
        <v>0.81762023927496164</v>
      </c>
      <c r="E1332" s="4">
        <f t="shared" si="163"/>
        <v>1.1824002012310293</v>
      </c>
      <c r="F1332" s="4">
        <f t="shared" si="164"/>
        <v>2.0000204405059909</v>
      </c>
      <c r="H1332" s="8">
        <f>A1332+epsilon/2</f>
        <v>13.264999999999763</v>
      </c>
      <c r="I1332" s="4">
        <f t="shared" si="165"/>
        <v>1.278765216351275</v>
      </c>
      <c r="J1332" s="4">
        <f>$B1332-(epsilon/2)*$I1332</f>
        <v>1.5313969277147601</v>
      </c>
      <c r="K1332" s="4">
        <f t="shared" si="166"/>
        <v>1.5313969277147601</v>
      </c>
      <c r="L1332" s="4">
        <f>C1332+epsilon*$K1332</f>
        <v>1.2940791856284226</v>
      </c>
      <c r="M1332" s="4">
        <f t="shared" si="167"/>
        <v>1.2940791856284226</v>
      </c>
      <c r="N1332" s="4">
        <f>$J1332-(epsilon/2)*M1332</f>
        <v>1.5249265317866181</v>
      </c>
    </row>
    <row r="1333" spans="1:14" x14ac:dyDescent="0.3">
      <c r="A1333" s="7">
        <f>A1332+epsilon</f>
        <v>13.269999999999762</v>
      </c>
      <c r="B1333" s="4">
        <f t="shared" si="168"/>
        <v>1.5249265317866181</v>
      </c>
      <c r="C1333" s="4">
        <f t="shared" si="169"/>
        <v>1.2940791856284226</v>
      </c>
      <c r="D1333" s="4">
        <f t="shared" si="162"/>
        <v>0.83732046933836068</v>
      </c>
      <c r="E1333" s="4">
        <f t="shared" si="163"/>
        <v>1.1627004636733818</v>
      </c>
      <c r="F1333" s="4">
        <f t="shared" si="164"/>
        <v>2.0000209330117427</v>
      </c>
      <c r="H1333" s="8">
        <f>A1333+epsilon/2</f>
        <v>13.274999999999762</v>
      </c>
      <c r="I1333" s="4">
        <f t="shared" si="165"/>
        <v>1.2940791856284226</v>
      </c>
      <c r="J1333" s="4">
        <f>$B1333-(epsilon/2)*$I1333</f>
        <v>1.5184561358584761</v>
      </c>
      <c r="K1333" s="4">
        <f t="shared" si="166"/>
        <v>1.5184561358584761</v>
      </c>
      <c r="L1333" s="4">
        <f>C1333+epsilon*$K1333</f>
        <v>1.3092637469870074</v>
      </c>
      <c r="M1333" s="4">
        <f t="shared" si="167"/>
        <v>1.3092637469870074</v>
      </c>
      <c r="N1333" s="4">
        <f>$J1333-(epsilon/2)*M1333</f>
        <v>1.511909817123541</v>
      </c>
    </row>
    <row r="1334" spans="1:14" x14ac:dyDescent="0.3">
      <c r="A1334" s="7">
        <f>A1333+epsilon</f>
        <v>13.279999999999761</v>
      </c>
      <c r="B1334" s="4">
        <f t="shared" si="168"/>
        <v>1.511909817123541</v>
      </c>
      <c r="C1334" s="4">
        <f t="shared" si="169"/>
        <v>1.3092637469870074</v>
      </c>
      <c r="D1334" s="4">
        <f t="shared" si="162"/>
        <v>0.85708577958722931</v>
      </c>
      <c r="E1334" s="4">
        <f t="shared" si="163"/>
        <v>1.1429356475572696</v>
      </c>
      <c r="F1334" s="4">
        <f t="shared" si="164"/>
        <v>2.0000214271444987</v>
      </c>
      <c r="H1334" s="8">
        <f>A1334+epsilon/2</f>
        <v>13.284999999999762</v>
      </c>
      <c r="I1334" s="4">
        <f t="shared" si="165"/>
        <v>1.3092637469870074</v>
      </c>
      <c r="J1334" s="4">
        <f>$B1334-(epsilon/2)*$I1334</f>
        <v>1.5053634983886059</v>
      </c>
      <c r="K1334" s="4">
        <f t="shared" si="166"/>
        <v>1.5053634983886059</v>
      </c>
      <c r="L1334" s="4">
        <f>C1334+epsilon*$K1334</f>
        <v>1.3243173819708935</v>
      </c>
      <c r="M1334" s="4">
        <f t="shared" si="167"/>
        <v>1.3243173819708935</v>
      </c>
      <c r="N1334" s="4">
        <f>$J1334-(epsilon/2)*M1334</f>
        <v>1.4987419114787515</v>
      </c>
    </row>
    <row r="1335" spans="1:14" x14ac:dyDescent="0.3">
      <c r="A1335" s="7">
        <f>A1334+epsilon</f>
        <v>13.289999999999761</v>
      </c>
      <c r="B1335" s="4">
        <f t="shared" si="168"/>
        <v>1.4987419114787515</v>
      </c>
      <c r="C1335" s="4">
        <f t="shared" si="169"/>
        <v>1.3243173819708935</v>
      </c>
      <c r="D1335" s="4">
        <f t="shared" si="162"/>
        <v>0.87690826409512079</v>
      </c>
      <c r="E1335" s="4">
        <f t="shared" si="163"/>
        <v>1.1231136586114909</v>
      </c>
      <c r="F1335" s="4">
        <f t="shared" si="164"/>
        <v>2.0000219227066118</v>
      </c>
      <c r="H1335" s="8">
        <f>A1335+epsilon/2</f>
        <v>13.294999999999762</v>
      </c>
      <c r="I1335" s="4">
        <f t="shared" si="165"/>
        <v>1.3243173819708935</v>
      </c>
      <c r="J1335" s="4">
        <f>$B1335-(epsilon/2)*$I1335</f>
        <v>1.492120324568897</v>
      </c>
      <c r="K1335" s="4">
        <f t="shared" si="166"/>
        <v>1.492120324568897</v>
      </c>
      <c r="L1335" s="4">
        <f>C1335+epsilon*$K1335</f>
        <v>1.3392385852165825</v>
      </c>
      <c r="M1335" s="4">
        <f t="shared" si="167"/>
        <v>1.3392385852165825</v>
      </c>
      <c r="N1335" s="4">
        <f>$J1335-(epsilon/2)*M1335</f>
        <v>1.4854241316428141</v>
      </c>
    </row>
    <row r="1336" spans="1:14" x14ac:dyDescent="0.3">
      <c r="A1336" s="7">
        <f>A1335+epsilon</f>
        <v>13.299999999999761</v>
      </c>
      <c r="B1336" s="4">
        <f t="shared" si="168"/>
        <v>1.4854241316428141</v>
      </c>
      <c r="C1336" s="4">
        <f t="shared" si="169"/>
        <v>1.3392385852165825</v>
      </c>
      <c r="D1336" s="4">
        <f t="shared" si="162"/>
        <v>0.8967799940664567</v>
      </c>
      <c r="E1336" s="4">
        <f t="shared" si="163"/>
        <v>1.1032424254334041</v>
      </c>
      <c r="F1336" s="4">
        <f t="shared" si="164"/>
        <v>2.000022419499861</v>
      </c>
      <c r="H1336" s="8">
        <f>A1336+epsilon/2</f>
        <v>13.304999999999762</v>
      </c>
      <c r="I1336" s="4">
        <f t="shared" si="165"/>
        <v>1.3392385852165825</v>
      </c>
      <c r="J1336" s="4">
        <f>$B1336-(epsilon/2)*$I1336</f>
        <v>1.4787279387167311</v>
      </c>
      <c r="K1336" s="4">
        <f t="shared" si="166"/>
        <v>1.4787279387167311</v>
      </c>
      <c r="L1336" s="4">
        <f>C1336+epsilon*$K1336</f>
        <v>1.3540258646037497</v>
      </c>
      <c r="M1336" s="4">
        <f t="shared" si="167"/>
        <v>1.3540258646037497</v>
      </c>
      <c r="N1336" s="4">
        <f>$J1336-(epsilon/2)*M1336</f>
        <v>1.4719578093937125</v>
      </c>
    </row>
    <row r="1337" spans="1:14" x14ac:dyDescent="0.3">
      <c r="A1337" s="7">
        <f>A1336+epsilon</f>
        <v>13.309999999999761</v>
      </c>
      <c r="B1337" s="4">
        <f t="shared" si="168"/>
        <v>1.4719578093937125</v>
      </c>
      <c r="C1337" s="4">
        <f t="shared" si="169"/>
        <v>1.3540258646037497</v>
      </c>
      <c r="D1337" s="4">
        <f t="shared" si="162"/>
        <v>0.91669302100796601</v>
      </c>
      <c r="E1337" s="4">
        <f t="shared" si="163"/>
        <v>1.0833298963175684</v>
      </c>
      <c r="F1337" s="4">
        <f t="shared" si="164"/>
        <v>2.0000229173255342</v>
      </c>
      <c r="H1337" s="8">
        <f>A1337+epsilon/2</f>
        <v>13.314999999999761</v>
      </c>
      <c r="I1337" s="4">
        <f t="shared" si="165"/>
        <v>1.3540258646037497</v>
      </c>
      <c r="J1337" s="4">
        <f>$B1337-(epsilon/2)*$I1337</f>
        <v>1.4651876800706938</v>
      </c>
      <c r="K1337" s="4">
        <f t="shared" si="166"/>
        <v>1.4651876800706938</v>
      </c>
      <c r="L1337" s="4">
        <f>C1337+epsilon*$K1337</f>
        <v>1.3686777414044566</v>
      </c>
      <c r="M1337" s="4">
        <f t="shared" si="167"/>
        <v>1.3686777414044566</v>
      </c>
      <c r="N1337" s="4">
        <f>$J1337-(epsilon/2)*M1337</f>
        <v>1.4583442913636715</v>
      </c>
    </row>
    <row r="1338" spans="1:14" x14ac:dyDescent="0.3">
      <c r="A1338" s="7">
        <f>A1337+epsilon</f>
        <v>13.31999999999976</v>
      </c>
      <c r="B1338" s="4">
        <f t="shared" si="168"/>
        <v>1.4583442913636715</v>
      </c>
      <c r="C1338" s="4">
        <f t="shared" si="169"/>
        <v>1.3686777414044566</v>
      </c>
      <c r="D1338" s="4">
        <f t="shared" si="162"/>
        <v>0.93663937990800239</v>
      </c>
      <c r="E1338" s="4">
        <f t="shared" si="163"/>
        <v>1.0633840360765046</v>
      </c>
      <c r="F1338" s="4">
        <f t="shared" si="164"/>
        <v>2.0000234159845069</v>
      </c>
      <c r="H1338" s="8">
        <f>A1338+epsilon/2</f>
        <v>13.324999999999761</v>
      </c>
      <c r="I1338" s="4">
        <f t="shared" si="165"/>
        <v>1.3686777414044566</v>
      </c>
      <c r="J1338" s="4">
        <f>$B1338-(epsilon/2)*$I1338</f>
        <v>1.4515009026566492</v>
      </c>
      <c r="K1338" s="4">
        <f t="shared" si="166"/>
        <v>1.4515009026566492</v>
      </c>
      <c r="L1338" s="4">
        <f>C1338+epsilon*$K1338</f>
        <v>1.3831927504310231</v>
      </c>
      <c r="M1338" s="4">
        <f t="shared" si="167"/>
        <v>1.3831927504310231</v>
      </c>
      <c r="N1338" s="4">
        <f>$J1338-(epsilon/2)*M1338</f>
        <v>1.444584938904494</v>
      </c>
    </row>
    <row r="1339" spans="1:14" x14ac:dyDescent="0.3">
      <c r="A1339" s="7">
        <f>A1338+epsilon</f>
        <v>13.32999999999976</v>
      </c>
      <c r="B1339" s="4">
        <f t="shared" si="168"/>
        <v>1.444584938904494</v>
      </c>
      <c r="C1339" s="4">
        <f t="shared" si="169"/>
        <v>1.3831927504310231</v>
      </c>
      <c r="D1339" s="4">
        <f t="shared" si="162"/>
        <v>0.95661109242246922</v>
      </c>
      <c r="E1339" s="4">
        <f t="shared" si="163"/>
        <v>1.0434128228548503</v>
      </c>
      <c r="F1339" s="4">
        <f t="shared" si="164"/>
        <v>2.0000239152773194</v>
      </c>
      <c r="H1339" s="8">
        <f>A1339+epsilon/2</f>
        <v>13.334999999999761</v>
      </c>
      <c r="I1339" s="4">
        <f t="shared" si="165"/>
        <v>1.3831927504310231</v>
      </c>
      <c r="J1339" s="4">
        <f>$B1339-(epsilon/2)*$I1339</f>
        <v>1.4376689751523388</v>
      </c>
      <c r="K1339" s="4">
        <f t="shared" si="166"/>
        <v>1.4376689751523388</v>
      </c>
      <c r="L1339" s="4">
        <f>C1339+epsilon*$K1339</f>
        <v>1.3975694401825465</v>
      </c>
      <c r="M1339" s="4">
        <f t="shared" si="167"/>
        <v>1.3975694401825465</v>
      </c>
      <c r="N1339" s="4">
        <f>$J1339-(epsilon/2)*M1339</f>
        <v>1.430681127951426</v>
      </c>
    </row>
    <row r="1340" spans="1:14" x14ac:dyDescent="0.3">
      <c r="A1340" s="7">
        <f>A1339+epsilon</f>
        <v>13.33999999999976</v>
      </c>
      <c r="B1340" s="4">
        <f t="shared" si="168"/>
        <v>1.430681127951426</v>
      </c>
      <c r="C1340" s="4">
        <f t="shared" si="169"/>
        <v>1.3975694401825465</v>
      </c>
      <c r="D1340" s="4">
        <f t="shared" si="162"/>
        <v>0.97660017006607813</v>
      </c>
      <c r="E1340" s="4">
        <f t="shared" si="163"/>
        <v>1.0234242449381823</v>
      </c>
      <c r="F1340" s="4">
        <f t="shared" si="164"/>
        <v>2.0000244150042605</v>
      </c>
      <c r="H1340" s="8">
        <f>A1340+epsilon/2</f>
        <v>13.344999999999761</v>
      </c>
      <c r="I1340" s="4">
        <f t="shared" si="165"/>
        <v>1.3975694401825465</v>
      </c>
      <c r="J1340" s="4">
        <f>$B1340-(epsilon/2)*$I1340</f>
        <v>1.4236932807505132</v>
      </c>
      <c r="K1340" s="4">
        <f t="shared" si="166"/>
        <v>1.4236932807505132</v>
      </c>
      <c r="L1340" s="4">
        <f>C1340+epsilon*$K1340</f>
        <v>1.4118063729900516</v>
      </c>
      <c r="M1340" s="4">
        <f t="shared" si="167"/>
        <v>1.4118063729900516</v>
      </c>
      <c r="N1340" s="4">
        <f>$J1340-(epsilon/2)*M1340</f>
        <v>1.416634248885563</v>
      </c>
    </row>
    <row r="1341" spans="1:14" x14ac:dyDescent="0.3">
      <c r="A1341" s="7">
        <f>A1340+epsilon</f>
        <v>13.34999999999976</v>
      </c>
      <c r="B1341" s="4">
        <f t="shared" si="168"/>
        <v>1.416634248885563</v>
      </c>
      <c r="C1341" s="4">
        <f t="shared" si="169"/>
        <v>1.4118063729900516</v>
      </c>
      <c r="D1341" s="4">
        <f t="shared" si="162"/>
        <v>0.99659861740766242</v>
      </c>
      <c r="E1341" s="4">
        <f t="shared" si="163"/>
        <v>1.0034262975577817</v>
      </c>
      <c r="F1341" s="4">
        <f t="shared" si="164"/>
        <v>2.0000249149654441</v>
      </c>
      <c r="H1341" s="8">
        <f>A1341+epsilon/2</f>
        <v>13.354999999999761</v>
      </c>
      <c r="I1341" s="4">
        <f t="shared" si="165"/>
        <v>1.4118063729900516</v>
      </c>
      <c r="J1341" s="4">
        <f>$B1341-(epsilon/2)*$I1341</f>
        <v>1.4095752170206128</v>
      </c>
      <c r="K1341" s="4">
        <f t="shared" si="166"/>
        <v>1.4095752170206128</v>
      </c>
      <c r="L1341" s="4">
        <f>C1341+epsilon*$K1341</f>
        <v>1.4259021251602577</v>
      </c>
      <c r="M1341" s="4">
        <f t="shared" si="167"/>
        <v>1.4259021251602577</v>
      </c>
      <c r="N1341" s="4">
        <f>$J1341-(epsilon/2)*M1341</f>
        <v>1.4024457063948115</v>
      </c>
    </row>
    <row r="1342" spans="1:14" x14ac:dyDescent="0.3">
      <c r="A1342" s="7">
        <f>A1341+epsilon</f>
        <v>13.35999999999976</v>
      </c>
      <c r="B1342" s="4">
        <f t="shared" si="168"/>
        <v>1.4024457063948115</v>
      </c>
      <c r="C1342" s="4">
        <f t="shared" si="169"/>
        <v>1.4259021251602577</v>
      </c>
      <c r="D1342" s="4">
        <f t="shared" si="162"/>
        <v>1.0165984352682695</v>
      </c>
      <c r="E1342" s="4">
        <f t="shared" si="163"/>
        <v>0.98342697969262083</v>
      </c>
      <c r="F1342" s="4">
        <f t="shared" si="164"/>
        <v>2.0000254149608905</v>
      </c>
      <c r="H1342" s="8">
        <f>A1342+epsilon/2</f>
        <v>13.36499999999976</v>
      </c>
      <c r="I1342" s="4">
        <f t="shared" si="165"/>
        <v>1.4259021251602577</v>
      </c>
      <c r="J1342" s="4">
        <f>$B1342-(epsilon/2)*$I1342</f>
        <v>1.3953161957690101</v>
      </c>
      <c r="K1342" s="4">
        <f t="shared" si="166"/>
        <v>1.3953161957690101</v>
      </c>
      <c r="L1342" s="4">
        <f>C1342+epsilon*$K1342</f>
        <v>1.4398552871179477</v>
      </c>
      <c r="M1342" s="4">
        <f t="shared" si="167"/>
        <v>1.4398552871179477</v>
      </c>
      <c r="N1342" s="4">
        <f>$J1342-(epsilon/2)*M1342</f>
        <v>1.3881169193334204</v>
      </c>
    </row>
    <row r="1343" spans="1:14" x14ac:dyDescent="0.3">
      <c r="A1343" s="7">
        <f>A1342+epsilon</f>
        <v>13.369999999999759</v>
      </c>
      <c r="B1343" s="4">
        <f t="shared" si="168"/>
        <v>1.3881169193334204</v>
      </c>
      <c r="C1343" s="4">
        <f t="shared" si="169"/>
        <v>1.4398552871179477</v>
      </c>
      <c r="D1343" s="4">
        <f t="shared" si="162"/>
        <v>1.0365916239207538</v>
      </c>
      <c r="E1343" s="4">
        <f t="shared" si="163"/>
        <v>0.96343429086985277</v>
      </c>
      <c r="F1343" s="4">
        <f t="shared" si="164"/>
        <v>2.0000259147906068</v>
      </c>
      <c r="H1343" s="8">
        <f>A1343+epsilon/2</f>
        <v>13.37499999999976</v>
      </c>
      <c r="I1343" s="4">
        <f t="shared" si="165"/>
        <v>1.4398552871179477</v>
      </c>
      <c r="J1343" s="4">
        <f>$B1343-(epsilon/2)*$I1343</f>
        <v>1.3809176428978307</v>
      </c>
      <c r="K1343" s="4">
        <f t="shared" si="166"/>
        <v>1.3809176428978307</v>
      </c>
      <c r="L1343" s="4">
        <f>C1343+epsilon*$K1343</f>
        <v>1.453664463546926</v>
      </c>
      <c r="M1343" s="4">
        <f t="shared" si="167"/>
        <v>1.453664463546926</v>
      </c>
      <c r="N1343" s="4">
        <f>$J1343-(epsilon/2)*M1343</f>
        <v>1.3736493205800961</v>
      </c>
    </row>
    <row r="1344" spans="1:14" x14ac:dyDescent="0.3">
      <c r="A1344" s="7">
        <f>A1343+epsilon</f>
        <v>13.379999999999759</v>
      </c>
      <c r="B1344" s="4">
        <f t="shared" si="168"/>
        <v>1.3736493205800961</v>
      </c>
      <c r="C1344" s="4">
        <f t="shared" si="169"/>
        <v>1.453664463546926</v>
      </c>
      <c r="D1344" s="4">
        <f t="shared" si="162"/>
        <v>1.0565701862895862</v>
      </c>
      <c r="E1344" s="4">
        <f t="shared" si="163"/>
        <v>0.94345622796507989</v>
      </c>
      <c r="F1344" s="4">
        <f t="shared" si="164"/>
        <v>2.0000264142546662</v>
      </c>
      <c r="H1344" s="8">
        <f>A1344+epsilon/2</f>
        <v>13.38499999999976</v>
      </c>
      <c r="I1344" s="4">
        <f t="shared" si="165"/>
        <v>1.453664463546926</v>
      </c>
      <c r="J1344" s="4">
        <f>$B1344-(epsilon/2)*$I1344</f>
        <v>1.3663809982623616</v>
      </c>
      <c r="K1344" s="4">
        <f t="shared" si="166"/>
        <v>1.3663809982623616</v>
      </c>
      <c r="L1344" s="4">
        <f>C1344+epsilon*$K1344</f>
        <v>1.4673282735295496</v>
      </c>
      <c r="M1344" s="4">
        <f t="shared" si="167"/>
        <v>1.4673282735295496</v>
      </c>
      <c r="N1344" s="4">
        <f>$J1344-(epsilon/2)*M1344</f>
        <v>1.3590443568947139</v>
      </c>
    </row>
    <row r="1345" spans="1:14" x14ac:dyDescent="0.3">
      <c r="A1345" s="7">
        <f>A1344+epsilon</f>
        <v>13.389999999999759</v>
      </c>
      <c r="B1345" s="4">
        <f t="shared" si="168"/>
        <v>1.3590443568947139</v>
      </c>
      <c r="C1345" s="4">
        <f t="shared" si="169"/>
        <v>1.4673282735295496</v>
      </c>
      <c r="D1345" s="4">
        <f t="shared" si="162"/>
        <v>1.0765261311496044</v>
      </c>
      <c r="E1345" s="4">
        <f t="shared" si="163"/>
        <v>0.92350078200368324</v>
      </c>
      <c r="F1345" s="4">
        <f t="shared" si="164"/>
        <v>2.0000269131532877</v>
      </c>
      <c r="H1345" s="8">
        <f>A1345+epsilon/2</f>
        <v>13.39499999999976</v>
      </c>
      <c r="I1345" s="4">
        <f t="shared" si="165"/>
        <v>1.4673282735295496</v>
      </c>
      <c r="J1345" s="4">
        <f>$B1345-(epsilon/2)*$I1345</f>
        <v>1.3517077155270663</v>
      </c>
      <c r="K1345" s="4">
        <f t="shared" si="166"/>
        <v>1.3517077155270663</v>
      </c>
      <c r="L1345" s="4">
        <f>C1345+epsilon*$K1345</f>
        <v>1.4808453506848203</v>
      </c>
      <c r="M1345" s="4">
        <f t="shared" si="167"/>
        <v>1.4808453506848203</v>
      </c>
      <c r="N1345" s="4">
        <f>$J1345-(epsilon/2)*M1345</f>
        <v>1.3443034887736423</v>
      </c>
    </row>
    <row r="1346" spans="1:14" x14ac:dyDescent="0.3">
      <c r="A1346" s="7">
        <f>A1345+epsilon</f>
        <v>13.399999999999759</v>
      </c>
      <c r="B1346" s="4">
        <f t="shared" si="168"/>
        <v>1.3443034887736423</v>
      </c>
      <c r="C1346" s="4">
        <f t="shared" si="169"/>
        <v>1.4808453506848203</v>
      </c>
      <c r="D1346" s="4">
        <f t="shared" si="162"/>
        <v>1.0964514763224242</v>
      </c>
      <c r="E1346" s="4">
        <f t="shared" si="163"/>
        <v>0.90357593496449307</v>
      </c>
      <c r="F1346" s="4">
        <f t="shared" si="164"/>
        <v>2.0000274112869172</v>
      </c>
      <c r="H1346" s="8">
        <f>A1346+epsilon/2</f>
        <v>13.40499999999976</v>
      </c>
      <c r="I1346" s="4">
        <f t="shared" si="165"/>
        <v>1.4808453506848203</v>
      </c>
      <c r="J1346" s="4">
        <f>$B1346-(epsilon/2)*$I1346</f>
        <v>1.3368992620202182</v>
      </c>
      <c r="K1346" s="4">
        <f t="shared" si="166"/>
        <v>1.3368992620202182</v>
      </c>
      <c r="L1346" s="4">
        <f>C1346+epsilon*$K1346</f>
        <v>1.4942143433050223</v>
      </c>
      <c r="M1346" s="4">
        <f t="shared" si="167"/>
        <v>1.4942143433050223</v>
      </c>
      <c r="N1346" s="4">
        <f>$J1346-(epsilon/2)*M1346</f>
        <v>1.3294281903036931</v>
      </c>
    </row>
    <row r="1347" spans="1:14" x14ac:dyDescent="0.3">
      <c r="A1347" s="7">
        <f>A1346+epsilon</f>
        <v>13.409999999999759</v>
      </c>
      <c r="B1347" s="4">
        <f t="shared" si="168"/>
        <v>1.3294281903036931</v>
      </c>
      <c r="C1347" s="4">
        <f t="shared" si="169"/>
        <v>1.4942143433050223</v>
      </c>
      <c r="D1347" s="4">
        <f t="shared" si="162"/>
        <v>1.1163382518692295</v>
      </c>
      <c r="E1347" s="4">
        <f t="shared" si="163"/>
        <v>0.88368965658707621</v>
      </c>
      <c r="F1347" s="4">
        <f t="shared" si="164"/>
        <v>2.000027908456306</v>
      </c>
      <c r="H1347" s="8">
        <f>A1347+epsilon/2</f>
        <v>13.414999999999759</v>
      </c>
      <c r="I1347" s="4">
        <f t="shared" si="165"/>
        <v>1.4942143433050223</v>
      </c>
      <c r="J1347" s="4">
        <f>$B1347-(epsilon/2)*$I1347</f>
        <v>1.3219571185871679</v>
      </c>
      <c r="K1347" s="4">
        <f t="shared" si="166"/>
        <v>1.3219571185871679</v>
      </c>
      <c r="L1347" s="4">
        <f>C1347+epsilon*$K1347</f>
        <v>1.5074339144908939</v>
      </c>
      <c r="M1347" s="4">
        <f t="shared" si="167"/>
        <v>1.5074339144908939</v>
      </c>
      <c r="N1347" s="4">
        <f>$J1347-(epsilon/2)*M1347</f>
        <v>1.3144199490147135</v>
      </c>
    </row>
    <row r="1348" spans="1:14" x14ac:dyDescent="0.3">
      <c r="A1348" s="7">
        <f>A1347+epsilon</f>
        <v>13.419999999999758</v>
      </c>
      <c r="B1348" s="4">
        <f t="shared" si="168"/>
        <v>1.3144199490147135</v>
      </c>
      <c r="C1348" s="4">
        <f t="shared" si="169"/>
        <v>1.5074339144908939</v>
      </c>
      <c r="D1348" s="4">
        <f t="shared" si="162"/>
        <v>1.1361785032786698</v>
      </c>
      <c r="E1348" s="4">
        <f t="shared" si="163"/>
        <v>0.86384990118392102</v>
      </c>
      <c r="F1348" s="4">
        <f t="shared" si="164"/>
        <v>2.0000284044625909</v>
      </c>
      <c r="H1348" s="8">
        <f>A1348+epsilon/2</f>
        <v>13.424999999999759</v>
      </c>
      <c r="I1348" s="4">
        <f t="shared" si="165"/>
        <v>1.5074339144908939</v>
      </c>
      <c r="J1348" s="4">
        <f>$B1348-(epsilon/2)*$I1348</f>
        <v>1.3068827794422591</v>
      </c>
      <c r="K1348" s="4">
        <f t="shared" si="166"/>
        <v>1.3068827794422591</v>
      </c>
      <c r="L1348" s="4">
        <f>C1348+epsilon*$K1348</f>
        <v>1.5205027422853166</v>
      </c>
      <c r="M1348" s="4">
        <f t="shared" si="167"/>
        <v>1.5205027422853166</v>
      </c>
      <c r="N1348" s="4">
        <f>$J1348-(epsilon/2)*M1348</f>
        <v>1.2992802657308324</v>
      </c>
    </row>
    <row r="1349" spans="1:14" x14ac:dyDescent="0.3">
      <c r="A1349" s="7">
        <f>A1348+epsilon</f>
        <v>13.429999999999758</v>
      </c>
      <c r="B1349" s="4">
        <f t="shared" si="168"/>
        <v>1.2992802657308324</v>
      </c>
      <c r="C1349" s="4">
        <f t="shared" si="169"/>
        <v>1.5205027422853166</v>
      </c>
      <c r="D1349" s="4">
        <f t="shared" si="162"/>
        <v>1.155964294648584</v>
      </c>
      <c r="E1349" s="4">
        <f t="shared" si="163"/>
        <v>0.84406460445879128</v>
      </c>
      <c r="F1349" s="4">
        <f t="shared" si="164"/>
        <v>2.0000288991073751</v>
      </c>
      <c r="H1349" s="8">
        <f>A1349+epsilon/2</f>
        <v>13.434999999999759</v>
      </c>
      <c r="I1349" s="4">
        <f t="shared" si="165"/>
        <v>1.5205027422853166</v>
      </c>
      <c r="J1349" s="4">
        <f>$B1349-(epsilon/2)*$I1349</f>
        <v>1.2916777520194058</v>
      </c>
      <c r="K1349" s="4">
        <f t="shared" si="166"/>
        <v>1.2916777520194058</v>
      </c>
      <c r="L1349" s="4">
        <f>C1349+epsilon*$K1349</f>
        <v>1.5334195198055107</v>
      </c>
      <c r="M1349" s="4">
        <f t="shared" si="167"/>
        <v>1.5334195198055107</v>
      </c>
      <c r="N1349" s="4">
        <f>$J1349-(epsilon/2)*M1349</f>
        <v>1.2840106544203782</v>
      </c>
    </row>
    <row r="1350" spans="1:14" x14ac:dyDescent="0.3">
      <c r="A1350" s="7">
        <f>A1349+epsilon</f>
        <v>13.439999999999758</v>
      </c>
      <c r="B1350" s="4">
        <f t="shared" si="168"/>
        <v>1.2840106544203782</v>
      </c>
      <c r="C1350" s="4">
        <f t="shared" si="169"/>
        <v>1.5334195198055107</v>
      </c>
      <c r="D1350" s="4">
        <f t="shared" si="162"/>
        <v>1.1756877118602815</v>
      </c>
      <c r="E1350" s="4">
        <f t="shared" si="163"/>
        <v>0.82434168033252397</v>
      </c>
      <c r="F1350" s="4">
        <f t="shared" si="164"/>
        <v>2.0000293921928054</v>
      </c>
      <c r="H1350" s="8">
        <f>A1350+epsilon/2</f>
        <v>13.444999999999759</v>
      </c>
      <c r="I1350" s="4">
        <f t="shared" si="165"/>
        <v>1.5334195198055107</v>
      </c>
      <c r="J1350" s="4">
        <f>$B1350-(epsilon/2)*$I1350</f>
        <v>1.2763435568213506</v>
      </c>
      <c r="K1350" s="4">
        <f t="shared" si="166"/>
        <v>1.2763435568213506</v>
      </c>
      <c r="L1350" s="4">
        <f>C1350+epsilon*$K1350</f>
        <v>1.5461829553737243</v>
      </c>
      <c r="M1350" s="4">
        <f t="shared" si="167"/>
        <v>1.5461829553737243</v>
      </c>
      <c r="N1350" s="4">
        <f>$J1350-(epsilon/2)*M1350</f>
        <v>1.2686126420444819</v>
      </c>
    </row>
    <row r="1351" spans="1:14" x14ac:dyDescent="0.3">
      <c r="A1351" s="7">
        <f>A1350+epsilon</f>
        <v>13.449999999999758</v>
      </c>
      <c r="B1351" s="4">
        <f t="shared" si="168"/>
        <v>1.2686126420444819</v>
      </c>
      <c r="C1351" s="4">
        <f t="shared" si="169"/>
        <v>1.5461829553737243</v>
      </c>
      <c r="D1351" s="4">
        <f t="shared" ref="D1351:D1414" si="170">0.5*$C1351^2</f>
        <v>1.1953408657441122</v>
      </c>
      <c r="E1351" s="4">
        <f t="shared" ref="E1351:E1414" si="171">0.5*$B1351^2</f>
        <v>0.80468901777754032</v>
      </c>
      <c r="F1351" s="4">
        <f t="shared" ref="F1351:F1414" si="172">D1351+E1351</f>
        <v>2.0000298835216528</v>
      </c>
      <c r="H1351" s="8">
        <f>A1351+epsilon/2</f>
        <v>13.454999999999758</v>
      </c>
      <c r="I1351" s="4">
        <f t="shared" ref="I1351:I1414" si="173">$C1351</f>
        <v>1.5461829553737243</v>
      </c>
      <c r="J1351" s="4">
        <f>$B1351-(epsilon/2)*$I1351</f>
        <v>1.2608817272676132</v>
      </c>
      <c r="K1351" s="4">
        <f t="shared" ref="K1351:K1414" si="174">$J1351</f>
        <v>1.2608817272676132</v>
      </c>
      <c r="L1351" s="4">
        <f>C1351+epsilon*$K1351</f>
        <v>1.5587917726464005</v>
      </c>
      <c r="M1351" s="4">
        <f t="shared" ref="M1351:M1414" si="175">$L1351</f>
        <v>1.5587917726464005</v>
      </c>
      <c r="N1351" s="4">
        <f>$J1351-(epsilon/2)*M1351</f>
        <v>1.2530877684043811</v>
      </c>
    </row>
    <row r="1352" spans="1:14" x14ac:dyDescent="0.3">
      <c r="A1352" s="7">
        <f>A1351+epsilon</f>
        <v>13.459999999999757</v>
      </c>
      <c r="B1352" s="4">
        <f t="shared" si="168"/>
        <v>1.2530877684043811</v>
      </c>
      <c r="C1352" s="4">
        <f t="shared" si="169"/>
        <v>1.5587917726464005</v>
      </c>
      <c r="D1352" s="4">
        <f t="shared" si="170"/>
        <v>1.2149158952350536</v>
      </c>
      <c r="E1352" s="4">
        <f t="shared" si="171"/>
        <v>0.78511447766233589</v>
      </c>
      <c r="F1352" s="4">
        <f t="shared" si="172"/>
        <v>2.0000303728973896</v>
      </c>
      <c r="H1352" s="8">
        <f>A1352+epsilon/2</f>
        <v>13.464999999999758</v>
      </c>
      <c r="I1352" s="4">
        <f t="shared" si="173"/>
        <v>1.5587917726464005</v>
      </c>
      <c r="J1352" s="4">
        <f>$B1352-(epsilon/2)*$I1352</f>
        <v>1.245293809541149</v>
      </c>
      <c r="K1352" s="4">
        <f t="shared" si="174"/>
        <v>1.245293809541149</v>
      </c>
      <c r="L1352" s="4">
        <f>C1352+epsilon*$K1352</f>
        <v>1.5712447107418119</v>
      </c>
      <c r="M1352" s="4">
        <f t="shared" si="175"/>
        <v>1.5712447107418119</v>
      </c>
      <c r="N1352" s="4">
        <f>$J1352-(epsilon/2)*M1352</f>
        <v>1.23743758598744</v>
      </c>
    </row>
    <row r="1353" spans="1:14" x14ac:dyDescent="0.3">
      <c r="A1353" s="7">
        <f>A1352+epsilon</f>
        <v>13.469999999999757</v>
      </c>
      <c r="B1353" s="4">
        <f t="shared" si="168"/>
        <v>1.23743758598744</v>
      </c>
      <c r="C1353" s="4">
        <f t="shared" si="169"/>
        <v>1.5712447107418119</v>
      </c>
      <c r="D1353" s="4">
        <f t="shared" si="170"/>
        <v>1.2344049705170601</v>
      </c>
      <c r="E1353" s="4">
        <f t="shared" si="171"/>
        <v>0.76562588960721156</v>
      </c>
      <c r="F1353" s="4">
        <f t="shared" si="172"/>
        <v>2.0000308601242716</v>
      </c>
      <c r="H1353" s="8">
        <f>A1353+epsilon/2</f>
        <v>13.474999999999758</v>
      </c>
      <c r="I1353" s="4">
        <f t="shared" si="173"/>
        <v>1.5712447107418119</v>
      </c>
      <c r="J1353" s="4">
        <f>$B1353-(epsilon/2)*$I1353</f>
        <v>1.2295813624337311</v>
      </c>
      <c r="K1353" s="4">
        <f t="shared" si="174"/>
        <v>1.2295813624337311</v>
      </c>
      <c r="L1353" s="4">
        <f>C1353+epsilon*$K1353</f>
        <v>1.5835405243661493</v>
      </c>
      <c r="M1353" s="4">
        <f t="shared" si="175"/>
        <v>1.5835405243661493</v>
      </c>
      <c r="N1353" s="4">
        <f>$J1353-(epsilon/2)*M1353</f>
        <v>1.2216636598119004</v>
      </c>
    </row>
    <row r="1354" spans="1:14" x14ac:dyDescent="0.3">
      <c r="A1354" s="7">
        <f>A1353+epsilon</f>
        <v>13.479999999999757</v>
      </c>
      <c r="B1354" s="4">
        <f t="shared" si="168"/>
        <v>1.2216636598119004</v>
      </c>
      <c r="C1354" s="4">
        <f t="shared" si="169"/>
        <v>1.5835405243661493</v>
      </c>
      <c r="D1354" s="4">
        <f t="shared" si="170"/>
        <v>1.2538002961549095</v>
      </c>
      <c r="E1354" s="4">
        <f t="shared" si="171"/>
        <v>0.74623104885250335</v>
      </c>
      <c r="F1354" s="4">
        <f t="shared" si="172"/>
        <v>2.0000313450074128</v>
      </c>
      <c r="H1354" s="8">
        <f>A1354+epsilon/2</f>
        <v>13.484999999999758</v>
      </c>
      <c r="I1354" s="4">
        <f t="shared" si="173"/>
        <v>1.5835405243661493</v>
      </c>
      <c r="J1354" s="4">
        <f>$B1354-(epsilon/2)*$I1354</f>
        <v>1.2137459571900697</v>
      </c>
      <c r="K1354" s="4">
        <f t="shared" si="174"/>
        <v>1.2137459571900697</v>
      </c>
      <c r="L1354" s="4">
        <f>C1354+epsilon*$K1354</f>
        <v>1.5956779839380499</v>
      </c>
      <c r="M1354" s="4">
        <f t="shared" si="175"/>
        <v>1.5956779839380499</v>
      </c>
      <c r="N1354" s="4">
        <f>$J1354-(epsilon/2)*M1354</f>
        <v>1.2057675672703794</v>
      </c>
    </row>
    <row r="1355" spans="1:14" x14ac:dyDescent="0.3">
      <c r="A1355" s="7">
        <f>A1354+epsilon</f>
        <v>13.489999999999757</v>
      </c>
      <c r="B1355" s="4">
        <f t="shared" si="168"/>
        <v>1.2057675672703794</v>
      </c>
      <c r="C1355" s="4">
        <f t="shared" si="169"/>
        <v>1.5956779839380499</v>
      </c>
      <c r="D1355" s="4">
        <f t="shared" si="170"/>
        <v>1.2730941142122998</v>
      </c>
      <c r="E1355" s="4">
        <f t="shared" si="171"/>
        <v>0.72693771314056443</v>
      </c>
      <c r="F1355" s="4">
        <f t="shared" si="172"/>
        <v>2.0000318273528643</v>
      </c>
      <c r="H1355" s="8">
        <f>A1355+epsilon/2</f>
        <v>13.494999999999758</v>
      </c>
      <c r="I1355" s="4">
        <f t="shared" si="173"/>
        <v>1.5956779839380499</v>
      </c>
      <c r="J1355" s="4">
        <f>$B1355-(epsilon/2)*$I1355</f>
        <v>1.197789177350689</v>
      </c>
      <c r="K1355" s="4">
        <f t="shared" si="174"/>
        <v>1.197789177350689</v>
      </c>
      <c r="L1355" s="4">
        <f>C1355+epsilon*$K1355</f>
        <v>1.6076558757115569</v>
      </c>
      <c r="M1355" s="4">
        <f t="shared" si="175"/>
        <v>1.6076558757115569</v>
      </c>
      <c r="N1355" s="4">
        <f>$J1355-(epsilon/2)*M1355</f>
        <v>1.1897508979721312</v>
      </c>
    </row>
    <row r="1356" spans="1:14" x14ac:dyDescent="0.3">
      <c r="A1356" s="7">
        <f>A1355+epsilon</f>
        <v>13.499999999999757</v>
      </c>
      <c r="B1356" s="4">
        <f t="shared" si="168"/>
        <v>1.1897508979721312</v>
      </c>
      <c r="C1356" s="4">
        <f t="shared" si="169"/>
        <v>1.6076558757115569</v>
      </c>
      <c r="D1356" s="4">
        <f t="shared" si="170"/>
        <v>1.2922787073549464</v>
      </c>
      <c r="E1356" s="4">
        <f t="shared" si="171"/>
        <v>0.7077535996127462</v>
      </c>
      <c r="F1356" s="4">
        <f t="shared" si="172"/>
        <v>2.0000323069676926</v>
      </c>
      <c r="H1356" s="8">
        <f>A1356+epsilon/2</f>
        <v>13.504999999999757</v>
      </c>
      <c r="I1356" s="4">
        <f t="shared" si="173"/>
        <v>1.6076558757115569</v>
      </c>
      <c r="J1356" s="4">
        <f>$B1356-(epsilon/2)*$I1356</f>
        <v>1.1817126185935733</v>
      </c>
      <c r="K1356" s="4">
        <f t="shared" si="174"/>
        <v>1.1817126185935733</v>
      </c>
      <c r="L1356" s="4">
        <f>C1356+epsilon*$K1356</f>
        <v>1.6194730018974925</v>
      </c>
      <c r="M1356" s="4">
        <f t="shared" si="175"/>
        <v>1.6194730018974925</v>
      </c>
      <c r="N1356" s="4">
        <f>$J1356-(epsilon/2)*M1356</f>
        <v>1.1736152535840858</v>
      </c>
    </row>
    <row r="1357" spans="1:14" x14ac:dyDescent="0.3">
      <c r="A1357" s="7">
        <f>A1356+epsilon</f>
        <v>13.509999999999756</v>
      </c>
      <c r="B1357" s="4">
        <f t="shared" si="168"/>
        <v>1.1736152535840858</v>
      </c>
      <c r="C1357" s="4">
        <f t="shared" si="169"/>
        <v>1.6194730018974925</v>
      </c>
      <c r="D1357" s="4">
        <f t="shared" si="170"/>
        <v>1.3113464019374379</v>
      </c>
      <c r="E1357" s="4">
        <f t="shared" si="171"/>
        <v>0.68868638172261898</v>
      </c>
      <c r="F1357" s="4">
        <f t="shared" si="172"/>
        <v>2.0000327836600569</v>
      </c>
      <c r="H1357" s="8">
        <f>A1357+epsilon/2</f>
        <v>13.514999999999757</v>
      </c>
      <c r="I1357" s="4">
        <f t="shared" si="173"/>
        <v>1.6194730018974925</v>
      </c>
      <c r="J1357" s="4">
        <f>$B1357-(epsilon/2)*$I1357</f>
        <v>1.1655178885745983</v>
      </c>
      <c r="K1357" s="4">
        <f t="shared" si="174"/>
        <v>1.1655178885745983</v>
      </c>
      <c r="L1357" s="4">
        <f>C1357+epsilon*$K1357</f>
        <v>1.6311281807832385</v>
      </c>
      <c r="M1357" s="4">
        <f t="shared" si="175"/>
        <v>1.6311281807832385</v>
      </c>
      <c r="N1357" s="4">
        <f>$J1357-(epsilon/2)*M1357</f>
        <v>1.157362247670682</v>
      </c>
    </row>
    <row r="1358" spans="1:14" x14ac:dyDescent="0.3">
      <c r="A1358" s="7">
        <f>A1357+epsilon</f>
        <v>13.519999999999756</v>
      </c>
      <c r="B1358" s="4">
        <f t="shared" si="168"/>
        <v>1.157362247670682</v>
      </c>
      <c r="C1358" s="4">
        <f t="shared" si="169"/>
        <v>1.6311281807832385</v>
      </c>
      <c r="D1358" s="4">
        <f t="shared" si="170"/>
        <v>1.3302895710726186</v>
      </c>
      <c r="E1358" s="4">
        <f t="shared" si="171"/>
        <v>0.66974368616666646</v>
      </c>
      <c r="F1358" s="4">
        <f t="shared" si="172"/>
        <v>2.0000332572392852</v>
      </c>
      <c r="H1358" s="8">
        <f>A1358+epsilon/2</f>
        <v>13.524999999999757</v>
      </c>
      <c r="I1358" s="4">
        <f t="shared" si="173"/>
        <v>1.6311281807832385</v>
      </c>
      <c r="J1358" s="4">
        <f>$B1358-(epsilon/2)*$I1358</f>
        <v>1.1492066067667657</v>
      </c>
      <c r="K1358" s="4">
        <f t="shared" si="174"/>
        <v>1.1492066067667657</v>
      </c>
      <c r="L1358" s="4">
        <f>C1358+epsilon*$K1358</f>
        <v>1.6426202468509061</v>
      </c>
      <c r="M1358" s="4">
        <f t="shared" si="175"/>
        <v>1.6426202468509061</v>
      </c>
      <c r="N1358" s="4">
        <f>$J1358-(epsilon/2)*M1358</f>
        <v>1.1409935055325111</v>
      </c>
    </row>
    <row r="1359" spans="1:14" x14ac:dyDescent="0.3">
      <c r="A1359" s="7">
        <f>A1358+epsilon</f>
        <v>13.529999999999756</v>
      </c>
      <c r="B1359" s="4">
        <f t="shared" si="168"/>
        <v>1.1409935055325111</v>
      </c>
      <c r="C1359" s="4">
        <f t="shared" si="169"/>
        <v>1.6426202468509061</v>
      </c>
      <c r="D1359" s="4">
        <f t="shared" si="170"/>
        <v>1.3491006376822658</v>
      </c>
      <c r="E1359" s="4">
        <f t="shared" si="171"/>
        <v>0.65093308983368425</v>
      </c>
      <c r="F1359" s="4">
        <f t="shared" si="172"/>
        <v>2.0000337275159499</v>
      </c>
      <c r="H1359" s="8">
        <f>A1359+epsilon/2</f>
        <v>13.534999999999757</v>
      </c>
      <c r="I1359" s="4">
        <f t="shared" si="173"/>
        <v>1.6426202468509061</v>
      </c>
      <c r="J1359" s="4">
        <f>$B1359-(epsilon/2)*$I1359</f>
        <v>1.1327804042982565</v>
      </c>
      <c r="K1359" s="4">
        <f t="shared" si="174"/>
        <v>1.1327804042982565</v>
      </c>
      <c r="L1359" s="4">
        <f>C1359+epsilon*$K1359</f>
        <v>1.6539480508938886</v>
      </c>
      <c r="M1359" s="4">
        <f t="shared" si="175"/>
        <v>1.6539480508938886</v>
      </c>
      <c r="N1359" s="4">
        <f>$J1359-(epsilon/2)*M1359</f>
        <v>1.1245106640437872</v>
      </c>
    </row>
    <row r="1360" spans="1:14" x14ac:dyDescent="0.3">
      <c r="A1360" s="7">
        <f>A1359+epsilon</f>
        <v>13.539999999999756</v>
      </c>
      <c r="B1360" s="4">
        <f t="shared" si="168"/>
        <v>1.1245106640437872</v>
      </c>
      <c r="C1360" s="4">
        <f t="shared" si="169"/>
        <v>1.6539480508938886</v>
      </c>
      <c r="D1360" s="4">
        <f t="shared" si="170"/>
        <v>1.3677720775278466</v>
      </c>
      <c r="E1360" s="4">
        <f t="shared" si="171"/>
        <v>0.6322621167740996</v>
      </c>
      <c r="F1360" s="4">
        <f t="shared" si="172"/>
        <v>2.0000341943019464</v>
      </c>
      <c r="H1360" s="8">
        <f>A1360+epsilon/2</f>
        <v>13.544999999999757</v>
      </c>
      <c r="I1360" s="4">
        <f t="shared" si="173"/>
        <v>1.6539480508938886</v>
      </c>
      <c r="J1360" s="4">
        <f>$B1360-(epsilon/2)*$I1360</f>
        <v>1.1162409237893178</v>
      </c>
      <c r="K1360" s="4">
        <f t="shared" si="174"/>
        <v>1.1162409237893178</v>
      </c>
      <c r="L1360" s="4">
        <f>C1360+epsilon*$K1360</f>
        <v>1.6651104601317819</v>
      </c>
      <c r="M1360" s="4">
        <f t="shared" si="175"/>
        <v>1.6651104601317819</v>
      </c>
      <c r="N1360" s="4">
        <f>$J1360-(epsilon/2)*M1360</f>
        <v>1.1079153714886589</v>
      </c>
    </row>
    <row r="1361" spans="1:14" x14ac:dyDescent="0.3">
      <c r="A1361" s="7">
        <f>A1360+epsilon</f>
        <v>13.549999999999756</v>
      </c>
      <c r="B1361" s="4">
        <f t="shared" si="168"/>
        <v>1.1079153714886589</v>
      </c>
      <c r="C1361" s="4">
        <f t="shared" si="169"/>
        <v>1.6651104601317819</v>
      </c>
      <c r="D1361" s="4">
        <f t="shared" si="170"/>
        <v>1.3862964222201373</v>
      </c>
      <c r="E1361" s="4">
        <f t="shared" si="171"/>
        <v>0.61373823519042658</v>
      </c>
      <c r="F1361" s="4">
        <f t="shared" si="172"/>
        <v>2.0000346574105636</v>
      </c>
      <c r="H1361" s="8">
        <f>A1361+epsilon/2</f>
        <v>13.554999999999756</v>
      </c>
      <c r="I1361" s="4">
        <f t="shared" si="173"/>
        <v>1.6651104601317819</v>
      </c>
      <c r="J1361" s="4">
        <f>$B1361-(epsilon/2)*$I1361</f>
        <v>1.099589819188</v>
      </c>
      <c r="K1361" s="4">
        <f t="shared" si="174"/>
        <v>1.099589819188</v>
      </c>
      <c r="L1361" s="4">
        <f>C1361+epsilon*$K1361</f>
        <v>1.6761063583236619</v>
      </c>
      <c r="M1361" s="4">
        <f t="shared" si="175"/>
        <v>1.6761063583236619</v>
      </c>
      <c r="N1361" s="4">
        <f>$J1361-(epsilon/2)*M1361</f>
        <v>1.0912092873963817</v>
      </c>
    </row>
    <row r="1362" spans="1:14" x14ac:dyDescent="0.3">
      <c r="A1362" s="7">
        <f>A1361+epsilon</f>
        <v>13.559999999999755</v>
      </c>
      <c r="B1362" s="4">
        <f t="shared" si="168"/>
        <v>1.0912092873963817</v>
      </c>
      <c r="C1362" s="4">
        <f t="shared" si="169"/>
        <v>1.6761063583236619</v>
      </c>
      <c r="D1362" s="4">
        <f t="shared" si="170"/>
        <v>1.404666262206504</v>
      </c>
      <c r="E1362" s="4">
        <f t="shared" si="171"/>
        <v>0.5953688544500596</v>
      </c>
      <c r="F1362" s="4">
        <f t="shared" si="172"/>
        <v>2.0000351166565635</v>
      </c>
      <c r="H1362" s="8">
        <f>A1362+epsilon/2</f>
        <v>13.564999999999756</v>
      </c>
      <c r="I1362" s="4">
        <f t="shared" si="173"/>
        <v>1.6761063583236619</v>
      </c>
      <c r="J1362" s="4">
        <f>$B1362-(epsilon/2)*$I1362</f>
        <v>1.0828287556047633</v>
      </c>
      <c r="K1362" s="4">
        <f t="shared" si="174"/>
        <v>1.0828287556047633</v>
      </c>
      <c r="L1362" s="4">
        <f>C1362+epsilon*$K1362</f>
        <v>1.6869346458797096</v>
      </c>
      <c r="M1362" s="4">
        <f t="shared" si="175"/>
        <v>1.6869346458797096</v>
      </c>
      <c r="N1362" s="4">
        <f>$J1362-(epsilon/2)*M1362</f>
        <v>1.0743940823753648</v>
      </c>
    </row>
    <row r="1363" spans="1:14" x14ac:dyDescent="0.3">
      <c r="A1363" s="7">
        <f>A1362+epsilon</f>
        <v>13.569999999999755</v>
      </c>
      <c r="B1363" s="4">
        <f t="shared" si="168"/>
        <v>1.0743940823753648</v>
      </c>
      <c r="C1363" s="4">
        <f t="shared" si="169"/>
        <v>1.6869346458797096</v>
      </c>
      <c r="D1363" s="4">
        <f t="shared" si="170"/>
        <v>1.4228742497346507</v>
      </c>
      <c r="E1363" s="4">
        <f t="shared" si="171"/>
        <v>0.57716132212160109</v>
      </c>
      <c r="F1363" s="4">
        <f t="shared" si="172"/>
        <v>2.0000355718562517</v>
      </c>
      <c r="H1363" s="8">
        <f>A1363+epsilon/2</f>
        <v>13.574999999999756</v>
      </c>
      <c r="I1363" s="4">
        <f t="shared" si="173"/>
        <v>1.6869346458797096</v>
      </c>
      <c r="J1363" s="4">
        <f>$B1363-(epsilon/2)*$I1363</f>
        <v>1.0659594091459663</v>
      </c>
      <c r="K1363" s="4">
        <f t="shared" si="174"/>
        <v>1.0659594091459663</v>
      </c>
      <c r="L1363" s="4">
        <f>C1363+epsilon*$K1363</f>
        <v>1.6975942399711692</v>
      </c>
      <c r="M1363" s="4">
        <f t="shared" si="175"/>
        <v>1.6975942399711692</v>
      </c>
      <c r="N1363" s="4">
        <f>$J1363-(epsilon/2)*M1363</f>
        <v>1.0574714379461105</v>
      </c>
    </row>
    <row r="1364" spans="1:14" x14ac:dyDescent="0.3">
      <c r="A1364" s="7">
        <f>A1363+epsilon</f>
        <v>13.579999999999755</v>
      </c>
      <c r="B1364" s="4">
        <f t="shared" si="168"/>
        <v>1.0574714379461105</v>
      </c>
      <c r="C1364" s="4">
        <f t="shared" si="169"/>
        <v>1.6975942399711692</v>
      </c>
      <c r="D1364" s="4">
        <f t="shared" si="170"/>
        <v>1.4409131017916459</v>
      </c>
      <c r="E1364" s="4">
        <f t="shared" si="171"/>
        <v>0.55912292103590733</v>
      </c>
      <c r="F1364" s="4">
        <f t="shared" si="172"/>
        <v>2.0000360228275533</v>
      </c>
      <c r="H1364" s="8">
        <f>A1364+epsilon/2</f>
        <v>13.584999999999756</v>
      </c>
      <c r="I1364" s="4">
        <f t="shared" si="173"/>
        <v>1.6975942399711692</v>
      </c>
      <c r="J1364" s="4">
        <f>$B1364-(epsilon/2)*$I1364</f>
        <v>1.0489834667462548</v>
      </c>
      <c r="K1364" s="4">
        <f t="shared" si="174"/>
        <v>1.0489834667462548</v>
      </c>
      <c r="L1364" s="4">
        <f>C1364+epsilon*$K1364</f>
        <v>1.7080840746386317</v>
      </c>
      <c r="M1364" s="4">
        <f t="shared" si="175"/>
        <v>1.7080840746386317</v>
      </c>
      <c r="N1364" s="4">
        <f>$J1364-(epsilon/2)*M1364</f>
        <v>1.0404430463730616</v>
      </c>
    </row>
    <row r="1365" spans="1:14" x14ac:dyDescent="0.3">
      <c r="A1365" s="7">
        <f>A1364+epsilon</f>
        <v>13.589999999999755</v>
      </c>
      <c r="B1365" s="4">
        <f t="shared" si="168"/>
        <v>1.0404430463730616</v>
      </c>
      <c r="C1365" s="4">
        <f t="shared" si="169"/>
        <v>1.7080840746386317</v>
      </c>
      <c r="D1365" s="4">
        <f t="shared" si="170"/>
        <v>1.4587756030170553</v>
      </c>
      <c r="E1365" s="4">
        <f t="shared" si="171"/>
        <v>0.54126086637302839</v>
      </c>
      <c r="F1365" s="4">
        <f t="shared" si="172"/>
        <v>2.0000364693900838</v>
      </c>
      <c r="H1365" s="8">
        <f>A1365+epsilon/2</f>
        <v>13.594999999999756</v>
      </c>
      <c r="I1365" s="4">
        <f t="shared" si="173"/>
        <v>1.7080840746386317</v>
      </c>
      <c r="J1365" s="4">
        <f>$B1365-(epsilon/2)*$I1365</f>
        <v>1.0319026259998685</v>
      </c>
      <c r="K1365" s="4">
        <f t="shared" si="174"/>
        <v>1.0319026259998685</v>
      </c>
      <c r="L1365" s="4">
        <f>C1365+epsilon*$K1365</f>
        <v>1.7184031008986302</v>
      </c>
      <c r="M1365" s="4">
        <f t="shared" si="175"/>
        <v>1.7184031008986302</v>
      </c>
      <c r="N1365" s="4">
        <f>$J1365-(epsilon/2)*M1365</f>
        <v>1.0233106104953753</v>
      </c>
    </row>
    <row r="1366" spans="1:14" x14ac:dyDescent="0.3">
      <c r="A1366" s="7">
        <f>A1365+epsilon</f>
        <v>13.599999999999755</v>
      </c>
      <c r="B1366" s="4">
        <f t="shared" si="168"/>
        <v>1.0233106104953753</v>
      </c>
      <c r="C1366" s="4">
        <f t="shared" si="169"/>
        <v>1.7184031008986302</v>
      </c>
      <c r="D1366" s="4">
        <f t="shared" si="170"/>
        <v>1.476454608589014</v>
      </c>
      <c r="E1366" s="4">
        <f t="shared" si="171"/>
        <v>0.52358230277620887</v>
      </c>
      <c r="F1366" s="4">
        <f t="shared" si="172"/>
        <v>2.000036911365223</v>
      </c>
      <c r="H1366" s="8">
        <f>A1366+epsilon/2</f>
        <v>13.604999999999755</v>
      </c>
      <c r="I1366" s="4">
        <f t="shared" si="173"/>
        <v>1.7184031008986302</v>
      </c>
      <c r="J1366" s="4">
        <f>$B1366-(epsilon/2)*$I1366</f>
        <v>1.0147185949908821</v>
      </c>
      <c r="K1366" s="4">
        <f t="shared" si="174"/>
        <v>1.0147185949908821</v>
      </c>
      <c r="L1366" s="4">
        <f>C1366+epsilon*$K1366</f>
        <v>1.728550286848539</v>
      </c>
      <c r="M1366" s="4">
        <f t="shared" si="175"/>
        <v>1.728550286848539</v>
      </c>
      <c r="N1366" s="4">
        <f>$J1366-(epsilon/2)*M1366</f>
        <v>1.0060758435566395</v>
      </c>
    </row>
    <row r="1367" spans="1:14" x14ac:dyDescent="0.3">
      <c r="A1367" s="7">
        <f>A1366+epsilon</f>
        <v>13.609999999999754</v>
      </c>
      <c r="B1367" s="4">
        <f t="shared" si="168"/>
        <v>1.0060758435566395</v>
      </c>
      <c r="C1367" s="4">
        <f t="shared" si="169"/>
        <v>1.728550286848539</v>
      </c>
      <c r="D1367" s="4">
        <f t="shared" si="170"/>
        <v>1.4939430470820831</v>
      </c>
      <c r="E1367" s="4">
        <f t="shared" si="171"/>
        <v>0.50609430149410184</v>
      </c>
      <c r="F1367" s="4">
        <f t="shared" si="172"/>
        <v>2.0000373485761851</v>
      </c>
      <c r="H1367" s="8">
        <f>A1367+epsilon/2</f>
        <v>13.614999999999755</v>
      </c>
      <c r="I1367" s="4">
        <f t="shared" si="173"/>
        <v>1.728550286848539</v>
      </c>
      <c r="J1367" s="4">
        <f>$B1367-(epsilon/2)*$I1367</f>
        <v>0.99743309212239684</v>
      </c>
      <c r="K1367" s="4">
        <f t="shared" si="174"/>
        <v>0.99743309212239684</v>
      </c>
      <c r="L1367" s="4">
        <f>C1367+epsilon*$K1367</f>
        <v>1.7385246177697629</v>
      </c>
      <c r="M1367" s="4">
        <f t="shared" si="175"/>
        <v>1.7385246177697629</v>
      </c>
      <c r="N1367" s="4">
        <f>$J1367-(epsilon/2)*M1367</f>
        <v>0.98874046903354806</v>
      </c>
    </row>
    <row r="1368" spans="1:14" x14ac:dyDescent="0.3">
      <c r="A1368" s="7">
        <f>A1367+epsilon</f>
        <v>13.619999999999754</v>
      </c>
      <c r="B1368" s="4">
        <f t="shared" si="168"/>
        <v>0.98874046903354806</v>
      </c>
      <c r="C1368" s="4">
        <f t="shared" si="169"/>
        <v>1.7385246177697629</v>
      </c>
      <c r="D1368" s="4">
        <f t="shared" si="170"/>
        <v>1.5112339232957501</v>
      </c>
      <c r="E1368" s="4">
        <f t="shared" si="171"/>
        <v>0.48880385755234029</v>
      </c>
      <c r="F1368" s="4">
        <f t="shared" si="172"/>
        <v>2.0000377808480905</v>
      </c>
      <c r="H1368" s="8">
        <f>A1368+epsilon/2</f>
        <v>13.624999999999755</v>
      </c>
      <c r="I1368" s="4">
        <f t="shared" si="173"/>
        <v>1.7385246177697629</v>
      </c>
      <c r="J1368" s="4">
        <f>$B1368-(epsilon/2)*$I1368</f>
        <v>0.98004784594469929</v>
      </c>
      <c r="K1368" s="4">
        <f t="shared" si="174"/>
        <v>0.98004784594469929</v>
      </c>
      <c r="L1368" s="4">
        <f>C1368+epsilon*$K1368</f>
        <v>1.7483250962292098</v>
      </c>
      <c r="M1368" s="4">
        <f t="shared" si="175"/>
        <v>1.7483250962292098</v>
      </c>
      <c r="N1368" s="4">
        <f>$J1368-(epsilon/2)*M1368</f>
        <v>0.97130622046355319</v>
      </c>
    </row>
    <row r="1369" spans="1:14" x14ac:dyDescent="0.3">
      <c r="A1369" s="7">
        <f>A1368+epsilon</f>
        <v>13.629999999999754</v>
      </c>
      <c r="B1369" s="4">
        <f t="shared" si="168"/>
        <v>0.97130622046355319</v>
      </c>
      <c r="C1369" s="4">
        <f t="shared" si="169"/>
        <v>1.7483250962292098</v>
      </c>
      <c r="D1369" s="4">
        <f t="shared" si="170"/>
        <v>1.5283203210524379</v>
      </c>
      <c r="E1369" s="4">
        <f t="shared" si="171"/>
        <v>0.4717178869555963</v>
      </c>
      <c r="F1369" s="4">
        <f t="shared" si="172"/>
        <v>2.0000382080080343</v>
      </c>
      <c r="H1369" s="8">
        <f>A1369+epsilon/2</f>
        <v>13.634999999999755</v>
      </c>
      <c r="I1369" s="4">
        <f t="shared" si="173"/>
        <v>1.7483250962292098</v>
      </c>
      <c r="J1369" s="4">
        <f>$B1369-(epsilon/2)*$I1369</f>
        <v>0.9625645949824071</v>
      </c>
      <c r="K1369" s="4">
        <f t="shared" si="174"/>
        <v>0.9625645949824071</v>
      </c>
      <c r="L1369" s="4">
        <f>C1369+epsilon*$K1369</f>
        <v>1.7579507421790339</v>
      </c>
      <c r="M1369" s="4">
        <f t="shared" si="175"/>
        <v>1.7579507421790339</v>
      </c>
      <c r="N1369" s="4">
        <f>$J1369-(epsilon/2)*M1369</f>
        <v>0.95377484127151191</v>
      </c>
    </row>
    <row r="1370" spans="1:14" x14ac:dyDescent="0.3">
      <c r="A1370" s="7">
        <f>A1369+epsilon</f>
        <v>13.639999999999754</v>
      </c>
      <c r="B1370" s="4">
        <f t="shared" si="168"/>
        <v>0.95377484127151191</v>
      </c>
      <c r="C1370" s="4">
        <f t="shared" si="169"/>
        <v>1.7579507421790339</v>
      </c>
      <c r="D1370" s="4">
        <f t="shared" si="170"/>
        <v>1.5451954059639081</v>
      </c>
      <c r="E1370" s="4">
        <f t="shared" si="171"/>
        <v>0.45484322392124887</v>
      </c>
      <c r="F1370" s="4">
        <f t="shared" si="172"/>
        <v>2.0000386298851569</v>
      </c>
      <c r="H1370" s="8">
        <f>A1370+epsilon/2</f>
        <v>13.644999999999754</v>
      </c>
      <c r="I1370" s="4">
        <f t="shared" si="173"/>
        <v>1.7579507421790339</v>
      </c>
      <c r="J1370" s="4">
        <f>$B1370-(epsilon/2)*$I1370</f>
        <v>0.94498508756061672</v>
      </c>
      <c r="K1370" s="4">
        <f t="shared" si="174"/>
        <v>0.94498508756061672</v>
      </c>
      <c r="L1370" s="4">
        <f>C1370+epsilon*$K1370</f>
        <v>1.7674005930546401</v>
      </c>
      <c r="M1370" s="4">
        <f t="shared" si="175"/>
        <v>1.7674005930546401</v>
      </c>
      <c r="N1370" s="4">
        <f>$J1370-(epsilon/2)*M1370</f>
        <v>0.93614808459534349</v>
      </c>
    </row>
    <row r="1371" spans="1:14" x14ac:dyDescent="0.3">
      <c r="A1371" s="7">
        <f>A1370+epsilon</f>
        <v>13.649999999999753</v>
      </c>
      <c r="B1371" s="4">
        <f t="shared" si="168"/>
        <v>0.93614808459534349</v>
      </c>
      <c r="C1371" s="4">
        <f t="shared" si="169"/>
        <v>1.7674005930546401</v>
      </c>
      <c r="D1371" s="4">
        <f t="shared" si="170"/>
        <v>1.5618524281649468</v>
      </c>
      <c r="E1371" s="4">
        <f t="shared" si="171"/>
        <v>0.43818661814576521</v>
      </c>
      <c r="F1371" s="4">
        <f t="shared" si="172"/>
        <v>2.0000390463107118</v>
      </c>
      <c r="H1371" s="8">
        <f>A1371+epsilon/2</f>
        <v>13.654999999999754</v>
      </c>
      <c r="I1371" s="4">
        <f t="shared" si="173"/>
        <v>1.7674005930546401</v>
      </c>
      <c r="J1371" s="4">
        <f>$B1371-(epsilon/2)*$I1371</f>
        <v>0.92731108163007026</v>
      </c>
      <c r="K1371" s="4">
        <f t="shared" si="174"/>
        <v>0.92731108163007026</v>
      </c>
      <c r="L1371" s="4">
        <f>C1371+epsilon*$K1371</f>
        <v>1.7766737038709408</v>
      </c>
      <c r="M1371" s="4">
        <f t="shared" si="175"/>
        <v>1.7766737038709408</v>
      </c>
      <c r="N1371" s="4">
        <f>$J1371-(epsilon/2)*M1371</f>
        <v>0.91842771311071558</v>
      </c>
    </row>
    <row r="1372" spans="1:14" x14ac:dyDescent="0.3">
      <c r="A1372" s="7">
        <f>A1371+epsilon</f>
        <v>13.659999999999753</v>
      </c>
      <c r="B1372" s="4">
        <f t="shared" si="168"/>
        <v>0.91842771311071558</v>
      </c>
      <c r="C1372" s="4">
        <f t="shared" si="169"/>
        <v>1.7766737038709408</v>
      </c>
      <c r="D1372" s="4">
        <f t="shared" si="170"/>
        <v>1.5782847250132437</v>
      </c>
      <c r="E1372" s="4">
        <f t="shared" si="171"/>
        <v>0.42175473210488945</v>
      </c>
      <c r="F1372" s="4">
        <f t="shared" si="172"/>
        <v>2.0000394571181332</v>
      </c>
      <c r="H1372" s="8">
        <f>A1372+epsilon/2</f>
        <v>13.664999999999754</v>
      </c>
      <c r="I1372" s="4">
        <f t="shared" si="173"/>
        <v>1.7766737038709408</v>
      </c>
      <c r="J1372" s="4">
        <f>$B1372-(epsilon/2)*$I1372</f>
        <v>0.90954434459136091</v>
      </c>
      <c r="K1372" s="4">
        <f t="shared" si="174"/>
        <v>0.90954434459136091</v>
      </c>
      <c r="L1372" s="4">
        <f>C1372+epsilon*$K1372</f>
        <v>1.7857691473168544</v>
      </c>
      <c r="M1372" s="4">
        <f t="shared" si="175"/>
        <v>1.7857691473168544</v>
      </c>
      <c r="N1372" s="4">
        <f>$J1372-(epsilon/2)*M1372</f>
        <v>0.90061549885477665</v>
      </c>
    </row>
    <row r="1373" spans="1:14" x14ac:dyDescent="0.3">
      <c r="A1373" s="7">
        <f>A1372+epsilon</f>
        <v>13.669999999999753</v>
      </c>
      <c r="B1373" s="4">
        <f t="shared" si="168"/>
        <v>0.90061549885477665</v>
      </c>
      <c r="C1373" s="4">
        <f t="shared" si="169"/>
        <v>1.7857691473168544</v>
      </c>
      <c r="D1373" s="4">
        <f t="shared" si="170"/>
        <v>1.5944857237543826</v>
      </c>
      <c r="E1373" s="4">
        <f t="shared" si="171"/>
        <v>0.40555413838871912</v>
      </c>
      <c r="F1373" s="4">
        <f t="shared" si="172"/>
        <v>2.0000398621431019</v>
      </c>
      <c r="H1373" s="8">
        <f>A1373+epsilon/2</f>
        <v>13.674999999999754</v>
      </c>
      <c r="I1373" s="4">
        <f t="shared" si="173"/>
        <v>1.7857691473168544</v>
      </c>
      <c r="J1373" s="4">
        <f>$B1373-(epsilon/2)*$I1373</f>
        <v>0.8916866531181924</v>
      </c>
      <c r="K1373" s="4">
        <f t="shared" si="174"/>
        <v>0.8916866531181924</v>
      </c>
      <c r="L1373" s="4">
        <f>C1373+epsilon*$K1373</f>
        <v>1.7946860138480363</v>
      </c>
      <c r="M1373" s="4">
        <f t="shared" si="175"/>
        <v>1.7946860138480363</v>
      </c>
      <c r="N1373" s="4">
        <f>$J1373-(epsilon/2)*M1373</f>
        <v>0.88271322304895217</v>
      </c>
    </row>
    <row r="1374" spans="1:14" x14ac:dyDescent="0.3">
      <c r="A1374" s="7">
        <f>A1373+epsilon</f>
        <v>13.679999999999753</v>
      </c>
      <c r="B1374" s="4">
        <f t="shared" si="168"/>
        <v>0.88271322304895217</v>
      </c>
      <c r="C1374" s="4">
        <f t="shared" si="169"/>
        <v>1.7946860138480363</v>
      </c>
      <c r="D1374" s="4">
        <f t="shared" si="170"/>
        <v>1.6104489441508769</v>
      </c>
      <c r="E1374" s="4">
        <f t="shared" si="171"/>
        <v>0.38959131707273459</v>
      </c>
      <c r="F1374" s="4">
        <f t="shared" si="172"/>
        <v>2.0000402612236114</v>
      </c>
      <c r="H1374" s="8">
        <f>A1374+epsilon/2</f>
        <v>13.684999999999754</v>
      </c>
      <c r="I1374" s="4">
        <f t="shared" si="173"/>
        <v>1.7946860138480363</v>
      </c>
      <c r="J1374" s="4">
        <f>$B1374-(epsilon/2)*$I1374</f>
        <v>0.87373979297971194</v>
      </c>
      <c r="K1374" s="4">
        <f t="shared" si="174"/>
        <v>0.87373979297971194</v>
      </c>
      <c r="L1374" s="4">
        <f>C1374+epsilon*$K1374</f>
        <v>1.8034234117778334</v>
      </c>
      <c r="M1374" s="4">
        <f t="shared" si="175"/>
        <v>1.8034234117778334</v>
      </c>
      <c r="N1374" s="4">
        <f>$J1374-(epsilon/2)*M1374</f>
        <v>0.86472267592082275</v>
      </c>
    </row>
    <row r="1375" spans="1:14" x14ac:dyDescent="0.3">
      <c r="A1375" s="7">
        <f>A1374+epsilon</f>
        <v>13.689999999999753</v>
      </c>
      <c r="B1375" s="4">
        <f t="shared" si="168"/>
        <v>0.86472267592082275</v>
      </c>
      <c r="C1375" s="4">
        <f t="shared" si="169"/>
        <v>1.8034234117778334</v>
      </c>
      <c r="D1375" s="4">
        <f t="shared" si="170"/>
        <v>1.6261680010742003</v>
      </c>
      <c r="E1375" s="4">
        <f t="shared" si="171"/>
        <v>0.37387265312583412</v>
      </c>
      <c r="F1375" s="4">
        <f t="shared" si="172"/>
        <v>2.0000406542000344</v>
      </c>
      <c r="H1375" s="8">
        <f>A1375+epsilon/2</f>
        <v>13.694999999999753</v>
      </c>
      <c r="I1375" s="4">
        <f t="shared" si="173"/>
        <v>1.8034234117778334</v>
      </c>
      <c r="J1375" s="4">
        <f>$B1375-(epsilon/2)*$I1375</f>
        <v>0.85570555886193356</v>
      </c>
      <c r="K1375" s="4">
        <f t="shared" si="174"/>
        <v>0.85570555886193356</v>
      </c>
      <c r="L1375" s="4">
        <f>C1375+epsilon*$K1375</f>
        <v>1.8119804673664528</v>
      </c>
      <c r="M1375" s="4">
        <f t="shared" si="175"/>
        <v>1.8119804673664528</v>
      </c>
      <c r="N1375" s="4">
        <f>$J1375-(epsilon/2)*M1375</f>
        <v>0.84664565652510126</v>
      </c>
    </row>
    <row r="1376" spans="1:14" x14ac:dyDescent="0.3">
      <c r="A1376" s="7">
        <f>A1375+epsilon</f>
        <v>13.699999999999752</v>
      </c>
      <c r="B1376" s="4">
        <f t="shared" si="168"/>
        <v>0.84664565652510126</v>
      </c>
      <c r="C1376" s="4">
        <f t="shared" si="169"/>
        <v>1.8119804673664528</v>
      </c>
      <c r="D1376" s="4">
        <f t="shared" si="170"/>
        <v>1.6416366070587745</v>
      </c>
      <c r="E1376" s="4">
        <f t="shared" si="171"/>
        <v>0.35840443385640985</v>
      </c>
      <c r="F1376" s="4">
        <f t="shared" si="172"/>
        <v>2.0000410409151845</v>
      </c>
      <c r="H1376" s="8">
        <f>A1376+epsilon/2</f>
        <v>13.704999999999753</v>
      </c>
      <c r="I1376" s="4">
        <f t="shared" si="173"/>
        <v>1.8119804673664528</v>
      </c>
      <c r="J1376" s="4">
        <f>$B1376-(epsilon/2)*$I1376</f>
        <v>0.83758575418826897</v>
      </c>
      <c r="K1376" s="4">
        <f t="shared" si="174"/>
        <v>0.83758575418826897</v>
      </c>
      <c r="L1376" s="4">
        <f>C1376+epsilon*$K1376</f>
        <v>1.8203563249083354</v>
      </c>
      <c r="M1376" s="4">
        <f t="shared" si="175"/>
        <v>1.8203563249083354</v>
      </c>
      <c r="N1376" s="4">
        <f>$J1376-(epsilon/2)*M1376</f>
        <v>0.8284839725637273</v>
      </c>
    </row>
    <row r="1377" spans="1:14" x14ac:dyDescent="0.3">
      <c r="A1377" s="7">
        <f>A1376+epsilon</f>
        <v>13.709999999999752</v>
      </c>
      <c r="B1377" s="4">
        <f t="shared" si="168"/>
        <v>0.8284839725637273</v>
      </c>
      <c r="C1377" s="4">
        <f t="shared" si="169"/>
        <v>1.8203563249083354</v>
      </c>
      <c r="D1377" s="4">
        <f t="shared" si="170"/>
        <v>1.6568485748168906</v>
      </c>
      <c r="E1377" s="4">
        <f t="shared" si="171"/>
        <v>0.34319284639748743</v>
      </c>
      <c r="F1377" s="4">
        <f t="shared" si="172"/>
        <v>2.000041421214378</v>
      </c>
      <c r="H1377" s="8">
        <f>A1377+epsilon/2</f>
        <v>13.714999999999753</v>
      </c>
      <c r="I1377" s="4">
        <f t="shared" si="173"/>
        <v>1.8203563249083354</v>
      </c>
      <c r="J1377" s="4">
        <f>$B1377-(epsilon/2)*$I1377</f>
        <v>0.81938219093918563</v>
      </c>
      <c r="K1377" s="4">
        <f t="shared" si="174"/>
        <v>0.81938219093918563</v>
      </c>
      <c r="L1377" s="4">
        <f>C1377+epsilon*$K1377</f>
        <v>1.8285501468177272</v>
      </c>
      <c r="M1377" s="4">
        <f t="shared" si="175"/>
        <v>1.8285501468177272</v>
      </c>
      <c r="N1377" s="4">
        <f>$J1377-(epsilon/2)*M1377</f>
        <v>0.81023944020509697</v>
      </c>
    </row>
    <row r="1378" spans="1:14" x14ac:dyDescent="0.3">
      <c r="A1378" s="7">
        <f>A1377+epsilon</f>
        <v>13.719999999999752</v>
      </c>
      <c r="B1378" s="4">
        <f t="shared" si="168"/>
        <v>0.81023944020509697</v>
      </c>
      <c r="C1378" s="4">
        <f t="shared" si="169"/>
        <v>1.8285501468177272</v>
      </c>
      <c r="D1378" s="4">
        <f t="shared" si="170"/>
        <v>1.6717978197135659</v>
      </c>
      <c r="E1378" s="4">
        <f t="shared" si="171"/>
        <v>0.32824397523193444</v>
      </c>
      <c r="F1378" s="4">
        <f t="shared" si="172"/>
        <v>2.0000417949455005</v>
      </c>
      <c r="H1378" s="8">
        <f>A1378+epsilon/2</f>
        <v>13.724999999999753</v>
      </c>
      <c r="I1378" s="4">
        <f t="shared" si="173"/>
        <v>1.8285501468177272</v>
      </c>
      <c r="J1378" s="4">
        <f>$B1378-(epsilon/2)*$I1378</f>
        <v>0.80109668947100832</v>
      </c>
      <c r="K1378" s="4">
        <f t="shared" si="174"/>
        <v>0.80109668947100832</v>
      </c>
      <c r="L1378" s="4">
        <f>C1378+epsilon*$K1378</f>
        <v>1.8365611137124374</v>
      </c>
      <c r="M1378" s="4">
        <f t="shared" si="175"/>
        <v>1.8365611137124374</v>
      </c>
      <c r="N1378" s="4">
        <f>$J1378-(epsilon/2)*M1378</f>
        <v>0.7919138839024461</v>
      </c>
    </row>
    <row r="1379" spans="1:14" x14ac:dyDescent="0.3">
      <c r="A1379" s="7">
        <f>A1378+epsilon</f>
        <v>13.729999999999752</v>
      </c>
      <c r="B1379" s="4">
        <f t="shared" si="168"/>
        <v>0.7919138839024461</v>
      </c>
      <c r="C1379" s="4">
        <f t="shared" si="169"/>
        <v>1.8365611137124374</v>
      </c>
      <c r="D1379" s="4">
        <f t="shared" si="170"/>
        <v>1.6864783622003341</v>
      </c>
      <c r="E1379" s="4">
        <f t="shared" si="171"/>
        <v>0.31356379975872845</v>
      </c>
      <c r="F1379" s="4">
        <f t="shared" si="172"/>
        <v>2.0000421619590627</v>
      </c>
      <c r="H1379" s="8">
        <f>A1379+epsilon/2</f>
        <v>13.734999999999753</v>
      </c>
      <c r="I1379" s="4">
        <f t="shared" si="173"/>
        <v>1.8365611137124374</v>
      </c>
      <c r="J1379" s="4">
        <f>$B1379-(epsilon/2)*$I1379</f>
        <v>0.78273107833388389</v>
      </c>
      <c r="K1379" s="4">
        <f t="shared" si="174"/>
        <v>0.78273107833388389</v>
      </c>
      <c r="L1379" s="4">
        <f>C1379+epsilon*$K1379</f>
        <v>1.8443884244957762</v>
      </c>
      <c r="M1379" s="4">
        <f t="shared" si="175"/>
        <v>1.8443884244957762</v>
      </c>
      <c r="N1379" s="4">
        <f>$J1379-(epsilon/2)*M1379</f>
        <v>0.77350913621140505</v>
      </c>
    </row>
    <row r="1380" spans="1:14" x14ac:dyDescent="0.3">
      <c r="A1380" s="7">
        <f>A1379+epsilon</f>
        <v>13.739999999999752</v>
      </c>
      <c r="B1380" s="4">
        <f t="shared" si="168"/>
        <v>0.77350913621140505</v>
      </c>
      <c r="C1380" s="4">
        <f t="shared" si="169"/>
        <v>1.8443884244957762</v>
      </c>
      <c r="D1380" s="4">
        <f t="shared" si="170"/>
        <v>1.7008843302070058</v>
      </c>
      <c r="E1380" s="4">
        <f t="shared" si="171"/>
        <v>0.29915819190125698</v>
      </c>
      <c r="F1380" s="4">
        <f t="shared" si="172"/>
        <v>2.0000425221082629</v>
      </c>
      <c r="H1380" s="8">
        <f>A1380+epsilon/2</f>
        <v>13.744999999999752</v>
      </c>
      <c r="I1380" s="4">
        <f t="shared" si="173"/>
        <v>1.8443884244957762</v>
      </c>
      <c r="J1380" s="4">
        <f>$B1380-(epsilon/2)*$I1380</f>
        <v>0.7642871940889262</v>
      </c>
      <c r="K1380" s="4">
        <f t="shared" si="174"/>
        <v>0.7642871940889262</v>
      </c>
      <c r="L1380" s="4">
        <f>C1380+epsilon*$K1380</f>
        <v>1.8520312964366654</v>
      </c>
      <c r="M1380" s="4">
        <f t="shared" si="175"/>
        <v>1.8520312964366654</v>
      </c>
      <c r="N1380" s="4">
        <f>$J1380-(epsilon/2)*M1380</f>
        <v>0.75502703760674283</v>
      </c>
    </row>
    <row r="1381" spans="1:14" x14ac:dyDescent="0.3">
      <c r="A1381" s="7">
        <f>A1380+epsilon</f>
        <v>13.749999999999751</v>
      </c>
      <c r="B1381" s="4">
        <f t="shared" si="168"/>
        <v>0.75502703760674283</v>
      </c>
      <c r="C1381" s="4">
        <f t="shared" si="169"/>
        <v>1.8520312964366654</v>
      </c>
      <c r="D1381" s="4">
        <f t="shared" si="170"/>
        <v>1.7150099614904379</v>
      </c>
      <c r="E1381" s="4">
        <f t="shared" si="171"/>
        <v>0.28503291375860695</v>
      </c>
      <c r="F1381" s="4">
        <f t="shared" si="172"/>
        <v>2.0000428752490449</v>
      </c>
      <c r="H1381" s="8">
        <f>A1381+epsilon/2</f>
        <v>13.754999999999752</v>
      </c>
      <c r="I1381" s="4">
        <f t="shared" si="173"/>
        <v>1.8520312964366654</v>
      </c>
      <c r="J1381" s="4">
        <f>$B1381-(epsilon/2)*$I1381</f>
        <v>0.74576688112455947</v>
      </c>
      <c r="K1381" s="4">
        <f t="shared" si="174"/>
        <v>0.74576688112455947</v>
      </c>
      <c r="L1381" s="4">
        <f>C1381+epsilon*$K1381</f>
        <v>1.859488965247911</v>
      </c>
      <c r="M1381" s="4">
        <f t="shared" si="175"/>
        <v>1.859488965247911</v>
      </c>
      <c r="N1381" s="4">
        <f>$J1381-(epsilon/2)*M1381</f>
        <v>0.73646943629831996</v>
      </c>
    </row>
    <row r="1382" spans="1:14" x14ac:dyDescent="0.3">
      <c r="A1382" s="7">
        <f>A1381+epsilon</f>
        <v>13.759999999999751</v>
      </c>
      <c r="B1382" s="4">
        <f t="shared" si="168"/>
        <v>0.73646943629831996</v>
      </c>
      <c r="C1382" s="4">
        <f t="shared" si="169"/>
        <v>1.859488965247911</v>
      </c>
      <c r="D1382" s="4">
        <f t="shared" si="170"/>
        <v>1.7288496059393732</v>
      </c>
      <c r="E1382" s="4">
        <f t="shared" si="171"/>
        <v>0.27119361530078256</v>
      </c>
      <c r="F1382" s="4">
        <f t="shared" si="172"/>
        <v>2.0000432212401558</v>
      </c>
      <c r="H1382" s="8">
        <f>A1382+epsilon/2</f>
        <v>13.764999999999752</v>
      </c>
      <c r="I1382" s="4">
        <f t="shared" si="173"/>
        <v>1.859488965247911</v>
      </c>
      <c r="J1382" s="4">
        <f>$B1382-(epsilon/2)*$I1382</f>
        <v>0.72717199147208045</v>
      </c>
      <c r="K1382" s="4">
        <f t="shared" si="174"/>
        <v>0.72717199147208045</v>
      </c>
      <c r="L1382" s="4">
        <f>C1382+epsilon*$K1382</f>
        <v>1.8667606851626317</v>
      </c>
      <c r="M1382" s="4">
        <f t="shared" si="175"/>
        <v>1.8667606851626317</v>
      </c>
      <c r="N1382" s="4">
        <f>$J1382-(epsilon/2)*M1382</f>
        <v>0.71783818804626731</v>
      </c>
    </row>
    <row r="1383" spans="1:14" x14ac:dyDescent="0.3">
      <c r="A1383" s="7">
        <f>A1382+epsilon</f>
        <v>13.769999999999751</v>
      </c>
      <c r="B1383" s="4">
        <f t="shared" si="168"/>
        <v>0.71783818804626731</v>
      </c>
      <c r="C1383" s="4">
        <f t="shared" si="169"/>
        <v>1.8667606851626317</v>
      </c>
      <c r="D1383" s="4">
        <f t="shared" si="170"/>
        <v>1.7423977278344291</v>
      </c>
      <c r="E1383" s="4">
        <f t="shared" si="171"/>
        <v>0.25764583210877412</v>
      </c>
      <c r="F1383" s="4">
        <f t="shared" si="172"/>
        <v>2.0000435599432032</v>
      </c>
      <c r="H1383" s="8">
        <f>A1383+epsilon/2</f>
        <v>13.774999999999752</v>
      </c>
      <c r="I1383" s="4">
        <f t="shared" si="173"/>
        <v>1.8667606851626317</v>
      </c>
      <c r="J1383" s="4">
        <f>$B1383-(epsilon/2)*$I1383</f>
        <v>0.70850438462045418</v>
      </c>
      <c r="K1383" s="4">
        <f t="shared" si="174"/>
        <v>0.70850438462045418</v>
      </c>
      <c r="L1383" s="4">
        <f>C1383+epsilon*$K1383</f>
        <v>1.8738457290088362</v>
      </c>
      <c r="M1383" s="4">
        <f t="shared" si="175"/>
        <v>1.8738457290088362</v>
      </c>
      <c r="N1383" s="4">
        <f>$J1383-(epsilon/2)*M1383</f>
        <v>0.69913515597540998</v>
      </c>
    </row>
    <row r="1384" spans="1:14" x14ac:dyDescent="0.3">
      <c r="A1384" s="7">
        <f>A1383+epsilon</f>
        <v>13.779999999999751</v>
      </c>
      <c r="B1384" s="4">
        <f t="shared" si="168"/>
        <v>0.69913515597540998</v>
      </c>
      <c r="C1384" s="4">
        <f t="shared" si="169"/>
        <v>1.8738457290088362</v>
      </c>
      <c r="D1384" s="4">
        <f t="shared" si="170"/>
        <v>1.7556489080623283</v>
      </c>
      <c r="E1384" s="4">
        <f t="shared" si="171"/>
        <v>0.24439498316038041</v>
      </c>
      <c r="F1384" s="4">
        <f t="shared" si="172"/>
        <v>2.0000438912227088</v>
      </c>
      <c r="H1384" s="8">
        <f>A1384+epsilon/2</f>
        <v>13.784999999999751</v>
      </c>
      <c r="I1384" s="4">
        <f t="shared" si="173"/>
        <v>1.8738457290088362</v>
      </c>
      <c r="J1384" s="4">
        <f>$B1384-(epsilon/2)*$I1384</f>
        <v>0.68976592733036579</v>
      </c>
      <c r="K1384" s="4">
        <f t="shared" si="174"/>
        <v>0.68976592733036579</v>
      </c>
      <c r="L1384" s="4">
        <f>C1384+epsilon*$K1384</f>
        <v>1.8807433882821398</v>
      </c>
      <c r="M1384" s="4">
        <f t="shared" si="175"/>
        <v>1.8807433882821398</v>
      </c>
      <c r="N1384" s="4">
        <f>$J1384-(epsilon/2)*M1384</f>
        <v>0.68036221038895506</v>
      </c>
    </row>
    <row r="1385" spans="1:14" x14ac:dyDescent="0.3">
      <c r="A1385" s="7">
        <f>A1384+epsilon</f>
        <v>13.78999999999975</v>
      </c>
      <c r="B1385" s="4">
        <f t="shared" si="168"/>
        <v>0.68036221038895506</v>
      </c>
      <c r="C1385" s="4">
        <f t="shared" si="169"/>
        <v>1.8807433882821398</v>
      </c>
      <c r="D1385" s="4">
        <f t="shared" si="170"/>
        <v>1.7685978462834919</v>
      </c>
      <c r="E1385" s="4">
        <f t="shared" si="171"/>
        <v>0.23144636866267237</v>
      </c>
      <c r="F1385" s="4">
        <f t="shared" si="172"/>
        <v>2.0000442149461644</v>
      </c>
      <c r="H1385" s="8">
        <f>A1385+epsilon/2</f>
        <v>13.794999999999751</v>
      </c>
      <c r="I1385" s="4">
        <f t="shared" si="173"/>
        <v>1.8807433882821398</v>
      </c>
      <c r="J1385" s="4">
        <f>$B1385-(epsilon/2)*$I1385</f>
        <v>0.67095849344754432</v>
      </c>
      <c r="K1385" s="4">
        <f t="shared" si="174"/>
        <v>0.67095849344754432</v>
      </c>
      <c r="L1385" s="4">
        <f>C1385+epsilon*$K1385</f>
        <v>1.8874529732166152</v>
      </c>
      <c r="M1385" s="4">
        <f t="shared" si="175"/>
        <v>1.8874529732166152</v>
      </c>
      <c r="N1385" s="4">
        <f>$J1385-(epsilon/2)*M1385</f>
        <v>0.66152122858146123</v>
      </c>
    </row>
    <row r="1386" spans="1:14" x14ac:dyDescent="0.3">
      <c r="A1386" s="7">
        <f>A1385+epsilon</f>
        <v>13.79999999999975</v>
      </c>
      <c r="B1386" s="4">
        <f t="shared" si="168"/>
        <v>0.66152122858146123</v>
      </c>
      <c r="C1386" s="4">
        <f t="shared" si="169"/>
        <v>1.8874529732166152</v>
      </c>
      <c r="D1386" s="4">
        <f t="shared" si="170"/>
        <v>1.7812393630521204</v>
      </c>
      <c r="E1386" s="4">
        <f t="shared" si="171"/>
        <v>0.21880516793196295</v>
      </c>
      <c r="F1386" s="4">
        <f t="shared" si="172"/>
        <v>2.0000445309840833</v>
      </c>
      <c r="H1386" s="8">
        <f>A1386+epsilon/2</f>
        <v>13.804999999999751</v>
      </c>
      <c r="I1386" s="4">
        <f t="shared" si="173"/>
        <v>1.8874529732166152</v>
      </c>
      <c r="J1386" s="4">
        <f>$B1386-(epsilon/2)*$I1386</f>
        <v>0.65208396371537813</v>
      </c>
      <c r="K1386" s="4">
        <f t="shared" si="174"/>
        <v>0.65208396371537813</v>
      </c>
      <c r="L1386" s="4">
        <f>C1386+epsilon*$K1386</f>
        <v>1.8939738128537691</v>
      </c>
      <c r="M1386" s="4">
        <f t="shared" si="175"/>
        <v>1.8939738128537691</v>
      </c>
      <c r="N1386" s="4">
        <f>$J1386-(epsilon/2)*M1386</f>
        <v>0.6426140946511093</v>
      </c>
    </row>
    <row r="1387" spans="1:14" x14ac:dyDescent="0.3">
      <c r="A1387" s="7">
        <f>A1386+epsilon</f>
        <v>13.80999999999975</v>
      </c>
      <c r="B1387" s="4">
        <f t="shared" ref="B1387:B1450" si="176">N1386</f>
        <v>0.6426140946511093</v>
      </c>
      <c r="C1387" s="4">
        <f t="shared" ref="C1387:C1450" si="177">L1386</f>
        <v>1.8939738128537691</v>
      </c>
      <c r="D1387" s="4">
        <f t="shared" si="170"/>
        <v>1.7935684018879219</v>
      </c>
      <c r="E1387" s="4">
        <f t="shared" si="171"/>
        <v>0.20647643732213244</v>
      </c>
      <c r="F1387" s="4">
        <f t="shared" si="172"/>
        <v>2.0000448392100543</v>
      </c>
      <c r="H1387" s="8">
        <f>A1387+epsilon/2</f>
        <v>13.814999999999751</v>
      </c>
      <c r="I1387" s="4">
        <f t="shared" si="173"/>
        <v>1.8939738128537691</v>
      </c>
      <c r="J1387" s="4">
        <f>$B1387-(epsilon/2)*$I1387</f>
        <v>0.63314422558684047</v>
      </c>
      <c r="K1387" s="4">
        <f t="shared" si="174"/>
        <v>0.63314422558684047</v>
      </c>
      <c r="L1387" s="4">
        <f>C1387+epsilon*$K1387</f>
        <v>1.9003052551096375</v>
      </c>
      <c r="M1387" s="4">
        <f t="shared" si="175"/>
        <v>1.9003052551096375</v>
      </c>
      <c r="N1387" s="4">
        <f>$J1387-(epsilon/2)*M1387</f>
        <v>0.62364269931129224</v>
      </c>
    </row>
    <row r="1388" spans="1:14" x14ac:dyDescent="0.3">
      <c r="A1388" s="7">
        <f>A1387+epsilon</f>
        <v>13.81999999999975</v>
      </c>
      <c r="B1388" s="4">
        <f t="shared" si="176"/>
        <v>0.62364269931129224</v>
      </c>
      <c r="C1388" s="4">
        <f t="shared" si="177"/>
        <v>1.9003052551096375</v>
      </c>
      <c r="D1388" s="4">
        <f t="shared" si="170"/>
        <v>1.8055800312986523</v>
      </c>
      <c r="E1388" s="4">
        <f t="shared" si="171"/>
        <v>0.19446510820213744</v>
      </c>
      <c r="F1388" s="4">
        <f t="shared" si="172"/>
        <v>2.0000451395007897</v>
      </c>
      <c r="H1388" s="8">
        <f>A1388+epsilon/2</f>
        <v>13.824999999999751</v>
      </c>
      <c r="I1388" s="4">
        <f t="shared" si="173"/>
        <v>1.9003052551096375</v>
      </c>
      <c r="J1388" s="4">
        <f>$B1388-(epsilon/2)*$I1388</f>
        <v>0.614141173035744</v>
      </c>
      <c r="K1388" s="4">
        <f t="shared" si="174"/>
        <v>0.614141173035744</v>
      </c>
      <c r="L1388" s="4">
        <f>C1388+epsilon*$K1388</f>
        <v>1.9064466668399951</v>
      </c>
      <c r="M1388" s="4">
        <f t="shared" si="175"/>
        <v>1.9064466668399951</v>
      </c>
      <c r="N1388" s="4">
        <f>$J1388-(epsilon/2)*M1388</f>
        <v>0.60460893970154406</v>
      </c>
    </row>
    <row r="1389" spans="1:14" x14ac:dyDescent="0.3">
      <c r="A1389" s="7">
        <f>A1388+epsilon</f>
        <v>13.82999999999975</v>
      </c>
      <c r="B1389" s="4">
        <f t="shared" si="176"/>
        <v>0.60460893970154406</v>
      </c>
      <c r="C1389" s="4">
        <f t="shared" si="177"/>
        <v>1.9064466668399951</v>
      </c>
      <c r="D1389" s="4">
        <f t="shared" si="170"/>
        <v>1.8172694467526636</v>
      </c>
      <c r="E1389" s="4">
        <f t="shared" si="171"/>
        <v>0.18277598498351266</v>
      </c>
      <c r="F1389" s="4">
        <f t="shared" si="172"/>
        <v>2.0000454317361762</v>
      </c>
      <c r="H1389" s="8">
        <f>A1389+epsilon/2</f>
        <v>13.83499999999975</v>
      </c>
      <c r="I1389" s="4">
        <f t="shared" si="173"/>
        <v>1.9064466668399951</v>
      </c>
      <c r="J1389" s="4">
        <f>$B1389-(epsilon/2)*$I1389</f>
        <v>0.59507670636734411</v>
      </c>
      <c r="K1389" s="4">
        <f t="shared" si="174"/>
        <v>0.59507670636734411</v>
      </c>
      <c r="L1389" s="4">
        <f>C1389+epsilon*$K1389</f>
        <v>1.9123974339036685</v>
      </c>
      <c r="M1389" s="4">
        <f t="shared" si="175"/>
        <v>1.9123974339036685</v>
      </c>
      <c r="N1389" s="4">
        <f>$J1389-(epsilon/2)*M1389</f>
        <v>0.58551471919782572</v>
      </c>
    </row>
    <row r="1390" spans="1:14" x14ac:dyDescent="0.3">
      <c r="A1390" s="7">
        <f>A1389+epsilon</f>
        <v>13.839999999999749</v>
      </c>
      <c r="B1390" s="4">
        <f t="shared" si="176"/>
        <v>0.58551471919782572</v>
      </c>
      <c r="C1390" s="4">
        <f t="shared" si="177"/>
        <v>1.9123974339036685</v>
      </c>
      <c r="D1390" s="4">
        <f t="shared" si="170"/>
        <v>1.8286319726006679</v>
      </c>
      <c r="E1390" s="4">
        <f t="shared" si="171"/>
        <v>0.17141374319865435</v>
      </c>
      <c r="F1390" s="4">
        <f t="shared" si="172"/>
        <v>2.0000457157993221</v>
      </c>
      <c r="H1390" s="8">
        <f>A1390+epsilon/2</f>
        <v>13.84499999999975</v>
      </c>
      <c r="I1390" s="4">
        <f t="shared" si="173"/>
        <v>1.9123974339036685</v>
      </c>
      <c r="J1390" s="4">
        <f>$B1390-(epsilon/2)*$I1390</f>
        <v>0.57595273202830732</v>
      </c>
      <c r="K1390" s="4">
        <f t="shared" si="174"/>
        <v>0.57595273202830732</v>
      </c>
      <c r="L1390" s="4">
        <f>C1390+epsilon*$K1390</f>
        <v>1.9181569612239515</v>
      </c>
      <c r="M1390" s="4">
        <f t="shared" si="175"/>
        <v>1.9181569612239515</v>
      </c>
      <c r="N1390" s="4">
        <f>$J1390-(epsilon/2)*M1390</f>
        <v>0.56636194722218758</v>
      </c>
    </row>
    <row r="1391" spans="1:14" x14ac:dyDescent="0.3">
      <c r="A1391" s="7">
        <f>A1390+epsilon</f>
        <v>13.849999999999749</v>
      </c>
      <c r="B1391" s="4">
        <f t="shared" si="176"/>
        <v>0.56636194722218758</v>
      </c>
      <c r="C1391" s="4">
        <f t="shared" si="177"/>
        <v>1.9181569612239515</v>
      </c>
      <c r="D1391" s="4">
        <f t="shared" si="170"/>
        <v>1.8396630639459519</v>
      </c>
      <c r="E1391" s="4">
        <f t="shared" si="171"/>
        <v>0.16038292763065398</v>
      </c>
      <c r="F1391" s="4">
        <f t="shared" si="172"/>
        <v>2.0000459915766058</v>
      </c>
      <c r="H1391" s="8">
        <f>A1391+epsilon/2</f>
        <v>13.85499999999975</v>
      </c>
      <c r="I1391" s="4">
        <f t="shared" si="173"/>
        <v>1.9181569612239515</v>
      </c>
      <c r="J1391" s="4">
        <f>$B1391-(epsilon/2)*$I1391</f>
        <v>0.55677116241606783</v>
      </c>
      <c r="K1391" s="4">
        <f t="shared" si="174"/>
        <v>0.55677116241606783</v>
      </c>
      <c r="L1391" s="4">
        <f>C1391+epsilon*$K1391</f>
        <v>1.9237246728481121</v>
      </c>
      <c r="M1391" s="4">
        <f t="shared" si="175"/>
        <v>1.9237246728481121</v>
      </c>
      <c r="N1391" s="4">
        <f>$J1391-(epsilon/2)*M1391</f>
        <v>0.54715253905182726</v>
      </c>
    </row>
    <row r="1392" spans="1:14" x14ac:dyDescent="0.3">
      <c r="A1392" s="7">
        <f>A1391+epsilon</f>
        <v>13.859999999999749</v>
      </c>
      <c r="B1392" s="4">
        <f t="shared" si="176"/>
        <v>0.54715253905182726</v>
      </c>
      <c r="C1392" s="4">
        <f t="shared" si="177"/>
        <v>1.9237246728481121</v>
      </c>
      <c r="D1392" s="4">
        <f t="shared" si="170"/>
        <v>1.8503583084622879</v>
      </c>
      <c r="E1392" s="4">
        <f t="shared" si="171"/>
        <v>0.14968795049543068</v>
      </c>
      <c r="F1392" s="4">
        <f t="shared" si="172"/>
        <v>2.0000462589577186</v>
      </c>
      <c r="H1392" s="8">
        <f>A1392+epsilon/2</f>
        <v>13.86499999999975</v>
      </c>
      <c r="I1392" s="4">
        <f t="shared" si="173"/>
        <v>1.9237246728481121</v>
      </c>
      <c r="J1392" s="4">
        <f>$B1392-(epsilon/2)*$I1392</f>
        <v>0.53753391568758668</v>
      </c>
      <c r="K1392" s="4">
        <f t="shared" si="174"/>
        <v>0.53753391568758668</v>
      </c>
      <c r="L1392" s="4">
        <f>C1392+epsilon*$K1392</f>
        <v>1.9291000120049879</v>
      </c>
      <c r="M1392" s="4">
        <f t="shared" si="175"/>
        <v>1.9291000120049879</v>
      </c>
      <c r="N1392" s="4">
        <f>$J1392-(epsilon/2)*M1392</f>
        <v>0.52788841562756172</v>
      </c>
    </row>
    <row r="1393" spans="1:14" x14ac:dyDescent="0.3">
      <c r="A1393" s="7">
        <f>A1392+epsilon</f>
        <v>13.869999999999749</v>
      </c>
      <c r="B1393" s="4">
        <f t="shared" si="176"/>
        <v>0.52788841562756172</v>
      </c>
      <c r="C1393" s="4">
        <f t="shared" si="177"/>
        <v>1.9291000120049879</v>
      </c>
      <c r="D1393" s="4">
        <f t="shared" si="170"/>
        <v>1.8607134281588222</v>
      </c>
      <c r="E1393" s="4">
        <f t="shared" si="171"/>
        <v>0.13933308967688868</v>
      </c>
      <c r="F1393" s="4">
        <f t="shared" si="172"/>
        <v>2.000046517835711</v>
      </c>
      <c r="H1393" s="8">
        <f>A1393+epsilon/2</f>
        <v>13.87499999999975</v>
      </c>
      <c r="I1393" s="4">
        <f t="shared" si="173"/>
        <v>1.9291000120049879</v>
      </c>
      <c r="J1393" s="4">
        <f>$B1393-(epsilon/2)*$I1393</f>
        <v>0.51824291556753677</v>
      </c>
      <c r="K1393" s="4">
        <f t="shared" si="174"/>
        <v>0.51824291556753677</v>
      </c>
      <c r="L1393" s="4">
        <f>C1393+epsilon*$K1393</f>
        <v>1.9342824411606634</v>
      </c>
      <c r="M1393" s="4">
        <f t="shared" si="175"/>
        <v>1.9342824411606634</v>
      </c>
      <c r="N1393" s="4">
        <f>$J1393-(epsilon/2)*M1393</f>
        <v>0.5085715033617334</v>
      </c>
    </row>
    <row r="1394" spans="1:14" x14ac:dyDescent="0.3">
      <c r="A1394" s="7">
        <f>A1393+epsilon</f>
        <v>13.879999999999749</v>
      </c>
      <c r="B1394" s="4">
        <f t="shared" si="176"/>
        <v>0.5085715033617334</v>
      </c>
      <c r="C1394" s="4">
        <f t="shared" si="177"/>
        <v>1.9342824411606634</v>
      </c>
      <c r="D1394" s="4">
        <f t="shared" si="170"/>
        <v>1.8707242810912277</v>
      </c>
      <c r="E1394" s="4">
        <f t="shared" si="171"/>
        <v>0.12932248701580681</v>
      </c>
      <c r="F1394" s="4">
        <f t="shared" si="172"/>
        <v>2.0000467681070346</v>
      </c>
      <c r="H1394" s="8">
        <f>A1394+epsilon/2</f>
        <v>13.884999999999749</v>
      </c>
      <c r="I1394" s="4">
        <f t="shared" si="173"/>
        <v>1.9342824411606634</v>
      </c>
      <c r="J1394" s="4">
        <f>$B1394-(epsilon/2)*$I1394</f>
        <v>0.49890009115593009</v>
      </c>
      <c r="K1394" s="4">
        <f t="shared" si="174"/>
        <v>0.49890009115593009</v>
      </c>
      <c r="L1394" s="4">
        <f>C1394+epsilon*$K1394</f>
        <v>1.9392714420722228</v>
      </c>
      <c r="M1394" s="4">
        <f t="shared" si="175"/>
        <v>1.9392714420722228</v>
      </c>
      <c r="N1394" s="4">
        <f>$J1394-(epsilon/2)*M1394</f>
        <v>0.48920373394556899</v>
      </c>
    </row>
    <row r="1395" spans="1:14" x14ac:dyDescent="0.3">
      <c r="A1395" s="7">
        <f>A1394+epsilon</f>
        <v>13.889999999999748</v>
      </c>
      <c r="B1395" s="4">
        <f t="shared" si="176"/>
        <v>0.48920373394556899</v>
      </c>
      <c r="C1395" s="4">
        <f t="shared" si="177"/>
        <v>1.9392714420722228</v>
      </c>
      <c r="D1395" s="4">
        <f t="shared" si="170"/>
        <v>1.8803868630184393</v>
      </c>
      <c r="E1395" s="4">
        <f t="shared" si="171"/>
        <v>0.11966014665314352</v>
      </c>
      <c r="F1395" s="4">
        <f t="shared" si="172"/>
        <v>2.000047009671583</v>
      </c>
      <c r="H1395" s="8">
        <f>A1395+epsilon/2</f>
        <v>13.894999999999749</v>
      </c>
      <c r="I1395" s="4">
        <f t="shared" si="173"/>
        <v>1.9392714420722228</v>
      </c>
      <c r="J1395" s="4">
        <f>$B1395-(epsilon/2)*$I1395</f>
        <v>0.47950737673520788</v>
      </c>
      <c r="K1395" s="4">
        <f t="shared" si="174"/>
        <v>0.47950737673520788</v>
      </c>
      <c r="L1395" s="4">
        <f>C1395+epsilon*$K1395</f>
        <v>1.9440665158395749</v>
      </c>
      <c r="M1395" s="4">
        <f t="shared" si="175"/>
        <v>1.9440665158395749</v>
      </c>
      <c r="N1395" s="4">
        <f>$J1395-(epsilon/2)*M1395</f>
        <v>0.46978704415601003</v>
      </c>
    </row>
    <row r="1396" spans="1:14" x14ac:dyDescent="0.3">
      <c r="A1396" s="7">
        <f>A1395+epsilon</f>
        <v>13.899999999999748</v>
      </c>
      <c r="B1396" s="4">
        <f t="shared" si="176"/>
        <v>0.46978704415601003</v>
      </c>
      <c r="C1396" s="4">
        <f t="shared" si="177"/>
        <v>1.9440665158395749</v>
      </c>
      <c r="D1396" s="4">
        <f t="shared" si="170"/>
        <v>1.8896973090043121</v>
      </c>
      <c r="E1396" s="4">
        <f t="shared" si="171"/>
        <v>0.11034993342842046</v>
      </c>
      <c r="F1396" s="4">
        <f t="shared" si="172"/>
        <v>2.0000472424327325</v>
      </c>
      <c r="H1396" s="8">
        <f>A1396+epsilon/2</f>
        <v>13.904999999999749</v>
      </c>
      <c r="I1396" s="4">
        <f t="shared" si="173"/>
        <v>1.9440665158395749</v>
      </c>
      <c r="J1396" s="4">
        <f>$B1396-(epsilon/2)*$I1396</f>
        <v>0.46006671157681217</v>
      </c>
      <c r="K1396" s="4">
        <f t="shared" si="174"/>
        <v>0.46006671157681217</v>
      </c>
      <c r="L1396" s="4">
        <f>C1396+epsilon*$K1396</f>
        <v>1.948667182955343</v>
      </c>
      <c r="M1396" s="4">
        <f t="shared" si="175"/>
        <v>1.948667182955343</v>
      </c>
      <c r="N1396" s="4">
        <f>$J1396-(epsilon/2)*M1396</f>
        <v>0.45032337566203545</v>
      </c>
    </row>
    <row r="1397" spans="1:14" x14ac:dyDescent="0.3">
      <c r="A1397" s="7">
        <f>A1396+epsilon</f>
        <v>13.909999999999748</v>
      </c>
      <c r="B1397" s="4">
        <f t="shared" si="176"/>
        <v>0.45032337566203545</v>
      </c>
      <c r="C1397" s="4">
        <f t="shared" si="177"/>
        <v>1.948667182955343</v>
      </c>
      <c r="D1397" s="4">
        <f t="shared" si="170"/>
        <v>1.8986518949635562</v>
      </c>
      <c r="E1397" s="4">
        <f t="shared" si="171"/>
        <v>0.10139557133382535</v>
      </c>
      <c r="F1397" s="4">
        <f t="shared" si="172"/>
        <v>2.0000474662973815</v>
      </c>
      <c r="H1397" s="8">
        <f>A1397+epsilon/2</f>
        <v>13.914999999999749</v>
      </c>
      <c r="I1397" s="4">
        <f t="shared" si="173"/>
        <v>1.948667182955343</v>
      </c>
      <c r="J1397" s="4">
        <f>$B1397-(epsilon/2)*$I1397</f>
        <v>0.44058003974725873</v>
      </c>
      <c r="K1397" s="4">
        <f t="shared" si="174"/>
        <v>0.44058003974725873</v>
      </c>
      <c r="L1397" s="4">
        <f>C1397+epsilon*$K1397</f>
        <v>1.9530729833528155</v>
      </c>
      <c r="M1397" s="4">
        <f t="shared" si="175"/>
        <v>1.9530729833528155</v>
      </c>
      <c r="N1397" s="4">
        <f>$J1397-(epsilon/2)*M1397</f>
        <v>0.43081467483049468</v>
      </c>
    </row>
    <row r="1398" spans="1:14" x14ac:dyDescent="0.3">
      <c r="A1398" s="7">
        <f>A1397+epsilon</f>
        <v>13.919999999999748</v>
      </c>
      <c r="B1398" s="4">
        <f t="shared" si="176"/>
        <v>0.43081467483049468</v>
      </c>
      <c r="C1398" s="4">
        <f t="shared" si="177"/>
        <v>1.9530729833528155</v>
      </c>
      <c r="D1398" s="4">
        <f t="shared" si="170"/>
        <v>1.9072470391513336</v>
      </c>
      <c r="E1398" s="4">
        <f t="shared" si="171"/>
        <v>9.2800642024652436E-2</v>
      </c>
      <c r="F1398" s="4">
        <f t="shared" si="172"/>
        <v>2.0000476811759862</v>
      </c>
      <c r="H1398" s="8">
        <f>A1398+epsilon/2</f>
        <v>13.924999999999748</v>
      </c>
      <c r="I1398" s="4">
        <f t="shared" si="173"/>
        <v>1.9530729833528155</v>
      </c>
      <c r="J1398" s="4">
        <f>$B1398-(epsilon/2)*$I1398</f>
        <v>0.42104930991373063</v>
      </c>
      <c r="K1398" s="4">
        <f t="shared" si="174"/>
        <v>0.42104930991373063</v>
      </c>
      <c r="L1398" s="4">
        <f>C1398+epsilon*$K1398</f>
        <v>1.9572834764519529</v>
      </c>
      <c r="M1398" s="4">
        <f t="shared" si="175"/>
        <v>1.9572834764519529</v>
      </c>
      <c r="N1398" s="4">
        <f>$J1398-(epsilon/2)*M1398</f>
        <v>0.41126289253147086</v>
      </c>
    </row>
    <row r="1399" spans="1:14" x14ac:dyDescent="0.3">
      <c r="A1399" s="7">
        <f>A1398+epsilon</f>
        <v>13.929999999999747</v>
      </c>
      <c r="B1399" s="4">
        <f t="shared" si="176"/>
        <v>0.41126289253147086</v>
      </c>
      <c r="C1399" s="4">
        <f t="shared" si="177"/>
        <v>1.9572834764519529</v>
      </c>
      <c r="D1399" s="4">
        <f t="shared" si="170"/>
        <v>1.9154793035959212</v>
      </c>
      <c r="E1399" s="4">
        <f t="shared" si="171"/>
        <v>8.4568583386676069E-2</v>
      </c>
      <c r="F1399" s="4">
        <f t="shared" si="172"/>
        <v>2.0000478869825975</v>
      </c>
      <c r="H1399" s="8">
        <f>A1399+epsilon/2</f>
        <v>13.934999999999748</v>
      </c>
      <c r="I1399" s="4">
        <f t="shared" si="173"/>
        <v>1.9572834764519529</v>
      </c>
      <c r="J1399" s="4">
        <f>$B1399-(epsilon/2)*$I1399</f>
        <v>0.40147647514921109</v>
      </c>
      <c r="K1399" s="4">
        <f t="shared" si="174"/>
        <v>0.40147647514921109</v>
      </c>
      <c r="L1399" s="4">
        <f>C1399+epsilon*$K1399</f>
        <v>1.961298241203445</v>
      </c>
      <c r="M1399" s="4">
        <f t="shared" si="175"/>
        <v>1.961298241203445</v>
      </c>
      <c r="N1399" s="4">
        <f>$J1399-(epsilon/2)*M1399</f>
        <v>0.39166998394319386</v>
      </c>
    </row>
    <row r="1400" spans="1:14" x14ac:dyDescent="0.3">
      <c r="A1400" s="7">
        <f>A1399+epsilon</f>
        <v>13.939999999999747</v>
      </c>
      <c r="B1400" s="4">
        <f t="shared" si="176"/>
        <v>0.39166998394319386</v>
      </c>
      <c r="C1400" s="4">
        <f t="shared" si="177"/>
        <v>1.961298241203445</v>
      </c>
      <c r="D1400" s="4">
        <f t="shared" si="170"/>
        <v>1.9233453954738633</v>
      </c>
      <c r="E1400" s="4">
        <f t="shared" si="171"/>
        <v>7.670268816103086E-2</v>
      </c>
      <c r="F1400" s="4">
        <f t="shared" si="172"/>
        <v>2.0000480836348942</v>
      </c>
      <c r="H1400" s="8">
        <f>A1400+epsilon/2</f>
        <v>13.944999999999748</v>
      </c>
      <c r="I1400" s="4">
        <f t="shared" si="173"/>
        <v>1.961298241203445</v>
      </c>
      <c r="J1400" s="4">
        <f>$B1400-(epsilon/2)*$I1400</f>
        <v>0.38186349273717662</v>
      </c>
      <c r="K1400" s="4">
        <f t="shared" si="174"/>
        <v>0.38186349273717662</v>
      </c>
      <c r="L1400" s="4">
        <f>C1400+epsilon*$K1400</f>
        <v>1.9651168761308166</v>
      </c>
      <c r="M1400" s="4">
        <f t="shared" si="175"/>
        <v>1.9651168761308166</v>
      </c>
      <c r="N1400" s="4">
        <f>$J1400-(epsilon/2)*M1400</f>
        <v>0.37203790835652256</v>
      </c>
    </row>
    <row r="1401" spans="1:14" x14ac:dyDescent="0.3">
      <c r="A1401" s="7">
        <f>A1400+epsilon</f>
        <v>13.949999999999747</v>
      </c>
      <c r="B1401" s="4">
        <f t="shared" si="176"/>
        <v>0.37203790835652256</v>
      </c>
      <c r="C1401" s="4">
        <f t="shared" si="177"/>
        <v>1.9651168761308166</v>
      </c>
      <c r="D1401" s="4">
        <f t="shared" si="170"/>
        <v>1.9308421684270698</v>
      </c>
      <c r="E1401" s="4">
        <f t="shared" si="171"/>
        <v>6.9206102627148144E-2</v>
      </c>
      <c r="F1401" s="4">
        <f t="shared" si="172"/>
        <v>2.0000482710542178</v>
      </c>
      <c r="H1401" s="8">
        <f>A1401+epsilon/2</f>
        <v>13.954999999999748</v>
      </c>
      <c r="I1401" s="4">
        <f t="shared" si="173"/>
        <v>1.9651168761308166</v>
      </c>
      <c r="J1401" s="4">
        <f>$B1401-(epsilon/2)*$I1401</f>
        <v>0.3622123239758685</v>
      </c>
      <c r="K1401" s="4">
        <f t="shared" si="174"/>
        <v>0.3622123239758685</v>
      </c>
      <c r="L1401" s="4">
        <f>C1401+epsilon*$K1401</f>
        <v>1.9687389993705753</v>
      </c>
      <c r="M1401" s="4">
        <f t="shared" si="175"/>
        <v>1.9687389993705753</v>
      </c>
      <c r="N1401" s="4">
        <f>$J1401-(epsilon/2)*M1401</f>
        <v>0.35236862897901561</v>
      </c>
    </row>
    <row r="1402" spans="1:14" x14ac:dyDescent="0.3">
      <c r="A1402" s="7">
        <f>A1401+epsilon</f>
        <v>13.959999999999747</v>
      </c>
      <c r="B1402" s="4">
        <f t="shared" si="176"/>
        <v>0.35236862897901561</v>
      </c>
      <c r="C1402" s="4">
        <f t="shared" si="177"/>
        <v>1.9687389993705753</v>
      </c>
      <c r="D1402" s="4">
        <f t="shared" si="170"/>
        <v>1.9379666238213271</v>
      </c>
      <c r="E1402" s="4">
        <f t="shared" si="171"/>
        <v>6.208182534427558E-2</v>
      </c>
      <c r="F1402" s="4">
        <f t="shared" si="172"/>
        <v>2.0000484491656025</v>
      </c>
      <c r="H1402" s="8">
        <f>A1402+epsilon/2</f>
        <v>13.964999999999748</v>
      </c>
      <c r="I1402" s="4">
        <f t="shared" si="173"/>
        <v>1.9687389993705753</v>
      </c>
      <c r="J1402" s="4">
        <f>$B1402-(epsilon/2)*$I1402</f>
        <v>0.34252493398216272</v>
      </c>
      <c r="K1402" s="4">
        <f t="shared" si="174"/>
        <v>0.34252493398216272</v>
      </c>
      <c r="L1402" s="4">
        <f>C1402+epsilon*$K1402</f>
        <v>1.972164248710397</v>
      </c>
      <c r="M1402" s="4">
        <f t="shared" si="175"/>
        <v>1.972164248710397</v>
      </c>
      <c r="N1402" s="4">
        <f>$J1402-(epsilon/2)*M1402</f>
        <v>0.33266411273861074</v>
      </c>
    </row>
    <row r="1403" spans="1:14" x14ac:dyDescent="0.3">
      <c r="A1403" s="7">
        <f>A1402+epsilon</f>
        <v>13.969999999999747</v>
      </c>
      <c r="B1403" s="4">
        <f t="shared" si="176"/>
        <v>0.33266411273861074</v>
      </c>
      <c r="C1403" s="4">
        <f t="shared" si="177"/>
        <v>1.972164248710397</v>
      </c>
      <c r="D1403" s="4">
        <f t="shared" si="170"/>
        <v>1.9447159119457222</v>
      </c>
      <c r="E1403" s="4">
        <f t="shared" si="171"/>
        <v>5.5332705952083561E-2</v>
      </c>
      <c r="F1403" s="4">
        <f t="shared" si="172"/>
        <v>2.0000486178978059</v>
      </c>
      <c r="H1403" s="8">
        <f>A1403+epsilon/2</f>
        <v>13.974999999999747</v>
      </c>
      <c r="I1403" s="4">
        <f t="shared" si="173"/>
        <v>1.972164248710397</v>
      </c>
      <c r="J1403" s="4">
        <f>$B1403-(epsilon/2)*$I1403</f>
        <v>0.32280329149505876</v>
      </c>
      <c r="K1403" s="4">
        <f t="shared" si="174"/>
        <v>0.32280329149505876</v>
      </c>
      <c r="L1403" s="4">
        <f>C1403+epsilon*$K1403</f>
        <v>1.9753922816253475</v>
      </c>
      <c r="M1403" s="4">
        <f t="shared" si="175"/>
        <v>1.9753922816253475</v>
      </c>
      <c r="N1403" s="4">
        <f>$J1403-(epsilon/2)*M1403</f>
        <v>0.31292633008693205</v>
      </c>
    </row>
    <row r="1404" spans="1:14" x14ac:dyDescent="0.3">
      <c r="A1404" s="7">
        <f>A1403+epsilon</f>
        <v>13.979999999999746</v>
      </c>
      <c r="B1404" s="4">
        <f t="shared" si="176"/>
        <v>0.31292633008693205</v>
      </c>
      <c r="C1404" s="4">
        <f t="shared" si="177"/>
        <v>1.9753922816253475</v>
      </c>
      <c r="D1404" s="4">
        <f t="shared" si="170"/>
        <v>1.951087333152498</v>
      </c>
      <c r="E1404" s="4">
        <f t="shared" si="171"/>
        <v>4.8961444030837777E-2</v>
      </c>
      <c r="F1404" s="4">
        <f t="shared" si="172"/>
        <v>2.000048777183336</v>
      </c>
      <c r="H1404" s="8">
        <f>A1404+epsilon/2</f>
        <v>13.984999999999747</v>
      </c>
      <c r="I1404" s="4">
        <f t="shared" si="173"/>
        <v>1.9753922816253475</v>
      </c>
      <c r="J1404" s="4">
        <f>$B1404-(epsilon/2)*$I1404</f>
        <v>0.30304936867880533</v>
      </c>
      <c r="K1404" s="4">
        <f t="shared" si="174"/>
        <v>0.30304936867880533</v>
      </c>
      <c r="L1404" s="4">
        <f>C1404+epsilon*$K1404</f>
        <v>1.9784227753121355</v>
      </c>
      <c r="M1404" s="4">
        <f t="shared" si="175"/>
        <v>1.9784227753121355</v>
      </c>
      <c r="N1404" s="4">
        <f>$J1404-(epsilon/2)*M1404</f>
        <v>0.29315725480224464</v>
      </c>
    </row>
    <row r="1405" spans="1:14" x14ac:dyDescent="0.3">
      <c r="A1405" s="7">
        <f>A1404+epsilon</f>
        <v>13.989999999999746</v>
      </c>
      <c r="B1405" s="4">
        <f t="shared" si="176"/>
        <v>0.29315725480224464</v>
      </c>
      <c r="C1405" s="4">
        <f t="shared" si="177"/>
        <v>1.9784227753121355</v>
      </c>
      <c r="D1405" s="4">
        <f t="shared" si="170"/>
        <v>1.9570783389368862</v>
      </c>
      <c r="E1405" s="4">
        <f t="shared" si="171"/>
        <v>4.2970588021594092E-2</v>
      </c>
      <c r="F1405" s="4">
        <f t="shared" si="172"/>
        <v>2.0000489269584802</v>
      </c>
      <c r="H1405" s="8">
        <f>A1405+epsilon/2</f>
        <v>13.994999999999747</v>
      </c>
      <c r="I1405" s="4">
        <f t="shared" si="173"/>
        <v>1.9784227753121355</v>
      </c>
      <c r="J1405" s="4">
        <f>$B1405-(epsilon/2)*$I1405</f>
        <v>0.28326514092568394</v>
      </c>
      <c r="K1405" s="4">
        <f t="shared" si="174"/>
        <v>0.28326514092568394</v>
      </c>
      <c r="L1405" s="4">
        <f>C1405+epsilon*$K1405</f>
        <v>1.9812554267213924</v>
      </c>
      <c r="M1405" s="4">
        <f t="shared" si="175"/>
        <v>1.9812554267213924</v>
      </c>
      <c r="N1405" s="4">
        <f>$J1405-(epsilon/2)*M1405</f>
        <v>0.27335886379207697</v>
      </c>
    </row>
    <row r="1406" spans="1:14" x14ac:dyDescent="0.3">
      <c r="A1406" s="7">
        <f>A1405+epsilon</f>
        <v>13.999999999999746</v>
      </c>
      <c r="B1406" s="4">
        <f t="shared" si="176"/>
        <v>0.27335886379207697</v>
      </c>
      <c r="C1406" s="4">
        <f t="shared" si="177"/>
        <v>1.9812554267213924</v>
      </c>
      <c r="D1406" s="4">
        <f t="shared" si="170"/>
        <v>1.9626865329564833</v>
      </c>
      <c r="E1406" s="4">
        <f t="shared" si="171"/>
        <v>3.7362534206847646E-2</v>
      </c>
      <c r="F1406" s="4">
        <f t="shared" si="172"/>
        <v>2.0000490671633311</v>
      </c>
      <c r="H1406" s="8">
        <f>A1406+epsilon/2</f>
        <v>14.004999999999747</v>
      </c>
      <c r="I1406" s="4">
        <f t="shared" si="173"/>
        <v>1.9812554267213924</v>
      </c>
      <c r="J1406" s="4">
        <f>$B1406-(epsilon/2)*$I1406</f>
        <v>0.26345258665846999</v>
      </c>
      <c r="K1406" s="4">
        <f t="shared" si="174"/>
        <v>0.26345258665846999</v>
      </c>
      <c r="L1406" s="4">
        <f>C1406+epsilon*$K1406</f>
        <v>1.9838899525879772</v>
      </c>
      <c r="M1406" s="4">
        <f t="shared" si="175"/>
        <v>1.9838899525879772</v>
      </c>
      <c r="N1406" s="4">
        <f>$J1406-(epsilon/2)*M1406</f>
        <v>0.25353313689553009</v>
      </c>
    </row>
    <row r="1407" spans="1:14" x14ac:dyDescent="0.3">
      <c r="A1407" s="7">
        <f>A1406+epsilon</f>
        <v>14.009999999999746</v>
      </c>
      <c r="B1407" s="4">
        <f t="shared" si="176"/>
        <v>0.25353313689553009</v>
      </c>
      <c r="C1407" s="4">
        <f t="shared" si="177"/>
        <v>1.9838899525879772</v>
      </c>
      <c r="D1407" s="4">
        <f t="shared" si="170"/>
        <v>1.9679096719897631</v>
      </c>
      <c r="E1407" s="4">
        <f t="shared" si="171"/>
        <v>3.2139525752043797E-2</v>
      </c>
      <c r="F1407" s="4">
        <f t="shared" si="172"/>
        <v>2.0000491977418067</v>
      </c>
      <c r="H1407" s="8">
        <f>A1407+epsilon/2</f>
        <v>14.014999999999747</v>
      </c>
      <c r="I1407" s="4">
        <f t="shared" si="173"/>
        <v>1.9838899525879772</v>
      </c>
      <c r="J1407" s="4">
        <f>$B1407-(epsilon/2)*$I1407</f>
        <v>0.24361368713259021</v>
      </c>
      <c r="K1407" s="4">
        <f t="shared" si="174"/>
        <v>0.24361368713259021</v>
      </c>
      <c r="L1407" s="4">
        <f>C1407+epsilon*$K1407</f>
        <v>1.9863260894593031</v>
      </c>
      <c r="M1407" s="4">
        <f t="shared" si="175"/>
        <v>1.9863260894593031</v>
      </c>
      <c r="N1407" s="4">
        <f>$J1407-(epsilon/2)*M1407</f>
        <v>0.23368205668529368</v>
      </c>
    </row>
    <row r="1408" spans="1:14" x14ac:dyDescent="0.3">
      <c r="A1408" s="7">
        <f>A1407+epsilon</f>
        <v>14.019999999999746</v>
      </c>
      <c r="B1408" s="4">
        <f t="shared" si="176"/>
        <v>0.23368205668529368</v>
      </c>
      <c r="C1408" s="4">
        <f t="shared" si="177"/>
        <v>1.9863260894593031</v>
      </c>
      <c r="D1408" s="4">
        <f t="shared" si="170"/>
        <v>1.9727456668333436</v>
      </c>
      <c r="E1408" s="4">
        <f t="shared" si="171"/>
        <v>2.7303651808334405E-2</v>
      </c>
      <c r="F1408" s="4">
        <f t="shared" si="172"/>
        <v>2.0000493186416781</v>
      </c>
      <c r="H1408" s="8">
        <f>A1408+epsilon/2</f>
        <v>14.024999999999746</v>
      </c>
      <c r="I1408" s="4">
        <f t="shared" si="173"/>
        <v>1.9863260894593031</v>
      </c>
      <c r="J1408" s="4">
        <f>$B1408-(epsilon/2)*$I1408</f>
        <v>0.22375042623799718</v>
      </c>
      <c r="K1408" s="4">
        <f t="shared" si="174"/>
        <v>0.22375042623799718</v>
      </c>
      <c r="L1408" s="4">
        <f>C1408+epsilon*$K1408</f>
        <v>1.988563593721683</v>
      </c>
      <c r="M1408" s="4">
        <f t="shared" si="175"/>
        <v>1.988563593721683</v>
      </c>
      <c r="N1408" s="4">
        <f>$J1408-(epsilon/2)*M1408</f>
        <v>0.21380760826938877</v>
      </c>
    </row>
    <row r="1409" spans="1:14" x14ac:dyDescent="0.3">
      <c r="A1409" s="7">
        <f>A1408+epsilon</f>
        <v>14.029999999999745</v>
      </c>
      <c r="B1409" s="4">
        <f t="shared" si="176"/>
        <v>0.21380760826938877</v>
      </c>
      <c r="C1409" s="4">
        <f t="shared" si="177"/>
        <v>1.988563593721683</v>
      </c>
      <c r="D1409" s="4">
        <f t="shared" si="170"/>
        <v>1.9771925831376473</v>
      </c>
      <c r="E1409" s="4">
        <f t="shared" si="171"/>
        <v>2.28568466769382E-2</v>
      </c>
      <c r="F1409" s="4">
        <f t="shared" si="172"/>
        <v>2.0000494298145854</v>
      </c>
      <c r="H1409" s="8">
        <f>A1409+epsilon/2</f>
        <v>14.034999999999746</v>
      </c>
      <c r="I1409" s="4">
        <f t="shared" si="173"/>
        <v>1.988563593721683</v>
      </c>
      <c r="J1409" s="4">
        <f>$B1409-(epsilon/2)*$I1409</f>
        <v>0.20386479030078036</v>
      </c>
      <c r="K1409" s="4">
        <f t="shared" si="174"/>
        <v>0.20386479030078036</v>
      </c>
      <c r="L1409" s="4">
        <f>C1409+epsilon*$K1409</f>
        <v>1.9906022416246909</v>
      </c>
      <c r="M1409" s="4">
        <f t="shared" si="175"/>
        <v>1.9906022416246909</v>
      </c>
      <c r="N1409" s="4">
        <f>$J1409-(epsilon/2)*M1409</f>
        <v>0.19391177909265692</v>
      </c>
    </row>
    <row r="1410" spans="1:14" x14ac:dyDescent="0.3">
      <c r="A1410" s="7">
        <f>A1409+epsilon</f>
        <v>14.039999999999745</v>
      </c>
      <c r="B1410" s="4">
        <f t="shared" si="176"/>
        <v>0.19391177909265692</v>
      </c>
      <c r="C1410" s="4">
        <f t="shared" si="177"/>
        <v>1.9906022416246909</v>
      </c>
      <c r="D1410" s="4">
        <f t="shared" si="170"/>
        <v>1.9812486421806221</v>
      </c>
      <c r="E1410" s="4">
        <f t="shared" si="171"/>
        <v>1.8800889035439687E-2</v>
      </c>
      <c r="F1410" s="4">
        <f t="shared" si="172"/>
        <v>2.000049531216062</v>
      </c>
      <c r="H1410" s="8">
        <f>A1410+epsilon/2</f>
        <v>14.044999999999746</v>
      </c>
      <c r="I1410" s="4">
        <f t="shared" si="173"/>
        <v>1.9906022416246909</v>
      </c>
      <c r="J1410" s="4">
        <f>$B1410-(epsilon/2)*$I1410</f>
        <v>0.18395876788453347</v>
      </c>
      <c r="K1410" s="4">
        <f t="shared" si="174"/>
        <v>0.18395876788453347</v>
      </c>
      <c r="L1410" s="4">
        <f>C1410+epsilon*$K1410</f>
        <v>1.9924418293035362</v>
      </c>
      <c r="M1410" s="4">
        <f t="shared" si="175"/>
        <v>1.9924418293035362</v>
      </c>
      <c r="N1410" s="4">
        <f>$J1410-(epsilon/2)*M1410</f>
        <v>0.17399655873801578</v>
      </c>
    </row>
    <row r="1411" spans="1:14" x14ac:dyDescent="0.3">
      <c r="A1411" s="7">
        <f>A1410+epsilon</f>
        <v>14.049999999999745</v>
      </c>
      <c r="B1411" s="4">
        <f t="shared" si="176"/>
        <v>0.17399655873801578</v>
      </c>
      <c r="C1411" s="4">
        <f t="shared" si="177"/>
        <v>1.9924418293035362</v>
      </c>
      <c r="D1411" s="4">
        <f t="shared" si="170"/>
        <v>1.9849122215792108</v>
      </c>
      <c r="E1411" s="4">
        <f t="shared" si="171"/>
        <v>1.5137401226335888E-2</v>
      </c>
      <c r="F1411" s="4">
        <f t="shared" si="172"/>
        <v>2.0000496228055464</v>
      </c>
      <c r="H1411" s="8">
        <f>A1411+epsilon/2</f>
        <v>14.054999999999746</v>
      </c>
      <c r="I1411" s="4">
        <f t="shared" si="173"/>
        <v>1.9924418293035362</v>
      </c>
      <c r="J1411" s="4">
        <f>$B1411-(epsilon/2)*$I1411</f>
        <v>0.1640343495914981</v>
      </c>
      <c r="K1411" s="4">
        <f t="shared" si="174"/>
        <v>0.1640343495914981</v>
      </c>
      <c r="L1411" s="4">
        <f>C1411+epsilon*$K1411</f>
        <v>1.9940821727994511</v>
      </c>
      <c r="M1411" s="4">
        <f t="shared" si="175"/>
        <v>1.9940821727994511</v>
      </c>
      <c r="N1411" s="4">
        <f>$J1411-(epsilon/2)*M1411</f>
        <v>0.15406393872750085</v>
      </c>
    </row>
    <row r="1412" spans="1:14" x14ac:dyDescent="0.3">
      <c r="A1412" s="7">
        <f>A1411+epsilon</f>
        <v>14.059999999999745</v>
      </c>
      <c r="B1412" s="4">
        <f t="shared" si="176"/>
        <v>0.15406393872750085</v>
      </c>
      <c r="C1412" s="4">
        <f t="shared" si="177"/>
        <v>1.9940821727994511</v>
      </c>
      <c r="D1412" s="4">
        <f t="shared" si="170"/>
        <v>1.98818185593829</v>
      </c>
      <c r="E1412" s="4">
        <f t="shared" si="171"/>
        <v>1.1867848608115569E-2</v>
      </c>
      <c r="F1412" s="4">
        <f t="shared" si="172"/>
        <v>2.0000497045464054</v>
      </c>
      <c r="H1412" s="8">
        <f>A1412+epsilon/2</f>
        <v>14.064999999999745</v>
      </c>
      <c r="I1412" s="4">
        <f t="shared" si="173"/>
        <v>1.9940821727994511</v>
      </c>
      <c r="J1412" s="4">
        <f>$B1412-(epsilon/2)*$I1412</f>
        <v>0.1440935278635036</v>
      </c>
      <c r="K1412" s="4">
        <f t="shared" si="174"/>
        <v>0.1440935278635036</v>
      </c>
      <c r="L1412" s="4">
        <f>C1412+epsilon*$K1412</f>
        <v>1.9955231080780862</v>
      </c>
      <c r="M1412" s="4">
        <f t="shared" si="175"/>
        <v>1.9955231080780862</v>
      </c>
      <c r="N1412" s="4">
        <f>$J1412-(epsilon/2)*M1412</f>
        <v>0.13411591232311318</v>
      </c>
    </row>
    <row r="1413" spans="1:14" x14ac:dyDescent="0.3">
      <c r="A1413" s="7">
        <f>A1412+epsilon</f>
        <v>14.069999999999744</v>
      </c>
      <c r="B1413" s="4">
        <f t="shared" si="176"/>
        <v>0.13411591232311318</v>
      </c>
      <c r="C1413" s="4">
        <f t="shared" si="177"/>
        <v>1.9955231080780862</v>
      </c>
      <c r="D1413" s="4">
        <f t="shared" si="170"/>
        <v>1.9910562374368126</v>
      </c>
      <c r="E1413" s="4">
        <f t="shared" si="171"/>
        <v>8.99353896913049E-3</v>
      </c>
      <c r="F1413" s="4">
        <f t="shared" si="172"/>
        <v>2.0000497764059433</v>
      </c>
      <c r="H1413" s="8">
        <f>A1413+epsilon/2</f>
        <v>14.074999999999745</v>
      </c>
      <c r="I1413" s="4">
        <f t="shared" si="173"/>
        <v>1.9955231080780862</v>
      </c>
      <c r="J1413" s="4">
        <f>$B1413-(epsilon/2)*$I1413</f>
        <v>0.12413829678272274</v>
      </c>
      <c r="K1413" s="4">
        <f t="shared" si="174"/>
        <v>0.12413829678272274</v>
      </c>
      <c r="L1413" s="4">
        <f>C1413+epsilon*$K1413</f>
        <v>1.9967644910459135</v>
      </c>
      <c r="M1413" s="4">
        <f t="shared" si="175"/>
        <v>1.9967644910459135</v>
      </c>
      <c r="N1413" s="4">
        <f>$J1413-(epsilon/2)*M1413</f>
        <v>0.11415447432749318</v>
      </c>
    </row>
    <row r="1414" spans="1:14" x14ac:dyDescent="0.3">
      <c r="A1414" s="7">
        <f>A1413+epsilon</f>
        <v>14.079999999999744</v>
      </c>
      <c r="B1414" s="4">
        <f t="shared" si="176"/>
        <v>0.11415447432749318</v>
      </c>
      <c r="C1414" s="4">
        <f t="shared" si="177"/>
        <v>1.9967644910459135</v>
      </c>
      <c r="D1414" s="4">
        <f t="shared" si="170"/>
        <v>1.9935342163509229</v>
      </c>
      <c r="E1414" s="4">
        <f t="shared" si="171"/>
        <v>6.5156220044931493E-3</v>
      </c>
      <c r="F1414" s="4">
        <f t="shared" si="172"/>
        <v>2.0000498383554159</v>
      </c>
      <c r="H1414" s="8">
        <f>A1414+epsilon/2</f>
        <v>14.084999999999745</v>
      </c>
      <c r="I1414" s="4">
        <f t="shared" si="173"/>
        <v>1.9967644910459135</v>
      </c>
      <c r="J1414" s="4">
        <f>$B1414-(epsilon/2)*$I1414</f>
        <v>0.10417065187226361</v>
      </c>
      <c r="K1414" s="4">
        <f t="shared" si="174"/>
        <v>0.10417065187226361</v>
      </c>
      <c r="L1414" s="4">
        <f>C1414+epsilon*$K1414</f>
        <v>1.9978061975646362</v>
      </c>
      <c r="M1414" s="4">
        <f t="shared" si="175"/>
        <v>1.9978061975646362</v>
      </c>
      <c r="N1414" s="4">
        <f>$J1414-(epsilon/2)*M1414</f>
        <v>9.4181620884440431E-2</v>
      </c>
    </row>
    <row r="1415" spans="1:14" x14ac:dyDescent="0.3">
      <c r="A1415" s="7">
        <f>A1414+epsilon</f>
        <v>14.089999999999744</v>
      </c>
      <c r="B1415" s="4">
        <f t="shared" si="176"/>
        <v>9.4181620884440431E-2</v>
      </c>
      <c r="C1415" s="4">
        <f t="shared" si="177"/>
        <v>1.9978061975646362</v>
      </c>
      <c r="D1415" s="4">
        <f t="shared" ref="D1415:D1478" si="178">0.5*$C1415^2</f>
        <v>1.9956148015138351</v>
      </c>
      <c r="E1415" s="4">
        <f t="shared" ref="E1415:E1478" si="179">0.5*$B1415^2</f>
        <v>4.4350888562102331E-3</v>
      </c>
      <c r="F1415" s="4">
        <f t="shared" ref="F1415:F1478" si="180">D1415+E1415</f>
        <v>2.0000498903700454</v>
      </c>
      <c r="H1415" s="8">
        <f>A1415+epsilon/2</f>
        <v>14.094999999999745</v>
      </c>
      <c r="I1415" s="4">
        <f t="shared" ref="I1415:I1478" si="181">$C1415</f>
        <v>1.9978061975646362</v>
      </c>
      <c r="J1415" s="4">
        <f>$B1415-(epsilon/2)*$I1415</f>
        <v>8.4192589896617251E-2</v>
      </c>
      <c r="K1415" s="4">
        <f t="shared" ref="K1415:K1478" si="182">$J1415</f>
        <v>8.4192589896617251E-2</v>
      </c>
      <c r="L1415" s="4">
        <f>C1415+epsilon*$K1415</f>
        <v>1.9986481234636024</v>
      </c>
      <c r="M1415" s="4">
        <f t="shared" ref="M1415:M1478" si="183">$L1415</f>
        <v>1.9986481234636024</v>
      </c>
      <c r="N1415" s="4">
        <f>$J1415-(epsilon/2)*M1415</f>
        <v>7.4199349279299234E-2</v>
      </c>
    </row>
    <row r="1416" spans="1:14" x14ac:dyDescent="0.3">
      <c r="A1416" s="7">
        <f>A1415+epsilon</f>
        <v>14.099999999999744</v>
      </c>
      <c r="B1416" s="4">
        <f t="shared" si="176"/>
        <v>7.4199349279299234E-2</v>
      </c>
      <c r="C1416" s="4">
        <f t="shared" si="177"/>
        <v>1.9986481234636024</v>
      </c>
      <c r="D1416" s="4">
        <f t="shared" si="178"/>
        <v>1.9972971607122898</v>
      </c>
      <c r="E1416" s="4">
        <f t="shared" si="179"/>
        <v>2.7527717167357218E-3</v>
      </c>
      <c r="F1416" s="4">
        <f t="shared" si="180"/>
        <v>2.0000499324290257</v>
      </c>
      <c r="H1416" s="8">
        <f>A1416+epsilon/2</f>
        <v>14.104999999999745</v>
      </c>
      <c r="I1416" s="4">
        <f t="shared" si="181"/>
        <v>1.9986481234636024</v>
      </c>
      <c r="J1416" s="4">
        <f>$B1416-(epsilon/2)*$I1416</f>
        <v>6.4206108661981218E-2</v>
      </c>
      <c r="K1416" s="4">
        <f t="shared" si="182"/>
        <v>6.4206108661981218E-2</v>
      </c>
      <c r="L1416" s="4">
        <f>C1416+epsilon*$K1416</f>
        <v>1.9992901845502222</v>
      </c>
      <c r="M1416" s="4">
        <f t="shared" si="183"/>
        <v>1.9992901845502222</v>
      </c>
      <c r="N1416" s="4">
        <f>$J1416-(epsilon/2)*M1416</f>
        <v>5.4209657739230102E-2</v>
      </c>
    </row>
    <row r="1417" spans="1:14" x14ac:dyDescent="0.3">
      <c r="A1417" s="7">
        <f>A1416+epsilon</f>
        <v>14.109999999999744</v>
      </c>
      <c r="B1417" s="4">
        <f t="shared" si="176"/>
        <v>5.4209657739230102E-2</v>
      </c>
      <c r="C1417" s="4">
        <f t="shared" si="177"/>
        <v>1.9992901845502222</v>
      </c>
      <c r="D1417" s="4">
        <f t="shared" si="178"/>
        <v>1.9985806210194308</v>
      </c>
      <c r="E1417" s="4">
        <f t="shared" si="179"/>
        <v>1.4693434961022352E-3</v>
      </c>
      <c r="F1417" s="4">
        <f t="shared" si="180"/>
        <v>2.000049964515533</v>
      </c>
      <c r="H1417" s="8">
        <f>A1417+epsilon/2</f>
        <v>14.114999999999744</v>
      </c>
      <c r="I1417" s="4">
        <f t="shared" si="181"/>
        <v>1.9992901845502222</v>
      </c>
      <c r="J1417" s="4">
        <f>$B1417-(epsilon/2)*$I1417</f>
        <v>4.4213206816478987E-2</v>
      </c>
      <c r="K1417" s="4">
        <f t="shared" si="182"/>
        <v>4.4213206816478987E-2</v>
      </c>
      <c r="L1417" s="4">
        <f>C1417+epsilon*$K1417</f>
        <v>1.9997323166183869</v>
      </c>
      <c r="M1417" s="4">
        <f t="shared" si="183"/>
        <v>1.9997323166183869</v>
      </c>
      <c r="N1417" s="4">
        <f>$J1417-(epsilon/2)*M1417</f>
        <v>3.4214545233387052E-2</v>
      </c>
    </row>
    <row r="1418" spans="1:14" x14ac:dyDescent="0.3">
      <c r="A1418" s="7">
        <f>A1417+epsilon</f>
        <v>14.119999999999743</v>
      </c>
      <c r="B1418" s="4">
        <f t="shared" si="176"/>
        <v>3.4214545233387052E-2</v>
      </c>
      <c r="C1418" s="4">
        <f t="shared" si="177"/>
        <v>1.9997323166183869</v>
      </c>
      <c r="D1418" s="4">
        <f t="shared" si="178"/>
        <v>1.9994646690639701</v>
      </c>
      <c r="E1418" s="4">
        <f t="shared" si="179"/>
        <v>5.853175527637443E-4</v>
      </c>
      <c r="F1418" s="4">
        <f t="shared" si="180"/>
        <v>2.0000499866167338</v>
      </c>
      <c r="H1418" s="8">
        <f>A1418+epsilon/2</f>
        <v>14.124999999999744</v>
      </c>
      <c r="I1418" s="4">
        <f t="shared" si="181"/>
        <v>1.9997323166183869</v>
      </c>
      <c r="J1418" s="4">
        <f>$B1418-(epsilon/2)*$I1418</f>
        <v>2.4215883650295117E-2</v>
      </c>
      <c r="K1418" s="4">
        <f t="shared" si="182"/>
        <v>2.4215883650295117E-2</v>
      </c>
      <c r="L1418" s="4">
        <f>C1418+epsilon*$K1418</f>
        <v>1.9999744754548898</v>
      </c>
      <c r="M1418" s="4">
        <f t="shared" si="183"/>
        <v>1.9999744754548898</v>
      </c>
      <c r="N1418" s="4">
        <f>$J1418-(epsilon/2)*M1418</f>
        <v>1.4216011273020667E-2</v>
      </c>
    </row>
    <row r="1419" spans="1:14" x14ac:dyDescent="0.3">
      <c r="A1419" s="7">
        <f>A1418+epsilon</f>
        <v>14.129999999999743</v>
      </c>
      <c r="B1419" s="4">
        <f t="shared" si="176"/>
        <v>1.4216011273020667E-2</v>
      </c>
      <c r="C1419" s="4">
        <f t="shared" si="177"/>
        <v>1.9999744754548898</v>
      </c>
      <c r="D1419" s="4">
        <f t="shared" si="178"/>
        <v>1.9999489512355308</v>
      </c>
      <c r="E1419" s="4">
        <f t="shared" si="179"/>
        <v>1.0104748825732536E-4</v>
      </c>
      <c r="F1419" s="4">
        <f t="shared" si="180"/>
        <v>2.0000499987237883</v>
      </c>
      <c r="H1419" s="8">
        <f>A1419+epsilon/2</f>
        <v>14.134999999999744</v>
      </c>
      <c r="I1419" s="4">
        <f t="shared" si="181"/>
        <v>1.9999744754548898</v>
      </c>
      <c r="J1419" s="4">
        <f>$B1419-(epsilon/2)*$I1419</f>
        <v>4.216138895746218E-3</v>
      </c>
      <c r="K1419" s="4">
        <f t="shared" si="182"/>
        <v>4.216138895746218E-3</v>
      </c>
      <c r="L1419" s="4">
        <f>C1419+epsilon*$K1419</f>
        <v>2.0000166368438475</v>
      </c>
      <c r="M1419" s="4">
        <f t="shared" si="183"/>
        <v>2.0000166368438475</v>
      </c>
      <c r="N1419" s="4">
        <f>$J1419-(epsilon/2)*M1419</f>
        <v>-5.783944288473019E-3</v>
      </c>
    </row>
    <row r="1420" spans="1:14" x14ac:dyDescent="0.3">
      <c r="A1420" s="7">
        <f>A1419+epsilon</f>
        <v>14.139999999999743</v>
      </c>
      <c r="B1420" s="4">
        <f t="shared" si="176"/>
        <v>-5.783944288473019E-3</v>
      </c>
      <c r="C1420" s="4">
        <f t="shared" si="177"/>
        <v>2.0000166368438475</v>
      </c>
      <c r="D1420" s="4">
        <f t="shared" si="178"/>
        <v>2.0000332738260873</v>
      </c>
      <c r="E1420" s="4">
        <f t="shared" si="179"/>
        <v>1.6727005766079828E-5</v>
      </c>
      <c r="F1420" s="4">
        <f t="shared" si="180"/>
        <v>2.0000500008318536</v>
      </c>
      <c r="H1420" s="8">
        <f>A1420+epsilon/2</f>
        <v>14.144999999999744</v>
      </c>
      <c r="I1420" s="4">
        <f t="shared" si="181"/>
        <v>2.0000166368438475</v>
      </c>
      <c r="J1420" s="4">
        <f>$B1420-(epsilon/2)*$I1420</f>
        <v>-1.5784027472692256E-2</v>
      </c>
      <c r="K1420" s="4">
        <f t="shared" si="182"/>
        <v>-1.5784027472692256E-2</v>
      </c>
      <c r="L1420" s="4">
        <f>C1420+epsilon*$K1420</f>
        <v>1.9998587965691206</v>
      </c>
      <c r="M1420" s="4">
        <f t="shared" si="183"/>
        <v>1.9998587965691206</v>
      </c>
      <c r="N1420" s="4">
        <f>$J1420-(epsilon/2)*M1420</f>
        <v>-2.5783321455537859E-2</v>
      </c>
    </row>
    <row r="1421" spans="1:14" x14ac:dyDescent="0.3">
      <c r="A1421" s="7">
        <f>A1420+epsilon</f>
        <v>14.149999999999743</v>
      </c>
      <c r="B1421" s="4">
        <f t="shared" si="176"/>
        <v>-2.5783321455537859E-2</v>
      </c>
      <c r="C1421" s="4">
        <f t="shared" si="177"/>
        <v>1.9998587965691206</v>
      </c>
      <c r="D1421" s="4">
        <f t="shared" si="178"/>
        <v>1.9997176031074455</v>
      </c>
      <c r="E1421" s="4">
        <f t="shared" si="179"/>
        <v>3.3238983263979944E-4</v>
      </c>
      <c r="F1421" s="4">
        <f t="shared" si="180"/>
        <v>2.0000499929400855</v>
      </c>
      <c r="H1421" s="8">
        <f>A1421+epsilon/2</f>
        <v>14.154999999999744</v>
      </c>
      <c r="I1421" s="4">
        <f t="shared" si="181"/>
        <v>1.9998587965691206</v>
      </c>
      <c r="J1421" s="4">
        <f>$B1421-(epsilon/2)*$I1421</f>
        <v>-3.5782615438383458E-2</v>
      </c>
      <c r="K1421" s="4">
        <f t="shared" si="182"/>
        <v>-3.5782615438383458E-2</v>
      </c>
      <c r="L1421" s="4">
        <f>C1421+epsilon*$K1421</f>
        <v>1.9995009704147368</v>
      </c>
      <c r="M1421" s="4">
        <f t="shared" si="183"/>
        <v>1.9995009704147368</v>
      </c>
      <c r="N1421" s="4">
        <f>$J1421-(epsilon/2)*M1421</f>
        <v>-4.5780120290457145E-2</v>
      </c>
    </row>
    <row r="1422" spans="1:14" x14ac:dyDescent="0.3">
      <c r="A1422" s="7">
        <f>A1421+epsilon</f>
        <v>14.159999999999743</v>
      </c>
      <c r="B1422" s="4">
        <f t="shared" si="176"/>
        <v>-4.5780120290457145E-2</v>
      </c>
      <c r="C1422" s="4">
        <f t="shared" si="177"/>
        <v>1.9995009704147368</v>
      </c>
      <c r="D1422" s="4">
        <f t="shared" si="178"/>
        <v>1.9990020653447371</v>
      </c>
      <c r="E1422" s="4">
        <f t="shared" si="179"/>
        <v>1.047909706904363E-3</v>
      </c>
      <c r="F1422" s="4">
        <f t="shared" si="180"/>
        <v>2.0000499750516414</v>
      </c>
      <c r="H1422" s="8">
        <f>A1422+epsilon/2</f>
        <v>14.164999999999743</v>
      </c>
      <c r="I1422" s="4">
        <f t="shared" si="181"/>
        <v>1.9995009704147368</v>
      </c>
      <c r="J1422" s="4">
        <f>$B1422-(epsilon/2)*$I1422</f>
        <v>-5.5777625142530832E-2</v>
      </c>
      <c r="K1422" s="4">
        <f t="shared" si="182"/>
        <v>-5.5777625142530832E-2</v>
      </c>
      <c r="L1422" s="4">
        <f>C1422+epsilon*$K1422</f>
        <v>1.9989431941633116</v>
      </c>
      <c r="M1422" s="4">
        <f t="shared" si="183"/>
        <v>1.9989431941633116</v>
      </c>
      <c r="N1422" s="4">
        <f>$J1422-(epsilon/2)*M1422</f>
        <v>-6.5772341113347385E-2</v>
      </c>
    </row>
    <row r="1423" spans="1:14" x14ac:dyDescent="0.3">
      <c r="A1423" s="7">
        <f>A1422+epsilon</f>
        <v>14.169999999999742</v>
      </c>
      <c r="B1423" s="4">
        <f t="shared" si="176"/>
        <v>-6.5772341113347385E-2</v>
      </c>
      <c r="C1423" s="4">
        <f t="shared" si="177"/>
        <v>1.9989431941633116</v>
      </c>
      <c r="D1423" s="4">
        <f t="shared" si="178"/>
        <v>1.9978869467459113</v>
      </c>
      <c r="E1423" s="4">
        <f t="shared" si="179"/>
        <v>2.1630004277652633E-3</v>
      </c>
      <c r="F1423" s="4">
        <f t="shared" si="180"/>
        <v>2.0000499471736766</v>
      </c>
      <c r="H1423" s="8">
        <f>A1423+epsilon/2</f>
        <v>14.174999999999743</v>
      </c>
      <c r="I1423" s="4">
        <f t="shared" si="181"/>
        <v>1.9989431941633116</v>
      </c>
      <c r="J1423" s="4">
        <f>$B1423-(epsilon/2)*$I1423</f>
        <v>-7.5767057084163938E-2</v>
      </c>
      <c r="K1423" s="4">
        <f t="shared" si="182"/>
        <v>-7.5767057084163938E-2</v>
      </c>
      <c r="L1423" s="4">
        <f>C1423+epsilon*$K1423</f>
        <v>1.9981855235924699</v>
      </c>
      <c r="M1423" s="4">
        <f t="shared" si="183"/>
        <v>1.9981855235924699</v>
      </c>
      <c r="N1423" s="4">
        <f>$J1423-(epsilon/2)*M1423</f>
        <v>-8.5757984702126283E-2</v>
      </c>
    </row>
    <row r="1424" spans="1:14" x14ac:dyDescent="0.3">
      <c r="A1424" s="7">
        <f>A1423+epsilon</f>
        <v>14.179999999999742</v>
      </c>
      <c r="B1424" s="4">
        <f t="shared" si="176"/>
        <v>-8.5757984702126283E-2</v>
      </c>
      <c r="C1424" s="4">
        <f t="shared" si="177"/>
        <v>1.9981855235924699</v>
      </c>
      <c r="D1424" s="4">
        <f t="shared" si="178"/>
        <v>1.9963726933472565</v>
      </c>
      <c r="E1424" s="4">
        <f t="shared" si="179"/>
        <v>3.6772159700850628E-3</v>
      </c>
      <c r="F1424" s="4">
        <f t="shared" si="180"/>
        <v>2.0000499093173416</v>
      </c>
      <c r="H1424" s="8">
        <f>A1424+epsilon/2</f>
        <v>14.184999999999743</v>
      </c>
      <c r="I1424" s="4">
        <f t="shared" si="181"/>
        <v>1.9981855235924699</v>
      </c>
      <c r="J1424" s="4">
        <f>$B1424-(epsilon/2)*$I1424</f>
        <v>-9.5748912320088628E-2</v>
      </c>
      <c r="K1424" s="4">
        <f t="shared" si="182"/>
        <v>-9.5748912320088628E-2</v>
      </c>
      <c r="L1424" s="4">
        <f>C1424+epsilon*$K1424</f>
        <v>1.997228034469269</v>
      </c>
      <c r="M1424" s="4">
        <f t="shared" si="183"/>
        <v>1.997228034469269</v>
      </c>
      <c r="N1424" s="4">
        <f>$J1424-(epsilon/2)*M1424</f>
        <v>-0.10573505249243498</v>
      </c>
    </row>
    <row r="1425" spans="1:14" x14ac:dyDescent="0.3">
      <c r="A1425" s="7">
        <f>A1424+epsilon</f>
        <v>14.189999999999742</v>
      </c>
      <c r="B1425" s="4">
        <f t="shared" si="176"/>
        <v>-0.10573505249243498</v>
      </c>
      <c r="C1425" s="4">
        <f t="shared" si="177"/>
        <v>1.997228034469269</v>
      </c>
      <c r="D1425" s="4">
        <f t="shared" si="178"/>
        <v>1.9944599108349899</v>
      </c>
      <c r="E1425" s="4">
        <f t="shared" si="179"/>
        <v>5.5899506627889901E-3</v>
      </c>
      <c r="F1425" s="4">
        <f t="shared" si="180"/>
        <v>2.0000498614977786</v>
      </c>
      <c r="H1425" s="8">
        <f>A1425+epsilon/2</f>
        <v>14.194999999999743</v>
      </c>
      <c r="I1425" s="4">
        <f t="shared" si="181"/>
        <v>1.997228034469269</v>
      </c>
      <c r="J1425" s="4">
        <f>$B1425-(epsilon/2)*$I1425</f>
        <v>-0.11572119266478133</v>
      </c>
      <c r="K1425" s="4">
        <f t="shared" si="182"/>
        <v>-0.11572119266478133</v>
      </c>
      <c r="L1425" s="4">
        <f>C1425+epsilon*$K1425</f>
        <v>1.9960708225426211</v>
      </c>
      <c r="M1425" s="4">
        <f t="shared" si="183"/>
        <v>1.9960708225426211</v>
      </c>
      <c r="N1425" s="4">
        <f>$J1425-(epsilon/2)*M1425</f>
        <v>-0.12570154677749443</v>
      </c>
    </row>
    <row r="1426" spans="1:14" x14ac:dyDescent="0.3">
      <c r="A1426" s="7">
        <f>A1425+epsilon</f>
        <v>14.199999999999742</v>
      </c>
      <c r="B1426" s="4">
        <f t="shared" si="176"/>
        <v>-0.12570154677749443</v>
      </c>
      <c r="C1426" s="4">
        <f t="shared" si="177"/>
        <v>1.9960708225426211</v>
      </c>
      <c r="D1426" s="4">
        <f t="shared" si="178"/>
        <v>1.9921493643029882</v>
      </c>
      <c r="E1426" s="4">
        <f t="shared" si="179"/>
        <v>7.9004394311273096E-3</v>
      </c>
      <c r="F1426" s="4">
        <f t="shared" si="180"/>
        <v>2.0000498037341155</v>
      </c>
      <c r="H1426" s="8">
        <f>A1426+epsilon/2</f>
        <v>14.204999999999742</v>
      </c>
      <c r="I1426" s="4">
        <f t="shared" si="181"/>
        <v>1.9960708225426211</v>
      </c>
      <c r="J1426" s="4">
        <f>$B1426-(epsilon/2)*$I1426</f>
        <v>-0.13568190089020754</v>
      </c>
      <c r="K1426" s="4">
        <f t="shared" si="182"/>
        <v>-0.13568190089020754</v>
      </c>
      <c r="L1426" s="4">
        <f>C1426+epsilon*$K1426</f>
        <v>1.994714003533719</v>
      </c>
      <c r="M1426" s="4">
        <f t="shared" si="183"/>
        <v>1.994714003533719</v>
      </c>
      <c r="N1426" s="4">
        <f>$J1426-(epsilon/2)*M1426</f>
        <v>-0.14565547090787614</v>
      </c>
    </row>
    <row r="1427" spans="1:14" x14ac:dyDescent="0.3">
      <c r="A1427" s="7">
        <f>A1426+epsilon</f>
        <v>14.209999999999742</v>
      </c>
      <c r="B1427" s="4">
        <f t="shared" si="176"/>
        <v>-0.14565547090787614</v>
      </c>
      <c r="C1427" s="4">
        <f t="shared" si="177"/>
        <v>1.994714003533719</v>
      </c>
      <c r="D1427" s="4">
        <f t="shared" si="178"/>
        <v>1.9894419779467587</v>
      </c>
      <c r="E1427" s="4">
        <f t="shared" si="179"/>
        <v>1.0607758102697576E-2</v>
      </c>
      <c r="F1427" s="4">
        <f t="shared" si="180"/>
        <v>2.0000497360494562</v>
      </c>
      <c r="H1427" s="8">
        <f>A1427+epsilon/2</f>
        <v>14.214999999999742</v>
      </c>
      <c r="I1427" s="4">
        <f t="shared" si="181"/>
        <v>1.994714003533719</v>
      </c>
      <c r="J1427" s="4">
        <f>$B1427-(epsilon/2)*$I1427</f>
        <v>-0.15562904092554475</v>
      </c>
      <c r="K1427" s="4">
        <f t="shared" si="182"/>
        <v>-0.15562904092554475</v>
      </c>
      <c r="L1427" s="4">
        <f>C1427+epsilon*$K1427</f>
        <v>1.9931577131244635</v>
      </c>
      <c r="M1427" s="4">
        <f t="shared" si="183"/>
        <v>1.9931577131244635</v>
      </c>
      <c r="N1427" s="4">
        <f>$J1427-(epsilon/2)*M1427</f>
        <v>-0.16559482949116708</v>
      </c>
    </row>
    <row r="1428" spans="1:14" x14ac:dyDescent="0.3">
      <c r="A1428" s="7">
        <f>A1427+epsilon</f>
        <v>14.219999999999741</v>
      </c>
      <c r="B1428" s="4">
        <f t="shared" si="176"/>
        <v>-0.16559482949116708</v>
      </c>
      <c r="C1428" s="4">
        <f t="shared" si="177"/>
        <v>1.9931577131244635</v>
      </c>
      <c r="D1428" s="4">
        <f t="shared" si="178"/>
        <v>1.9863388346937707</v>
      </c>
      <c r="E1428" s="4">
        <f t="shared" si="179"/>
        <v>1.3710823777104348E-2</v>
      </c>
      <c r="F1428" s="4">
        <f t="shared" si="180"/>
        <v>2.0000496584708749</v>
      </c>
      <c r="H1428" s="8">
        <f>A1428+epsilon/2</f>
        <v>14.224999999999742</v>
      </c>
      <c r="I1428" s="4">
        <f t="shared" si="181"/>
        <v>1.9931577131244635</v>
      </c>
      <c r="J1428" s="4">
        <f>$B1428-(epsilon/2)*$I1428</f>
        <v>-0.17556061805678941</v>
      </c>
      <c r="K1428" s="4">
        <f t="shared" si="182"/>
        <v>-0.17556061805678941</v>
      </c>
      <c r="L1428" s="4">
        <f>C1428+epsilon*$K1428</f>
        <v>1.9914021069438956</v>
      </c>
      <c r="M1428" s="4">
        <f t="shared" si="183"/>
        <v>1.9914021069438956</v>
      </c>
      <c r="N1428" s="4">
        <f>$J1428-(epsilon/2)*M1428</f>
        <v>-0.18551762859150889</v>
      </c>
    </row>
    <row r="1429" spans="1:14" x14ac:dyDescent="0.3">
      <c r="A1429" s="7">
        <f>A1428+epsilon</f>
        <v>14.229999999999741</v>
      </c>
      <c r="B1429" s="4">
        <f t="shared" si="176"/>
        <v>-0.18551762859150889</v>
      </c>
      <c r="C1429" s="4">
        <f t="shared" si="177"/>
        <v>1.9914021069438956</v>
      </c>
      <c r="D1429" s="4">
        <f t="shared" si="178"/>
        <v>1.9828411757702933</v>
      </c>
      <c r="E1429" s="4">
        <f t="shared" si="179"/>
        <v>1.7208395259108517E-2</v>
      </c>
      <c r="F1429" s="4">
        <f t="shared" si="180"/>
        <v>2.0000495710294017</v>
      </c>
      <c r="H1429" s="8">
        <f>A1429+epsilon/2</f>
        <v>14.234999999999742</v>
      </c>
      <c r="I1429" s="4">
        <f t="shared" si="181"/>
        <v>1.9914021069438956</v>
      </c>
      <c r="J1429" s="4">
        <f>$B1429-(epsilon/2)*$I1429</f>
        <v>-0.19547463912622837</v>
      </c>
      <c r="K1429" s="4">
        <f t="shared" si="182"/>
        <v>-0.19547463912622837</v>
      </c>
      <c r="L1429" s="4">
        <f>C1429+epsilon*$K1429</f>
        <v>1.9894473605526333</v>
      </c>
      <c r="M1429" s="4">
        <f t="shared" si="183"/>
        <v>1.9894473605526333</v>
      </c>
      <c r="N1429" s="4">
        <f>$J1429-(epsilon/2)*M1429</f>
        <v>-0.20542187592899153</v>
      </c>
    </row>
    <row r="1430" spans="1:14" x14ac:dyDescent="0.3">
      <c r="A1430" s="7">
        <f>A1429+epsilon</f>
        <v>14.239999999999741</v>
      </c>
      <c r="B1430" s="4">
        <f t="shared" si="176"/>
        <v>-0.20542187592899153</v>
      </c>
      <c r="C1430" s="4">
        <f t="shared" si="177"/>
        <v>1.9894473605526333</v>
      </c>
      <c r="D1430" s="4">
        <f t="shared" si="178"/>
        <v>1.9789504002049196</v>
      </c>
      <c r="E1430" s="4">
        <f t="shared" si="179"/>
        <v>2.1099073555092995E-2</v>
      </c>
      <c r="F1430" s="4">
        <f t="shared" si="180"/>
        <v>2.0000494737600127</v>
      </c>
      <c r="H1430" s="8">
        <f>A1430+epsilon/2</f>
        <v>14.244999999999742</v>
      </c>
      <c r="I1430" s="4">
        <f t="shared" si="181"/>
        <v>1.9894473605526333</v>
      </c>
      <c r="J1430" s="4">
        <f>$B1430-(epsilon/2)*$I1430</f>
        <v>-0.21536911273175469</v>
      </c>
      <c r="K1430" s="4">
        <f t="shared" si="182"/>
        <v>-0.21536911273175469</v>
      </c>
      <c r="L1430" s="4">
        <f>C1430+epsilon*$K1430</f>
        <v>1.9872936694253158</v>
      </c>
      <c r="M1430" s="4">
        <f t="shared" si="183"/>
        <v>1.9872936694253158</v>
      </c>
      <c r="N1430" s="4">
        <f>$J1430-(epsilon/2)*M1430</f>
        <v>-0.22530558107888127</v>
      </c>
    </row>
    <row r="1431" spans="1:14" x14ac:dyDescent="0.3">
      <c r="A1431" s="7">
        <f>A1430+epsilon</f>
        <v>14.249999999999741</v>
      </c>
      <c r="B1431" s="4">
        <f t="shared" si="176"/>
        <v>-0.22530558107888127</v>
      </c>
      <c r="C1431" s="4">
        <f t="shared" si="177"/>
        <v>1.9872936694253158</v>
      </c>
      <c r="D1431" s="4">
        <f t="shared" si="178"/>
        <v>1.9746680642689682</v>
      </c>
      <c r="E1431" s="4">
        <f t="shared" si="179"/>
        <v>2.538130243264617E-2</v>
      </c>
      <c r="F1431" s="4">
        <f t="shared" si="180"/>
        <v>2.0000493667016146</v>
      </c>
      <c r="H1431" s="8">
        <f>A1431+epsilon/2</f>
        <v>14.254999999999741</v>
      </c>
      <c r="I1431" s="4">
        <f t="shared" si="181"/>
        <v>1.9872936694253158</v>
      </c>
      <c r="J1431" s="4">
        <f>$B1431-(epsilon/2)*$I1431</f>
        <v>-0.23524204942600785</v>
      </c>
      <c r="K1431" s="4">
        <f t="shared" si="182"/>
        <v>-0.23524204942600785</v>
      </c>
      <c r="L1431" s="4">
        <f>C1431+epsilon*$K1431</f>
        <v>1.9849412489310558</v>
      </c>
      <c r="M1431" s="4">
        <f t="shared" si="183"/>
        <v>1.9849412489310558</v>
      </c>
      <c r="N1431" s="4">
        <f>$J1431-(epsilon/2)*M1431</f>
        <v>-0.24516675567066312</v>
      </c>
    </row>
    <row r="1432" spans="1:14" x14ac:dyDescent="0.3">
      <c r="A1432" s="7">
        <f>A1431+epsilon</f>
        <v>14.25999999999974</v>
      </c>
      <c r="B1432" s="4">
        <f t="shared" si="176"/>
        <v>-0.24516675567066312</v>
      </c>
      <c r="C1432" s="4">
        <f t="shared" si="177"/>
        <v>1.9849412489310558</v>
      </c>
      <c r="D1432" s="4">
        <f t="shared" si="178"/>
        <v>1.9699958808539899</v>
      </c>
      <c r="E1432" s="4">
        <f t="shared" si="179"/>
        <v>3.0053369043039315E-2</v>
      </c>
      <c r="F1432" s="4">
        <f t="shared" si="180"/>
        <v>2.000049249897029</v>
      </c>
      <c r="H1432" s="8">
        <f>A1432+epsilon/2</f>
        <v>14.264999999999741</v>
      </c>
      <c r="I1432" s="4">
        <f t="shared" si="181"/>
        <v>1.9849412489310558</v>
      </c>
      <c r="J1432" s="4">
        <f>$B1432-(epsilon/2)*$I1432</f>
        <v>-0.2550914619153184</v>
      </c>
      <c r="K1432" s="4">
        <f t="shared" si="182"/>
        <v>-0.2550914619153184</v>
      </c>
      <c r="L1432" s="4">
        <f>C1432+epsilon*$K1432</f>
        <v>1.9823903343119027</v>
      </c>
      <c r="M1432" s="4">
        <f t="shared" si="183"/>
        <v>1.9823903343119027</v>
      </c>
      <c r="N1432" s="4">
        <f>$J1432-(epsilon/2)*M1432</f>
        <v>-0.2650034135868779</v>
      </c>
    </row>
    <row r="1433" spans="1:14" x14ac:dyDescent="0.3">
      <c r="A1433" s="7">
        <f>A1432+epsilon</f>
        <v>14.26999999999974</v>
      </c>
      <c r="B1433" s="4">
        <f t="shared" si="176"/>
        <v>-0.2650034135868779</v>
      </c>
      <c r="C1433" s="4">
        <f t="shared" si="177"/>
        <v>1.9823903343119027</v>
      </c>
      <c r="D1433" s="4">
        <f t="shared" si="178"/>
        <v>1.9649357187866288</v>
      </c>
      <c r="E1433" s="4">
        <f t="shared" si="179"/>
        <v>3.511340460634893E-2</v>
      </c>
      <c r="F1433" s="4">
        <f t="shared" si="180"/>
        <v>2.0000491233929778</v>
      </c>
      <c r="H1433" s="8">
        <f>A1433+epsilon/2</f>
        <v>14.274999999999741</v>
      </c>
      <c r="I1433" s="4">
        <f t="shared" si="181"/>
        <v>1.9823903343119027</v>
      </c>
      <c r="J1433" s="4">
        <f>$B1433-(epsilon/2)*$I1433</f>
        <v>-0.27491536525843741</v>
      </c>
      <c r="K1433" s="4">
        <f t="shared" si="182"/>
        <v>-0.27491536525843741</v>
      </c>
      <c r="L1433" s="4">
        <f>C1433+epsilon*$K1433</f>
        <v>1.9796411806593184</v>
      </c>
      <c r="M1433" s="4">
        <f t="shared" si="183"/>
        <v>1.9796411806593184</v>
      </c>
      <c r="N1433" s="4">
        <f>$J1433-(epsilon/2)*M1433</f>
        <v>-0.284813571161734</v>
      </c>
    </row>
    <row r="1434" spans="1:14" x14ac:dyDescent="0.3">
      <c r="A1434" s="7">
        <f>A1433+epsilon</f>
        <v>14.27999999999974</v>
      </c>
      <c r="B1434" s="4">
        <f t="shared" si="176"/>
        <v>-0.284813571161734</v>
      </c>
      <c r="C1434" s="4">
        <f t="shared" si="177"/>
        <v>1.9796411806593184</v>
      </c>
      <c r="D1434" s="4">
        <f t="shared" si="178"/>
        <v>1.9594896020811101</v>
      </c>
      <c r="E1434" s="4">
        <f t="shared" si="179"/>
        <v>4.0559385158950058E-2</v>
      </c>
      <c r="F1434" s="4">
        <f t="shared" si="180"/>
        <v>2.00004898724006</v>
      </c>
      <c r="H1434" s="8">
        <f>A1434+epsilon/2</f>
        <v>14.284999999999741</v>
      </c>
      <c r="I1434" s="4">
        <f t="shared" si="181"/>
        <v>1.9796411806593184</v>
      </c>
      <c r="J1434" s="4">
        <f>$B1434-(epsilon/2)*$I1434</f>
        <v>-0.2947117770650306</v>
      </c>
      <c r="K1434" s="4">
        <f t="shared" si="182"/>
        <v>-0.2947117770650306</v>
      </c>
      <c r="L1434" s="4">
        <f>C1434+epsilon*$K1434</f>
        <v>1.976694062888668</v>
      </c>
      <c r="M1434" s="4">
        <f t="shared" si="183"/>
        <v>1.976694062888668</v>
      </c>
      <c r="N1434" s="4">
        <f>$J1434-(epsilon/2)*M1434</f>
        <v>-0.30459524737947397</v>
      </c>
    </row>
    <row r="1435" spans="1:14" x14ac:dyDescent="0.3">
      <c r="A1435" s="7">
        <f>A1434+epsilon</f>
        <v>14.28999999999974</v>
      </c>
      <c r="B1435" s="4">
        <f t="shared" si="176"/>
        <v>-0.30459524737947397</v>
      </c>
      <c r="C1435" s="4">
        <f t="shared" si="177"/>
        <v>1.976694062888668</v>
      </c>
      <c r="D1435" s="4">
        <f t="shared" si="178"/>
        <v>1.9536597091296546</v>
      </c>
      <c r="E1435" s="4">
        <f t="shared" si="179"/>
        <v>4.6389132363081474E-2</v>
      </c>
      <c r="F1435" s="4">
        <f t="shared" si="180"/>
        <v>2.000048841492736</v>
      </c>
      <c r="H1435" s="8">
        <f>A1435+epsilon/2</f>
        <v>14.294999999999741</v>
      </c>
      <c r="I1435" s="4">
        <f t="shared" si="181"/>
        <v>1.976694062888668</v>
      </c>
      <c r="J1435" s="4">
        <f>$B1435-(epsilon/2)*$I1435</f>
        <v>-0.31447871769391733</v>
      </c>
      <c r="K1435" s="4">
        <f t="shared" si="182"/>
        <v>-0.31447871769391733</v>
      </c>
      <c r="L1435" s="4">
        <f>C1435+epsilon*$K1435</f>
        <v>1.9735492757117288</v>
      </c>
      <c r="M1435" s="4">
        <f t="shared" si="183"/>
        <v>1.9735492757117288</v>
      </c>
      <c r="N1435" s="4">
        <f>$J1435-(epsilon/2)*M1435</f>
        <v>-0.32434646407247597</v>
      </c>
    </row>
    <row r="1436" spans="1:14" x14ac:dyDescent="0.3">
      <c r="A1436" s="7">
        <f>A1435+epsilon</f>
        <v>14.29999999999974</v>
      </c>
      <c r="B1436" s="4">
        <f t="shared" si="176"/>
        <v>-0.32434646407247597</v>
      </c>
      <c r="C1436" s="4">
        <f t="shared" si="177"/>
        <v>1.9735492757117288</v>
      </c>
      <c r="D1436" s="4">
        <f t="shared" si="178"/>
        <v>1.9474483718311446</v>
      </c>
      <c r="E1436" s="4">
        <f t="shared" si="179"/>
        <v>5.2600314378158972E-2</v>
      </c>
      <c r="F1436" s="4">
        <f t="shared" si="180"/>
        <v>2.0000486862093036</v>
      </c>
      <c r="H1436" s="8">
        <f>A1436+epsilon/2</f>
        <v>14.30499999999974</v>
      </c>
      <c r="I1436" s="4">
        <f t="shared" si="181"/>
        <v>1.9735492757117288</v>
      </c>
      <c r="J1436" s="4">
        <f>$B1436-(epsilon/2)*$I1436</f>
        <v>-0.33421421045103461</v>
      </c>
      <c r="K1436" s="4">
        <f t="shared" si="182"/>
        <v>-0.33421421045103461</v>
      </c>
      <c r="L1436" s="4">
        <f>C1436+epsilon*$K1436</f>
        <v>1.9702071336072184</v>
      </c>
      <c r="M1436" s="4">
        <f t="shared" si="183"/>
        <v>1.9702071336072184</v>
      </c>
      <c r="N1436" s="4">
        <f>$J1436-(epsilon/2)*M1436</f>
        <v>-0.34406524611907069</v>
      </c>
    </row>
    <row r="1437" spans="1:14" x14ac:dyDescent="0.3">
      <c r="A1437" s="7">
        <f>A1436+epsilon</f>
        <v>14.309999999999739</v>
      </c>
      <c r="B1437" s="4">
        <f t="shared" si="176"/>
        <v>-0.34406524611907069</v>
      </c>
      <c r="C1437" s="4">
        <f t="shared" si="177"/>
        <v>1.9702071336072184</v>
      </c>
      <c r="D1437" s="4">
        <f t="shared" si="178"/>
        <v>1.9408580746583859</v>
      </c>
      <c r="E1437" s="4">
        <f t="shared" si="179"/>
        <v>5.9190446793488345E-2</v>
      </c>
      <c r="F1437" s="4">
        <f t="shared" si="180"/>
        <v>2.0000485214518742</v>
      </c>
      <c r="H1437" s="8">
        <f>A1437+epsilon/2</f>
        <v>14.31499999999974</v>
      </c>
      <c r="I1437" s="4">
        <f t="shared" si="181"/>
        <v>1.9702071336072184</v>
      </c>
      <c r="J1437" s="4">
        <f>$B1437-(epsilon/2)*$I1437</f>
        <v>-0.35391628178710677</v>
      </c>
      <c r="K1437" s="4">
        <f t="shared" si="182"/>
        <v>-0.35391628178710677</v>
      </c>
      <c r="L1437" s="4">
        <f>C1437+epsilon*$K1437</f>
        <v>1.9666679707893473</v>
      </c>
      <c r="M1437" s="4">
        <f t="shared" si="183"/>
        <v>1.9666679707893473</v>
      </c>
      <c r="N1437" s="4">
        <f>$J1437-(epsilon/2)*M1437</f>
        <v>-0.36374962164105351</v>
      </c>
    </row>
    <row r="1438" spans="1:14" x14ac:dyDescent="0.3">
      <c r="A1438" s="7">
        <f>A1437+epsilon</f>
        <v>14.319999999999739</v>
      </c>
      <c r="B1438" s="4">
        <f t="shared" si="176"/>
        <v>-0.36374962164105351</v>
      </c>
      <c r="C1438" s="4">
        <f t="shared" si="177"/>
        <v>1.9666679707893473</v>
      </c>
      <c r="D1438" s="4">
        <f t="shared" si="178"/>
        <v>1.9338914536643446</v>
      </c>
      <c r="E1438" s="4">
        <f t="shared" si="179"/>
        <v>6.6156893622004789E-2</v>
      </c>
      <c r="F1438" s="4">
        <f t="shared" si="180"/>
        <v>2.0000483472863495</v>
      </c>
      <c r="H1438" s="8">
        <f>A1438+epsilon/2</f>
        <v>14.32499999999974</v>
      </c>
      <c r="I1438" s="4">
        <f t="shared" si="181"/>
        <v>1.9666679707893473</v>
      </c>
      <c r="J1438" s="4">
        <f>$B1438-(epsilon/2)*$I1438</f>
        <v>-0.37358296149500025</v>
      </c>
      <c r="K1438" s="4">
        <f t="shared" si="182"/>
        <v>-0.37358296149500025</v>
      </c>
      <c r="L1438" s="4">
        <f>C1438+epsilon*$K1438</f>
        <v>1.9629321411743974</v>
      </c>
      <c r="M1438" s="4">
        <f t="shared" si="183"/>
        <v>1.9629321411743974</v>
      </c>
      <c r="N1438" s="4">
        <f>$J1438-(epsilon/2)*M1438</f>
        <v>-0.38339762220087226</v>
      </c>
    </row>
    <row r="1439" spans="1:14" x14ac:dyDescent="0.3">
      <c r="A1439" s="7">
        <f>A1438+epsilon</f>
        <v>14.329999999999739</v>
      </c>
      <c r="B1439" s="4">
        <f t="shared" si="176"/>
        <v>-0.38339762220087226</v>
      </c>
      <c r="C1439" s="4">
        <f t="shared" si="177"/>
        <v>1.9629321411743974</v>
      </c>
      <c r="D1439" s="4">
        <f t="shared" si="178"/>
        <v>1.9265512954277522</v>
      </c>
      <c r="E1439" s="4">
        <f t="shared" si="179"/>
        <v>7.3496868354641393E-2</v>
      </c>
      <c r="F1439" s="4">
        <f t="shared" si="180"/>
        <v>2.0000481637823935</v>
      </c>
      <c r="H1439" s="8">
        <f>A1439+epsilon/2</f>
        <v>14.33499999999974</v>
      </c>
      <c r="I1439" s="4">
        <f t="shared" si="181"/>
        <v>1.9629321411743974</v>
      </c>
      <c r="J1439" s="4">
        <f>$B1439-(epsilon/2)*$I1439</f>
        <v>-0.39321228290674426</v>
      </c>
      <c r="K1439" s="4">
        <f t="shared" si="182"/>
        <v>-0.39321228290674426</v>
      </c>
      <c r="L1439" s="4">
        <f>C1439+epsilon*$K1439</f>
        <v>1.95900001834533</v>
      </c>
      <c r="M1439" s="4">
        <f t="shared" si="183"/>
        <v>1.95900001834533</v>
      </c>
      <c r="N1439" s="4">
        <f>$J1439-(epsilon/2)*M1439</f>
        <v>-0.40300728299847088</v>
      </c>
    </row>
    <row r="1440" spans="1:14" x14ac:dyDescent="0.3">
      <c r="A1440" s="7">
        <f>A1439+epsilon</f>
        <v>14.339999999999739</v>
      </c>
      <c r="B1440" s="4">
        <f t="shared" si="176"/>
        <v>-0.40300728299847088</v>
      </c>
      <c r="C1440" s="4">
        <f t="shared" si="177"/>
        <v>1.95900001834533</v>
      </c>
      <c r="D1440" s="4">
        <f t="shared" si="178"/>
        <v>1.9188405359385017</v>
      </c>
      <c r="E1440" s="4">
        <f t="shared" si="179"/>
        <v>8.1207435074904799E-2</v>
      </c>
      <c r="F1440" s="4">
        <f t="shared" si="180"/>
        <v>2.0000479710134065</v>
      </c>
      <c r="H1440" s="8">
        <f>A1440+epsilon/2</f>
        <v>14.34499999999974</v>
      </c>
      <c r="I1440" s="4">
        <f t="shared" si="181"/>
        <v>1.95900001834533</v>
      </c>
      <c r="J1440" s="4">
        <f>$B1440-(epsilon/2)*$I1440</f>
        <v>-0.41280228309019751</v>
      </c>
      <c r="K1440" s="4">
        <f t="shared" si="182"/>
        <v>-0.41280228309019751</v>
      </c>
      <c r="L1440" s="4">
        <f>C1440+epsilon*$K1440</f>
        <v>1.954871995514428</v>
      </c>
      <c r="M1440" s="4">
        <f t="shared" si="183"/>
        <v>1.954871995514428</v>
      </c>
      <c r="N1440" s="4">
        <f>$J1440-(epsilon/2)*M1440</f>
        <v>-0.42257664306776965</v>
      </c>
    </row>
    <row r="1441" spans="1:14" x14ac:dyDescent="0.3">
      <c r="A1441" s="7">
        <f>A1440+epsilon</f>
        <v>14.349999999999739</v>
      </c>
      <c r="B1441" s="4">
        <f t="shared" si="176"/>
        <v>-0.42257664306776965</v>
      </c>
      <c r="C1441" s="4">
        <f t="shared" si="177"/>
        <v>1.954871995514428</v>
      </c>
      <c r="D1441" s="4">
        <f t="shared" si="178"/>
        <v>1.9107622594232809</v>
      </c>
      <c r="E1441" s="4">
        <f t="shared" si="179"/>
        <v>8.9285509633212592E-2</v>
      </c>
      <c r="F1441" s="4">
        <f t="shared" si="180"/>
        <v>2.0000477690564935</v>
      </c>
      <c r="H1441" s="8">
        <f>A1441+epsilon/2</f>
        <v>14.354999999999739</v>
      </c>
      <c r="I1441" s="4">
        <f t="shared" si="181"/>
        <v>1.954871995514428</v>
      </c>
      <c r="J1441" s="4">
        <f>$B1441-(epsilon/2)*$I1441</f>
        <v>-0.4323510030453418</v>
      </c>
      <c r="K1441" s="4">
        <f t="shared" si="182"/>
        <v>-0.4323510030453418</v>
      </c>
      <c r="L1441" s="4">
        <f>C1441+epsilon*$K1441</f>
        <v>1.9505484854839745</v>
      </c>
      <c r="M1441" s="4">
        <f t="shared" si="183"/>
        <v>1.9505484854839745</v>
      </c>
      <c r="N1441" s="4">
        <f>$J1441-(epsilon/2)*M1441</f>
        <v>-0.44210374547276166</v>
      </c>
    </row>
    <row r="1442" spans="1:14" x14ac:dyDescent="0.3">
      <c r="A1442" s="7">
        <f>A1441+epsilon</f>
        <v>14.359999999999738</v>
      </c>
      <c r="B1442" s="4">
        <f t="shared" si="176"/>
        <v>-0.44210374547276166</v>
      </c>
      <c r="C1442" s="4">
        <f t="shared" si="177"/>
        <v>1.9505484854839745</v>
      </c>
      <c r="D1442" s="4">
        <f t="shared" si="178"/>
        <v>1.9023196971119134</v>
      </c>
      <c r="E1442" s="4">
        <f t="shared" si="179"/>
        <v>9.772786088052221E-2</v>
      </c>
      <c r="F1442" s="4">
        <f t="shared" si="180"/>
        <v>2.0000475579924357</v>
      </c>
      <c r="H1442" s="8">
        <f>A1442+epsilon/2</f>
        <v>14.364999999999739</v>
      </c>
      <c r="I1442" s="4">
        <f t="shared" si="181"/>
        <v>1.9505484854839745</v>
      </c>
      <c r="J1442" s="4">
        <f>$B1442-(epsilon/2)*$I1442</f>
        <v>-0.45185648790018151</v>
      </c>
      <c r="K1442" s="4">
        <f t="shared" si="182"/>
        <v>-0.45185648790018151</v>
      </c>
      <c r="L1442" s="4">
        <f>C1442+epsilon*$K1442</f>
        <v>1.9460299206049727</v>
      </c>
      <c r="M1442" s="4">
        <f t="shared" si="183"/>
        <v>1.9460299206049727</v>
      </c>
      <c r="N1442" s="4">
        <f>$J1442-(epsilon/2)*M1442</f>
        <v>-0.46158663750320639</v>
      </c>
    </row>
    <row r="1443" spans="1:14" x14ac:dyDescent="0.3">
      <c r="A1443" s="7">
        <f>A1442+epsilon</f>
        <v>14.369999999999738</v>
      </c>
      <c r="B1443" s="4">
        <f t="shared" si="176"/>
        <v>-0.46158663750320639</v>
      </c>
      <c r="C1443" s="4">
        <f t="shared" si="177"/>
        <v>1.9460299206049727</v>
      </c>
      <c r="D1443" s="4">
        <f t="shared" si="178"/>
        <v>1.8935162259448981</v>
      </c>
      <c r="E1443" s="4">
        <f t="shared" si="179"/>
        <v>0.10653111196075823</v>
      </c>
      <c r="F1443" s="4">
        <f t="shared" si="180"/>
        <v>2.0000473379056563</v>
      </c>
      <c r="H1443" s="8">
        <f>A1443+epsilon/2</f>
        <v>14.374999999999739</v>
      </c>
      <c r="I1443" s="4">
        <f t="shared" si="181"/>
        <v>1.9460299206049727</v>
      </c>
      <c r="J1443" s="4">
        <f>$B1443-(epsilon/2)*$I1443</f>
        <v>-0.47131678710623126</v>
      </c>
      <c r="K1443" s="4">
        <f t="shared" si="182"/>
        <v>-0.47131678710623126</v>
      </c>
      <c r="L1443" s="4">
        <f>C1443+epsilon*$K1443</f>
        <v>1.9413167527339104</v>
      </c>
      <c r="M1443" s="4">
        <f t="shared" si="183"/>
        <v>1.9413167527339104</v>
      </c>
      <c r="N1443" s="4">
        <f>$J1443-(epsilon/2)*M1443</f>
        <v>-0.48102337086990082</v>
      </c>
    </row>
    <row r="1444" spans="1:14" x14ac:dyDescent="0.3">
      <c r="A1444" s="7">
        <f>A1443+epsilon</f>
        <v>14.379999999999738</v>
      </c>
      <c r="B1444" s="4">
        <f t="shared" si="176"/>
        <v>-0.48102337086990082</v>
      </c>
      <c r="C1444" s="4">
        <f t="shared" si="177"/>
        <v>1.9413167527339104</v>
      </c>
      <c r="D1444" s="4">
        <f t="shared" si="178"/>
        <v>1.8843553672226672</v>
      </c>
      <c r="E1444" s="4">
        <f t="shared" si="179"/>
        <v>0.11569174166152107</v>
      </c>
      <c r="F1444" s="4">
        <f t="shared" si="180"/>
        <v>2.0000471088841882</v>
      </c>
      <c r="H1444" s="8">
        <f>A1444+epsilon/2</f>
        <v>14.384999999999739</v>
      </c>
      <c r="I1444" s="4">
        <f t="shared" si="181"/>
        <v>1.9413167527339104</v>
      </c>
      <c r="J1444" s="4">
        <f>$B1444-(epsilon/2)*$I1444</f>
        <v>-0.49072995463357039</v>
      </c>
      <c r="K1444" s="4">
        <f t="shared" si="182"/>
        <v>-0.49072995463357039</v>
      </c>
      <c r="L1444" s="4">
        <f>C1444+epsilon*$K1444</f>
        <v>1.9364094531875746</v>
      </c>
      <c r="M1444" s="4">
        <f t="shared" si="183"/>
        <v>1.9364094531875746</v>
      </c>
      <c r="N1444" s="4">
        <f>$J1444-(epsilon/2)*M1444</f>
        <v>-0.5004120018995083</v>
      </c>
    </row>
    <row r="1445" spans="1:14" x14ac:dyDescent="0.3">
      <c r="A1445" s="7">
        <f>A1444+epsilon</f>
        <v>14.389999999999738</v>
      </c>
      <c r="B1445" s="4">
        <f t="shared" si="176"/>
        <v>-0.5004120018995083</v>
      </c>
      <c r="C1445" s="4">
        <f t="shared" si="177"/>
        <v>1.9364094531875746</v>
      </c>
      <c r="D1445" s="4">
        <f t="shared" si="178"/>
        <v>1.874840785197101</v>
      </c>
      <c r="E1445" s="4">
        <f t="shared" si="179"/>
        <v>0.12520608582253676</v>
      </c>
      <c r="F1445" s="4">
        <f t="shared" si="180"/>
        <v>2.0000468710196375</v>
      </c>
      <c r="H1445" s="8">
        <f>A1445+epsilon/2</f>
        <v>14.394999999999738</v>
      </c>
      <c r="I1445" s="4">
        <f t="shared" si="181"/>
        <v>1.9364094531875746</v>
      </c>
      <c r="J1445" s="4">
        <f>$B1445-(epsilon/2)*$I1445</f>
        <v>-0.51009404916544621</v>
      </c>
      <c r="K1445" s="4">
        <f t="shared" si="182"/>
        <v>-0.51009404916544621</v>
      </c>
      <c r="L1445" s="4">
        <f>C1445+epsilon*$K1445</f>
        <v>1.9313085126959202</v>
      </c>
      <c r="M1445" s="4">
        <f t="shared" si="183"/>
        <v>1.9313085126959202</v>
      </c>
      <c r="N1445" s="4">
        <f>$J1445-(epsilon/2)*M1445</f>
        <v>-0.51975059172892579</v>
      </c>
    </row>
    <row r="1446" spans="1:14" x14ac:dyDescent="0.3">
      <c r="A1446" s="7">
        <f>A1445+epsilon</f>
        <v>14.399999999999737</v>
      </c>
      <c r="B1446" s="4">
        <f t="shared" si="176"/>
        <v>-0.51975059172892579</v>
      </c>
      <c r="C1446" s="4">
        <f t="shared" si="177"/>
        <v>1.9313085126959202</v>
      </c>
      <c r="D1446" s="4">
        <f t="shared" si="178"/>
        <v>1.8649762856058636</v>
      </c>
      <c r="E1446" s="4">
        <f t="shared" si="179"/>
        <v>0.13507033880128425</v>
      </c>
      <c r="F1446" s="4">
        <f t="shared" si="180"/>
        <v>2.000046624407148</v>
      </c>
      <c r="H1446" s="8">
        <f>A1446+epsilon/2</f>
        <v>14.404999999999738</v>
      </c>
      <c r="I1446" s="4">
        <f t="shared" si="181"/>
        <v>1.9313085126959202</v>
      </c>
      <c r="J1446" s="4">
        <f>$B1446-(epsilon/2)*$I1446</f>
        <v>-0.52940713429240538</v>
      </c>
      <c r="K1446" s="4">
        <f t="shared" si="182"/>
        <v>-0.52940713429240538</v>
      </c>
      <c r="L1446" s="4">
        <f>C1446+epsilon*$K1446</f>
        <v>1.926014441352996</v>
      </c>
      <c r="M1446" s="4">
        <f t="shared" si="183"/>
        <v>1.926014441352996</v>
      </c>
      <c r="N1446" s="4">
        <f>$J1446-(epsilon/2)*M1446</f>
        <v>-0.53903720649917031</v>
      </c>
    </row>
    <row r="1447" spans="1:14" x14ac:dyDescent="0.3">
      <c r="A1447" s="7">
        <f>A1446+epsilon</f>
        <v>14.409999999999737</v>
      </c>
      <c r="B1447" s="4">
        <f t="shared" si="176"/>
        <v>-0.53903720649917031</v>
      </c>
      <c r="C1447" s="4">
        <f t="shared" si="177"/>
        <v>1.926014441352996</v>
      </c>
      <c r="D1447" s="4">
        <f t="shared" si="178"/>
        <v>1.8547658141501466</v>
      </c>
      <c r="E1447" s="4">
        <f t="shared" si="179"/>
        <v>0.14528055499521458</v>
      </c>
      <c r="F1447" s="4">
        <f t="shared" si="180"/>
        <v>2.0000463691453612</v>
      </c>
      <c r="H1447" s="8">
        <f>A1447+epsilon/2</f>
        <v>14.414999999999738</v>
      </c>
      <c r="I1447" s="4">
        <f t="shared" si="181"/>
        <v>1.926014441352996</v>
      </c>
      <c r="J1447" s="4">
        <f>$B1447-(epsilon/2)*$I1447</f>
        <v>-0.54866727870593524</v>
      </c>
      <c r="K1447" s="4">
        <f t="shared" si="182"/>
        <v>-0.54866727870593524</v>
      </c>
      <c r="L1447" s="4">
        <f>C1447+epsilon*$K1447</f>
        <v>1.9205277685659368</v>
      </c>
      <c r="M1447" s="4">
        <f t="shared" si="183"/>
        <v>1.9205277685659368</v>
      </c>
      <c r="N1447" s="4">
        <f>$J1447-(epsilon/2)*M1447</f>
        <v>-0.55826991754876487</v>
      </c>
    </row>
    <row r="1448" spans="1:14" x14ac:dyDescent="0.3">
      <c r="A1448" s="7">
        <f>A1447+epsilon</f>
        <v>14.419999999999737</v>
      </c>
      <c r="B1448" s="4">
        <f t="shared" si="176"/>
        <v>-0.55826991754876487</v>
      </c>
      <c r="C1448" s="4">
        <f t="shared" si="177"/>
        <v>1.9205277685659368</v>
      </c>
      <c r="D1448" s="4">
        <f t="shared" si="178"/>
        <v>1.8442134549164282</v>
      </c>
      <c r="E1448" s="4">
        <f t="shared" si="179"/>
        <v>0.15583265041995237</v>
      </c>
      <c r="F1448" s="4">
        <f t="shared" si="180"/>
        <v>2.0000461053363807</v>
      </c>
      <c r="H1448" s="8">
        <f>A1448+epsilon/2</f>
        <v>14.424999999999738</v>
      </c>
      <c r="I1448" s="4">
        <f t="shared" si="181"/>
        <v>1.9205277685659368</v>
      </c>
      <c r="J1448" s="4">
        <f>$B1448-(epsilon/2)*$I1448</f>
        <v>-0.56787255639159451</v>
      </c>
      <c r="K1448" s="4">
        <f t="shared" si="182"/>
        <v>-0.56787255639159451</v>
      </c>
      <c r="L1448" s="4">
        <f>C1448+epsilon*$K1448</f>
        <v>1.9148490430020209</v>
      </c>
      <c r="M1448" s="4">
        <f t="shared" si="183"/>
        <v>1.9148490430020209</v>
      </c>
      <c r="N1448" s="4">
        <f>$J1448-(epsilon/2)*M1448</f>
        <v>-0.57744680160660466</v>
      </c>
    </row>
    <row r="1449" spans="1:14" x14ac:dyDescent="0.3">
      <c r="A1449" s="7">
        <f>A1448+epsilon</f>
        <v>14.429999999999737</v>
      </c>
      <c r="B1449" s="4">
        <f t="shared" si="176"/>
        <v>-0.57744680160660466</v>
      </c>
      <c r="C1449" s="4">
        <f t="shared" si="177"/>
        <v>1.9148490430020209</v>
      </c>
      <c r="D1449" s="4">
        <f t="shared" si="178"/>
        <v>1.8333234287428775</v>
      </c>
      <c r="E1449" s="4">
        <f t="shared" si="179"/>
        <v>0.16672240434284871</v>
      </c>
      <c r="F1449" s="4">
        <f t="shared" si="180"/>
        <v>2.0000458330857263</v>
      </c>
      <c r="H1449" s="8">
        <f>A1449+epsilon/2</f>
        <v>14.434999999999738</v>
      </c>
      <c r="I1449" s="4">
        <f t="shared" si="181"/>
        <v>1.9148490430020209</v>
      </c>
      <c r="J1449" s="4">
        <f>$B1449-(epsilon/2)*$I1449</f>
        <v>-0.58702104682161482</v>
      </c>
      <c r="K1449" s="4">
        <f t="shared" si="182"/>
        <v>-0.58702104682161482</v>
      </c>
      <c r="L1449" s="4">
        <f>C1449+epsilon*$K1449</f>
        <v>1.9089788325338046</v>
      </c>
      <c r="M1449" s="4">
        <f t="shared" si="183"/>
        <v>1.9089788325338046</v>
      </c>
      <c r="N1449" s="4">
        <f>$J1449-(epsilon/2)*M1449</f>
        <v>-0.59656594098428384</v>
      </c>
    </row>
    <row r="1450" spans="1:14" x14ac:dyDescent="0.3">
      <c r="A1450" s="7">
        <f>A1449+epsilon</f>
        <v>14.439999999999737</v>
      </c>
      <c r="B1450" s="4">
        <f t="shared" si="176"/>
        <v>-0.59656594098428384</v>
      </c>
      <c r="C1450" s="4">
        <f t="shared" si="177"/>
        <v>1.9089788325338046</v>
      </c>
      <c r="D1450" s="4">
        <f t="shared" si="178"/>
        <v>1.8221000915310639</v>
      </c>
      <c r="E1450" s="4">
        <f t="shared" si="179"/>
        <v>0.17794546097123201</v>
      </c>
      <c r="F1450" s="4">
        <f t="shared" si="180"/>
        <v>2.000045552502296</v>
      </c>
      <c r="H1450" s="8">
        <f>A1450+epsilon/2</f>
        <v>14.444999999999737</v>
      </c>
      <c r="I1450" s="4">
        <f t="shared" si="181"/>
        <v>1.9089788325338046</v>
      </c>
      <c r="J1450" s="4">
        <f>$B1450-(epsilon/2)*$I1450</f>
        <v>-0.60611083514695285</v>
      </c>
      <c r="K1450" s="4">
        <f t="shared" si="182"/>
        <v>-0.60611083514695285</v>
      </c>
      <c r="L1450" s="4">
        <f>C1450+epsilon*$K1450</f>
        <v>1.9029177241823352</v>
      </c>
      <c r="M1450" s="4">
        <f t="shared" si="183"/>
        <v>1.9029177241823352</v>
      </c>
      <c r="N1450" s="4">
        <f>$J1450-(epsilon/2)*M1450</f>
        <v>-0.61562542376786455</v>
      </c>
    </row>
    <row r="1451" spans="1:14" x14ac:dyDescent="0.3">
      <c r="A1451" s="7">
        <f>A1450+epsilon</f>
        <v>14.449999999999736</v>
      </c>
      <c r="B1451" s="4">
        <f t="shared" ref="B1451:B1514" si="184">N1450</f>
        <v>-0.61562542376786455</v>
      </c>
      <c r="C1451" s="4">
        <f t="shared" ref="C1451:C1514" si="185">L1450</f>
        <v>1.9029177241823352</v>
      </c>
      <c r="D1451" s="4">
        <f t="shared" si="178"/>
        <v>1.8105479325036389</v>
      </c>
      <c r="E1451" s="4">
        <f t="shared" si="179"/>
        <v>0.1894973311946814</v>
      </c>
      <c r="F1451" s="4">
        <f t="shared" si="180"/>
        <v>2.0000452636983201</v>
      </c>
      <c r="H1451" s="8">
        <f>A1451+epsilon/2</f>
        <v>14.454999999999737</v>
      </c>
      <c r="I1451" s="4">
        <f t="shared" si="181"/>
        <v>1.9029177241823352</v>
      </c>
      <c r="J1451" s="4">
        <f>$B1451-(epsilon/2)*$I1451</f>
        <v>-0.62514001238877626</v>
      </c>
      <c r="K1451" s="4">
        <f t="shared" si="182"/>
        <v>-0.62514001238877626</v>
      </c>
      <c r="L1451" s="4">
        <f>C1451+epsilon*$K1451</f>
        <v>1.8966663240584474</v>
      </c>
      <c r="M1451" s="4">
        <f t="shared" si="183"/>
        <v>1.8966663240584474</v>
      </c>
      <c r="N1451" s="4">
        <f>$J1451-(epsilon/2)*M1451</f>
        <v>-0.6346233440090685</v>
      </c>
    </row>
    <row r="1452" spans="1:14" x14ac:dyDescent="0.3">
      <c r="A1452" s="7">
        <f>A1451+epsilon</f>
        <v>14.459999999999736</v>
      </c>
      <c r="B1452" s="4">
        <f t="shared" si="184"/>
        <v>-0.6346233440090685</v>
      </c>
      <c r="C1452" s="4">
        <f t="shared" si="185"/>
        <v>1.8966663240584474</v>
      </c>
      <c r="D1452" s="4">
        <f t="shared" si="178"/>
        <v>1.7986715724086917</v>
      </c>
      <c r="E1452" s="4">
        <f t="shared" si="179"/>
        <v>0.20137339438062626</v>
      </c>
      <c r="F1452" s="4">
        <f t="shared" si="180"/>
        <v>2.0000449667893179</v>
      </c>
      <c r="H1452" s="8">
        <f>A1452+epsilon/2</f>
        <v>14.464999999999737</v>
      </c>
      <c r="I1452" s="4">
        <f t="shared" si="181"/>
        <v>1.8966663240584474</v>
      </c>
      <c r="J1452" s="4">
        <f>$B1452-(epsilon/2)*$I1452</f>
        <v>-0.64410667562936075</v>
      </c>
      <c r="K1452" s="4">
        <f t="shared" si="182"/>
        <v>-0.64410667562936075</v>
      </c>
      <c r="L1452" s="4">
        <f>C1452+epsilon*$K1452</f>
        <v>1.8902252573021538</v>
      </c>
      <c r="M1452" s="4">
        <f t="shared" si="183"/>
        <v>1.8902252573021538</v>
      </c>
      <c r="N1452" s="4">
        <f>$J1452-(epsilon/2)*M1452</f>
        <v>-0.65355780191587154</v>
      </c>
    </row>
    <row r="1453" spans="1:14" x14ac:dyDescent="0.3">
      <c r="A1453" s="7">
        <f>A1452+epsilon</f>
        <v>14.469999999999736</v>
      </c>
      <c r="B1453" s="4">
        <f t="shared" si="184"/>
        <v>-0.65355780191587154</v>
      </c>
      <c r="C1453" s="4">
        <f t="shared" si="185"/>
        <v>1.8902252573021538</v>
      </c>
      <c r="D1453" s="4">
        <f t="shared" si="178"/>
        <v>1.7864757616714968</v>
      </c>
      <c r="E1453" s="4">
        <f t="shared" si="179"/>
        <v>0.21356890022255279</v>
      </c>
      <c r="F1453" s="4">
        <f t="shared" si="180"/>
        <v>2.0000446618940497</v>
      </c>
      <c r="H1453" s="8">
        <f>A1453+epsilon/2</f>
        <v>14.474999999999737</v>
      </c>
      <c r="I1453" s="4">
        <f t="shared" si="181"/>
        <v>1.8902252573021538</v>
      </c>
      <c r="J1453" s="4">
        <f>$B1453-(epsilon/2)*$I1453</f>
        <v>-0.66300892820238233</v>
      </c>
      <c r="K1453" s="4">
        <f t="shared" si="182"/>
        <v>-0.66300892820238233</v>
      </c>
      <c r="L1453" s="4">
        <f>C1453+epsilon*$K1453</f>
        <v>1.8835951680201299</v>
      </c>
      <c r="M1453" s="4">
        <f t="shared" si="183"/>
        <v>1.8835951680201299</v>
      </c>
      <c r="N1453" s="4">
        <f>$J1453-(epsilon/2)*M1453</f>
        <v>-0.67242690404248295</v>
      </c>
    </row>
    <row r="1454" spans="1:14" x14ac:dyDescent="0.3">
      <c r="A1454" s="7">
        <f>A1453+epsilon</f>
        <v>14.479999999999736</v>
      </c>
      <c r="B1454" s="4">
        <f t="shared" si="184"/>
        <v>-0.67242690404248295</v>
      </c>
      <c r="C1454" s="4">
        <f t="shared" si="185"/>
        <v>1.8835951680201299</v>
      </c>
      <c r="D1454" s="4">
        <f t="shared" si="178"/>
        <v>1.7739653784943907</v>
      </c>
      <c r="E1454" s="4">
        <f t="shared" si="179"/>
        <v>0.22607897064007929</v>
      </c>
      <c r="F1454" s="4">
        <f t="shared" si="180"/>
        <v>2.0000443491344702</v>
      </c>
      <c r="H1454" s="8">
        <f>A1454+epsilon/2</f>
        <v>14.484999999999737</v>
      </c>
      <c r="I1454" s="4">
        <f t="shared" si="181"/>
        <v>1.8835951680201299</v>
      </c>
      <c r="J1454" s="4">
        <f>$B1454-(epsilon/2)*$I1454</f>
        <v>-0.68184487988258358</v>
      </c>
      <c r="K1454" s="4">
        <f t="shared" si="182"/>
        <v>-0.68184487988258358</v>
      </c>
      <c r="L1454" s="4">
        <f>C1454+epsilon*$K1454</f>
        <v>1.8767767192213041</v>
      </c>
      <c r="M1454" s="4">
        <f t="shared" si="183"/>
        <v>1.8767767192213041</v>
      </c>
      <c r="N1454" s="4">
        <f>$J1454-(epsilon/2)*M1454</f>
        <v>-0.69122876347869011</v>
      </c>
    </row>
    <row r="1455" spans="1:14" x14ac:dyDescent="0.3">
      <c r="A1455" s="7">
        <f>A1454+epsilon</f>
        <v>14.489999999999736</v>
      </c>
      <c r="B1455" s="4">
        <f t="shared" si="184"/>
        <v>-0.69122876347869011</v>
      </c>
      <c r="C1455" s="4">
        <f t="shared" si="185"/>
        <v>1.8767767192213041</v>
      </c>
      <c r="D1455" s="4">
        <f t="shared" si="178"/>
        <v>1.7611454269055409</v>
      </c>
      <c r="E1455" s="4">
        <f t="shared" si="179"/>
        <v>0.23889860173013946</v>
      </c>
      <c r="F1455" s="4">
        <f t="shared" si="180"/>
        <v>2.0000440286356804</v>
      </c>
      <c r="H1455" s="8">
        <f>A1455+epsilon/2</f>
        <v>14.494999999999736</v>
      </c>
      <c r="I1455" s="4">
        <f t="shared" si="181"/>
        <v>1.8767767192213041</v>
      </c>
      <c r="J1455" s="4">
        <f>$B1455-(epsilon/2)*$I1455</f>
        <v>-0.70061264707479665</v>
      </c>
      <c r="K1455" s="4">
        <f t="shared" si="182"/>
        <v>-0.70061264707479665</v>
      </c>
      <c r="L1455" s="4">
        <f>C1455+epsilon*$K1455</f>
        <v>1.8697705927505561</v>
      </c>
      <c r="M1455" s="4">
        <f t="shared" si="183"/>
        <v>1.8697705927505561</v>
      </c>
      <c r="N1455" s="4">
        <f>$J1455-(epsilon/2)*M1455</f>
        <v>-0.70996150003854941</v>
      </c>
    </row>
    <row r="1456" spans="1:14" x14ac:dyDescent="0.3">
      <c r="A1456" s="7">
        <f>A1455+epsilon</f>
        <v>14.499999999999735</v>
      </c>
      <c r="B1456" s="4">
        <f t="shared" si="184"/>
        <v>-0.70996150003854941</v>
      </c>
      <c r="C1456" s="4">
        <f t="shared" si="185"/>
        <v>1.8697705927505561</v>
      </c>
      <c r="D1456" s="4">
        <f t="shared" si="178"/>
        <v>1.748021034757383</v>
      </c>
      <c r="E1456" s="4">
        <f t="shared" si="179"/>
        <v>0.25202266576849358</v>
      </c>
      <c r="F1456" s="4">
        <f t="shared" si="180"/>
        <v>2.0000437005258767</v>
      </c>
      <c r="H1456" s="8">
        <f>A1456+epsilon/2</f>
        <v>14.504999999999736</v>
      </c>
      <c r="I1456" s="4">
        <f t="shared" si="181"/>
        <v>1.8697705927505561</v>
      </c>
      <c r="J1456" s="4">
        <f>$B1456-(epsilon/2)*$I1456</f>
        <v>-0.71931035300230217</v>
      </c>
      <c r="K1456" s="4">
        <f t="shared" si="182"/>
        <v>-0.71931035300230217</v>
      </c>
      <c r="L1456" s="4">
        <f>C1456+epsilon*$K1456</f>
        <v>1.8625774892205331</v>
      </c>
      <c r="M1456" s="4">
        <f t="shared" si="183"/>
        <v>1.8625774892205331</v>
      </c>
      <c r="N1456" s="4">
        <f>$J1456-(epsilon/2)*M1456</f>
        <v>-0.72862324044840487</v>
      </c>
    </row>
    <row r="1457" spans="1:14" x14ac:dyDescent="0.3">
      <c r="A1457" s="7">
        <f>A1456+epsilon</f>
        <v>14.509999999999735</v>
      </c>
      <c r="B1457" s="4">
        <f t="shared" si="184"/>
        <v>-0.72862324044840487</v>
      </c>
      <c r="C1457" s="4">
        <f t="shared" si="185"/>
        <v>1.8625774892205331</v>
      </c>
      <c r="D1457" s="4">
        <f t="shared" si="178"/>
        <v>1.7345974516755327</v>
      </c>
      <c r="E1457" s="4">
        <f t="shared" si="179"/>
        <v>0.265445913260767</v>
      </c>
      <c r="F1457" s="4">
        <f t="shared" si="180"/>
        <v>2.0000433649362996</v>
      </c>
      <c r="H1457" s="8">
        <f>A1457+epsilon/2</f>
        <v>14.514999999999736</v>
      </c>
      <c r="I1457" s="4">
        <f t="shared" si="181"/>
        <v>1.8625774892205331</v>
      </c>
      <c r="J1457" s="4">
        <f>$B1457-(epsilon/2)*$I1457</f>
        <v>-0.73793612789450758</v>
      </c>
      <c r="K1457" s="4">
        <f t="shared" si="182"/>
        <v>-0.73793612789450758</v>
      </c>
      <c r="L1457" s="4">
        <f>C1457+epsilon*$K1457</f>
        <v>1.8551981279415881</v>
      </c>
      <c r="M1457" s="4">
        <f t="shared" si="183"/>
        <v>1.8551981279415881</v>
      </c>
      <c r="N1457" s="4">
        <f>$J1457-(epsilon/2)*M1457</f>
        <v>-0.74721211853421554</v>
      </c>
    </row>
    <row r="1458" spans="1:14" x14ac:dyDescent="0.3">
      <c r="A1458" s="7">
        <f>A1457+epsilon</f>
        <v>14.519999999999735</v>
      </c>
      <c r="B1458" s="4">
        <f t="shared" si="184"/>
        <v>-0.74721211853421554</v>
      </c>
      <c r="C1458" s="4">
        <f t="shared" si="185"/>
        <v>1.8551981279415881</v>
      </c>
      <c r="D1458" s="4">
        <f t="shared" si="178"/>
        <v>1.7208800469589867</v>
      </c>
      <c r="E1458" s="4">
        <f t="shared" si="179"/>
        <v>0.27916297504219528</v>
      </c>
      <c r="F1458" s="4">
        <f t="shared" si="180"/>
        <v>2.000043022001182</v>
      </c>
      <c r="H1458" s="8">
        <f>A1458+epsilon/2</f>
        <v>14.524999999999736</v>
      </c>
      <c r="I1458" s="4">
        <f t="shared" si="181"/>
        <v>1.8551981279415881</v>
      </c>
      <c r="J1458" s="4">
        <f>$B1458-(epsilon/2)*$I1458</f>
        <v>-0.75648810917392351</v>
      </c>
      <c r="K1458" s="4">
        <f t="shared" si="182"/>
        <v>-0.75648810917392351</v>
      </c>
      <c r="L1458" s="4">
        <f>C1458+epsilon*$K1458</f>
        <v>1.8476332468498489</v>
      </c>
      <c r="M1458" s="4">
        <f t="shared" si="183"/>
        <v>1.8476332468498489</v>
      </c>
      <c r="N1458" s="4">
        <f>$J1458-(epsilon/2)*M1458</f>
        <v>-0.76572627540817273</v>
      </c>
    </row>
    <row r="1459" spans="1:14" x14ac:dyDescent="0.3">
      <c r="A1459" s="7">
        <f>A1458+epsilon</f>
        <v>14.529999999999735</v>
      </c>
      <c r="B1459" s="4">
        <f t="shared" si="184"/>
        <v>-0.76572627540817273</v>
      </c>
      <c r="C1459" s="4">
        <f t="shared" si="185"/>
        <v>1.8476332468498489</v>
      </c>
      <c r="D1459" s="4">
        <f t="shared" si="178"/>
        <v>1.7068743074324573</v>
      </c>
      <c r="E1459" s="4">
        <f t="shared" si="179"/>
        <v>0.29316836442523642</v>
      </c>
      <c r="F1459" s="4">
        <f t="shared" si="180"/>
        <v>2.0000426718576936</v>
      </c>
      <c r="H1459" s="8">
        <f>A1459+epsilon/2</f>
        <v>14.534999999999735</v>
      </c>
      <c r="I1459" s="4">
        <f t="shared" si="181"/>
        <v>1.8476332468498489</v>
      </c>
      <c r="J1459" s="4">
        <f>$B1459-(epsilon/2)*$I1459</f>
        <v>-0.77496444164242195</v>
      </c>
      <c r="K1459" s="4">
        <f t="shared" si="182"/>
        <v>-0.77496444164242195</v>
      </c>
      <c r="L1459" s="4">
        <f>C1459+epsilon*$K1459</f>
        <v>1.8398836024334246</v>
      </c>
      <c r="M1459" s="4">
        <f t="shared" si="183"/>
        <v>1.8398836024334246</v>
      </c>
      <c r="N1459" s="4">
        <f>$J1459-(epsilon/2)*M1459</f>
        <v>-0.78416385965458912</v>
      </c>
    </row>
    <row r="1460" spans="1:14" x14ac:dyDescent="0.3">
      <c r="A1460" s="7">
        <f>A1459+epsilon</f>
        <v>14.539999999999734</v>
      </c>
      <c r="B1460" s="4">
        <f t="shared" si="184"/>
        <v>-0.78416385965458912</v>
      </c>
      <c r="C1460" s="4">
        <f t="shared" si="185"/>
        <v>1.8398836024334246</v>
      </c>
      <c r="D1460" s="4">
        <f t="shared" si="178"/>
        <v>1.692585835251698</v>
      </c>
      <c r="E1460" s="4">
        <f t="shared" si="179"/>
        <v>0.30745647939419107</v>
      </c>
      <c r="F1460" s="4">
        <f t="shared" si="180"/>
        <v>2.000042314645889</v>
      </c>
      <c r="H1460" s="8">
        <f>A1460+epsilon/2</f>
        <v>14.544999999999735</v>
      </c>
      <c r="I1460" s="4">
        <f t="shared" si="181"/>
        <v>1.8398836024334246</v>
      </c>
      <c r="J1460" s="4">
        <f>$B1460-(epsilon/2)*$I1460</f>
        <v>-0.79336327766675629</v>
      </c>
      <c r="K1460" s="4">
        <f t="shared" si="182"/>
        <v>-0.79336327766675629</v>
      </c>
      <c r="L1460" s="4">
        <f>C1460+epsilon*$K1460</f>
        <v>1.8319499696567572</v>
      </c>
      <c r="M1460" s="4">
        <f t="shared" si="183"/>
        <v>1.8319499696567572</v>
      </c>
      <c r="N1460" s="4">
        <f>$J1460-(epsilon/2)*M1460</f>
        <v>-0.80252302751504012</v>
      </c>
    </row>
    <row r="1461" spans="1:14" x14ac:dyDescent="0.3">
      <c r="A1461" s="7">
        <f>A1460+epsilon</f>
        <v>14.549999999999734</v>
      </c>
      <c r="B1461" s="4">
        <f t="shared" si="184"/>
        <v>-0.80252302751504012</v>
      </c>
      <c r="C1461" s="4">
        <f t="shared" si="185"/>
        <v>1.8319499696567572</v>
      </c>
      <c r="D1461" s="4">
        <f t="shared" si="178"/>
        <v>1.6780203456626968</v>
      </c>
      <c r="E1461" s="4">
        <f t="shared" si="179"/>
        <v>0.32202160484595294</v>
      </c>
      <c r="F1461" s="4">
        <f t="shared" si="180"/>
        <v>2.0000419505086495</v>
      </c>
      <c r="H1461" s="8">
        <f>A1461+epsilon/2</f>
        <v>14.554999999999735</v>
      </c>
      <c r="I1461" s="4">
        <f t="shared" si="181"/>
        <v>1.8319499696567572</v>
      </c>
      <c r="J1461" s="4">
        <f>$B1461-(epsilon/2)*$I1461</f>
        <v>-0.81168277736332395</v>
      </c>
      <c r="K1461" s="4">
        <f t="shared" si="182"/>
        <v>-0.81168277736332395</v>
      </c>
      <c r="L1461" s="4">
        <f>C1461+epsilon*$K1461</f>
        <v>1.823833141883124</v>
      </c>
      <c r="M1461" s="4">
        <f t="shared" si="183"/>
        <v>1.823833141883124</v>
      </c>
      <c r="N1461" s="4">
        <f>$J1461-(epsilon/2)*M1461</f>
        <v>-0.82080194307273957</v>
      </c>
    </row>
    <row r="1462" spans="1:14" x14ac:dyDescent="0.3">
      <c r="A1462" s="7">
        <f>A1461+epsilon</f>
        <v>14.559999999999734</v>
      </c>
      <c r="B1462" s="4">
        <f t="shared" si="184"/>
        <v>-0.82080194307273957</v>
      </c>
      <c r="C1462" s="4">
        <f t="shared" si="185"/>
        <v>1.823833141883124</v>
      </c>
      <c r="D1462" s="4">
        <f t="shared" si="178"/>
        <v>1.6631836647156337</v>
      </c>
      <c r="E1462" s="4">
        <f t="shared" si="179"/>
        <v>0.33685791487599243</v>
      </c>
      <c r="F1462" s="4">
        <f t="shared" si="180"/>
        <v>2.0000415795916262</v>
      </c>
      <c r="H1462" s="8">
        <f>A1462+epsilon/2</f>
        <v>14.564999999999735</v>
      </c>
      <c r="I1462" s="4">
        <f t="shared" si="181"/>
        <v>1.823833141883124</v>
      </c>
      <c r="J1462" s="4">
        <f>$B1462-(epsilon/2)*$I1462</f>
        <v>-0.82992110878215519</v>
      </c>
      <c r="K1462" s="4">
        <f t="shared" si="182"/>
        <v>-0.82992110878215519</v>
      </c>
      <c r="L1462" s="4">
        <f>C1462+epsilon*$K1462</f>
        <v>1.8155339307953025</v>
      </c>
      <c r="M1462" s="4">
        <f t="shared" si="183"/>
        <v>1.8155339307953025</v>
      </c>
      <c r="N1462" s="4">
        <f>$J1462-(epsilon/2)*M1462</f>
        <v>-0.83899877843613169</v>
      </c>
    </row>
    <row r="1463" spans="1:14" x14ac:dyDescent="0.3">
      <c r="A1463" s="7">
        <f>A1462+epsilon</f>
        <v>14.569999999999734</v>
      </c>
      <c r="B1463" s="4">
        <f t="shared" si="184"/>
        <v>-0.83899877843613169</v>
      </c>
      <c r="C1463" s="4">
        <f t="shared" si="185"/>
        <v>1.8155339307953025</v>
      </c>
      <c r="D1463" s="4">
        <f t="shared" si="178"/>
        <v>1.6480817269345209</v>
      </c>
      <c r="E1463" s="4">
        <f t="shared" si="179"/>
        <v>0.3519594751086606</v>
      </c>
      <c r="F1463" s="4">
        <f t="shared" si="180"/>
        <v>2.0000412020431817</v>
      </c>
      <c r="H1463" s="8">
        <f>A1463+epsilon/2</f>
        <v>14.574999999999735</v>
      </c>
      <c r="I1463" s="4">
        <f t="shared" si="181"/>
        <v>1.8155339307953025</v>
      </c>
      <c r="J1463" s="4">
        <f>$B1463-(epsilon/2)*$I1463</f>
        <v>-0.84807644809010818</v>
      </c>
      <c r="K1463" s="4">
        <f t="shared" si="182"/>
        <v>-0.84807644809010818</v>
      </c>
      <c r="L1463" s="4">
        <f>C1463+epsilon*$K1463</f>
        <v>1.8070531663144014</v>
      </c>
      <c r="M1463" s="4">
        <f t="shared" si="183"/>
        <v>1.8070531663144014</v>
      </c>
      <c r="N1463" s="4">
        <f>$J1463-(epsilon/2)*M1463</f>
        <v>-0.85711171392168017</v>
      </c>
    </row>
    <row r="1464" spans="1:14" x14ac:dyDescent="0.3">
      <c r="A1464" s="7">
        <f>A1463+epsilon</f>
        <v>14.579999999999734</v>
      </c>
      <c r="B1464" s="4">
        <f t="shared" si="184"/>
        <v>-0.85711171392168017</v>
      </c>
      <c r="C1464" s="4">
        <f t="shared" si="185"/>
        <v>1.8070531663144014</v>
      </c>
      <c r="D1464" s="4">
        <f t="shared" si="178"/>
        <v>1.6327205729434517</v>
      </c>
      <c r="E1464" s="4">
        <f t="shared" si="179"/>
        <v>0.36732024507088007</v>
      </c>
      <c r="F1464" s="4">
        <f t="shared" si="180"/>
        <v>2.0000408180143316</v>
      </c>
      <c r="H1464" s="8">
        <f>A1464+epsilon/2</f>
        <v>14.584999999999734</v>
      </c>
      <c r="I1464" s="4">
        <f t="shared" si="181"/>
        <v>1.8070531663144014</v>
      </c>
      <c r="J1464" s="4">
        <f>$B1464-(epsilon/2)*$I1464</f>
        <v>-0.86614697975325217</v>
      </c>
      <c r="K1464" s="4">
        <f t="shared" si="182"/>
        <v>-0.86614697975325217</v>
      </c>
      <c r="L1464" s="4">
        <f>C1464+epsilon*$K1464</f>
        <v>1.7983916965168689</v>
      </c>
      <c r="M1464" s="4">
        <f t="shared" si="183"/>
        <v>1.7983916965168689</v>
      </c>
      <c r="N1464" s="4">
        <f>$J1464-(epsilon/2)*M1464</f>
        <v>-0.87513893823583655</v>
      </c>
    </row>
    <row r="1465" spans="1:14" x14ac:dyDescent="0.3">
      <c r="A1465" s="7">
        <f>A1464+epsilon</f>
        <v>14.589999999999733</v>
      </c>
      <c r="B1465" s="4">
        <f t="shared" si="184"/>
        <v>-0.87513893823583655</v>
      </c>
      <c r="C1465" s="4">
        <f t="shared" si="185"/>
        <v>1.7983916965168689</v>
      </c>
      <c r="D1465" s="4">
        <f t="shared" si="178"/>
        <v>1.617106347050411</v>
      </c>
      <c r="E1465" s="4">
        <f t="shared" si="179"/>
        <v>0.38293408060827366</v>
      </c>
      <c r="F1465" s="4">
        <f t="shared" si="180"/>
        <v>2.0000404276586847</v>
      </c>
      <c r="H1465" s="8">
        <f>A1465+epsilon/2</f>
        <v>14.594999999999734</v>
      </c>
      <c r="I1465" s="4">
        <f t="shared" si="181"/>
        <v>1.7983916965168689</v>
      </c>
      <c r="J1465" s="4">
        <f>$B1465-(epsilon/2)*$I1465</f>
        <v>-0.88413089671842093</v>
      </c>
      <c r="K1465" s="4">
        <f t="shared" si="182"/>
        <v>-0.88413089671842093</v>
      </c>
      <c r="L1465" s="4">
        <f>C1465+epsilon*$K1465</f>
        <v>1.7895503875496848</v>
      </c>
      <c r="M1465" s="4">
        <f t="shared" si="183"/>
        <v>1.7895503875496848</v>
      </c>
      <c r="N1465" s="4">
        <f>$J1465-(epsilon/2)*M1465</f>
        <v>-0.89307864865616937</v>
      </c>
    </row>
    <row r="1466" spans="1:14" x14ac:dyDescent="0.3">
      <c r="A1466" s="7">
        <f>A1465+epsilon</f>
        <v>14.599999999999733</v>
      </c>
      <c r="B1466" s="4">
        <f t="shared" si="184"/>
        <v>-0.89307864865616937</v>
      </c>
      <c r="C1466" s="4">
        <f t="shared" si="185"/>
        <v>1.7895503875496848</v>
      </c>
      <c r="D1466" s="4">
        <f t="shared" si="178"/>
        <v>1.6012452947896134</v>
      </c>
      <c r="E1466" s="4">
        <f t="shared" si="179"/>
        <v>0.3987947363427648</v>
      </c>
      <c r="F1466" s="4">
        <f t="shared" si="180"/>
        <v>2.0000400311323783</v>
      </c>
      <c r="H1466" s="8">
        <f>A1466+epsilon/2</f>
        <v>14.604999999999734</v>
      </c>
      <c r="I1466" s="4">
        <f t="shared" si="181"/>
        <v>1.7895503875496848</v>
      </c>
      <c r="J1466" s="4">
        <f>$B1466-(epsilon/2)*$I1466</f>
        <v>-0.90202640059391781</v>
      </c>
      <c r="K1466" s="4">
        <f t="shared" si="182"/>
        <v>-0.90202640059391781</v>
      </c>
      <c r="L1466" s="4">
        <f>C1466+epsilon*$K1466</f>
        <v>1.7805301235437456</v>
      </c>
      <c r="M1466" s="4">
        <f t="shared" si="183"/>
        <v>1.7805301235437456</v>
      </c>
      <c r="N1466" s="4">
        <f>$J1466-(epsilon/2)*M1466</f>
        <v>-0.91092905121163659</v>
      </c>
    </row>
    <row r="1467" spans="1:14" x14ac:dyDescent="0.3">
      <c r="A1467" s="7">
        <f>A1466+epsilon</f>
        <v>14.609999999999733</v>
      </c>
      <c r="B1467" s="4">
        <f t="shared" si="184"/>
        <v>-0.91092905121163659</v>
      </c>
      <c r="C1467" s="4">
        <f t="shared" si="185"/>
        <v>1.7805301235437456</v>
      </c>
      <c r="D1467" s="4">
        <f t="shared" si="178"/>
        <v>1.5851437604233529</v>
      </c>
      <c r="E1467" s="4">
        <f t="shared" si="179"/>
        <v>0.4148958681706662</v>
      </c>
      <c r="F1467" s="4">
        <f t="shared" si="180"/>
        <v>2.0000396285940192</v>
      </c>
      <c r="H1467" s="8">
        <f>A1467+epsilon/2</f>
        <v>14.614999999999734</v>
      </c>
      <c r="I1467" s="4">
        <f t="shared" si="181"/>
        <v>1.7805301235437456</v>
      </c>
      <c r="J1467" s="4">
        <f>$B1467-(epsilon/2)*$I1467</f>
        <v>-0.91983170182935536</v>
      </c>
      <c r="K1467" s="4">
        <f t="shared" si="182"/>
        <v>-0.91983170182935536</v>
      </c>
      <c r="L1467" s="4">
        <f>C1467+epsilon*$K1467</f>
        <v>1.771331806525452</v>
      </c>
      <c r="M1467" s="4">
        <f t="shared" si="183"/>
        <v>1.771331806525452</v>
      </c>
      <c r="N1467" s="4">
        <f>$J1467-(epsilon/2)*M1467</f>
        <v>-0.92868836086198259</v>
      </c>
    </row>
    <row r="1468" spans="1:14" x14ac:dyDescent="0.3">
      <c r="A1468" s="7">
        <f>A1467+epsilon</f>
        <v>14.619999999999733</v>
      </c>
      <c r="B1468" s="4">
        <f t="shared" si="184"/>
        <v>-0.92868836086198259</v>
      </c>
      <c r="C1468" s="4">
        <f t="shared" si="185"/>
        <v>1.771331806525452</v>
      </c>
      <c r="D1468" s="4">
        <f t="shared" si="178"/>
        <v>1.5688081844043607</v>
      </c>
      <c r="E1468" s="4">
        <f t="shared" si="179"/>
        <v>0.43123103580025801</v>
      </c>
      <c r="F1468" s="4">
        <f t="shared" si="180"/>
        <v>2.0000392202046187</v>
      </c>
      <c r="H1468" s="8">
        <f>A1468+epsilon/2</f>
        <v>14.624999999999734</v>
      </c>
      <c r="I1468" s="4">
        <f t="shared" si="181"/>
        <v>1.771331806525452</v>
      </c>
      <c r="J1468" s="4">
        <f>$B1468-(epsilon/2)*$I1468</f>
        <v>-0.93754501989460981</v>
      </c>
      <c r="K1468" s="4">
        <f t="shared" si="182"/>
        <v>-0.93754501989460981</v>
      </c>
      <c r="L1468" s="4">
        <f>C1468+epsilon*$K1468</f>
        <v>1.7619563563265059</v>
      </c>
      <c r="M1468" s="4">
        <f t="shared" si="183"/>
        <v>1.7619563563265059</v>
      </c>
      <c r="N1468" s="4">
        <f>$J1468-(epsilon/2)*M1468</f>
        <v>-0.94635480167624231</v>
      </c>
    </row>
    <row r="1469" spans="1:14" x14ac:dyDescent="0.3">
      <c r="A1469" s="7">
        <f>A1468+epsilon</f>
        <v>14.629999999999733</v>
      </c>
      <c r="B1469" s="4">
        <f t="shared" si="184"/>
        <v>-0.94635480167624231</v>
      </c>
      <c r="C1469" s="4">
        <f t="shared" si="185"/>
        <v>1.7619563563265059</v>
      </c>
      <c r="D1469" s="4">
        <f t="shared" si="178"/>
        <v>1.5522451007996885</v>
      </c>
      <c r="E1469" s="4">
        <f t="shared" si="179"/>
        <v>0.44779370532783996</v>
      </c>
      <c r="F1469" s="4">
        <f t="shared" si="180"/>
        <v>2.0000388061275283</v>
      </c>
      <c r="H1469" s="8">
        <f>A1469+epsilon/2</f>
        <v>14.634999999999733</v>
      </c>
      <c r="I1469" s="4">
        <f t="shared" si="181"/>
        <v>1.7619563563265059</v>
      </c>
      <c r="J1469" s="4">
        <f>$B1469-(epsilon/2)*$I1469</f>
        <v>-0.95516458345787481</v>
      </c>
      <c r="K1469" s="4">
        <f t="shared" si="182"/>
        <v>-0.95516458345787481</v>
      </c>
      <c r="L1469" s="4">
        <f>C1469+epsilon*$K1469</f>
        <v>1.7524047104919271</v>
      </c>
      <c r="M1469" s="4">
        <f t="shared" si="183"/>
        <v>1.7524047104919271</v>
      </c>
      <c r="N1469" s="4">
        <f>$J1469-(epsilon/2)*M1469</f>
        <v>-0.96392660701033439</v>
      </c>
    </row>
    <row r="1470" spans="1:14" x14ac:dyDescent="0.3">
      <c r="A1470" s="7">
        <f>A1469+epsilon</f>
        <v>14.639999999999732</v>
      </c>
      <c r="B1470" s="4">
        <f t="shared" si="184"/>
        <v>-0.96392660701033439</v>
      </c>
      <c r="C1470" s="4">
        <f t="shared" si="185"/>
        <v>1.7524047104919271</v>
      </c>
      <c r="D1470" s="4">
        <f t="shared" si="178"/>
        <v>1.5354611346771474</v>
      </c>
      <c r="E1470" s="4">
        <f t="shared" si="179"/>
        <v>0.46457725185122783</v>
      </c>
      <c r="F1470" s="4">
        <f t="shared" si="180"/>
        <v>2.0000383865283751</v>
      </c>
      <c r="H1470" s="8">
        <f>A1470+epsilon/2</f>
        <v>14.644999999999733</v>
      </c>
      <c r="I1470" s="4">
        <f t="shared" si="181"/>
        <v>1.7524047104919271</v>
      </c>
      <c r="J1470" s="4">
        <f>$B1470-(epsilon/2)*$I1470</f>
        <v>-0.97268863056279398</v>
      </c>
      <c r="K1470" s="4">
        <f t="shared" si="182"/>
        <v>-0.97268863056279398</v>
      </c>
      <c r="L1470" s="4">
        <f>C1470+epsilon*$K1470</f>
        <v>1.7426778241862992</v>
      </c>
      <c r="M1470" s="4">
        <f t="shared" si="183"/>
        <v>1.7426778241862992</v>
      </c>
      <c r="N1470" s="4">
        <f>$J1470-(epsilon/2)*M1470</f>
        <v>-0.98140201968372542</v>
      </c>
    </row>
    <row r="1471" spans="1:14" x14ac:dyDescent="0.3">
      <c r="A1471" s="7">
        <f>A1470+epsilon</f>
        <v>14.649999999999732</v>
      </c>
      <c r="B1471" s="4">
        <f t="shared" si="184"/>
        <v>-0.98140201968372542</v>
      </c>
      <c r="C1471" s="4">
        <f t="shared" si="185"/>
        <v>1.7426778241862992</v>
      </c>
      <c r="D1471" s="4">
        <f t="shared" si="178"/>
        <v>1.5184629994553471</v>
      </c>
      <c r="E1471" s="4">
        <f t="shared" si="179"/>
        <v>0.48157496211964768</v>
      </c>
      <c r="F1471" s="4">
        <f t="shared" si="180"/>
        <v>2.0000379615749946</v>
      </c>
      <c r="H1471" s="8">
        <f>A1471+epsilon/2</f>
        <v>14.654999999999733</v>
      </c>
      <c r="I1471" s="4">
        <f t="shared" si="181"/>
        <v>1.7426778241862992</v>
      </c>
      <c r="J1471" s="4">
        <f>$B1471-(epsilon/2)*$I1471</f>
        <v>-0.99011540880465687</v>
      </c>
      <c r="K1471" s="4">
        <f t="shared" si="182"/>
        <v>-0.99011540880465687</v>
      </c>
      <c r="L1471" s="4">
        <f>C1471+epsilon*$K1471</f>
        <v>1.7327766700982528</v>
      </c>
      <c r="M1471" s="4">
        <f t="shared" si="183"/>
        <v>1.7327766700982528</v>
      </c>
      <c r="N1471" s="4">
        <f>$J1471-(epsilon/2)*M1471</f>
        <v>-0.99877929215514816</v>
      </c>
    </row>
    <row r="1472" spans="1:14" x14ac:dyDescent="0.3">
      <c r="A1472" s="7">
        <f>A1471+epsilon</f>
        <v>14.659999999999732</v>
      </c>
      <c r="B1472" s="4">
        <f t="shared" si="184"/>
        <v>-0.99877929215514816</v>
      </c>
      <c r="C1472" s="4">
        <f t="shared" si="185"/>
        <v>1.7327766700982528</v>
      </c>
      <c r="D1472" s="4">
        <f t="shared" si="178"/>
        <v>1.5012574942183945</v>
      </c>
      <c r="E1472" s="4">
        <f t="shared" si="179"/>
        <v>0.49878003721896941</v>
      </c>
      <c r="F1472" s="4">
        <f t="shared" si="180"/>
        <v>2.0000375314373637</v>
      </c>
      <c r="H1472" s="8">
        <f>A1472+epsilon/2</f>
        <v>14.664999999999733</v>
      </c>
      <c r="I1472" s="4">
        <f t="shared" si="181"/>
        <v>1.7327766700982528</v>
      </c>
      <c r="J1472" s="4">
        <f>$B1472-(epsilon/2)*$I1472</f>
        <v>-1.0074431755056394</v>
      </c>
      <c r="K1472" s="4">
        <f t="shared" si="182"/>
        <v>-1.0074431755056394</v>
      </c>
      <c r="L1472" s="4">
        <f>C1472+epsilon*$K1472</f>
        <v>1.7227022383431965</v>
      </c>
      <c r="M1472" s="4">
        <f t="shared" si="183"/>
        <v>1.7227022383431965</v>
      </c>
      <c r="N1472" s="4">
        <f>$J1472-(epsilon/2)*M1472</f>
        <v>-1.0160566866973555</v>
      </c>
    </row>
    <row r="1473" spans="1:14" x14ac:dyDescent="0.3">
      <c r="A1473" s="7">
        <f>A1472+epsilon</f>
        <v>14.669999999999732</v>
      </c>
      <c r="B1473" s="4">
        <f t="shared" si="184"/>
        <v>-1.0160566866973555</v>
      </c>
      <c r="C1473" s="4">
        <f t="shared" si="185"/>
        <v>1.7227022383431965</v>
      </c>
      <c r="D1473" s="4">
        <f t="shared" si="178"/>
        <v>1.4838515009963296</v>
      </c>
      <c r="E1473" s="4">
        <f t="shared" si="179"/>
        <v>0.516185595291204</v>
      </c>
      <c r="F1473" s="4">
        <f t="shared" si="180"/>
        <v>2.0000370962875333</v>
      </c>
      <c r="H1473" s="8">
        <f>A1473+epsilon/2</f>
        <v>14.674999999999732</v>
      </c>
      <c r="I1473" s="4">
        <f t="shared" si="181"/>
        <v>1.7227022383431965</v>
      </c>
      <c r="J1473" s="4">
        <f>$B1473-(epsilon/2)*$I1473</f>
        <v>-1.0246701978890715</v>
      </c>
      <c r="K1473" s="4">
        <f t="shared" si="182"/>
        <v>-1.0246701978890715</v>
      </c>
      <c r="L1473" s="4">
        <f>C1473+epsilon*$K1473</f>
        <v>1.7124555363643057</v>
      </c>
      <c r="M1473" s="4">
        <f t="shared" si="183"/>
        <v>1.7124555363643057</v>
      </c>
      <c r="N1473" s="4">
        <f>$J1473-(epsilon/2)*M1473</f>
        <v>-1.033232475570893</v>
      </c>
    </row>
    <row r="1474" spans="1:14" x14ac:dyDescent="0.3">
      <c r="A1474" s="7">
        <f>A1473+epsilon</f>
        <v>14.679999999999731</v>
      </c>
      <c r="B1474" s="4">
        <f t="shared" si="184"/>
        <v>-1.033232475570893</v>
      </c>
      <c r="C1474" s="4">
        <f t="shared" si="185"/>
        <v>1.7124555363643057</v>
      </c>
      <c r="D1474" s="4">
        <f t="shared" si="178"/>
        <v>1.4662519820123809</v>
      </c>
      <c r="E1474" s="4">
        <f t="shared" si="179"/>
        <v>0.53378467428717802</v>
      </c>
      <c r="F1474" s="4">
        <f t="shared" si="180"/>
        <v>2.0000366562995588</v>
      </c>
      <c r="H1474" s="8">
        <f>A1474+epsilon/2</f>
        <v>14.684999999999732</v>
      </c>
      <c r="I1474" s="4">
        <f t="shared" si="181"/>
        <v>1.7124555363643057</v>
      </c>
      <c r="J1474" s="4">
        <f>$B1474-(epsilon/2)*$I1474</f>
        <v>-1.0417947532527145</v>
      </c>
      <c r="K1474" s="4">
        <f t="shared" si="182"/>
        <v>-1.0417947532527145</v>
      </c>
      <c r="L1474" s="4">
        <f>C1474+epsilon*$K1474</f>
        <v>1.7020375888317785</v>
      </c>
      <c r="M1474" s="4">
        <f t="shared" si="183"/>
        <v>1.7020375888317785</v>
      </c>
      <c r="N1474" s="4">
        <f>$J1474-(epsilon/2)*M1474</f>
        <v>-1.0503049411968735</v>
      </c>
    </row>
    <row r="1475" spans="1:14" x14ac:dyDescent="0.3">
      <c r="A1475" s="7">
        <f>A1474+epsilon</f>
        <v>14.689999999999731</v>
      </c>
      <c r="B1475" s="4">
        <f t="shared" si="184"/>
        <v>-1.0503049411968735</v>
      </c>
      <c r="C1475" s="4">
        <f t="shared" si="185"/>
        <v>1.7020375888317785</v>
      </c>
      <c r="D1475" s="4">
        <f t="shared" si="178"/>
        <v>1.4484659768981472</v>
      </c>
      <c r="E1475" s="4">
        <f t="shared" si="179"/>
        <v>0.55157023475128386</v>
      </c>
      <c r="F1475" s="4">
        <f t="shared" si="180"/>
        <v>2.000036211649431</v>
      </c>
      <c r="H1475" s="8">
        <f>A1475+epsilon/2</f>
        <v>14.694999999999732</v>
      </c>
      <c r="I1475" s="4">
        <f t="shared" si="181"/>
        <v>1.7020375888317785</v>
      </c>
      <c r="J1475" s="4">
        <f>$B1475-(epsilon/2)*$I1475</f>
        <v>-1.0588151291410324</v>
      </c>
      <c r="K1475" s="4">
        <f t="shared" si="182"/>
        <v>-1.0588151291410324</v>
      </c>
      <c r="L1475" s="4">
        <f>C1475+epsilon*$K1475</f>
        <v>1.6914494375403681</v>
      </c>
      <c r="M1475" s="4">
        <f t="shared" si="183"/>
        <v>1.6914494375403681</v>
      </c>
      <c r="N1475" s="4">
        <f>$J1475-(epsilon/2)*M1475</f>
        <v>-1.0672723763287342</v>
      </c>
    </row>
    <row r="1476" spans="1:14" x14ac:dyDescent="0.3">
      <c r="A1476" s="7">
        <f>A1475+epsilon</f>
        <v>14.699999999999731</v>
      </c>
      <c r="B1476" s="4">
        <f t="shared" si="184"/>
        <v>-1.0672723763287342</v>
      </c>
      <c r="C1476" s="4">
        <f t="shared" si="185"/>
        <v>1.6914494375403681</v>
      </c>
      <c r="D1476" s="4">
        <f t="shared" si="178"/>
        <v>1.430500599877814</v>
      </c>
      <c r="E1476" s="4">
        <f t="shared" si="179"/>
        <v>0.56953516263719162</v>
      </c>
      <c r="F1476" s="4">
        <f t="shared" si="180"/>
        <v>2.0000357625150054</v>
      </c>
      <c r="H1476" s="8">
        <f>A1476+epsilon/2</f>
        <v>14.704999999999732</v>
      </c>
      <c r="I1476" s="4">
        <f t="shared" si="181"/>
        <v>1.6914494375403681</v>
      </c>
      <c r="J1476" s="4">
        <f>$B1476-(epsilon/2)*$I1476</f>
        <v>-1.075729623516436</v>
      </c>
      <c r="K1476" s="4">
        <f t="shared" si="182"/>
        <v>-1.075729623516436</v>
      </c>
      <c r="L1476" s="4">
        <f>C1476+epsilon*$K1476</f>
        <v>1.6806921413052038</v>
      </c>
      <c r="M1476" s="4">
        <f t="shared" si="183"/>
        <v>1.6806921413052038</v>
      </c>
      <c r="N1476" s="4">
        <f>$J1476-(epsilon/2)*M1476</f>
        <v>-1.084133084222962</v>
      </c>
    </row>
    <row r="1477" spans="1:14" x14ac:dyDescent="0.3">
      <c r="A1477" s="7">
        <f>A1476+epsilon</f>
        <v>14.709999999999731</v>
      </c>
      <c r="B1477" s="4">
        <f t="shared" si="184"/>
        <v>-1.084133084222962</v>
      </c>
      <c r="C1477" s="4">
        <f t="shared" si="185"/>
        <v>1.6806921413052038</v>
      </c>
      <c r="D1477" s="4">
        <f t="shared" si="178"/>
        <v>1.4123630369225357</v>
      </c>
      <c r="E1477" s="4">
        <f t="shared" si="179"/>
        <v>0.5876722721533959</v>
      </c>
      <c r="F1477" s="4">
        <f t="shared" si="180"/>
        <v>2.0000353090759315</v>
      </c>
      <c r="H1477" s="8">
        <f>A1477+epsilon/2</f>
        <v>14.714999999999732</v>
      </c>
      <c r="I1477" s="4">
        <f t="shared" si="181"/>
        <v>1.6806921413052038</v>
      </c>
      <c r="J1477" s="4">
        <f>$B1477-(epsilon/2)*$I1477</f>
        <v>-1.0925365449294879</v>
      </c>
      <c r="K1477" s="4">
        <f t="shared" si="182"/>
        <v>-1.0925365449294879</v>
      </c>
      <c r="L1477" s="4">
        <f>C1477+epsilon*$K1477</f>
        <v>1.6697667758559089</v>
      </c>
      <c r="M1477" s="4">
        <f t="shared" si="183"/>
        <v>1.6697667758559089</v>
      </c>
      <c r="N1477" s="4">
        <f>$J1477-(epsilon/2)*M1477</f>
        <v>-1.1008853788087676</v>
      </c>
    </row>
    <row r="1478" spans="1:14" x14ac:dyDescent="0.3">
      <c r="A1478" s="7">
        <f>A1477+epsilon</f>
        <v>14.719999999999731</v>
      </c>
      <c r="B1478" s="4">
        <f t="shared" si="184"/>
        <v>-1.1008853788087676</v>
      </c>
      <c r="C1478" s="4">
        <f t="shared" si="185"/>
        <v>1.6697667758559089</v>
      </c>
      <c r="D1478" s="4">
        <f t="shared" si="178"/>
        <v>1.3940605428761186</v>
      </c>
      <c r="E1478" s="4">
        <f t="shared" si="179"/>
        <v>0.60597430863746182</v>
      </c>
      <c r="F1478" s="4">
        <f t="shared" si="180"/>
        <v>2.0000348515135804</v>
      </c>
      <c r="H1478" s="8">
        <f>A1478+epsilon/2</f>
        <v>14.724999999999731</v>
      </c>
      <c r="I1478" s="4">
        <f t="shared" si="181"/>
        <v>1.6697667758559089</v>
      </c>
      <c r="J1478" s="4">
        <f>$B1478-(epsilon/2)*$I1478</f>
        <v>-1.1092342126880472</v>
      </c>
      <c r="K1478" s="4">
        <f t="shared" si="182"/>
        <v>-1.1092342126880472</v>
      </c>
      <c r="L1478" s="4">
        <f>C1478+epsilon*$K1478</f>
        <v>1.6586744337290285</v>
      </c>
      <c r="M1478" s="4">
        <f t="shared" si="183"/>
        <v>1.6586744337290285</v>
      </c>
      <c r="N1478" s="4">
        <f>$J1478-(epsilon/2)*M1478</f>
        <v>-1.1175275848566923</v>
      </c>
    </row>
    <row r="1479" spans="1:14" x14ac:dyDescent="0.3">
      <c r="A1479" s="7">
        <f>A1478+epsilon</f>
        <v>14.72999999999973</v>
      </c>
      <c r="B1479" s="4">
        <f t="shared" si="184"/>
        <v>-1.1175275848566923</v>
      </c>
      <c r="C1479" s="4">
        <f t="shared" si="185"/>
        <v>1.6586744337290285</v>
      </c>
      <c r="D1479" s="4">
        <f t="shared" ref="D1479:D1542" si="186">0.5*$C1479^2</f>
        <v>1.3756004385531566</v>
      </c>
      <c r="E1479" s="4">
        <f t="shared" ref="E1479:E1542" si="187">0.5*$B1479^2</f>
        <v>0.62443395145781588</v>
      </c>
      <c r="F1479" s="4">
        <f t="shared" ref="F1479:F1542" si="188">D1479+E1479</f>
        <v>2.0000343900109723</v>
      </c>
      <c r="H1479" s="8">
        <f>A1479+epsilon/2</f>
        <v>14.734999999999731</v>
      </c>
      <c r="I1479" s="4">
        <f t="shared" ref="I1479:I1542" si="189">$C1479</f>
        <v>1.6586744337290285</v>
      </c>
      <c r="J1479" s="4">
        <f>$B1479-(epsilon/2)*$I1479</f>
        <v>-1.1258209570253375</v>
      </c>
      <c r="K1479" s="4">
        <f t="shared" ref="K1479:K1542" si="190">$J1479</f>
        <v>-1.1258209570253375</v>
      </c>
      <c r="L1479" s="4">
        <f>C1479+epsilon*$K1479</f>
        <v>1.6474162241587751</v>
      </c>
      <c r="M1479" s="4">
        <f t="shared" ref="M1479:M1542" si="191">$L1479</f>
        <v>1.6474162241587751</v>
      </c>
      <c r="N1479" s="4">
        <f>$J1479-(epsilon/2)*M1479</f>
        <v>-1.1340580381461314</v>
      </c>
    </row>
    <row r="1480" spans="1:14" x14ac:dyDescent="0.3">
      <c r="A1480" s="7">
        <f>A1479+epsilon</f>
        <v>14.73999999999973</v>
      </c>
      <c r="B1480" s="4">
        <f t="shared" si="184"/>
        <v>-1.1340580381461314</v>
      </c>
      <c r="C1480" s="4">
        <f t="shared" si="185"/>
        <v>1.6474162241587751</v>
      </c>
      <c r="D1480" s="4">
        <f t="shared" si="186"/>
        <v>1.3569901078107778</v>
      </c>
      <c r="E1480" s="4">
        <f t="shared" si="187"/>
        <v>0.64304381694192614</v>
      </c>
      <c r="F1480" s="4">
        <f t="shared" si="188"/>
        <v>2.0000339247527039</v>
      </c>
      <c r="H1480" s="8">
        <f>A1480+epsilon/2</f>
        <v>14.744999999999731</v>
      </c>
      <c r="I1480" s="4">
        <f t="shared" si="189"/>
        <v>1.6474162241587751</v>
      </c>
      <c r="J1480" s="4">
        <f>$B1480-(epsilon/2)*$I1480</f>
        <v>-1.1422951192669253</v>
      </c>
      <c r="K1480" s="4">
        <f t="shared" si="190"/>
        <v>-1.1422951192669253</v>
      </c>
      <c r="L1480" s="4">
        <f>C1480+epsilon*$K1480</f>
        <v>1.6359932729661057</v>
      </c>
      <c r="M1480" s="4">
        <f t="shared" si="191"/>
        <v>1.6359932729661057</v>
      </c>
      <c r="N1480" s="4">
        <f>$J1480-(epsilon/2)*M1480</f>
        <v>-1.1504750856317558</v>
      </c>
    </row>
    <row r="1481" spans="1:14" x14ac:dyDescent="0.3">
      <c r="A1481" s="7">
        <f>A1480+epsilon</f>
        <v>14.74999999999973</v>
      </c>
      <c r="B1481" s="4">
        <f t="shared" si="184"/>
        <v>-1.1504750856317558</v>
      </c>
      <c r="C1481" s="4">
        <f t="shared" si="185"/>
        <v>1.6359932729661057</v>
      </c>
      <c r="D1481" s="4">
        <f t="shared" si="186"/>
        <v>1.3382369945951755</v>
      </c>
      <c r="E1481" s="4">
        <f t="shared" si="187"/>
        <v>0.66179646132969794</v>
      </c>
      <c r="F1481" s="4">
        <f t="shared" si="188"/>
        <v>2.0000334559248736</v>
      </c>
      <c r="H1481" s="8">
        <f>A1481+epsilon/2</f>
        <v>14.754999999999731</v>
      </c>
      <c r="I1481" s="4">
        <f t="shared" si="189"/>
        <v>1.6359932729661057</v>
      </c>
      <c r="J1481" s="4">
        <f>$B1481-(epsilon/2)*$I1481</f>
        <v>-1.1586550519965864</v>
      </c>
      <c r="K1481" s="4">
        <f t="shared" si="190"/>
        <v>-1.1586550519965864</v>
      </c>
      <c r="L1481" s="4">
        <f>C1481+epsilon*$K1481</f>
        <v>1.6244067224461398</v>
      </c>
      <c r="M1481" s="4">
        <f t="shared" si="191"/>
        <v>1.6244067224461398</v>
      </c>
      <c r="N1481" s="4">
        <f>$J1481-(epsilon/2)*M1481</f>
        <v>-1.1667770856088171</v>
      </c>
    </row>
    <row r="1482" spans="1:14" x14ac:dyDescent="0.3">
      <c r="A1482" s="7">
        <f>A1481+epsilon</f>
        <v>14.75999999999973</v>
      </c>
      <c r="B1482" s="4">
        <f t="shared" si="184"/>
        <v>-1.1667770856088171</v>
      </c>
      <c r="C1482" s="4">
        <f t="shared" si="185"/>
        <v>1.6244067224461398</v>
      </c>
      <c r="D1482" s="4">
        <f t="shared" si="186"/>
        <v>1.3193485999641053</v>
      </c>
      <c r="E1482" s="4">
        <f t="shared" si="187"/>
        <v>0.68068438375090246</v>
      </c>
      <c r="F1482" s="4">
        <f t="shared" si="188"/>
        <v>2.0000329837150077</v>
      </c>
      <c r="H1482" s="8">
        <f>A1482+epsilon/2</f>
        <v>14.764999999999731</v>
      </c>
      <c r="I1482" s="4">
        <f t="shared" si="189"/>
        <v>1.6244067224461398</v>
      </c>
      <c r="J1482" s="4">
        <f>$B1482-(epsilon/2)*$I1482</f>
        <v>-1.1748991192210478</v>
      </c>
      <c r="K1482" s="4">
        <f t="shared" si="190"/>
        <v>-1.1748991192210478</v>
      </c>
      <c r="L1482" s="4">
        <f>C1482+epsilon*$K1482</f>
        <v>1.6126577312539294</v>
      </c>
      <c r="M1482" s="4">
        <f t="shared" si="191"/>
        <v>1.6126577312539294</v>
      </c>
      <c r="N1482" s="4">
        <f>$J1482-(epsilon/2)*M1482</f>
        <v>-1.1829624078773175</v>
      </c>
    </row>
    <row r="1483" spans="1:14" x14ac:dyDescent="0.3">
      <c r="A1483" s="7">
        <f>A1482+epsilon</f>
        <v>14.76999999999973</v>
      </c>
      <c r="B1483" s="4">
        <f t="shared" si="184"/>
        <v>-1.1829624078773175</v>
      </c>
      <c r="C1483" s="4">
        <f t="shared" si="185"/>
        <v>1.6126577312539294</v>
      </c>
      <c r="D1483" s="4">
        <f t="shared" si="186"/>
        <v>1.3003324790865354</v>
      </c>
      <c r="E1483" s="4">
        <f t="shared" si="187"/>
        <v>0.69970002922545049</v>
      </c>
      <c r="F1483" s="4">
        <f t="shared" si="188"/>
        <v>2.0000325083119859</v>
      </c>
      <c r="H1483" s="8">
        <f>A1483+epsilon/2</f>
        <v>14.77499999999973</v>
      </c>
      <c r="I1483" s="4">
        <f t="shared" si="189"/>
        <v>1.6126577312539294</v>
      </c>
      <c r="J1483" s="4">
        <f>$B1483-(epsilon/2)*$I1483</f>
        <v>-1.1910256965335873</v>
      </c>
      <c r="K1483" s="4">
        <f t="shared" si="190"/>
        <v>-1.1910256965335873</v>
      </c>
      <c r="L1483" s="4">
        <f>C1483+epsilon*$K1483</f>
        <v>1.6007474742885937</v>
      </c>
      <c r="M1483" s="4">
        <f t="shared" si="191"/>
        <v>1.6007474742885937</v>
      </c>
      <c r="N1483" s="4">
        <f>$J1483-(epsilon/2)*M1483</f>
        <v>-1.1990294339050303</v>
      </c>
    </row>
    <row r="1484" spans="1:14" x14ac:dyDescent="0.3">
      <c r="A1484" s="7">
        <f>A1483+epsilon</f>
        <v>14.779999999999729</v>
      </c>
      <c r="B1484" s="4">
        <f t="shared" si="184"/>
        <v>-1.1990294339050303</v>
      </c>
      <c r="C1484" s="4">
        <f t="shared" si="185"/>
        <v>1.6007474742885937</v>
      </c>
      <c r="D1484" s="4">
        <f t="shared" si="186"/>
        <v>1.2811962382206559</v>
      </c>
      <c r="E1484" s="4">
        <f t="shared" si="187"/>
        <v>0.71883579168530864</v>
      </c>
      <c r="F1484" s="4">
        <f t="shared" si="188"/>
        <v>2.0000320299059644</v>
      </c>
      <c r="H1484" s="8">
        <f>A1484+epsilon/2</f>
        <v>14.78499999999973</v>
      </c>
      <c r="I1484" s="4">
        <f t="shared" si="189"/>
        <v>1.6007474742885937</v>
      </c>
      <c r="J1484" s="4">
        <f>$B1484-(epsilon/2)*$I1484</f>
        <v>-1.2070331712764732</v>
      </c>
      <c r="K1484" s="4">
        <f t="shared" si="190"/>
        <v>-1.2070331712764732</v>
      </c>
      <c r="L1484" s="4">
        <f>C1484+epsilon*$K1484</f>
        <v>1.5886771425758288</v>
      </c>
      <c r="M1484" s="4">
        <f t="shared" si="191"/>
        <v>1.5886771425758288</v>
      </c>
      <c r="N1484" s="4">
        <f>$J1484-(epsilon/2)*M1484</f>
        <v>-1.2149765569893525</v>
      </c>
    </row>
    <row r="1485" spans="1:14" x14ac:dyDescent="0.3">
      <c r="A1485" s="7">
        <f>A1484+epsilon</f>
        <v>14.789999999999729</v>
      </c>
      <c r="B1485" s="4">
        <f t="shared" si="184"/>
        <v>-1.2149765569893525</v>
      </c>
      <c r="C1485" s="4">
        <f t="shared" si="185"/>
        <v>1.5886771425758288</v>
      </c>
      <c r="D1485" s="4">
        <f t="shared" si="186"/>
        <v>1.2619475316714501</v>
      </c>
      <c r="E1485" s="4">
        <f t="shared" si="187"/>
        <v>0.73808401701685067</v>
      </c>
      <c r="F1485" s="4">
        <f t="shared" si="188"/>
        <v>2.0000315486883009</v>
      </c>
      <c r="H1485" s="8">
        <f>A1485+epsilon/2</f>
        <v>14.79499999999973</v>
      </c>
      <c r="I1485" s="4">
        <f t="shared" si="189"/>
        <v>1.5886771425758288</v>
      </c>
      <c r="J1485" s="4">
        <f>$B1485-(epsilon/2)*$I1485</f>
        <v>-1.2229199427022317</v>
      </c>
      <c r="K1485" s="4">
        <f t="shared" si="190"/>
        <v>-1.2229199427022317</v>
      </c>
      <c r="L1485" s="4">
        <f>C1485+epsilon*$K1485</f>
        <v>1.5764479431488065</v>
      </c>
      <c r="M1485" s="4">
        <f t="shared" si="191"/>
        <v>1.5764479431488065</v>
      </c>
      <c r="N1485" s="4">
        <f>$J1485-(epsilon/2)*M1485</f>
        <v>-1.2308021824179758</v>
      </c>
    </row>
    <row r="1486" spans="1:14" x14ac:dyDescent="0.3">
      <c r="A1486" s="7">
        <f>A1485+epsilon</f>
        <v>14.799999999999729</v>
      </c>
      <c r="B1486" s="4">
        <f t="shared" si="184"/>
        <v>-1.2308021824179758</v>
      </c>
      <c r="C1486" s="4">
        <f t="shared" si="185"/>
        <v>1.5764479431488065</v>
      </c>
      <c r="D1486" s="4">
        <f t="shared" si="186"/>
        <v>1.2425940587290514</v>
      </c>
      <c r="E1486" s="4">
        <f t="shared" si="187"/>
        <v>0.75743700612242604</v>
      </c>
      <c r="F1486" s="4">
        <f t="shared" si="188"/>
        <v>2.0000310648514774</v>
      </c>
      <c r="H1486" s="8">
        <f>A1486+epsilon/2</f>
        <v>14.80499999999973</v>
      </c>
      <c r="I1486" s="4">
        <f t="shared" si="189"/>
        <v>1.5764479431488065</v>
      </c>
      <c r="J1486" s="4">
        <f>$B1486-(epsilon/2)*$I1486</f>
        <v>-1.2386844221337199</v>
      </c>
      <c r="K1486" s="4">
        <f t="shared" si="190"/>
        <v>-1.2386844221337199</v>
      </c>
      <c r="L1486" s="4">
        <f>C1486+epsilon*$K1486</f>
        <v>1.5640610989274693</v>
      </c>
      <c r="M1486" s="4">
        <f t="shared" si="191"/>
        <v>1.5640610989274693</v>
      </c>
      <c r="N1486" s="4">
        <f>$J1486-(epsilon/2)*M1486</f>
        <v>-1.2465047276283572</v>
      </c>
    </row>
    <row r="1487" spans="1:14" x14ac:dyDescent="0.3">
      <c r="A1487" s="7">
        <f>A1486+epsilon</f>
        <v>14.809999999999729</v>
      </c>
      <c r="B1487" s="4">
        <f t="shared" si="184"/>
        <v>-1.2465047276283572</v>
      </c>
      <c r="C1487" s="4">
        <f t="shared" si="185"/>
        <v>1.5640610989274693</v>
      </c>
      <c r="D1487" s="4">
        <f t="shared" si="186"/>
        <v>1.2231435605891015</v>
      </c>
      <c r="E1487" s="4">
        <f t="shared" si="187"/>
        <v>0.77688701799992244</v>
      </c>
      <c r="F1487" s="4">
        <f t="shared" si="188"/>
        <v>2.000030578589024</v>
      </c>
      <c r="H1487" s="8">
        <f>A1487+epsilon/2</f>
        <v>14.814999999999729</v>
      </c>
      <c r="I1487" s="4">
        <f t="shared" si="189"/>
        <v>1.5640610989274693</v>
      </c>
      <c r="J1487" s="4">
        <f>$B1487-(epsilon/2)*$I1487</f>
        <v>-1.2543250331229945</v>
      </c>
      <c r="K1487" s="4">
        <f t="shared" si="190"/>
        <v>-1.2543250331229945</v>
      </c>
      <c r="L1487" s="4">
        <f>C1487+epsilon*$K1487</f>
        <v>1.5515178485962393</v>
      </c>
      <c r="M1487" s="4">
        <f t="shared" si="191"/>
        <v>1.5515178485962393</v>
      </c>
      <c r="N1487" s="4">
        <f>$J1487-(epsilon/2)*M1487</f>
        <v>-1.2620826223659756</v>
      </c>
    </row>
    <row r="1488" spans="1:14" x14ac:dyDescent="0.3">
      <c r="A1488" s="7">
        <f>A1487+epsilon</f>
        <v>14.819999999999729</v>
      </c>
      <c r="B1488" s="4">
        <f t="shared" si="184"/>
        <v>-1.2620826223659756</v>
      </c>
      <c r="C1488" s="4">
        <f t="shared" si="185"/>
        <v>1.5515178485962393</v>
      </c>
      <c r="D1488" s="4">
        <f t="shared" si="186"/>
        <v>1.2036038172563515</v>
      </c>
      <c r="E1488" s="4">
        <f t="shared" si="187"/>
        <v>0.79642627283908884</v>
      </c>
      <c r="F1488" s="4">
        <f t="shared" si="188"/>
        <v>2.0000300900954402</v>
      </c>
      <c r="H1488" s="8">
        <f>A1488+epsilon/2</f>
        <v>14.824999999999729</v>
      </c>
      <c r="I1488" s="4">
        <f t="shared" si="189"/>
        <v>1.5515178485962393</v>
      </c>
      <c r="J1488" s="4">
        <f>$B1488-(epsilon/2)*$I1488</f>
        <v>-1.2698402116089567</v>
      </c>
      <c r="K1488" s="4">
        <f t="shared" si="190"/>
        <v>-1.2698402116089567</v>
      </c>
      <c r="L1488" s="4">
        <f>C1488+epsilon*$K1488</f>
        <v>1.5388194464801497</v>
      </c>
      <c r="M1488" s="4">
        <f t="shared" si="191"/>
        <v>1.5388194464801497</v>
      </c>
      <c r="N1488" s="4">
        <f>$J1488-(epsilon/2)*M1488</f>
        <v>-1.2775343088413573</v>
      </c>
    </row>
    <row r="1489" spans="1:14" x14ac:dyDescent="0.3">
      <c r="A1489" s="7">
        <f>A1488+epsilon</f>
        <v>14.829999999999728</v>
      </c>
      <c r="B1489" s="4">
        <f t="shared" si="184"/>
        <v>-1.2775343088413573</v>
      </c>
      <c r="C1489" s="4">
        <f t="shared" si="185"/>
        <v>1.5388194464801497</v>
      </c>
      <c r="D1489" s="4">
        <f t="shared" si="186"/>
        <v>1.183982644432737</v>
      </c>
      <c r="E1489" s="4">
        <f t="shared" si="187"/>
        <v>0.81604695513338232</v>
      </c>
      <c r="F1489" s="4">
        <f t="shared" si="188"/>
        <v>2.0000295995661195</v>
      </c>
      <c r="H1489" s="8">
        <f>A1489+epsilon/2</f>
        <v>14.834999999999729</v>
      </c>
      <c r="I1489" s="4">
        <f t="shared" si="189"/>
        <v>1.5388194464801497</v>
      </c>
      <c r="J1489" s="4">
        <f>$B1489-(epsilon/2)*$I1489</f>
        <v>-1.285228406073758</v>
      </c>
      <c r="K1489" s="4">
        <f t="shared" si="190"/>
        <v>-1.285228406073758</v>
      </c>
      <c r="L1489" s="4">
        <f>C1489+epsilon*$K1489</f>
        <v>1.525967162419412</v>
      </c>
      <c r="M1489" s="4">
        <f t="shared" si="191"/>
        <v>1.525967162419412</v>
      </c>
      <c r="N1489" s="4">
        <f>$J1489-(epsilon/2)*M1489</f>
        <v>-1.292858241885855</v>
      </c>
    </row>
    <row r="1490" spans="1:14" x14ac:dyDescent="0.3">
      <c r="A1490" s="7">
        <f>A1489+epsilon</f>
        <v>14.839999999999728</v>
      </c>
      <c r="B1490" s="4">
        <f t="shared" si="184"/>
        <v>-1.292858241885855</v>
      </c>
      <c r="C1490" s="4">
        <f t="shared" si="185"/>
        <v>1.525967162419412</v>
      </c>
      <c r="D1490" s="4">
        <f t="shared" si="186"/>
        <v>1.164287890391176</v>
      </c>
      <c r="E1490" s="4">
        <f t="shared" si="187"/>
        <v>0.83574121680609192</v>
      </c>
      <c r="F1490" s="4">
        <f t="shared" si="188"/>
        <v>2.000029107197268</v>
      </c>
      <c r="H1490" s="8">
        <f>A1490+epsilon/2</f>
        <v>14.844999999999729</v>
      </c>
      <c r="I1490" s="4">
        <f t="shared" si="189"/>
        <v>1.525967162419412</v>
      </c>
      <c r="J1490" s="4">
        <f>$B1490-(epsilon/2)*$I1490</f>
        <v>-1.3004880776979519</v>
      </c>
      <c r="K1490" s="4">
        <f t="shared" si="190"/>
        <v>-1.3004880776979519</v>
      </c>
      <c r="L1490" s="4">
        <f>C1490+epsilon*$K1490</f>
        <v>1.5129622816424324</v>
      </c>
      <c r="M1490" s="4">
        <f t="shared" si="191"/>
        <v>1.5129622816424324</v>
      </c>
      <c r="N1490" s="4">
        <f>$J1490-(epsilon/2)*M1490</f>
        <v>-1.308052889106164</v>
      </c>
    </row>
    <row r="1491" spans="1:14" x14ac:dyDescent="0.3">
      <c r="A1491" s="7">
        <f>A1490+epsilon</f>
        <v>14.849999999999728</v>
      </c>
      <c r="B1491" s="4">
        <f t="shared" si="184"/>
        <v>-1.308052889106164</v>
      </c>
      <c r="C1491" s="4">
        <f t="shared" si="185"/>
        <v>1.5129622816424324</v>
      </c>
      <c r="D1491" s="4">
        <f t="shared" si="186"/>
        <v>1.1445274328363375</v>
      </c>
      <c r="E1491" s="4">
        <f t="shared" si="187"/>
        <v>0.8555011803494913</v>
      </c>
      <c r="F1491" s="4">
        <f t="shared" si="188"/>
        <v>2.0000286131858287</v>
      </c>
      <c r="H1491" s="8">
        <f>A1491+epsilon/2</f>
        <v>14.854999999999729</v>
      </c>
      <c r="I1491" s="4">
        <f t="shared" si="189"/>
        <v>1.5129622816424324</v>
      </c>
      <c r="J1491" s="4">
        <f>$B1491-(epsilon/2)*$I1491</f>
        <v>-1.3156177005143761</v>
      </c>
      <c r="K1491" s="4">
        <f t="shared" si="190"/>
        <v>-1.3156177005143761</v>
      </c>
      <c r="L1491" s="4">
        <f>C1491+epsilon*$K1491</f>
        <v>1.4998061046372886</v>
      </c>
      <c r="M1491" s="4">
        <f t="shared" si="191"/>
        <v>1.4998061046372886</v>
      </c>
      <c r="N1491" s="4">
        <f>$J1491-(epsilon/2)*M1491</f>
        <v>-1.3231167310375624</v>
      </c>
    </row>
    <row r="1492" spans="1:14" x14ac:dyDescent="0.3">
      <c r="A1492" s="7">
        <f>A1491+epsilon</f>
        <v>14.859999999999728</v>
      </c>
      <c r="B1492" s="4">
        <f t="shared" si="184"/>
        <v>-1.3231167310375624</v>
      </c>
      <c r="C1492" s="4">
        <f t="shared" si="185"/>
        <v>1.4998061046372886</v>
      </c>
      <c r="D1492" s="4">
        <f t="shared" si="186"/>
        <v>1.1247091757536387</v>
      </c>
      <c r="E1492" s="4">
        <f t="shared" si="187"/>
        <v>0.87531894197576265</v>
      </c>
      <c r="F1492" s="4">
        <f t="shared" si="188"/>
        <v>2.0000281177294013</v>
      </c>
      <c r="H1492" s="8">
        <f>A1492+epsilon/2</f>
        <v>14.864999999999728</v>
      </c>
      <c r="I1492" s="4">
        <f t="shared" si="189"/>
        <v>1.4998061046372886</v>
      </c>
      <c r="J1492" s="4">
        <f>$B1492-(epsilon/2)*$I1492</f>
        <v>-1.3306157615607488</v>
      </c>
      <c r="K1492" s="4">
        <f t="shared" si="190"/>
        <v>-1.3306157615607488</v>
      </c>
      <c r="L1492" s="4">
        <f>C1492+epsilon*$K1492</f>
        <v>1.4864999470216811</v>
      </c>
      <c r="M1492" s="4">
        <f t="shared" si="191"/>
        <v>1.4864999470216811</v>
      </c>
      <c r="N1492" s="4">
        <f>$J1492-(epsilon/2)*M1492</f>
        <v>-1.3380482612958573</v>
      </c>
    </row>
    <row r="1493" spans="1:14" x14ac:dyDescent="0.3">
      <c r="A1493" s="7">
        <f>A1492+epsilon</f>
        <v>14.869999999999727</v>
      </c>
      <c r="B1493" s="4">
        <f t="shared" si="184"/>
        <v>-1.3380482612958573</v>
      </c>
      <c r="C1493" s="4">
        <f t="shared" si="185"/>
        <v>1.4864999470216811</v>
      </c>
      <c r="D1493" s="4">
        <f t="shared" si="186"/>
        <v>1.1048410462477303</v>
      </c>
      <c r="E1493" s="4">
        <f t="shared" si="187"/>
        <v>0.89518657477843344</v>
      </c>
      <c r="F1493" s="4">
        <f t="shared" si="188"/>
        <v>2.0000276210261636</v>
      </c>
      <c r="H1493" s="8">
        <f>A1493+epsilon/2</f>
        <v>14.874999999999728</v>
      </c>
      <c r="I1493" s="4">
        <f t="shared" si="189"/>
        <v>1.4864999470216811</v>
      </c>
      <c r="J1493" s="4">
        <f>$B1493-(epsilon/2)*$I1493</f>
        <v>-1.3454807610309658</v>
      </c>
      <c r="K1493" s="4">
        <f t="shared" si="190"/>
        <v>-1.3454807610309658</v>
      </c>
      <c r="L1493" s="4">
        <f>C1493+epsilon*$K1493</f>
        <v>1.4730451394113715</v>
      </c>
      <c r="M1493" s="4">
        <f t="shared" si="191"/>
        <v>1.4730451394113715</v>
      </c>
      <c r="N1493" s="4">
        <f>$J1493-(epsilon/2)*M1493</f>
        <v>-1.3528459867280227</v>
      </c>
    </row>
    <row r="1494" spans="1:14" x14ac:dyDescent="0.3">
      <c r="A1494" s="7">
        <f>A1493+epsilon</f>
        <v>14.879999999999727</v>
      </c>
      <c r="B1494" s="4">
        <f t="shared" si="184"/>
        <v>-1.3528459867280227</v>
      </c>
      <c r="C1494" s="4">
        <f t="shared" si="185"/>
        <v>1.4730451394113715</v>
      </c>
      <c r="D1494" s="4">
        <f t="shared" si="186"/>
        <v>1.0849309913717335</v>
      </c>
      <c r="E1494" s="4">
        <f t="shared" si="187"/>
        <v>0.91509613190305872</v>
      </c>
      <c r="F1494" s="4">
        <f t="shared" si="188"/>
        <v>2.0000271232747924</v>
      </c>
      <c r="H1494" s="8">
        <f>A1494+epsilon/2</f>
        <v>14.884999999999728</v>
      </c>
      <c r="I1494" s="4">
        <f t="shared" si="189"/>
        <v>1.4730451394113715</v>
      </c>
      <c r="J1494" s="4">
        <f>$B1494-(epsilon/2)*$I1494</f>
        <v>-1.3602112124250796</v>
      </c>
      <c r="K1494" s="4">
        <f t="shared" si="190"/>
        <v>-1.3602112124250796</v>
      </c>
      <c r="L1494" s="4">
        <f>C1494+epsilon*$K1494</f>
        <v>1.4594430272871206</v>
      </c>
      <c r="M1494" s="4">
        <f t="shared" si="191"/>
        <v>1.4594430272871206</v>
      </c>
      <c r="N1494" s="4">
        <f>$J1494-(epsilon/2)*M1494</f>
        <v>-1.3675084275615152</v>
      </c>
    </row>
    <row r="1495" spans="1:14" x14ac:dyDescent="0.3">
      <c r="A1495" s="7">
        <f>A1494+epsilon</f>
        <v>14.889999999999727</v>
      </c>
      <c r="B1495" s="4">
        <f t="shared" si="184"/>
        <v>-1.3675084275615152</v>
      </c>
      <c r="C1495" s="4">
        <f t="shared" si="185"/>
        <v>1.4594430272871206</v>
      </c>
      <c r="D1495" s="4">
        <f t="shared" si="186"/>
        <v>1.0649869749484975</v>
      </c>
      <c r="E1495" s="4">
        <f t="shared" si="187"/>
        <v>0.93503964972588405</v>
      </c>
      <c r="F1495" s="4">
        <f t="shared" si="188"/>
        <v>2.0000266246743816</v>
      </c>
      <c r="H1495" s="8">
        <f>A1495+epsilon/2</f>
        <v>14.894999999999728</v>
      </c>
      <c r="I1495" s="4">
        <f t="shared" si="189"/>
        <v>1.4594430272871206</v>
      </c>
      <c r="J1495" s="4">
        <f>$B1495-(epsilon/2)*$I1495</f>
        <v>-1.3748056426979509</v>
      </c>
      <c r="K1495" s="4">
        <f t="shared" si="190"/>
        <v>-1.3748056426979509</v>
      </c>
      <c r="L1495" s="4">
        <f>C1495+epsilon*$K1495</f>
        <v>1.4456949708601412</v>
      </c>
      <c r="M1495" s="4">
        <f t="shared" si="191"/>
        <v>1.4456949708601412</v>
      </c>
      <c r="N1495" s="4">
        <f>$J1495-(epsilon/2)*M1495</f>
        <v>-1.3820341175522517</v>
      </c>
    </row>
    <row r="1496" spans="1:14" x14ac:dyDescent="0.3">
      <c r="A1496" s="7">
        <f>A1495+epsilon</f>
        <v>14.899999999999727</v>
      </c>
      <c r="B1496" s="4">
        <f t="shared" si="184"/>
        <v>-1.3820341175522517</v>
      </c>
      <c r="C1496" s="4">
        <f t="shared" si="185"/>
        <v>1.4456949708601412</v>
      </c>
      <c r="D1496" s="4">
        <f t="shared" si="186"/>
        <v>1.0450169743851523</v>
      </c>
      <c r="E1496" s="4">
        <f t="shared" si="187"/>
        <v>0.95500915103921558</v>
      </c>
      <c r="F1496" s="4">
        <f t="shared" si="188"/>
        <v>2.0000261254243679</v>
      </c>
      <c r="H1496" s="8">
        <f>A1496+epsilon/2</f>
        <v>14.904999999999728</v>
      </c>
      <c r="I1496" s="4">
        <f t="shared" si="189"/>
        <v>1.4456949708601412</v>
      </c>
      <c r="J1496" s="4">
        <f>$B1496-(epsilon/2)*$I1496</f>
        <v>-1.3892625924065525</v>
      </c>
      <c r="K1496" s="4">
        <f t="shared" si="190"/>
        <v>-1.3892625924065525</v>
      </c>
      <c r="L1496" s="4">
        <f>C1496+epsilon*$K1496</f>
        <v>1.4318023449360757</v>
      </c>
      <c r="M1496" s="4">
        <f t="shared" si="191"/>
        <v>1.4318023449360757</v>
      </c>
      <c r="N1496" s="4">
        <f>$J1496-(epsilon/2)*M1496</f>
        <v>-1.396421604131233</v>
      </c>
    </row>
    <row r="1497" spans="1:14" x14ac:dyDescent="0.3">
      <c r="A1497" s="7">
        <f>A1496+epsilon</f>
        <v>14.909999999999727</v>
      </c>
      <c r="B1497" s="4">
        <f t="shared" si="184"/>
        <v>-1.396421604131233</v>
      </c>
      <c r="C1497" s="4">
        <f t="shared" si="185"/>
        <v>1.4318023449360757</v>
      </c>
      <c r="D1497" s="4">
        <f t="shared" si="186"/>
        <v>1.0250289774822225</v>
      </c>
      <c r="E1497" s="4">
        <f t="shared" si="187"/>
        <v>0.97499664824222299</v>
      </c>
      <c r="F1497" s="4">
        <f t="shared" si="188"/>
        <v>2.0000256257244455</v>
      </c>
      <c r="H1497" s="8">
        <f>A1497+epsilon/2</f>
        <v>14.914999999999727</v>
      </c>
      <c r="I1497" s="4">
        <f t="shared" si="189"/>
        <v>1.4318023449360757</v>
      </c>
      <c r="J1497" s="4">
        <f>$B1497-(epsilon/2)*$I1497</f>
        <v>-1.4035806158559134</v>
      </c>
      <c r="K1497" s="4">
        <f t="shared" si="190"/>
        <v>-1.4035806158559134</v>
      </c>
      <c r="L1497" s="4">
        <f>C1497+epsilon*$K1497</f>
        <v>1.4177665387775167</v>
      </c>
      <c r="M1497" s="4">
        <f t="shared" si="191"/>
        <v>1.4177665387775167</v>
      </c>
      <c r="N1497" s="4">
        <f>$J1497-(epsilon/2)*M1497</f>
        <v>-1.410669448549801</v>
      </c>
    </row>
    <row r="1498" spans="1:14" x14ac:dyDescent="0.3">
      <c r="A1498" s="7">
        <f>A1497+epsilon</f>
        <v>14.919999999999726</v>
      </c>
      <c r="B1498" s="4">
        <f t="shared" si="184"/>
        <v>-1.410669448549801</v>
      </c>
      <c r="C1498" s="4">
        <f t="shared" si="185"/>
        <v>1.4177665387775167</v>
      </c>
      <c r="D1498" s="4">
        <f t="shared" si="186"/>
        <v>1.0050309792385899</v>
      </c>
      <c r="E1498" s="4">
        <f t="shared" si="187"/>
        <v>0.9949941465358999</v>
      </c>
      <c r="F1498" s="4">
        <f t="shared" si="188"/>
        <v>2.0000251257744899</v>
      </c>
      <c r="H1498" s="8">
        <f>A1498+epsilon/2</f>
        <v>14.924999999999727</v>
      </c>
      <c r="I1498" s="4">
        <f t="shared" si="189"/>
        <v>1.4177665387775167</v>
      </c>
      <c r="J1498" s="4">
        <f>$B1498-(epsilon/2)*$I1498</f>
        <v>-1.4177582812436886</v>
      </c>
      <c r="K1498" s="4">
        <f t="shared" si="190"/>
        <v>-1.4177582812436886</v>
      </c>
      <c r="L1498" s="4">
        <f>C1498+epsilon*$K1498</f>
        <v>1.4035889559650798</v>
      </c>
      <c r="M1498" s="4">
        <f t="shared" si="191"/>
        <v>1.4035889559650798</v>
      </c>
      <c r="N1498" s="4">
        <f>$J1498-(epsilon/2)*M1498</f>
        <v>-1.4247762260235139</v>
      </c>
    </row>
    <row r="1499" spans="1:14" x14ac:dyDescent="0.3">
      <c r="A1499" s="7">
        <f>A1498+epsilon</f>
        <v>14.929999999999726</v>
      </c>
      <c r="B1499" s="4">
        <f t="shared" si="184"/>
        <v>-1.4247762260235139</v>
      </c>
      <c r="C1499" s="4">
        <f t="shared" si="185"/>
        <v>1.4035889559650798</v>
      </c>
      <c r="D1499" s="4">
        <f t="shared" si="186"/>
        <v>0.98503097865357137</v>
      </c>
      <c r="E1499" s="4">
        <f t="shared" si="187"/>
        <v>1.0149936471209036</v>
      </c>
      <c r="F1499" s="4">
        <f t="shared" si="188"/>
        <v>2.0000246257744747</v>
      </c>
      <c r="H1499" s="8">
        <f>A1499+epsilon/2</f>
        <v>14.934999999999727</v>
      </c>
      <c r="I1499" s="4">
        <f t="shared" si="189"/>
        <v>1.4035889559650798</v>
      </c>
      <c r="J1499" s="4">
        <f>$B1499-(epsilon/2)*$I1499</f>
        <v>-1.4317941708033393</v>
      </c>
      <c r="K1499" s="4">
        <f t="shared" si="190"/>
        <v>-1.4317941708033393</v>
      </c>
      <c r="L1499" s="4">
        <f>C1499+epsilon*$K1499</f>
        <v>1.3892710142570464</v>
      </c>
      <c r="M1499" s="4">
        <f t="shared" si="191"/>
        <v>1.3892710142570464</v>
      </c>
      <c r="N1499" s="4">
        <f>$J1499-(epsilon/2)*M1499</f>
        <v>-1.4387405258746244</v>
      </c>
    </row>
    <row r="1500" spans="1:14" x14ac:dyDescent="0.3">
      <c r="A1500" s="7">
        <f>A1499+epsilon</f>
        <v>14.939999999999726</v>
      </c>
      <c r="B1500" s="4">
        <f t="shared" si="184"/>
        <v>-1.4387405258746244</v>
      </c>
      <c r="C1500" s="4">
        <f t="shared" si="185"/>
        <v>1.3892710142570464</v>
      </c>
      <c r="D1500" s="4">
        <f t="shared" si="186"/>
        <v>0.9650369755274012</v>
      </c>
      <c r="E1500" s="4">
        <f t="shared" si="187"/>
        <v>1.0349871503969954</v>
      </c>
      <c r="F1500" s="4">
        <f t="shared" si="188"/>
        <v>2.0000241259243965</v>
      </c>
      <c r="H1500" s="8">
        <f>A1500+epsilon/2</f>
        <v>14.944999999999727</v>
      </c>
      <c r="I1500" s="4">
        <f t="shared" si="189"/>
        <v>1.3892710142570464</v>
      </c>
      <c r="J1500" s="4">
        <f>$B1500-(epsilon/2)*$I1500</f>
        <v>-1.4456868809459096</v>
      </c>
      <c r="K1500" s="4">
        <f t="shared" si="190"/>
        <v>-1.4456868809459096</v>
      </c>
      <c r="L1500" s="4">
        <f>C1500+epsilon*$K1500</f>
        <v>1.3748141454475873</v>
      </c>
      <c r="M1500" s="4">
        <f t="shared" si="191"/>
        <v>1.3748141454475873</v>
      </c>
      <c r="N1500" s="4">
        <f>$J1500-(epsilon/2)*M1500</f>
        <v>-1.4525609516731475</v>
      </c>
    </row>
    <row r="1501" spans="1:14" x14ac:dyDescent="0.3">
      <c r="A1501" s="7">
        <f>A1500+epsilon</f>
        <v>14.949999999999726</v>
      </c>
      <c r="B1501" s="4">
        <f t="shared" si="184"/>
        <v>-1.4525609516731475</v>
      </c>
      <c r="C1501" s="4">
        <f t="shared" si="185"/>
        <v>1.3748141454475873</v>
      </c>
      <c r="D1501" s="4">
        <f t="shared" si="186"/>
        <v>0.94505696726138988</v>
      </c>
      <c r="E1501" s="4">
        <f t="shared" si="187"/>
        <v>1.0549666591628</v>
      </c>
      <c r="F1501" s="4">
        <f t="shared" si="188"/>
        <v>2.00002362642419</v>
      </c>
      <c r="H1501" s="8">
        <f>A1501+epsilon/2</f>
        <v>14.954999999999727</v>
      </c>
      <c r="I1501" s="4">
        <f t="shared" si="189"/>
        <v>1.3748141454475873</v>
      </c>
      <c r="J1501" s="4">
        <f>$B1501-(epsilon/2)*$I1501</f>
        <v>-1.4594350224003854</v>
      </c>
      <c r="K1501" s="4">
        <f t="shared" si="190"/>
        <v>-1.4594350224003854</v>
      </c>
      <c r="L1501" s="4">
        <f>C1501+epsilon*$K1501</f>
        <v>1.3602197952235835</v>
      </c>
      <c r="M1501" s="4">
        <f t="shared" si="191"/>
        <v>1.3602197952235835</v>
      </c>
      <c r="N1501" s="4">
        <f>$J1501-(epsilon/2)*M1501</f>
        <v>-1.4662361213765034</v>
      </c>
    </row>
    <row r="1502" spans="1:14" x14ac:dyDescent="0.3">
      <c r="A1502" s="7">
        <f>A1501+epsilon</f>
        <v>14.959999999999726</v>
      </c>
      <c r="B1502" s="4">
        <f t="shared" si="184"/>
        <v>-1.4662361213765034</v>
      </c>
      <c r="C1502" s="4">
        <f t="shared" si="185"/>
        <v>1.3602197952235835</v>
      </c>
      <c r="D1502" s="4">
        <f t="shared" si="186"/>
        <v>0.92509894565904371</v>
      </c>
      <c r="E1502" s="4">
        <f t="shared" si="187"/>
        <v>1.0749241818146062</v>
      </c>
      <c r="F1502" s="4">
        <f t="shared" si="188"/>
        <v>2.00002312747365</v>
      </c>
      <c r="H1502" s="8">
        <f>A1502+epsilon/2</f>
        <v>14.964999999999726</v>
      </c>
      <c r="I1502" s="4">
        <f t="shared" si="189"/>
        <v>1.3602197952235835</v>
      </c>
      <c r="J1502" s="4">
        <f>$B1502-(epsilon/2)*$I1502</f>
        <v>-1.4730372203526214</v>
      </c>
      <c r="K1502" s="4">
        <f t="shared" si="190"/>
        <v>-1.4730372203526214</v>
      </c>
      <c r="L1502" s="4">
        <f>C1502+epsilon*$K1502</f>
        <v>1.3454894230200574</v>
      </c>
      <c r="M1502" s="4">
        <f t="shared" si="191"/>
        <v>1.3454894230200574</v>
      </c>
      <c r="N1502" s="4">
        <f>$J1502-(epsilon/2)*M1502</f>
        <v>-1.4797646674677216</v>
      </c>
    </row>
    <row r="1503" spans="1:14" x14ac:dyDescent="0.3">
      <c r="A1503" s="7">
        <f>A1502+epsilon</f>
        <v>14.969999999999725</v>
      </c>
      <c r="B1503" s="4">
        <f t="shared" si="184"/>
        <v>-1.4797646674677216</v>
      </c>
      <c r="C1503" s="4">
        <f t="shared" si="185"/>
        <v>1.3454894230200574</v>
      </c>
      <c r="D1503" s="4">
        <f t="shared" si="186"/>
        <v>0.90517089372942339</v>
      </c>
      <c r="E1503" s="4">
        <f t="shared" si="187"/>
        <v>1.0948517355429284</v>
      </c>
      <c r="F1503" s="4">
        <f t="shared" si="188"/>
        <v>2.000022629272352</v>
      </c>
      <c r="H1503" s="8">
        <f>A1503+epsilon/2</f>
        <v>14.974999999999726</v>
      </c>
      <c r="I1503" s="4">
        <f t="shared" si="189"/>
        <v>1.3454894230200574</v>
      </c>
      <c r="J1503" s="4">
        <f>$B1503-(epsilon/2)*$I1503</f>
        <v>-1.4864921145828218</v>
      </c>
      <c r="K1503" s="4">
        <f t="shared" si="190"/>
        <v>-1.4864921145828218</v>
      </c>
      <c r="L1503" s="4">
        <f>C1503+epsilon*$K1503</f>
        <v>1.3306245018742291</v>
      </c>
      <c r="M1503" s="4">
        <f t="shared" si="191"/>
        <v>1.3306245018742291</v>
      </c>
      <c r="N1503" s="4">
        <f>$J1503-(epsilon/2)*M1503</f>
        <v>-1.4931452370921929</v>
      </c>
    </row>
    <row r="1504" spans="1:14" x14ac:dyDescent="0.3">
      <c r="A1504" s="7">
        <f>A1503+epsilon</f>
        <v>14.979999999999725</v>
      </c>
      <c r="B1504" s="4">
        <f t="shared" si="184"/>
        <v>-1.4931452370921929</v>
      </c>
      <c r="C1504" s="4">
        <f t="shared" si="185"/>
        <v>1.3306245018742291</v>
      </c>
      <c r="D1504" s="4">
        <f t="shared" si="186"/>
        <v>0.8852807824940202</v>
      </c>
      <c r="E1504" s="4">
        <f t="shared" si="187"/>
        <v>1.1147413495255505</v>
      </c>
      <c r="F1504" s="4">
        <f t="shared" si="188"/>
        <v>2.0000221320195708</v>
      </c>
      <c r="H1504" s="8">
        <f>A1504+epsilon/2</f>
        <v>14.984999999999726</v>
      </c>
      <c r="I1504" s="4">
        <f t="shared" si="189"/>
        <v>1.3306245018742291</v>
      </c>
      <c r="J1504" s="4">
        <f>$B1504-(epsilon/2)*$I1504</f>
        <v>-1.499798359601564</v>
      </c>
      <c r="K1504" s="4">
        <f t="shared" si="190"/>
        <v>-1.499798359601564</v>
      </c>
      <c r="L1504" s="4">
        <f>C1504+epsilon*$K1504</f>
        <v>1.3156265182782134</v>
      </c>
      <c r="M1504" s="4">
        <f t="shared" si="191"/>
        <v>1.3156265182782134</v>
      </c>
      <c r="N1504" s="4">
        <f>$J1504-(epsilon/2)*M1504</f>
        <v>-1.5063764921929552</v>
      </c>
    </row>
    <row r="1505" spans="1:14" x14ac:dyDescent="0.3">
      <c r="A1505" s="7">
        <f>A1504+epsilon</f>
        <v>14.989999999999725</v>
      </c>
      <c r="B1505" s="4">
        <f t="shared" si="184"/>
        <v>-1.5063764921929552</v>
      </c>
      <c r="C1505" s="4">
        <f t="shared" si="185"/>
        <v>1.3156265182782134</v>
      </c>
      <c r="D1505" s="4">
        <f t="shared" si="186"/>
        <v>0.86543656779842715</v>
      </c>
      <c r="E1505" s="4">
        <f t="shared" si="187"/>
        <v>1.1345850681157763</v>
      </c>
      <c r="F1505" s="4">
        <f t="shared" si="188"/>
        <v>2.0000216359142033</v>
      </c>
      <c r="H1505" s="8">
        <f>A1505+epsilon/2</f>
        <v>14.994999999999726</v>
      </c>
      <c r="I1505" s="4">
        <f t="shared" si="189"/>
        <v>1.3156265182782134</v>
      </c>
      <c r="J1505" s="4">
        <f>$B1505-(epsilon/2)*$I1505</f>
        <v>-1.5129546247843464</v>
      </c>
      <c r="K1505" s="4">
        <f t="shared" si="190"/>
        <v>-1.5129546247843464</v>
      </c>
      <c r="L1505" s="4">
        <f>C1505+epsilon*$K1505</f>
        <v>1.3004969720303698</v>
      </c>
      <c r="M1505" s="4">
        <f t="shared" si="191"/>
        <v>1.3004969720303698</v>
      </c>
      <c r="N1505" s="4">
        <f>$J1505-(epsilon/2)*M1505</f>
        <v>-1.5194571096444982</v>
      </c>
    </row>
    <row r="1506" spans="1:14" x14ac:dyDescent="0.3">
      <c r="A1506" s="7">
        <f>A1505+epsilon</f>
        <v>14.999999999999725</v>
      </c>
      <c r="B1506" s="4">
        <f t="shared" si="184"/>
        <v>-1.5194571096444982</v>
      </c>
      <c r="C1506" s="4">
        <f t="shared" si="185"/>
        <v>1.3004969720303698</v>
      </c>
      <c r="D1506" s="4">
        <f t="shared" si="186"/>
        <v>0.84564618713008033</v>
      </c>
      <c r="E1506" s="4">
        <f t="shared" si="187"/>
        <v>1.1543749540246062</v>
      </c>
      <c r="F1506" s="4">
        <f t="shared" si="188"/>
        <v>2.0000211411546864</v>
      </c>
      <c r="H1506" s="8">
        <f>A1506+epsilon/2</f>
        <v>15.004999999999725</v>
      </c>
      <c r="I1506" s="4">
        <f t="shared" si="189"/>
        <v>1.3004969720303698</v>
      </c>
      <c r="J1506" s="4">
        <f>$B1506-(epsilon/2)*$I1506</f>
        <v>-1.52595959450465</v>
      </c>
      <c r="K1506" s="4">
        <f t="shared" si="190"/>
        <v>-1.52595959450465</v>
      </c>
      <c r="L1506" s="4">
        <f>C1506+epsilon*$K1506</f>
        <v>1.2852373760853233</v>
      </c>
      <c r="M1506" s="4">
        <f t="shared" si="191"/>
        <v>1.2852373760853233</v>
      </c>
      <c r="N1506" s="4">
        <f>$J1506-(epsilon/2)*M1506</f>
        <v>-1.5323857813850765</v>
      </c>
    </row>
    <row r="1507" spans="1:14" x14ac:dyDescent="0.3">
      <c r="A1507" s="7">
        <f>A1506+epsilon</f>
        <v>15.009999999999724</v>
      </c>
      <c r="B1507" s="4">
        <f t="shared" si="184"/>
        <v>-1.5323857813850765</v>
      </c>
      <c r="C1507" s="4">
        <f t="shared" si="185"/>
        <v>1.2852373760853233</v>
      </c>
      <c r="D1507" s="4">
        <f t="shared" si="186"/>
        <v>0.82591755644334341</v>
      </c>
      <c r="E1507" s="4">
        <f t="shared" si="187"/>
        <v>1.1741030914955757</v>
      </c>
      <c r="F1507" s="4">
        <f t="shared" si="188"/>
        <v>2.0000206479389191</v>
      </c>
      <c r="H1507" s="8">
        <f>A1507+epsilon/2</f>
        <v>15.014999999999725</v>
      </c>
      <c r="I1507" s="4">
        <f t="shared" si="189"/>
        <v>1.2852373760853233</v>
      </c>
      <c r="J1507" s="4">
        <f>$B1507-(epsilon/2)*$I1507</f>
        <v>-1.538811968265503</v>
      </c>
      <c r="K1507" s="4">
        <f t="shared" si="190"/>
        <v>-1.538811968265503</v>
      </c>
      <c r="L1507" s="4">
        <f>C1507+epsilon*$K1507</f>
        <v>1.2698492564026682</v>
      </c>
      <c r="M1507" s="4">
        <f t="shared" si="191"/>
        <v>1.2698492564026682</v>
      </c>
      <c r="N1507" s="4">
        <f>$J1507-(epsilon/2)*M1507</f>
        <v>-1.5451612145475164</v>
      </c>
    </row>
    <row r="1508" spans="1:14" x14ac:dyDescent="0.3">
      <c r="A1508" s="7">
        <f>A1507+epsilon</f>
        <v>15.019999999999724</v>
      </c>
      <c r="B1508" s="4">
        <f t="shared" si="184"/>
        <v>-1.5451612145475164</v>
      </c>
      <c r="C1508" s="4">
        <f t="shared" si="185"/>
        <v>1.2698492564026682</v>
      </c>
      <c r="D1508" s="4">
        <f t="shared" si="186"/>
        <v>0.80625856699320475</v>
      </c>
      <c r="E1508" s="4">
        <f t="shared" si="187"/>
        <v>1.1937615894709781</v>
      </c>
      <c r="F1508" s="4">
        <f t="shared" si="188"/>
        <v>2.0000201564641831</v>
      </c>
      <c r="H1508" s="8">
        <f>A1508+epsilon/2</f>
        <v>15.024999999999725</v>
      </c>
      <c r="I1508" s="4">
        <f t="shared" si="189"/>
        <v>1.2698492564026682</v>
      </c>
      <c r="J1508" s="4">
        <f>$B1508-(epsilon/2)*$I1508</f>
        <v>-1.5515104608295298</v>
      </c>
      <c r="K1508" s="4">
        <f t="shared" si="190"/>
        <v>-1.5515104608295298</v>
      </c>
      <c r="L1508" s="4">
        <f>C1508+epsilon*$K1508</f>
        <v>1.2543341517943729</v>
      </c>
      <c r="M1508" s="4">
        <f t="shared" si="191"/>
        <v>1.2543341517943729</v>
      </c>
      <c r="N1508" s="4">
        <f>$J1508-(epsilon/2)*M1508</f>
        <v>-1.5577821315885017</v>
      </c>
    </row>
    <row r="1509" spans="1:14" x14ac:dyDescent="0.3">
      <c r="A1509" s="7">
        <f>A1508+epsilon</f>
        <v>15.029999999999724</v>
      </c>
      <c r="B1509" s="4">
        <f t="shared" si="184"/>
        <v>-1.5577821315885017</v>
      </c>
      <c r="C1509" s="4">
        <f t="shared" si="185"/>
        <v>1.2543341517943729</v>
      </c>
      <c r="D1509" s="4">
        <f t="shared" si="186"/>
        <v>0.78667708217885446</v>
      </c>
      <c r="E1509" s="4">
        <f t="shared" si="187"/>
        <v>1.213342584748208</v>
      </c>
      <c r="F1509" s="4">
        <f t="shared" si="188"/>
        <v>2.0000196669270625</v>
      </c>
      <c r="H1509" s="8">
        <f>A1509+epsilon/2</f>
        <v>15.034999999999725</v>
      </c>
      <c r="I1509" s="4">
        <f t="shared" si="189"/>
        <v>1.2543341517943729</v>
      </c>
      <c r="J1509" s="4">
        <f>$B1509-(epsilon/2)*$I1509</f>
        <v>-1.5640538023474735</v>
      </c>
      <c r="K1509" s="4">
        <f t="shared" si="190"/>
        <v>-1.5640538023474735</v>
      </c>
      <c r="L1509" s="4">
        <f>C1509+epsilon*$K1509</f>
        <v>1.2386936137708981</v>
      </c>
      <c r="M1509" s="4">
        <f t="shared" si="191"/>
        <v>1.2386936137708981</v>
      </c>
      <c r="N1509" s="4">
        <f>$J1509-(epsilon/2)*M1509</f>
        <v>-1.5702472704163279</v>
      </c>
    </row>
    <row r="1510" spans="1:14" x14ac:dyDescent="0.3">
      <c r="A1510" s="7">
        <f>A1509+epsilon</f>
        <v>15.039999999999724</v>
      </c>
      <c r="B1510" s="4">
        <f t="shared" si="184"/>
        <v>-1.5702472704163279</v>
      </c>
      <c r="C1510" s="4">
        <f t="shared" si="185"/>
        <v>1.2386936137708981</v>
      </c>
      <c r="D1510" s="4">
        <f t="shared" si="186"/>
        <v>0.76718093439840351</v>
      </c>
      <c r="E1510" s="4">
        <f t="shared" si="187"/>
        <v>1.2328382451249642</v>
      </c>
      <c r="F1510" s="4">
        <f t="shared" si="188"/>
        <v>2.0000191795233677</v>
      </c>
      <c r="H1510" s="8">
        <f>A1510+epsilon/2</f>
        <v>15.044999999999725</v>
      </c>
      <c r="I1510" s="4">
        <f t="shared" si="189"/>
        <v>1.2386936137708981</v>
      </c>
      <c r="J1510" s="4">
        <f>$B1510-(epsilon/2)*$I1510</f>
        <v>-1.5764407384851824</v>
      </c>
      <c r="K1510" s="4">
        <f t="shared" si="190"/>
        <v>-1.5764407384851824</v>
      </c>
      <c r="L1510" s="4">
        <f>C1510+epsilon*$K1510</f>
        <v>1.2229292063860464</v>
      </c>
      <c r="M1510" s="4">
        <f t="shared" si="191"/>
        <v>1.2229292063860464</v>
      </c>
      <c r="N1510" s="4">
        <f>$J1510-(epsilon/2)*M1510</f>
        <v>-1.5825553845171125</v>
      </c>
    </row>
    <row r="1511" spans="1:14" x14ac:dyDescent="0.3">
      <c r="A1511" s="7">
        <f>A1510+epsilon</f>
        <v>15.049999999999724</v>
      </c>
      <c r="B1511" s="4">
        <f t="shared" si="184"/>
        <v>-1.5825553845171125</v>
      </c>
      <c r="C1511" s="4">
        <f t="shared" si="185"/>
        <v>1.2229292063860464</v>
      </c>
      <c r="D1511" s="4">
        <f t="shared" si="186"/>
        <v>0.74777792191600267</v>
      </c>
      <c r="E1511" s="4">
        <f t="shared" si="187"/>
        <v>1.252240772532053</v>
      </c>
      <c r="F1511" s="4">
        <f t="shared" si="188"/>
        <v>2.0000186944480558</v>
      </c>
      <c r="H1511" s="8">
        <f>A1511+epsilon/2</f>
        <v>15.054999999999724</v>
      </c>
      <c r="I1511" s="4">
        <f t="shared" si="189"/>
        <v>1.2229292063860464</v>
      </c>
      <c r="J1511" s="4">
        <f>$B1511-(epsilon/2)*$I1511</f>
        <v>-1.5886700305490427</v>
      </c>
      <c r="K1511" s="4">
        <f t="shared" si="190"/>
        <v>-1.5886700305490427</v>
      </c>
      <c r="L1511" s="4">
        <f>C1511+epsilon*$K1511</f>
        <v>1.2070425060805561</v>
      </c>
      <c r="M1511" s="4">
        <f t="shared" si="191"/>
        <v>1.2070425060805561</v>
      </c>
      <c r="N1511" s="4">
        <f>$J1511-(epsilon/2)*M1511</f>
        <v>-1.5947052430794455</v>
      </c>
    </row>
    <row r="1512" spans="1:14" x14ac:dyDescent="0.3">
      <c r="A1512" s="7">
        <f>A1511+epsilon</f>
        <v>15.059999999999723</v>
      </c>
      <c r="B1512" s="4">
        <f t="shared" si="184"/>
        <v>-1.5947052430794455</v>
      </c>
      <c r="C1512" s="4">
        <f t="shared" si="185"/>
        <v>1.2070425060805561</v>
      </c>
      <c r="D1512" s="4">
        <f t="shared" si="186"/>
        <v>0.72847580574261461</v>
      </c>
      <c r="E1512" s="4">
        <f t="shared" si="187"/>
        <v>1.2715424061525367</v>
      </c>
      <c r="F1512" s="4">
        <f t="shared" si="188"/>
        <v>2.0000182118951511</v>
      </c>
      <c r="H1512" s="8">
        <f>A1512+epsilon/2</f>
        <v>15.064999999999724</v>
      </c>
      <c r="I1512" s="4">
        <f t="shared" si="189"/>
        <v>1.2070425060805561</v>
      </c>
      <c r="J1512" s="4">
        <f>$B1512-(epsilon/2)*$I1512</f>
        <v>-1.6007404556098483</v>
      </c>
      <c r="K1512" s="4">
        <f t="shared" si="190"/>
        <v>-1.6007404556098483</v>
      </c>
      <c r="L1512" s="4">
        <f>C1512+epsilon*$K1512</f>
        <v>1.1910351015244576</v>
      </c>
      <c r="M1512" s="4">
        <f t="shared" si="191"/>
        <v>1.1910351015244576</v>
      </c>
      <c r="N1512" s="4">
        <f>$J1512-(epsilon/2)*M1512</f>
        <v>-1.6066956311174707</v>
      </c>
    </row>
    <row r="1513" spans="1:14" x14ac:dyDescent="0.3">
      <c r="A1513" s="7">
        <f>A1512+epsilon</f>
        <v>15.069999999999723</v>
      </c>
      <c r="B1513" s="4">
        <f t="shared" si="184"/>
        <v>-1.6066956311174707</v>
      </c>
      <c r="C1513" s="4">
        <f t="shared" si="185"/>
        <v>1.1910351015244576</v>
      </c>
      <c r="D1513" s="4">
        <f t="shared" si="186"/>
        <v>0.70928230653168745</v>
      </c>
      <c r="E1513" s="4">
        <f t="shared" si="187"/>
        <v>1.2907354255259837</v>
      </c>
      <c r="F1513" s="4">
        <f t="shared" si="188"/>
        <v>2.0000177320576711</v>
      </c>
      <c r="H1513" s="8">
        <f>A1513+epsilon/2</f>
        <v>15.074999999999724</v>
      </c>
      <c r="I1513" s="4">
        <f t="shared" si="189"/>
        <v>1.1910351015244576</v>
      </c>
      <c r="J1513" s="4">
        <f>$B1513-(epsilon/2)*$I1513</f>
        <v>-1.6126508066250931</v>
      </c>
      <c r="K1513" s="4">
        <f t="shared" si="190"/>
        <v>-1.6126508066250931</v>
      </c>
      <c r="L1513" s="4">
        <f>C1513+epsilon*$K1513</f>
        <v>1.1749085934582066</v>
      </c>
      <c r="M1513" s="4">
        <f t="shared" si="191"/>
        <v>1.1749085934582066</v>
      </c>
      <c r="N1513" s="4">
        <f>$J1513-(epsilon/2)*M1513</f>
        <v>-1.6185253495923841</v>
      </c>
    </row>
    <row r="1514" spans="1:14" x14ac:dyDescent="0.3">
      <c r="A1514" s="7">
        <f>A1513+epsilon</f>
        <v>15.079999999999723</v>
      </c>
      <c r="B1514" s="4">
        <f t="shared" si="184"/>
        <v>-1.6185253495923841</v>
      </c>
      <c r="C1514" s="4">
        <f t="shared" si="185"/>
        <v>1.1749085934582066</v>
      </c>
      <c r="D1514" s="4">
        <f t="shared" si="186"/>
        <v>0.6902051014909707</v>
      </c>
      <c r="E1514" s="4">
        <f t="shared" si="187"/>
        <v>1.3098121536365745</v>
      </c>
      <c r="F1514" s="4">
        <f t="shared" si="188"/>
        <v>2.0000172551275455</v>
      </c>
      <c r="H1514" s="8">
        <f>A1514+epsilon/2</f>
        <v>15.084999999999724</v>
      </c>
      <c r="I1514" s="4">
        <f t="shared" si="189"/>
        <v>1.1749085934582066</v>
      </c>
      <c r="J1514" s="4">
        <f>$B1514-(epsilon/2)*$I1514</f>
        <v>-1.6243998925596752</v>
      </c>
      <c r="K1514" s="4">
        <f t="shared" si="190"/>
        <v>-1.6243998925596752</v>
      </c>
      <c r="L1514" s="4">
        <f>C1514+epsilon*$K1514</f>
        <v>1.1586645945326099</v>
      </c>
      <c r="M1514" s="4">
        <f t="shared" si="191"/>
        <v>1.1586645945326099</v>
      </c>
      <c r="N1514" s="4">
        <f>$J1514-(epsilon/2)*M1514</f>
        <v>-1.6301932155323382</v>
      </c>
    </row>
    <row r="1515" spans="1:14" x14ac:dyDescent="0.3">
      <c r="A1515" s="7">
        <f>A1514+epsilon</f>
        <v>15.089999999999723</v>
      </c>
      <c r="B1515" s="4">
        <f t="shared" ref="B1515:B1578" si="192">N1514</f>
        <v>-1.6301932155323382</v>
      </c>
      <c r="C1515" s="4">
        <f t="shared" ref="C1515:C1578" si="193">L1514</f>
        <v>1.1586645945326099</v>
      </c>
      <c r="D1515" s="4">
        <f t="shared" si="186"/>
        <v>0.67125182131170869</v>
      </c>
      <c r="E1515" s="4">
        <f t="shared" si="187"/>
        <v>1.3287649599838323</v>
      </c>
      <c r="F1515" s="4">
        <f t="shared" si="188"/>
        <v>2.0000167812955407</v>
      </c>
      <c r="H1515" s="8">
        <f>A1515+epsilon/2</f>
        <v>15.094999999999724</v>
      </c>
      <c r="I1515" s="4">
        <f t="shared" si="189"/>
        <v>1.1586645945326099</v>
      </c>
      <c r="J1515" s="4">
        <f>$B1515-(epsilon/2)*$I1515</f>
        <v>-1.6359865385050012</v>
      </c>
      <c r="K1515" s="4">
        <f t="shared" si="190"/>
        <v>-1.6359865385050012</v>
      </c>
      <c r="L1515" s="4">
        <f>C1515+epsilon*$K1515</f>
        <v>1.1423047291475599</v>
      </c>
      <c r="M1515" s="4">
        <f t="shared" si="191"/>
        <v>1.1423047291475599</v>
      </c>
      <c r="N1515" s="4">
        <f>$J1515-(epsilon/2)*M1515</f>
        <v>-1.6416980621507391</v>
      </c>
    </row>
    <row r="1516" spans="1:14" x14ac:dyDescent="0.3">
      <c r="A1516" s="7">
        <f>A1515+epsilon</f>
        <v>15.099999999999723</v>
      </c>
      <c r="B1516" s="4">
        <f t="shared" si="192"/>
        <v>-1.6416980621507391</v>
      </c>
      <c r="C1516" s="4">
        <f t="shared" si="193"/>
        <v>1.1423047291475599</v>
      </c>
      <c r="D1516" s="4">
        <f t="shared" si="186"/>
        <v>0.65243004711644004</v>
      </c>
      <c r="E1516" s="4">
        <f t="shared" si="187"/>
        <v>1.347586263634746</v>
      </c>
      <c r="F1516" s="4">
        <f t="shared" si="188"/>
        <v>2.0000163107511861</v>
      </c>
      <c r="H1516" s="8">
        <f>A1516+epsilon/2</f>
        <v>15.104999999999723</v>
      </c>
      <c r="I1516" s="4">
        <f t="shared" si="189"/>
        <v>1.1423047291475599</v>
      </c>
      <c r="J1516" s="4">
        <f>$B1516-(epsilon/2)*$I1516</f>
        <v>-1.647409585796477</v>
      </c>
      <c r="K1516" s="4">
        <f t="shared" si="190"/>
        <v>-1.647409585796477</v>
      </c>
      <c r="L1516" s="4">
        <f>C1516+epsilon*$K1516</f>
        <v>1.1258306332895951</v>
      </c>
      <c r="M1516" s="4">
        <f t="shared" si="191"/>
        <v>1.1258306332895951</v>
      </c>
      <c r="N1516" s="4">
        <f>$J1516-(epsilon/2)*M1516</f>
        <v>-1.6530387389629251</v>
      </c>
    </row>
    <row r="1517" spans="1:14" x14ac:dyDescent="0.3">
      <c r="A1517" s="7">
        <f>A1516+epsilon</f>
        <v>15.109999999999722</v>
      </c>
      <c r="B1517" s="4">
        <f t="shared" si="192"/>
        <v>-1.6530387389629251</v>
      </c>
      <c r="C1517" s="4">
        <f t="shared" si="193"/>
        <v>1.1258306332895951</v>
      </c>
      <c r="D1517" s="4">
        <f t="shared" si="186"/>
        <v>0.63374730742662533</v>
      </c>
      <c r="E1517" s="4">
        <f t="shared" si="187"/>
        <v>1.3662685362560687</v>
      </c>
      <c r="F1517" s="4">
        <f t="shared" si="188"/>
        <v>2.0000158436826938</v>
      </c>
      <c r="H1517" s="8">
        <f>A1517+epsilon/2</f>
        <v>15.114999999999723</v>
      </c>
      <c r="I1517" s="4">
        <f t="shared" si="189"/>
        <v>1.1258306332895951</v>
      </c>
      <c r="J1517" s="4">
        <f>$B1517-(epsilon/2)*$I1517</f>
        <v>-1.6586678921293732</v>
      </c>
      <c r="K1517" s="4">
        <f t="shared" si="190"/>
        <v>-1.6586678921293732</v>
      </c>
      <c r="L1517" s="4">
        <f>C1517+epsilon*$K1517</f>
        <v>1.1092439543683013</v>
      </c>
      <c r="M1517" s="4">
        <f t="shared" si="191"/>
        <v>1.1092439543683013</v>
      </c>
      <c r="N1517" s="4">
        <f>$J1517-(epsilon/2)*M1517</f>
        <v>-1.6642141119012146</v>
      </c>
    </row>
    <row r="1518" spans="1:14" x14ac:dyDescent="0.3">
      <c r="A1518" s="7">
        <f>A1517+epsilon</f>
        <v>15.119999999999722</v>
      </c>
      <c r="B1518" s="4">
        <f t="shared" si="192"/>
        <v>-1.6642141119012146</v>
      </c>
      <c r="C1518" s="4">
        <f t="shared" si="193"/>
        <v>1.1092439543683013</v>
      </c>
      <c r="D1518" s="4">
        <f t="shared" si="186"/>
        <v>0.61521107515131301</v>
      </c>
      <c r="E1518" s="4">
        <f t="shared" si="187"/>
        <v>1.3848043051255743</v>
      </c>
      <c r="F1518" s="4">
        <f t="shared" si="188"/>
        <v>2.0000153802768872</v>
      </c>
      <c r="H1518" s="8">
        <f>A1518+epsilon/2</f>
        <v>15.124999999999723</v>
      </c>
      <c r="I1518" s="4">
        <f t="shared" si="189"/>
        <v>1.1092439543683013</v>
      </c>
      <c r="J1518" s="4">
        <f>$B1518-(epsilon/2)*$I1518</f>
        <v>-1.669760331673056</v>
      </c>
      <c r="K1518" s="4">
        <f t="shared" si="190"/>
        <v>-1.669760331673056</v>
      </c>
      <c r="L1518" s="4">
        <f>C1518+epsilon*$K1518</f>
        <v>1.0925463510515707</v>
      </c>
      <c r="M1518" s="4">
        <f t="shared" si="191"/>
        <v>1.0925463510515707</v>
      </c>
      <c r="N1518" s="4">
        <f>$J1518-(epsilon/2)*M1518</f>
        <v>-1.6752230634283138</v>
      </c>
    </row>
    <row r="1519" spans="1:14" x14ac:dyDescent="0.3">
      <c r="A1519" s="7">
        <f>A1518+epsilon</f>
        <v>15.129999999999722</v>
      </c>
      <c r="B1519" s="4">
        <f t="shared" si="192"/>
        <v>-1.6752230634283138</v>
      </c>
      <c r="C1519" s="4">
        <f t="shared" si="193"/>
        <v>1.0925463510515707</v>
      </c>
      <c r="D1519" s="4">
        <f t="shared" si="186"/>
        <v>0.59682876459805101</v>
      </c>
      <c r="E1519" s="4">
        <f t="shared" si="187"/>
        <v>1.4031861561210721</v>
      </c>
      <c r="F1519" s="4">
        <f t="shared" si="188"/>
        <v>2.0000149207191233</v>
      </c>
      <c r="H1519" s="8">
        <f>A1519+epsilon/2</f>
        <v>15.134999999999723</v>
      </c>
      <c r="I1519" s="4">
        <f t="shared" si="189"/>
        <v>1.0925463510515707</v>
      </c>
      <c r="J1519" s="4">
        <f>$B1519-(epsilon/2)*$I1519</f>
        <v>-1.6806857951835716</v>
      </c>
      <c r="K1519" s="4">
        <f t="shared" si="190"/>
        <v>-1.6806857951835716</v>
      </c>
      <c r="L1519" s="4">
        <f>C1519+epsilon*$K1519</f>
        <v>1.075739493099735</v>
      </c>
      <c r="M1519" s="4">
        <f t="shared" si="191"/>
        <v>1.075739493099735</v>
      </c>
      <c r="N1519" s="4">
        <f>$J1519-(epsilon/2)*M1519</f>
        <v>-1.6860644926490702</v>
      </c>
    </row>
    <row r="1520" spans="1:14" x14ac:dyDescent="0.3">
      <c r="A1520" s="7">
        <f>A1519+epsilon</f>
        <v>15.139999999999722</v>
      </c>
      <c r="B1520" s="4">
        <f t="shared" si="192"/>
        <v>-1.6860644926490702</v>
      </c>
      <c r="C1520" s="4">
        <f t="shared" si="193"/>
        <v>1.075739493099735</v>
      </c>
      <c r="D1520" s="4">
        <f t="shared" si="186"/>
        <v>0.57860772850723741</v>
      </c>
      <c r="E1520" s="4">
        <f t="shared" si="187"/>
        <v>1.4214067366859833</v>
      </c>
      <c r="F1520" s="4">
        <f t="shared" si="188"/>
        <v>2.0000144651932206</v>
      </c>
      <c r="H1520" s="8">
        <f>A1520+epsilon/2</f>
        <v>15.144999999999722</v>
      </c>
      <c r="I1520" s="4">
        <f t="shared" si="189"/>
        <v>1.075739493099735</v>
      </c>
      <c r="J1520" s="4">
        <f>$B1520-(epsilon/2)*$I1520</f>
        <v>-1.6914431901145688</v>
      </c>
      <c r="K1520" s="4">
        <f t="shared" si="190"/>
        <v>-1.6914431901145688</v>
      </c>
      <c r="L1520" s="4">
        <f>C1520+epsilon*$K1520</f>
        <v>1.0588250611985894</v>
      </c>
      <c r="M1520" s="4">
        <f t="shared" si="191"/>
        <v>1.0588250611985894</v>
      </c>
      <c r="N1520" s="4">
        <f>$J1520-(epsilon/2)*M1520</f>
        <v>-1.6967373154205618</v>
      </c>
    </row>
    <row r="1521" spans="1:14" x14ac:dyDescent="0.3">
      <c r="A1521" s="7">
        <f>A1520+epsilon</f>
        <v>15.149999999999721</v>
      </c>
      <c r="B1521" s="4">
        <f t="shared" si="192"/>
        <v>-1.6967373154205618</v>
      </c>
      <c r="C1521" s="4">
        <f t="shared" si="193"/>
        <v>1.0588250611985894</v>
      </c>
      <c r="D1521" s="4">
        <f t="shared" si="186"/>
        <v>0.56055525511109838</v>
      </c>
      <c r="E1521" s="4">
        <f t="shared" si="187"/>
        <v>1.4394587587702876</v>
      </c>
      <c r="F1521" s="4">
        <f t="shared" si="188"/>
        <v>2.000014013881386</v>
      </c>
      <c r="H1521" s="8">
        <f>A1521+epsilon/2</f>
        <v>15.154999999999722</v>
      </c>
      <c r="I1521" s="4">
        <f t="shared" si="189"/>
        <v>1.0588250611985894</v>
      </c>
      <c r="J1521" s="4">
        <f>$B1521-(epsilon/2)*$I1521</f>
        <v>-1.7020314407265549</v>
      </c>
      <c r="K1521" s="4">
        <f t="shared" si="190"/>
        <v>-1.7020314407265549</v>
      </c>
      <c r="L1521" s="4">
        <f>C1521+epsilon*$K1521</f>
        <v>1.0418047467913238</v>
      </c>
      <c r="M1521" s="4">
        <f t="shared" si="191"/>
        <v>1.0418047467913238</v>
      </c>
      <c r="N1521" s="4">
        <f>$J1521-(epsilon/2)*M1521</f>
        <v>-1.7072404644605115</v>
      </c>
    </row>
    <row r="1522" spans="1:14" x14ac:dyDescent="0.3">
      <c r="A1522" s="7">
        <f>A1521+epsilon</f>
        <v>15.159999999999721</v>
      </c>
      <c r="B1522" s="4">
        <f t="shared" si="192"/>
        <v>-1.7072404644605115</v>
      </c>
      <c r="C1522" s="4">
        <f t="shared" si="193"/>
        <v>1.0418047467913238</v>
      </c>
      <c r="D1522" s="4">
        <f t="shared" si="186"/>
        <v>0.54267856521846725</v>
      </c>
      <c r="E1522" s="4">
        <f t="shared" si="187"/>
        <v>1.4573350017456714</v>
      </c>
      <c r="F1522" s="4">
        <f t="shared" si="188"/>
        <v>2.0000135669641388</v>
      </c>
      <c r="H1522" s="8">
        <f>A1522+epsilon/2</f>
        <v>15.164999999999722</v>
      </c>
      <c r="I1522" s="4">
        <f t="shared" si="189"/>
        <v>1.0418047467913238</v>
      </c>
      <c r="J1522" s="4">
        <f>$B1522-(epsilon/2)*$I1522</f>
        <v>-1.7124494881944681</v>
      </c>
      <c r="K1522" s="4">
        <f t="shared" si="190"/>
        <v>-1.7124494881944681</v>
      </c>
      <c r="L1522" s="4">
        <f>C1522+epsilon*$K1522</f>
        <v>1.0246802519093792</v>
      </c>
      <c r="M1522" s="4">
        <f t="shared" si="191"/>
        <v>1.0246802519093792</v>
      </c>
      <c r="N1522" s="4">
        <f>$J1522-(epsilon/2)*M1522</f>
        <v>-1.717572889454015</v>
      </c>
    </row>
    <row r="1523" spans="1:14" x14ac:dyDescent="0.3">
      <c r="A1523" s="7">
        <f>A1522+epsilon</f>
        <v>15.169999999999721</v>
      </c>
      <c r="B1523" s="4">
        <f t="shared" si="192"/>
        <v>-1.717572889454015</v>
      </c>
      <c r="C1523" s="4">
        <f t="shared" si="193"/>
        <v>1.0246802519093792</v>
      </c>
      <c r="D1523" s="4">
        <f t="shared" si="186"/>
        <v>0.52498480932653435</v>
      </c>
      <c r="E1523" s="4">
        <f t="shared" si="187"/>
        <v>1.4750283152937069</v>
      </c>
      <c r="F1523" s="4">
        <f t="shared" si="188"/>
        <v>2.0000131246202413</v>
      </c>
      <c r="H1523" s="8">
        <f>A1523+epsilon/2</f>
        <v>15.174999999999722</v>
      </c>
      <c r="I1523" s="4">
        <f t="shared" si="189"/>
        <v>1.0246802519093792</v>
      </c>
      <c r="J1523" s="4">
        <f>$B1523-(epsilon/2)*$I1523</f>
        <v>-1.7226962907135619</v>
      </c>
      <c r="K1523" s="4">
        <f t="shared" si="190"/>
        <v>-1.7226962907135619</v>
      </c>
      <c r="L1523" s="4">
        <f>C1523+epsilon*$K1523</f>
        <v>1.0074532890022436</v>
      </c>
      <c r="M1523" s="4">
        <f t="shared" si="191"/>
        <v>1.0074532890022436</v>
      </c>
      <c r="N1523" s="4">
        <f>$J1523-(epsilon/2)*M1523</f>
        <v>-1.727733557158573</v>
      </c>
    </row>
    <row r="1524" spans="1:14" x14ac:dyDescent="0.3">
      <c r="A1524" s="7">
        <f>A1523+epsilon</f>
        <v>15.179999999999721</v>
      </c>
      <c r="B1524" s="4">
        <f t="shared" si="192"/>
        <v>-1.727733557158573</v>
      </c>
      <c r="C1524" s="4">
        <f t="shared" si="193"/>
        <v>1.0074532890022436</v>
      </c>
      <c r="D1524" s="4">
        <f t="shared" si="186"/>
        <v>0.50748106476071908</v>
      </c>
      <c r="E1524" s="4">
        <f t="shared" si="187"/>
        <v>1.492531622265908</v>
      </c>
      <c r="F1524" s="4">
        <f t="shared" si="188"/>
        <v>2.000012687026627</v>
      </c>
      <c r="H1524" s="8">
        <f>A1524+epsilon/2</f>
        <v>15.184999999999722</v>
      </c>
      <c r="I1524" s="4">
        <f t="shared" si="189"/>
        <v>1.0074532890022436</v>
      </c>
      <c r="J1524" s="4">
        <f>$B1524-(epsilon/2)*$I1524</f>
        <v>-1.7327708236035841</v>
      </c>
      <c r="K1524" s="4">
        <f t="shared" si="190"/>
        <v>-1.7327708236035841</v>
      </c>
      <c r="L1524" s="4">
        <f>C1524+epsilon*$K1524</f>
        <v>0.99012558076620782</v>
      </c>
      <c r="M1524" s="4">
        <f t="shared" si="191"/>
        <v>0.99012558076620782</v>
      </c>
      <c r="N1524" s="4">
        <f>$J1524-(epsilon/2)*M1524</f>
        <v>-1.7377214515074151</v>
      </c>
    </row>
    <row r="1525" spans="1:14" x14ac:dyDescent="0.3">
      <c r="A1525" s="7">
        <f>A1524+epsilon</f>
        <v>15.189999999999721</v>
      </c>
      <c r="B1525" s="4">
        <f t="shared" si="192"/>
        <v>-1.7377214515074151</v>
      </c>
      <c r="C1525" s="4">
        <f t="shared" si="193"/>
        <v>0.99012558076620782</v>
      </c>
      <c r="D1525" s="4">
        <f t="shared" si="186"/>
        <v>0.49017433284381018</v>
      </c>
      <c r="E1525" s="4">
        <f t="shared" si="187"/>
        <v>1.5098379215145188</v>
      </c>
      <c r="F1525" s="4">
        <f t="shared" si="188"/>
        <v>2.000012254358329</v>
      </c>
      <c r="H1525" s="8">
        <f>A1525+epsilon/2</f>
        <v>15.194999999999721</v>
      </c>
      <c r="I1525" s="4">
        <f t="shared" si="189"/>
        <v>0.99012558076620782</v>
      </c>
      <c r="J1525" s="4">
        <f>$B1525-(epsilon/2)*$I1525</f>
        <v>-1.742672079411246</v>
      </c>
      <c r="K1525" s="4">
        <f t="shared" si="190"/>
        <v>-1.742672079411246</v>
      </c>
      <c r="L1525" s="4">
        <f>C1525+epsilon*$K1525</f>
        <v>0.97269885997209538</v>
      </c>
      <c r="M1525" s="4">
        <f t="shared" si="191"/>
        <v>0.97269885997209538</v>
      </c>
      <c r="N1525" s="4">
        <f>$J1525-(epsilon/2)*M1525</f>
        <v>-1.7475355737111065</v>
      </c>
    </row>
    <row r="1526" spans="1:14" x14ac:dyDescent="0.3">
      <c r="A1526" s="7">
        <f>A1525+epsilon</f>
        <v>15.19999999999972</v>
      </c>
      <c r="B1526" s="4">
        <f t="shared" si="192"/>
        <v>-1.7475355737111065</v>
      </c>
      <c r="C1526" s="4">
        <f t="shared" si="193"/>
        <v>0.97269885997209538</v>
      </c>
      <c r="D1526" s="4">
        <f t="shared" si="186"/>
        <v>0.47307153609550701</v>
      </c>
      <c r="E1526" s="4">
        <f t="shared" si="187"/>
        <v>1.526940290692903</v>
      </c>
      <c r="F1526" s="4">
        <f t="shared" si="188"/>
        <v>2.0000118267884099</v>
      </c>
      <c r="H1526" s="8">
        <f>A1526+epsilon/2</f>
        <v>15.204999999999721</v>
      </c>
      <c r="I1526" s="4">
        <f t="shared" si="189"/>
        <v>0.97269885997209538</v>
      </c>
      <c r="J1526" s="4">
        <f>$B1526-(epsilon/2)*$I1526</f>
        <v>-1.7523990680109669</v>
      </c>
      <c r="K1526" s="4">
        <f t="shared" si="190"/>
        <v>-1.7523990680109669</v>
      </c>
      <c r="L1526" s="4">
        <f>C1526+epsilon*$K1526</f>
        <v>0.9551748692919857</v>
      </c>
      <c r="M1526" s="4">
        <f t="shared" si="191"/>
        <v>0.9551748692919857</v>
      </c>
      <c r="N1526" s="4">
        <f>$J1526-(epsilon/2)*M1526</f>
        <v>-1.7571749423574268</v>
      </c>
    </row>
    <row r="1527" spans="1:14" x14ac:dyDescent="0.3">
      <c r="A1527" s="7">
        <f>A1526+epsilon</f>
        <v>15.20999999999972</v>
      </c>
      <c r="B1527" s="4">
        <f t="shared" si="192"/>
        <v>-1.7571749423574268</v>
      </c>
      <c r="C1527" s="4">
        <f t="shared" si="193"/>
        <v>0.9551748692919857</v>
      </c>
      <c r="D1527" s="4">
        <f t="shared" si="186"/>
        <v>0.45617951546348096</v>
      </c>
      <c r="E1527" s="4">
        <f t="shared" si="187"/>
        <v>1.5438318890244132</v>
      </c>
      <c r="F1527" s="4">
        <f t="shared" si="188"/>
        <v>2.0000114044878941</v>
      </c>
      <c r="H1527" s="8">
        <f>A1527+epsilon/2</f>
        <v>15.214999999999721</v>
      </c>
      <c r="I1527" s="4">
        <f t="shared" si="189"/>
        <v>0.9551748692919857</v>
      </c>
      <c r="J1527" s="4">
        <f>$B1527-(epsilon/2)*$I1527</f>
        <v>-1.7619508167038866</v>
      </c>
      <c r="K1527" s="4">
        <f t="shared" si="190"/>
        <v>-1.7619508167038866</v>
      </c>
      <c r="L1527" s="4">
        <f>C1527+epsilon*$K1527</f>
        <v>0.93755536112494686</v>
      </c>
      <c r="M1527" s="4">
        <f t="shared" si="191"/>
        <v>0.93755536112494686</v>
      </c>
      <c r="N1527" s="4">
        <f>$J1527-(epsilon/2)*M1527</f>
        <v>-1.7666385935095115</v>
      </c>
    </row>
    <row r="1528" spans="1:14" x14ac:dyDescent="0.3">
      <c r="A1528" s="7">
        <f>A1527+epsilon</f>
        <v>15.21999999999972</v>
      </c>
      <c r="B1528" s="4">
        <f t="shared" si="192"/>
        <v>-1.7666385935095115</v>
      </c>
      <c r="C1528" s="4">
        <f t="shared" si="193"/>
        <v>0.93755536112494686</v>
      </c>
      <c r="D1528" s="4">
        <f t="shared" si="186"/>
        <v>0.43950502758706478</v>
      </c>
      <c r="E1528" s="4">
        <f t="shared" si="187"/>
        <v>1.5605059600386324</v>
      </c>
      <c r="F1528" s="4">
        <f t="shared" si="188"/>
        <v>2.0000109876256973</v>
      </c>
      <c r="H1528" s="8">
        <f>A1528+epsilon/2</f>
        <v>15.224999999999721</v>
      </c>
      <c r="I1528" s="4">
        <f t="shared" si="189"/>
        <v>0.93755536112494686</v>
      </c>
      <c r="J1528" s="4">
        <f>$B1528-(epsilon/2)*$I1528</f>
        <v>-1.7713263703151363</v>
      </c>
      <c r="K1528" s="4">
        <f t="shared" si="190"/>
        <v>-1.7713263703151363</v>
      </c>
      <c r="L1528" s="4">
        <f>C1528+epsilon*$K1528</f>
        <v>0.91984209742179546</v>
      </c>
      <c r="M1528" s="4">
        <f t="shared" si="191"/>
        <v>0.91984209742179546</v>
      </c>
      <c r="N1528" s="4">
        <f>$J1528-(epsilon/2)*M1528</f>
        <v>-1.7759255808022452</v>
      </c>
    </row>
    <row r="1529" spans="1:14" x14ac:dyDescent="0.3">
      <c r="A1529" s="7">
        <f>A1528+epsilon</f>
        <v>15.22999999999972</v>
      </c>
      <c r="B1529" s="4">
        <f t="shared" si="192"/>
        <v>-1.7759255808022452</v>
      </c>
      <c r="C1529" s="4">
        <f t="shared" si="193"/>
        <v>0.91984209742179546</v>
      </c>
      <c r="D1529" s="4">
        <f t="shared" si="186"/>
        <v>0.42305474209466393</v>
      </c>
      <c r="E1529" s="4">
        <f t="shared" si="187"/>
        <v>1.5769558342738959</v>
      </c>
      <c r="F1529" s="4">
        <f t="shared" si="188"/>
        <v>2.0000105763685596</v>
      </c>
      <c r="H1529" s="8">
        <f>A1529+epsilon/2</f>
        <v>15.234999999999721</v>
      </c>
      <c r="I1529" s="4">
        <f t="shared" si="189"/>
        <v>0.91984209742179546</v>
      </c>
      <c r="J1529" s="4">
        <f>$B1529-(epsilon/2)*$I1529</f>
        <v>-1.780524791289354</v>
      </c>
      <c r="K1529" s="4">
        <f t="shared" si="190"/>
        <v>-1.780524791289354</v>
      </c>
      <c r="L1529" s="4">
        <f>C1529+epsilon*$K1529</f>
        <v>0.90203684950890195</v>
      </c>
      <c r="M1529" s="4">
        <f t="shared" si="191"/>
        <v>0.90203684950890195</v>
      </c>
      <c r="N1529" s="4">
        <f>$J1529-(epsilon/2)*M1529</f>
        <v>-1.7850349755368986</v>
      </c>
    </row>
    <row r="1530" spans="1:14" x14ac:dyDescent="0.3">
      <c r="A1530" s="7">
        <f>A1529+epsilon</f>
        <v>15.23999999999972</v>
      </c>
      <c r="B1530" s="4">
        <f t="shared" si="192"/>
        <v>-1.7850349755368986</v>
      </c>
      <c r="C1530" s="4">
        <f t="shared" si="193"/>
        <v>0.90203684950890195</v>
      </c>
      <c r="D1530" s="4">
        <f t="shared" si="186"/>
        <v>0.40683523893597273</v>
      </c>
      <c r="E1530" s="4">
        <f t="shared" si="187"/>
        <v>1.5931749319450081</v>
      </c>
      <c r="F1530" s="4">
        <f t="shared" si="188"/>
        <v>2.000010170880981</v>
      </c>
      <c r="H1530" s="8">
        <f>A1530+epsilon/2</f>
        <v>15.24499999999972</v>
      </c>
      <c r="I1530" s="4">
        <f t="shared" si="189"/>
        <v>0.90203684950890195</v>
      </c>
      <c r="J1530" s="4">
        <f>$B1530-(epsilon/2)*$I1530</f>
        <v>-1.7895451597844432</v>
      </c>
      <c r="K1530" s="4">
        <f t="shared" si="190"/>
        <v>-1.7895451597844432</v>
      </c>
      <c r="L1530" s="4">
        <f>C1530+epsilon*$K1530</f>
        <v>0.8841413979110575</v>
      </c>
      <c r="M1530" s="4">
        <f t="shared" si="191"/>
        <v>0.8841413979110575</v>
      </c>
      <c r="N1530" s="4">
        <f>$J1530-(epsilon/2)*M1530</f>
        <v>-1.7939658667739984</v>
      </c>
    </row>
    <row r="1531" spans="1:14" x14ac:dyDescent="0.3">
      <c r="A1531" s="7">
        <f>A1530+epsilon</f>
        <v>15.249999999999719</v>
      </c>
      <c r="B1531" s="4">
        <f t="shared" si="192"/>
        <v>-1.7939658667739984</v>
      </c>
      <c r="C1531" s="4">
        <f t="shared" si="193"/>
        <v>0.8841413979110575</v>
      </c>
      <c r="D1531" s="4">
        <f t="shared" si="186"/>
        <v>0.39085300575005943</v>
      </c>
      <c r="E1531" s="4">
        <f t="shared" si="187"/>
        <v>1.6091567655750916</v>
      </c>
      <c r="F1531" s="4">
        <f t="shared" si="188"/>
        <v>2.0000097713251508</v>
      </c>
      <c r="H1531" s="8">
        <f>A1531+epsilon/2</f>
        <v>15.25499999999972</v>
      </c>
      <c r="I1531" s="4">
        <f t="shared" si="189"/>
        <v>0.8841413979110575</v>
      </c>
      <c r="J1531" s="4">
        <f>$B1531-(epsilon/2)*$I1531</f>
        <v>-1.7983865737635536</v>
      </c>
      <c r="K1531" s="4">
        <f t="shared" si="190"/>
        <v>-1.7983865737635536</v>
      </c>
      <c r="L1531" s="4">
        <f>C1531+epsilon*$K1531</f>
        <v>0.86615753217342195</v>
      </c>
      <c r="M1531" s="4">
        <f t="shared" si="191"/>
        <v>0.86615753217342195</v>
      </c>
      <c r="N1531" s="4">
        <f>$J1531-(epsilon/2)*M1531</f>
        <v>-1.8027173614244207</v>
      </c>
    </row>
    <row r="1532" spans="1:14" x14ac:dyDescent="0.3">
      <c r="A1532" s="7">
        <f>A1531+epsilon</f>
        <v>15.259999999999719</v>
      </c>
      <c r="B1532" s="4">
        <f t="shared" si="192"/>
        <v>-1.8027173614244207</v>
      </c>
      <c r="C1532" s="4">
        <f t="shared" si="193"/>
        <v>0.86615753217342195</v>
      </c>
      <c r="D1532" s="4">
        <f t="shared" si="186"/>
        <v>0.37511443527037625</v>
      </c>
      <c r="E1532" s="4">
        <f t="shared" si="187"/>
        <v>1.6248949425905128</v>
      </c>
      <c r="F1532" s="4">
        <f t="shared" si="188"/>
        <v>2.0000093778608892</v>
      </c>
      <c r="H1532" s="8">
        <f>A1532+epsilon/2</f>
        <v>15.26499999999972</v>
      </c>
      <c r="I1532" s="4">
        <f t="shared" si="189"/>
        <v>0.86615753217342195</v>
      </c>
      <c r="J1532" s="4">
        <f>$B1532-(epsilon/2)*$I1532</f>
        <v>-1.8070481490852879</v>
      </c>
      <c r="K1532" s="4">
        <f t="shared" si="190"/>
        <v>-1.8070481490852879</v>
      </c>
      <c r="L1532" s="4">
        <f>C1532+epsilon*$K1532</f>
        <v>0.84808705068256907</v>
      </c>
      <c r="M1532" s="4">
        <f t="shared" si="191"/>
        <v>0.84808705068256907</v>
      </c>
      <c r="N1532" s="4">
        <f>$J1532-(epsilon/2)*M1532</f>
        <v>-1.8112885843387008</v>
      </c>
    </row>
    <row r="1533" spans="1:14" x14ac:dyDescent="0.3">
      <c r="A1533" s="7">
        <f>A1532+epsilon</f>
        <v>15.269999999999719</v>
      </c>
      <c r="B1533" s="4">
        <f t="shared" si="192"/>
        <v>-1.8112885843387008</v>
      </c>
      <c r="C1533" s="4">
        <f t="shared" si="193"/>
        <v>0.84808705068256907</v>
      </c>
      <c r="D1533" s="4">
        <f t="shared" si="186"/>
        <v>0.35962582276772925</v>
      </c>
      <c r="E1533" s="4">
        <f t="shared" si="187"/>
        <v>1.6403831678778473</v>
      </c>
      <c r="F1533" s="4">
        <f t="shared" si="188"/>
        <v>2.0000089906455765</v>
      </c>
      <c r="H1533" s="8">
        <f>A1533+epsilon/2</f>
        <v>15.27499999999972</v>
      </c>
      <c r="I1533" s="4">
        <f t="shared" si="189"/>
        <v>0.84808705068256907</v>
      </c>
      <c r="J1533" s="4">
        <f>$B1533-(epsilon/2)*$I1533</f>
        <v>-1.8155290195921137</v>
      </c>
      <c r="K1533" s="4">
        <f t="shared" si="190"/>
        <v>-1.8155290195921137</v>
      </c>
      <c r="L1533" s="4">
        <f>C1533+epsilon*$K1533</f>
        <v>0.82993176048664796</v>
      </c>
      <c r="M1533" s="4">
        <f t="shared" si="191"/>
        <v>0.82993176048664796</v>
      </c>
      <c r="N1533" s="4">
        <f>$J1533-(epsilon/2)*M1533</f>
        <v>-1.8196786783945469</v>
      </c>
    </row>
    <row r="1534" spans="1:14" x14ac:dyDescent="0.3">
      <c r="A1534" s="7">
        <f>A1533+epsilon</f>
        <v>15.279999999999719</v>
      </c>
      <c r="B1534" s="4">
        <f t="shared" si="192"/>
        <v>-1.8196786783945469</v>
      </c>
      <c r="C1534" s="4">
        <f t="shared" si="193"/>
        <v>0.82993176048664796</v>
      </c>
      <c r="D1534" s="4">
        <f t="shared" si="186"/>
        <v>0.34439336353223338</v>
      </c>
      <c r="E1534" s="4">
        <f t="shared" si="187"/>
        <v>1.6556152463018623</v>
      </c>
      <c r="F1534" s="4">
        <f t="shared" si="188"/>
        <v>2.0000086098340955</v>
      </c>
      <c r="H1534" s="8">
        <f>A1534+epsilon/2</f>
        <v>15.284999999999719</v>
      </c>
      <c r="I1534" s="4">
        <f t="shared" si="189"/>
        <v>0.82993176048664796</v>
      </c>
      <c r="J1534" s="4">
        <f>$B1534-(epsilon/2)*$I1534</f>
        <v>-1.8238283371969801</v>
      </c>
      <c r="K1534" s="4">
        <f t="shared" si="190"/>
        <v>-1.8238283371969801</v>
      </c>
      <c r="L1534" s="4">
        <f>C1534+epsilon*$K1534</f>
        <v>0.81169347711467821</v>
      </c>
      <c r="M1534" s="4">
        <f t="shared" si="191"/>
        <v>0.81169347711467821</v>
      </c>
      <c r="N1534" s="4">
        <f>$J1534-(epsilon/2)*M1534</f>
        <v>-1.8278868045825536</v>
      </c>
    </row>
    <row r="1535" spans="1:14" x14ac:dyDescent="0.3">
      <c r="A1535" s="7">
        <f>A1534+epsilon</f>
        <v>15.289999999999718</v>
      </c>
      <c r="B1535" s="4">
        <f t="shared" si="192"/>
        <v>-1.8278868045825536</v>
      </c>
      <c r="C1535" s="4">
        <f t="shared" si="193"/>
        <v>0.81169347711467821</v>
      </c>
      <c r="D1535" s="4">
        <f t="shared" si="186"/>
        <v>0.32942315039525832</v>
      </c>
      <c r="E1535" s="4">
        <f t="shared" si="187"/>
        <v>1.6705850851835091</v>
      </c>
      <c r="F1535" s="4">
        <f t="shared" si="188"/>
        <v>2.0000082355787674</v>
      </c>
      <c r="H1535" s="8">
        <f>A1535+epsilon/2</f>
        <v>15.294999999999719</v>
      </c>
      <c r="I1535" s="4">
        <f t="shared" si="189"/>
        <v>0.81169347711467821</v>
      </c>
      <c r="J1535" s="4">
        <f>$B1535-(epsilon/2)*$I1535</f>
        <v>-1.8319452719681271</v>
      </c>
      <c r="K1535" s="4">
        <f t="shared" si="190"/>
        <v>-1.8319452719681271</v>
      </c>
      <c r="L1535" s="4">
        <f>C1535+epsilon*$K1535</f>
        <v>0.79337402439499694</v>
      </c>
      <c r="M1535" s="4">
        <f t="shared" si="191"/>
        <v>0.79337402439499694</v>
      </c>
      <c r="N1535" s="4">
        <f>$J1535-(epsilon/2)*M1535</f>
        <v>-1.8359121420901021</v>
      </c>
    </row>
    <row r="1536" spans="1:14" x14ac:dyDescent="0.3">
      <c r="A1536" s="7">
        <f>A1535+epsilon</f>
        <v>15.299999999999718</v>
      </c>
      <c r="B1536" s="4">
        <f t="shared" si="192"/>
        <v>-1.8359121420901021</v>
      </c>
      <c r="C1536" s="4">
        <f t="shared" si="193"/>
        <v>0.79337402439499694</v>
      </c>
      <c r="D1536" s="4">
        <f t="shared" si="186"/>
        <v>0.31472117129235661</v>
      </c>
      <c r="E1536" s="4">
        <f t="shared" si="187"/>
        <v>1.6852866967369335</v>
      </c>
      <c r="F1536" s="4">
        <f t="shared" si="188"/>
        <v>2.0000078680292903</v>
      </c>
      <c r="H1536" s="8">
        <f>A1536+epsilon/2</f>
        <v>15.304999999999719</v>
      </c>
      <c r="I1536" s="4">
        <f t="shared" si="189"/>
        <v>0.79337402439499694</v>
      </c>
      <c r="J1536" s="4">
        <f>$B1536-(epsilon/2)*$I1536</f>
        <v>-1.8398790122120772</v>
      </c>
      <c r="K1536" s="4">
        <f t="shared" si="190"/>
        <v>-1.8398790122120772</v>
      </c>
      <c r="L1536" s="4">
        <f>C1536+epsilon*$K1536</f>
        <v>0.77497523427287618</v>
      </c>
      <c r="M1536" s="4">
        <f t="shared" si="191"/>
        <v>0.77497523427287618</v>
      </c>
      <c r="N1536" s="4">
        <f>$J1536-(epsilon/2)*M1536</f>
        <v>-1.8437538883834415</v>
      </c>
    </row>
    <row r="1537" spans="1:14" x14ac:dyDescent="0.3">
      <c r="A1537" s="7">
        <f>A1536+epsilon</f>
        <v>15.309999999999718</v>
      </c>
      <c r="B1537" s="4">
        <f t="shared" si="192"/>
        <v>-1.8437538883834415</v>
      </c>
      <c r="C1537" s="4">
        <f t="shared" si="193"/>
        <v>0.77497523427287618</v>
      </c>
      <c r="D1537" s="4">
        <f t="shared" si="186"/>
        <v>0.30029330686814965</v>
      </c>
      <c r="E1537" s="4">
        <f t="shared" si="187"/>
        <v>1.69971420046453</v>
      </c>
      <c r="F1537" s="4">
        <f t="shared" si="188"/>
        <v>2.0000075073326795</v>
      </c>
      <c r="H1537" s="8">
        <f>A1537+epsilon/2</f>
        <v>15.314999999999719</v>
      </c>
      <c r="I1537" s="4">
        <f t="shared" si="189"/>
        <v>0.77497523427287618</v>
      </c>
      <c r="J1537" s="4">
        <f>$B1537-(epsilon/2)*$I1537</f>
        <v>-1.8476287645548057</v>
      </c>
      <c r="K1537" s="4">
        <f t="shared" si="190"/>
        <v>-1.8476287645548057</v>
      </c>
      <c r="L1537" s="4">
        <f>C1537+epsilon*$K1537</f>
        <v>0.75649894662732808</v>
      </c>
      <c r="M1537" s="4">
        <f t="shared" si="191"/>
        <v>0.75649894662732808</v>
      </c>
      <c r="N1537" s="4">
        <f>$J1537-(epsilon/2)*M1537</f>
        <v>-1.8514112592879424</v>
      </c>
    </row>
    <row r="1538" spans="1:14" x14ac:dyDescent="0.3">
      <c r="A1538" s="7">
        <f>A1537+epsilon</f>
        <v>15.319999999999718</v>
      </c>
      <c r="B1538" s="4">
        <f t="shared" si="192"/>
        <v>-1.8514112592879424</v>
      </c>
      <c r="C1538" s="4">
        <f t="shared" si="193"/>
        <v>0.75649894662732808</v>
      </c>
      <c r="D1538" s="4">
        <f t="shared" si="186"/>
        <v>0.28614532812412852</v>
      </c>
      <c r="E1538" s="4">
        <f t="shared" si="187"/>
        <v>1.7138618255090823</v>
      </c>
      <c r="F1538" s="4">
        <f t="shared" si="188"/>
        <v>2.0000071536332107</v>
      </c>
      <c r="H1538" s="8">
        <f>A1538+epsilon/2</f>
        <v>15.324999999999719</v>
      </c>
      <c r="I1538" s="4">
        <f t="shared" si="189"/>
        <v>0.75649894662732808</v>
      </c>
      <c r="J1538" s="4">
        <f>$B1538-(epsilon/2)*$I1538</f>
        <v>-1.855193754021079</v>
      </c>
      <c r="K1538" s="4">
        <f t="shared" si="190"/>
        <v>-1.855193754021079</v>
      </c>
      <c r="L1538" s="4">
        <f>C1538+epsilon*$K1538</f>
        <v>0.7379470090871173</v>
      </c>
      <c r="M1538" s="4">
        <f t="shared" si="191"/>
        <v>0.7379470090871173</v>
      </c>
      <c r="N1538" s="4">
        <f>$J1538-(epsilon/2)*M1538</f>
        <v>-1.8588834890665147</v>
      </c>
    </row>
    <row r="1539" spans="1:14" x14ac:dyDescent="0.3">
      <c r="A1539" s="7">
        <f>A1538+epsilon</f>
        <v>15.329999999999718</v>
      </c>
      <c r="B1539" s="4">
        <f t="shared" si="192"/>
        <v>-1.8588834890665147</v>
      </c>
      <c r="C1539" s="4">
        <f t="shared" si="193"/>
        <v>0.7379470090871173</v>
      </c>
      <c r="D1539" s="4">
        <f t="shared" si="186"/>
        <v>0.27228289411031098</v>
      </c>
      <c r="E1539" s="4">
        <f t="shared" si="187"/>
        <v>1.7277239129620496</v>
      </c>
      <c r="F1539" s="4">
        <f t="shared" si="188"/>
        <v>2.0000068070723604</v>
      </c>
      <c r="H1539" s="8">
        <f>A1539+epsilon/2</f>
        <v>15.334999999999718</v>
      </c>
      <c r="I1539" s="4">
        <f t="shared" si="189"/>
        <v>0.7379470090871173</v>
      </c>
      <c r="J1539" s="4">
        <f>$B1539-(epsilon/2)*$I1539</f>
        <v>-1.8625732241119504</v>
      </c>
      <c r="K1539" s="4">
        <f t="shared" si="190"/>
        <v>-1.8625732241119504</v>
      </c>
      <c r="L1539" s="4">
        <f>C1539+epsilon*$K1539</f>
        <v>0.71932127684599778</v>
      </c>
      <c r="M1539" s="4">
        <f t="shared" si="191"/>
        <v>0.71932127684599778</v>
      </c>
      <c r="N1539" s="4">
        <f>$J1539-(epsilon/2)*M1539</f>
        <v>-1.8661698304961805</v>
      </c>
    </row>
    <row r="1540" spans="1:14" x14ac:dyDescent="0.3">
      <c r="A1540" s="7">
        <f>A1539+epsilon</f>
        <v>15.339999999999717</v>
      </c>
      <c r="B1540" s="4">
        <f t="shared" si="192"/>
        <v>-1.8661698304961805</v>
      </c>
      <c r="C1540" s="4">
        <f t="shared" si="193"/>
        <v>0.71932127684599778</v>
      </c>
      <c r="D1540" s="4">
        <f t="shared" si="186"/>
        <v>0.25871154966167831</v>
      </c>
      <c r="E1540" s="4">
        <f t="shared" si="187"/>
        <v>1.7412949181270714</v>
      </c>
      <c r="F1540" s="4">
        <f t="shared" si="188"/>
        <v>2.0000064677887499</v>
      </c>
      <c r="H1540" s="8">
        <f>A1540+epsilon/2</f>
        <v>15.344999999999718</v>
      </c>
      <c r="I1540" s="4">
        <f t="shared" si="189"/>
        <v>0.71932127684599778</v>
      </c>
      <c r="J1540" s="4">
        <f>$B1540-(epsilon/2)*$I1540</f>
        <v>-1.8697664368804106</v>
      </c>
      <c r="K1540" s="4">
        <f t="shared" si="190"/>
        <v>-1.8697664368804106</v>
      </c>
      <c r="L1540" s="4">
        <f>C1540+epsilon*$K1540</f>
        <v>0.70062361247719362</v>
      </c>
      <c r="M1540" s="4">
        <f t="shared" si="191"/>
        <v>0.70062361247719362</v>
      </c>
      <c r="N1540" s="4">
        <f>$J1540-(epsilon/2)*M1540</f>
        <v>-1.8732695549427965</v>
      </c>
    </row>
    <row r="1541" spans="1:14" x14ac:dyDescent="0.3">
      <c r="A1541" s="7">
        <f>A1540+epsilon</f>
        <v>15.349999999999717</v>
      </c>
      <c r="B1541" s="4">
        <f t="shared" si="192"/>
        <v>-1.8732695549427965</v>
      </c>
      <c r="C1541" s="4">
        <f t="shared" si="193"/>
        <v>0.70062361247719362</v>
      </c>
      <c r="D1541" s="4">
        <f t="shared" si="186"/>
        <v>0.24543672318029638</v>
      </c>
      <c r="E1541" s="4">
        <f t="shared" si="187"/>
        <v>1.7545694127377913</v>
      </c>
      <c r="F1541" s="4">
        <f t="shared" si="188"/>
        <v>2.0000061359180878</v>
      </c>
      <c r="H1541" s="8">
        <f>A1541+epsilon/2</f>
        <v>15.354999999999718</v>
      </c>
      <c r="I1541" s="4">
        <f t="shared" si="189"/>
        <v>0.70062361247719362</v>
      </c>
      <c r="J1541" s="4">
        <f>$B1541-(epsilon/2)*$I1541</f>
        <v>-1.8767726730051824</v>
      </c>
      <c r="K1541" s="4">
        <f t="shared" si="190"/>
        <v>-1.8767726730051824</v>
      </c>
      <c r="L1541" s="4">
        <f>C1541+epsilon*$K1541</f>
        <v>0.68185588574714184</v>
      </c>
      <c r="M1541" s="4">
        <f t="shared" si="191"/>
        <v>0.68185588574714184</v>
      </c>
      <c r="N1541" s="4">
        <f>$J1541-(epsilon/2)*M1541</f>
        <v>-1.8801819524339181</v>
      </c>
    </row>
    <row r="1542" spans="1:14" x14ac:dyDescent="0.3">
      <c r="A1542" s="7">
        <f>A1541+epsilon</f>
        <v>15.359999999999717</v>
      </c>
      <c r="B1542" s="4">
        <f t="shared" si="192"/>
        <v>-1.8801819524339181</v>
      </c>
      <c r="C1542" s="4">
        <f t="shared" si="193"/>
        <v>0.68185588574714184</v>
      </c>
      <c r="D1542" s="4">
        <f t="shared" si="186"/>
        <v>0.23246372446400967</v>
      </c>
      <c r="E1542" s="4">
        <f t="shared" si="187"/>
        <v>1.7675420871291101</v>
      </c>
      <c r="F1542" s="4">
        <f t="shared" si="188"/>
        <v>2.0000058115931196</v>
      </c>
      <c r="H1542" s="8">
        <f>A1542+epsilon/2</f>
        <v>15.364999999999718</v>
      </c>
      <c r="I1542" s="4">
        <f t="shared" si="189"/>
        <v>0.68185588574714184</v>
      </c>
      <c r="J1542" s="4">
        <f>$B1542-(epsilon/2)*$I1542</f>
        <v>-1.8835912318626538</v>
      </c>
      <c r="K1542" s="4">
        <f t="shared" si="190"/>
        <v>-1.8835912318626538</v>
      </c>
      <c r="L1542" s="4">
        <f>C1542+epsilon*$K1542</f>
        <v>0.66301997342851526</v>
      </c>
      <c r="M1542" s="4">
        <f t="shared" si="191"/>
        <v>0.66301997342851526</v>
      </c>
      <c r="N1542" s="4">
        <f>$J1542-(epsilon/2)*M1542</f>
        <v>-1.8869063317297963</v>
      </c>
    </row>
    <row r="1543" spans="1:14" x14ac:dyDescent="0.3">
      <c r="A1543" s="7">
        <f>A1542+epsilon</f>
        <v>15.369999999999717</v>
      </c>
      <c r="B1543" s="4">
        <f t="shared" si="192"/>
        <v>-1.8869063317297963</v>
      </c>
      <c r="C1543" s="4">
        <f t="shared" si="193"/>
        <v>0.66301997342851526</v>
      </c>
      <c r="D1543" s="4">
        <f t="shared" ref="D1543:D1606" si="194">0.5*$C1543^2</f>
        <v>0.21979774258257453</v>
      </c>
      <c r="E1543" s="4">
        <f t="shared" ref="E1543:E1606" si="195">0.5*$B1543^2</f>
        <v>1.780207752360998</v>
      </c>
      <c r="F1543" s="4">
        <f t="shared" ref="F1543:F1606" si="196">D1543+E1543</f>
        <v>2.0000054949435726</v>
      </c>
      <c r="H1543" s="8">
        <f>A1543+epsilon/2</f>
        <v>15.374999999999718</v>
      </c>
      <c r="I1543" s="4">
        <f t="shared" ref="I1543:I1606" si="197">$C1543</f>
        <v>0.66301997342851526</v>
      </c>
      <c r="J1543" s="4">
        <f>$B1543-(epsilon/2)*$I1543</f>
        <v>-1.8902214315969388</v>
      </c>
      <c r="K1543" s="4">
        <f t="shared" ref="K1543:K1606" si="198">$J1543</f>
        <v>-1.8902214315969388</v>
      </c>
      <c r="L1543" s="4">
        <f>C1543+epsilon*$K1543</f>
        <v>0.64411775911254587</v>
      </c>
      <c r="M1543" s="4">
        <f t="shared" ref="M1543:M1606" si="199">$L1543</f>
        <v>0.64411775911254587</v>
      </c>
      <c r="N1543" s="4">
        <f>$J1543-(epsilon/2)*M1543</f>
        <v>-1.8934420203925015</v>
      </c>
    </row>
    <row r="1544" spans="1:14" x14ac:dyDescent="0.3">
      <c r="A1544" s="7">
        <f>A1543+epsilon</f>
        <v>15.379999999999717</v>
      </c>
      <c r="B1544" s="4">
        <f t="shared" si="192"/>
        <v>-1.8934420203925015</v>
      </c>
      <c r="C1544" s="4">
        <f t="shared" si="193"/>
        <v>0.64411775911254587</v>
      </c>
      <c r="D1544" s="4">
        <f t="shared" si="194"/>
        <v>0.20744384380208383</v>
      </c>
      <c r="E1544" s="4">
        <f t="shared" si="195"/>
        <v>1.7925613422940192</v>
      </c>
      <c r="F1544" s="4">
        <f t="shared" si="196"/>
        <v>2.0000051860961032</v>
      </c>
      <c r="H1544" s="8">
        <f>A1544+epsilon/2</f>
        <v>15.384999999999717</v>
      </c>
      <c r="I1544" s="4">
        <f t="shared" si="197"/>
        <v>0.64411775911254587</v>
      </c>
      <c r="J1544" s="4">
        <f>$B1544-(epsilon/2)*$I1544</f>
        <v>-1.8966626091880643</v>
      </c>
      <c r="K1544" s="4">
        <f t="shared" si="198"/>
        <v>-1.8966626091880643</v>
      </c>
      <c r="L1544" s="4">
        <f>C1544+epsilon*$K1544</f>
        <v>0.62515113302066527</v>
      </c>
      <c r="M1544" s="4">
        <f t="shared" si="199"/>
        <v>0.62515113302066527</v>
      </c>
      <c r="N1544" s="4">
        <f>$J1544-(epsilon/2)*M1544</f>
        <v>-1.8997883648531677</v>
      </c>
    </row>
    <row r="1545" spans="1:14" x14ac:dyDescent="0.3">
      <c r="A1545" s="7">
        <f>A1544+epsilon</f>
        <v>15.389999999999716</v>
      </c>
      <c r="B1545" s="4">
        <f t="shared" si="192"/>
        <v>-1.8997883648531677</v>
      </c>
      <c r="C1545" s="4">
        <f t="shared" si="193"/>
        <v>0.62515113302066527</v>
      </c>
      <c r="D1545" s="4">
        <f t="shared" si="194"/>
        <v>0.19540696955851075</v>
      </c>
      <c r="E1545" s="4">
        <f t="shared" si="195"/>
        <v>1.8045979156157363</v>
      </c>
      <c r="F1545" s="4">
        <f t="shared" si="196"/>
        <v>2.0000048851742469</v>
      </c>
      <c r="H1545" s="8">
        <f>A1545+epsilon/2</f>
        <v>15.394999999999717</v>
      </c>
      <c r="I1545" s="4">
        <f t="shared" si="197"/>
        <v>0.62515113302066527</v>
      </c>
      <c r="J1545" s="4">
        <f>$B1545-(epsilon/2)*$I1545</f>
        <v>-1.9029141205182711</v>
      </c>
      <c r="K1545" s="4">
        <f t="shared" si="198"/>
        <v>-1.9029141205182711</v>
      </c>
      <c r="L1545" s="4">
        <f>C1545+epsilon*$K1545</f>
        <v>0.60612199181548254</v>
      </c>
      <c r="M1545" s="4">
        <f t="shared" si="199"/>
        <v>0.60612199181548254</v>
      </c>
      <c r="N1545" s="4">
        <f>$J1545-(epsilon/2)*M1545</f>
        <v>-1.9059447304773485</v>
      </c>
    </row>
    <row r="1546" spans="1:14" x14ac:dyDescent="0.3">
      <c r="A1546" s="7">
        <f>A1545+epsilon</f>
        <v>15.399999999999716</v>
      </c>
      <c r="B1546" s="4">
        <f t="shared" si="192"/>
        <v>-1.9059447304773485</v>
      </c>
      <c r="C1546" s="4">
        <f t="shared" si="193"/>
        <v>0.60612199181548254</v>
      </c>
      <c r="D1546" s="4">
        <f t="shared" si="194"/>
        <v>0.18369193448118395</v>
      </c>
      <c r="E1546" s="4">
        <f t="shared" si="195"/>
        <v>1.8163126578171862</v>
      </c>
      <c r="F1546" s="4">
        <f t="shared" si="196"/>
        <v>2.00000459229837</v>
      </c>
      <c r="H1546" s="8">
        <f>A1546+epsilon/2</f>
        <v>15.404999999999717</v>
      </c>
      <c r="I1546" s="4">
        <f t="shared" si="197"/>
        <v>0.60612199181548254</v>
      </c>
      <c r="J1546" s="4">
        <f>$B1546-(epsilon/2)*$I1546</f>
        <v>-1.9089753404364258</v>
      </c>
      <c r="K1546" s="4">
        <f t="shared" si="198"/>
        <v>-1.9089753404364258</v>
      </c>
      <c r="L1546" s="4">
        <f>C1546+epsilon*$K1546</f>
        <v>0.58703223841111829</v>
      </c>
      <c r="M1546" s="4">
        <f t="shared" si="199"/>
        <v>0.58703223841111829</v>
      </c>
      <c r="N1546" s="4">
        <f>$J1546-(epsilon/2)*M1546</f>
        <v>-1.9119105016284814</v>
      </c>
    </row>
    <row r="1547" spans="1:14" x14ac:dyDescent="0.3">
      <c r="A1547" s="7">
        <f>A1546+epsilon</f>
        <v>15.409999999999716</v>
      </c>
      <c r="B1547" s="4">
        <f t="shared" si="192"/>
        <v>-1.9119105016284814</v>
      </c>
      <c r="C1547" s="4">
        <f t="shared" si="193"/>
        <v>0.58703223841111829</v>
      </c>
      <c r="D1547" s="4">
        <f t="shared" si="194"/>
        <v>0.17230342446698402</v>
      </c>
      <c r="E1547" s="4">
        <f t="shared" si="195"/>
        <v>1.8277008831186357</v>
      </c>
      <c r="F1547" s="4">
        <f t="shared" si="196"/>
        <v>2.0000043075856198</v>
      </c>
      <c r="H1547" s="8">
        <f>A1547+epsilon/2</f>
        <v>15.414999999999717</v>
      </c>
      <c r="I1547" s="4">
        <f t="shared" si="197"/>
        <v>0.58703223841111829</v>
      </c>
      <c r="J1547" s="4">
        <f>$B1547-(epsilon/2)*$I1547</f>
        <v>-1.914845662820537</v>
      </c>
      <c r="K1547" s="4">
        <f t="shared" si="198"/>
        <v>-1.914845662820537</v>
      </c>
      <c r="L1547" s="4">
        <f>C1547+epsilon*$K1547</f>
        <v>0.56788378178291288</v>
      </c>
      <c r="M1547" s="4">
        <f t="shared" si="199"/>
        <v>0.56788378178291288</v>
      </c>
      <c r="N1547" s="4">
        <f>$J1547-(epsilon/2)*M1547</f>
        <v>-1.9176850817294515</v>
      </c>
    </row>
    <row r="1548" spans="1:14" x14ac:dyDescent="0.3">
      <c r="A1548" s="7">
        <f>A1547+epsilon</f>
        <v>15.419999999999716</v>
      </c>
      <c r="B1548" s="4">
        <f t="shared" si="192"/>
        <v>-1.9176850817294515</v>
      </c>
      <c r="C1548" s="4">
        <f t="shared" si="193"/>
        <v>0.56788378178291288</v>
      </c>
      <c r="D1548" s="4">
        <f t="shared" si="194"/>
        <v>0.1612459948060315</v>
      </c>
      <c r="E1548" s="4">
        <f t="shared" si="195"/>
        <v>1.8387580363438465</v>
      </c>
      <c r="F1548" s="4">
        <f t="shared" si="196"/>
        <v>2.0000040311498779</v>
      </c>
      <c r="H1548" s="8">
        <f>A1548+epsilon/2</f>
        <v>15.424999999999716</v>
      </c>
      <c r="I1548" s="4">
        <f t="shared" si="197"/>
        <v>0.56788378178291288</v>
      </c>
      <c r="J1548" s="4">
        <f>$B1548-(epsilon/2)*$I1548</f>
        <v>-1.920524500638366</v>
      </c>
      <c r="K1548" s="4">
        <f t="shared" si="198"/>
        <v>-1.920524500638366</v>
      </c>
      <c r="L1548" s="4">
        <f>C1548+epsilon*$K1548</f>
        <v>0.54867853677652922</v>
      </c>
      <c r="M1548" s="4">
        <f t="shared" si="199"/>
        <v>0.54867853677652922</v>
      </c>
      <c r="N1548" s="4">
        <f>$J1548-(epsilon/2)*M1548</f>
        <v>-1.9232678933222487</v>
      </c>
    </row>
    <row r="1549" spans="1:14" x14ac:dyDescent="0.3">
      <c r="A1549" s="7">
        <f>A1548+epsilon</f>
        <v>15.429999999999715</v>
      </c>
      <c r="B1549" s="4">
        <f t="shared" si="192"/>
        <v>-1.9232678933222487</v>
      </c>
      <c r="C1549" s="4">
        <f t="shared" si="193"/>
        <v>0.54867853677652922</v>
      </c>
      <c r="D1549" s="4">
        <f t="shared" si="194"/>
        <v>0.15052406835961657</v>
      </c>
      <c r="E1549" s="4">
        <f t="shared" si="195"/>
        <v>1.8494796947421002</v>
      </c>
      <c r="F1549" s="4">
        <f t="shared" si="196"/>
        <v>2.0000037631017169</v>
      </c>
      <c r="H1549" s="8">
        <f>A1549+epsilon/2</f>
        <v>15.434999999999716</v>
      </c>
      <c r="I1549" s="4">
        <f t="shared" si="197"/>
        <v>0.54867853677652922</v>
      </c>
      <c r="J1549" s="4">
        <f>$B1549-(epsilon/2)*$I1549</f>
        <v>-1.9260112860061314</v>
      </c>
      <c r="K1549" s="4">
        <f t="shared" si="198"/>
        <v>-1.9260112860061314</v>
      </c>
      <c r="L1549" s="4">
        <f>C1549+epsilon*$K1549</f>
        <v>0.52941842391646787</v>
      </c>
      <c r="M1549" s="4">
        <f t="shared" si="199"/>
        <v>0.52941842391646787</v>
      </c>
      <c r="N1549" s="4">
        <f>$J1549-(epsilon/2)*M1549</f>
        <v>-1.9286583781257136</v>
      </c>
    </row>
    <row r="1550" spans="1:14" x14ac:dyDescent="0.3">
      <c r="A1550" s="7">
        <f>A1549+epsilon</f>
        <v>15.439999999999715</v>
      </c>
      <c r="B1550" s="4">
        <f t="shared" si="192"/>
        <v>-1.9286583781257136</v>
      </c>
      <c r="C1550" s="4">
        <f t="shared" si="193"/>
        <v>0.52941842391646787</v>
      </c>
      <c r="D1550" s="4">
        <f t="shared" si="194"/>
        <v>0.14014193379109843</v>
      </c>
      <c r="E1550" s="4">
        <f t="shared" si="195"/>
        <v>1.859861569757254</v>
      </c>
      <c r="F1550" s="4">
        <f t="shared" si="196"/>
        <v>2.0000035035483523</v>
      </c>
      <c r="H1550" s="8">
        <f>A1550+epsilon/2</f>
        <v>15.444999999999716</v>
      </c>
      <c r="I1550" s="4">
        <f t="shared" si="197"/>
        <v>0.52941842391646787</v>
      </c>
      <c r="J1550" s="4">
        <f>$B1550-(epsilon/2)*$I1550</f>
        <v>-1.9313054702452959</v>
      </c>
      <c r="K1550" s="4">
        <f t="shared" si="198"/>
        <v>-1.9313054702452959</v>
      </c>
      <c r="L1550" s="4">
        <f>C1550+epsilon*$K1550</f>
        <v>0.51010536921401495</v>
      </c>
      <c r="M1550" s="4">
        <f t="shared" si="199"/>
        <v>0.51010536921401495</v>
      </c>
      <c r="N1550" s="4">
        <f>$J1550-(epsilon/2)*M1550</f>
        <v>-1.933855997091366</v>
      </c>
    </row>
    <row r="1551" spans="1:14" x14ac:dyDescent="0.3">
      <c r="A1551" s="7">
        <f>A1550+epsilon</f>
        <v>15.449999999999715</v>
      </c>
      <c r="B1551" s="4">
        <f t="shared" si="192"/>
        <v>-1.933855997091366</v>
      </c>
      <c r="C1551" s="4">
        <f t="shared" si="193"/>
        <v>0.51010536921401495</v>
      </c>
      <c r="D1551" s="4">
        <f t="shared" si="194"/>
        <v>0.13010374385048326</v>
      </c>
      <c r="E1551" s="4">
        <f t="shared" si="195"/>
        <v>1.8698995087431207</v>
      </c>
      <c r="F1551" s="4">
        <f t="shared" si="196"/>
        <v>2.0000032525936038</v>
      </c>
      <c r="H1551" s="8">
        <f>A1551+epsilon/2</f>
        <v>15.454999999999716</v>
      </c>
      <c r="I1551" s="4">
        <f t="shared" si="197"/>
        <v>0.51010536921401495</v>
      </c>
      <c r="J1551" s="4">
        <f>$B1551-(epsilon/2)*$I1551</f>
        <v>-1.9364065239374362</v>
      </c>
      <c r="K1551" s="4">
        <f t="shared" si="198"/>
        <v>-1.9364065239374362</v>
      </c>
      <c r="L1551" s="4">
        <f>C1551+epsilon*$K1551</f>
        <v>0.49074130397464061</v>
      </c>
      <c r="M1551" s="4">
        <f t="shared" si="199"/>
        <v>0.49074130397464061</v>
      </c>
      <c r="N1551" s="4">
        <f>$J1551-(epsilon/2)*M1551</f>
        <v>-1.9388602304573095</v>
      </c>
    </row>
    <row r="1552" spans="1:14" x14ac:dyDescent="0.3">
      <c r="A1552" s="7">
        <f>A1551+epsilon</f>
        <v>15.459999999999715</v>
      </c>
      <c r="B1552" s="4">
        <f t="shared" si="192"/>
        <v>-1.9388602304573095</v>
      </c>
      <c r="C1552" s="4">
        <f t="shared" si="193"/>
        <v>0.49074130397464061</v>
      </c>
      <c r="D1552" s="4">
        <f t="shared" si="194"/>
        <v>0.12041351371336531</v>
      </c>
      <c r="E1552" s="4">
        <f t="shared" si="195"/>
        <v>1.8795894966244857</v>
      </c>
      <c r="F1552" s="4">
        <f t="shared" si="196"/>
        <v>2.000003010337851</v>
      </c>
      <c r="H1552" s="8">
        <f>A1552+epsilon/2</f>
        <v>15.464999999999716</v>
      </c>
      <c r="I1552" s="4">
        <f t="shared" si="197"/>
        <v>0.49074130397464061</v>
      </c>
      <c r="J1552" s="4">
        <f>$B1552-(epsilon/2)*$I1552</f>
        <v>-1.9413139369771828</v>
      </c>
      <c r="K1552" s="4">
        <f t="shared" si="198"/>
        <v>-1.9413139369771828</v>
      </c>
      <c r="L1552" s="4">
        <f>C1552+epsilon*$K1552</f>
        <v>0.47132816460486876</v>
      </c>
      <c r="M1552" s="4">
        <f t="shared" si="199"/>
        <v>0.47132816460486876</v>
      </c>
      <c r="N1552" s="4">
        <f>$J1552-(epsilon/2)*M1552</f>
        <v>-1.9436705778002072</v>
      </c>
    </row>
    <row r="1553" spans="1:14" x14ac:dyDescent="0.3">
      <c r="A1553" s="7">
        <f>A1552+epsilon</f>
        <v>15.469999999999715</v>
      </c>
      <c r="B1553" s="4">
        <f t="shared" si="192"/>
        <v>-1.9436705778002072</v>
      </c>
      <c r="C1553" s="4">
        <f t="shared" si="193"/>
        <v>0.47132816460486876</v>
      </c>
      <c r="D1553" s="4">
        <f t="shared" si="194"/>
        <v>0.11107511937489713</v>
      </c>
      <c r="E1553" s="4">
        <f t="shared" si="195"/>
        <v>1.8889276575030958</v>
      </c>
      <c r="F1553" s="4">
        <f t="shared" si="196"/>
        <v>2.0000027768779929</v>
      </c>
      <c r="H1553" s="8">
        <f>A1553+epsilon/2</f>
        <v>15.474999999999715</v>
      </c>
      <c r="I1553" s="4">
        <f t="shared" si="197"/>
        <v>0.47132816460486876</v>
      </c>
      <c r="J1553" s="4">
        <f>$B1553-(epsilon/2)*$I1553</f>
        <v>-1.9460272186232317</v>
      </c>
      <c r="K1553" s="4">
        <f t="shared" si="198"/>
        <v>-1.9460272186232317</v>
      </c>
      <c r="L1553" s="4">
        <f>C1553+epsilon*$K1553</f>
        <v>0.45186789241863645</v>
      </c>
      <c r="M1553" s="4">
        <f t="shared" si="199"/>
        <v>0.45186789241863645</v>
      </c>
      <c r="N1553" s="4">
        <f>$J1553-(epsilon/2)*M1553</f>
        <v>-1.9482865580853248</v>
      </c>
    </row>
    <row r="1554" spans="1:14" x14ac:dyDescent="0.3">
      <c r="A1554" s="7">
        <f>A1553+epsilon</f>
        <v>15.479999999999714</v>
      </c>
      <c r="B1554" s="4">
        <f t="shared" si="192"/>
        <v>-1.9482865580853248</v>
      </c>
      <c r="C1554" s="4">
        <f t="shared" si="193"/>
        <v>0.45186789241863645</v>
      </c>
      <c r="D1554" s="4">
        <f t="shared" si="194"/>
        <v>0.1020922960994302</v>
      </c>
      <c r="E1554" s="4">
        <f t="shared" si="195"/>
        <v>1.8979102562079808</v>
      </c>
      <c r="F1554" s="4">
        <f t="shared" si="196"/>
        <v>2.0000025523074112</v>
      </c>
      <c r="H1554" s="8">
        <f>A1554+epsilon/2</f>
        <v>15.484999999999715</v>
      </c>
      <c r="I1554" s="4">
        <f t="shared" si="197"/>
        <v>0.45186789241863645</v>
      </c>
      <c r="J1554" s="4">
        <f>$B1554-(epsilon/2)*$I1554</f>
        <v>-1.9505458975474179</v>
      </c>
      <c r="K1554" s="4">
        <f t="shared" si="198"/>
        <v>-1.9505458975474179</v>
      </c>
      <c r="L1554" s="4">
        <f>C1554+epsilon*$K1554</f>
        <v>0.43236243344316228</v>
      </c>
      <c r="M1554" s="4">
        <f t="shared" si="199"/>
        <v>0.43236243344316228</v>
      </c>
      <c r="N1554" s="4">
        <f>$J1554-(epsilon/2)*M1554</f>
        <v>-1.9527077097146337</v>
      </c>
    </row>
    <row r="1555" spans="1:14" x14ac:dyDescent="0.3">
      <c r="A1555" s="7">
        <f>A1554+epsilon</f>
        <v>15.489999999999714</v>
      </c>
      <c r="B1555" s="4">
        <f t="shared" si="192"/>
        <v>-1.9527077097146337</v>
      </c>
      <c r="C1555" s="4">
        <f t="shared" si="193"/>
        <v>0.43236243344316228</v>
      </c>
      <c r="D1555" s="4">
        <f t="shared" si="194"/>
        <v>9.3468636926446469E-2</v>
      </c>
      <c r="E1555" s="4">
        <f t="shared" si="195"/>
        <v>1.9065336997894851</v>
      </c>
      <c r="F1555" s="4">
        <f t="shared" si="196"/>
        <v>2.0000023367159314</v>
      </c>
      <c r="H1555" s="8">
        <f>A1555+epsilon/2</f>
        <v>15.494999999999715</v>
      </c>
      <c r="I1555" s="4">
        <f t="shared" si="197"/>
        <v>0.43236243344316228</v>
      </c>
      <c r="J1555" s="4">
        <f>$B1555-(epsilon/2)*$I1555</f>
        <v>-1.9548695218818495</v>
      </c>
      <c r="K1555" s="4">
        <f t="shared" si="198"/>
        <v>-1.9548695218818495</v>
      </c>
      <c r="L1555" s="4">
        <f>C1555+epsilon*$K1555</f>
        <v>0.41281373822434375</v>
      </c>
      <c r="M1555" s="4">
        <f t="shared" si="199"/>
        <v>0.41281373822434375</v>
      </c>
      <c r="N1555" s="4">
        <f>$J1555-(epsilon/2)*M1555</f>
        <v>-1.9569335905729712</v>
      </c>
    </row>
    <row r="1556" spans="1:14" x14ac:dyDescent="0.3">
      <c r="A1556" s="7">
        <f>A1555+epsilon</f>
        <v>15.499999999999714</v>
      </c>
      <c r="B1556" s="4">
        <f t="shared" si="192"/>
        <v>-1.9569335905729712</v>
      </c>
      <c r="C1556" s="4">
        <f t="shared" si="193"/>
        <v>0.41281373822434375</v>
      </c>
      <c r="D1556" s="4">
        <f t="shared" si="194"/>
        <v>8.520759123337851E-2</v>
      </c>
      <c r="E1556" s="4">
        <f t="shared" si="195"/>
        <v>1.9147945389564107</v>
      </c>
      <c r="F1556" s="4">
        <f t="shared" si="196"/>
        <v>2.000002130189789</v>
      </c>
      <c r="H1556" s="8">
        <f>A1556+epsilon/2</f>
        <v>15.504999999999715</v>
      </c>
      <c r="I1556" s="4">
        <f t="shared" si="197"/>
        <v>0.41281373822434375</v>
      </c>
      <c r="J1556" s="4">
        <f>$B1556-(epsilon/2)*$I1556</f>
        <v>-1.958997659264093</v>
      </c>
      <c r="K1556" s="4">
        <f t="shared" si="198"/>
        <v>-1.958997659264093</v>
      </c>
      <c r="L1556" s="4">
        <f>C1556+epsilon*$K1556</f>
        <v>0.39322376163170281</v>
      </c>
      <c r="M1556" s="4">
        <f t="shared" si="199"/>
        <v>0.39322376163170281</v>
      </c>
      <c r="N1556" s="4">
        <f>$J1556-(epsilon/2)*M1556</f>
        <v>-1.9609637780722515</v>
      </c>
    </row>
    <row r="1557" spans="1:14" x14ac:dyDescent="0.3">
      <c r="A1557" s="7">
        <f>A1556+epsilon</f>
        <v>15.509999999999714</v>
      </c>
      <c r="B1557" s="4">
        <f t="shared" si="192"/>
        <v>-1.9609637780722515</v>
      </c>
      <c r="C1557" s="4">
        <f t="shared" si="193"/>
        <v>0.39322376163170281</v>
      </c>
      <c r="D1557" s="4">
        <f t="shared" si="194"/>
        <v>7.7312463355893118E-2</v>
      </c>
      <c r="E1557" s="4">
        <f t="shared" si="195"/>
        <v>1.9226894694556993</v>
      </c>
      <c r="F1557" s="4">
        <f t="shared" si="196"/>
        <v>2.0000019328115926</v>
      </c>
      <c r="H1557" s="8">
        <f>A1557+epsilon/2</f>
        <v>15.514999999999715</v>
      </c>
      <c r="I1557" s="4">
        <f t="shared" si="197"/>
        <v>0.39322376163170281</v>
      </c>
      <c r="J1557" s="4">
        <f>$B1557-(epsilon/2)*$I1557</f>
        <v>-1.9629298968804101</v>
      </c>
      <c r="K1557" s="4">
        <f t="shared" si="198"/>
        <v>-1.9629298968804101</v>
      </c>
      <c r="L1557" s="4">
        <f>C1557+epsilon*$K1557</f>
        <v>0.3735944626628987</v>
      </c>
      <c r="M1557" s="4">
        <f t="shared" si="199"/>
        <v>0.3735944626628987</v>
      </c>
      <c r="N1557" s="4">
        <f>$J1557-(epsilon/2)*M1557</f>
        <v>-1.9647978691937247</v>
      </c>
    </row>
    <row r="1558" spans="1:14" x14ac:dyDescent="0.3">
      <c r="A1558" s="7">
        <f>A1557+epsilon</f>
        <v>15.519999999999714</v>
      </c>
      <c r="B1558" s="4">
        <f t="shared" si="192"/>
        <v>-1.9647978691937247</v>
      </c>
      <c r="C1558" s="4">
        <f t="shared" si="193"/>
        <v>0.3735944626628987</v>
      </c>
      <c r="D1558" s="4">
        <f t="shared" si="194"/>
        <v>6.9786411266190007E-2</v>
      </c>
      <c r="E1558" s="4">
        <f t="shared" si="195"/>
        <v>1.9302153333941003</v>
      </c>
      <c r="F1558" s="4">
        <f t="shared" si="196"/>
        <v>2.0000017446602905</v>
      </c>
      <c r="H1558" s="8">
        <f>A1558+epsilon/2</f>
        <v>15.524999999999714</v>
      </c>
      <c r="I1558" s="4">
        <f t="shared" si="197"/>
        <v>0.3735944626628987</v>
      </c>
      <c r="J1558" s="4">
        <f>$B1558-(epsilon/2)*$I1558</f>
        <v>-1.9666658415070393</v>
      </c>
      <c r="K1558" s="4">
        <f t="shared" si="198"/>
        <v>-1.9666658415070393</v>
      </c>
      <c r="L1558" s="4">
        <f>C1558+epsilon*$K1558</f>
        <v>0.35392780424782833</v>
      </c>
      <c r="M1558" s="4">
        <f t="shared" si="199"/>
        <v>0.35392780424782833</v>
      </c>
      <c r="N1558" s="4">
        <f>$J1558-(epsilon/2)*M1558</f>
        <v>-1.9684354805282784</v>
      </c>
    </row>
    <row r="1559" spans="1:14" x14ac:dyDescent="0.3">
      <c r="A1559" s="7">
        <f>A1558+epsilon</f>
        <v>15.529999999999713</v>
      </c>
      <c r="B1559" s="4">
        <f t="shared" si="192"/>
        <v>-1.9684354805282784</v>
      </c>
      <c r="C1559" s="4">
        <f t="shared" si="193"/>
        <v>0.35392780424782833</v>
      </c>
      <c r="D1559" s="4">
        <f t="shared" si="194"/>
        <v>6.2632445309844548E-2</v>
      </c>
      <c r="E1559" s="4">
        <f t="shared" si="195"/>
        <v>1.9373691205012973</v>
      </c>
      <c r="F1559" s="4">
        <f t="shared" si="196"/>
        <v>2.0000015658111416</v>
      </c>
      <c r="H1559" s="8">
        <f>A1559+epsilon/2</f>
        <v>15.534999999999714</v>
      </c>
      <c r="I1559" s="4">
        <f t="shared" si="197"/>
        <v>0.35392780424782833</v>
      </c>
      <c r="J1559" s="4">
        <f>$B1559-(epsilon/2)*$I1559</f>
        <v>-1.9702051195495176</v>
      </c>
      <c r="K1559" s="4">
        <f t="shared" si="198"/>
        <v>-1.9702051195495176</v>
      </c>
      <c r="L1559" s="4">
        <f>C1559+epsilon*$K1559</f>
        <v>0.33422575305233315</v>
      </c>
      <c r="M1559" s="4">
        <f t="shared" si="199"/>
        <v>0.33422575305233315</v>
      </c>
      <c r="N1559" s="4">
        <f>$J1559-(epsilon/2)*M1559</f>
        <v>-1.9718762483147794</v>
      </c>
    </row>
    <row r="1560" spans="1:14" x14ac:dyDescent="0.3">
      <c r="A1560" s="7">
        <f>A1559+epsilon</f>
        <v>15.539999999999713</v>
      </c>
      <c r="B1560" s="4">
        <f t="shared" si="192"/>
        <v>-1.9718762483147794</v>
      </c>
      <c r="C1560" s="4">
        <f t="shared" si="193"/>
        <v>0.33422575305233315</v>
      </c>
      <c r="D1560" s="4">
        <f t="shared" si="194"/>
        <v>5.5853427001699589E-2</v>
      </c>
      <c r="E1560" s="4">
        <f t="shared" si="195"/>
        <v>1.9441479693339847</v>
      </c>
      <c r="F1560" s="4">
        <f t="shared" si="196"/>
        <v>2.0000013963356844</v>
      </c>
      <c r="H1560" s="8">
        <f>A1560+epsilon/2</f>
        <v>15.544999999999714</v>
      </c>
      <c r="I1560" s="4">
        <f t="shared" si="197"/>
        <v>0.33422575305233315</v>
      </c>
      <c r="J1560" s="4">
        <f>$B1560-(epsilon/2)*$I1560</f>
        <v>-1.9735473770800411</v>
      </c>
      <c r="K1560" s="4">
        <f t="shared" si="198"/>
        <v>-1.9735473770800411</v>
      </c>
      <c r="L1560" s="4">
        <f>C1560+epsilon*$K1560</f>
        <v>0.31449027928153273</v>
      </c>
      <c r="M1560" s="4">
        <f t="shared" si="199"/>
        <v>0.31449027928153273</v>
      </c>
      <c r="N1560" s="4">
        <f>$J1560-(epsilon/2)*M1560</f>
        <v>-1.9751198284764488</v>
      </c>
    </row>
    <row r="1561" spans="1:14" x14ac:dyDescent="0.3">
      <c r="A1561" s="7">
        <f>A1560+epsilon</f>
        <v>15.549999999999713</v>
      </c>
      <c r="B1561" s="4">
        <f t="shared" si="192"/>
        <v>-1.9751198284764488</v>
      </c>
      <c r="C1561" s="4">
        <f t="shared" si="193"/>
        <v>0.31449027928153273</v>
      </c>
      <c r="D1561" s="4">
        <f t="shared" si="194"/>
        <v>4.9452067881288225E-2</v>
      </c>
      <c r="E1561" s="4">
        <f t="shared" si="195"/>
        <v>1.9505491684204184</v>
      </c>
      <c r="F1561" s="4">
        <f t="shared" si="196"/>
        <v>2.0000012363017068</v>
      </c>
      <c r="H1561" s="8">
        <f>A1561+epsilon/2</f>
        <v>15.554999999999714</v>
      </c>
      <c r="I1561" s="4">
        <f t="shared" si="197"/>
        <v>0.31449027928153273</v>
      </c>
      <c r="J1561" s="4">
        <f>$B1561-(epsilon/2)*$I1561</f>
        <v>-1.9766922798728566</v>
      </c>
      <c r="K1561" s="4">
        <f t="shared" si="198"/>
        <v>-1.9766922798728566</v>
      </c>
      <c r="L1561" s="4">
        <f>C1561+epsilon*$K1561</f>
        <v>0.29472335648280418</v>
      </c>
      <c r="M1561" s="4">
        <f t="shared" si="199"/>
        <v>0.29472335648280418</v>
      </c>
      <c r="N1561" s="4">
        <f>$J1561-(epsilon/2)*M1561</f>
        <v>-1.9781658966552707</v>
      </c>
    </row>
    <row r="1562" spans="1:14" x14ac:dyDescent="0.3">
      <c r="A1562" s="7">
        <f>A1561+epsilon</f>
        <v>15.559999999999713</v>
      </c>
      <c r="B1562" s="4">
        <f t="shared" si="192"/>
        <v>-1.9781658966552707</v>
      </c>
      <c r="C1562" s="4">
        <f t="shared" si="193"/>
        <v>0.29472335648280418</v>
      </c>
      <c r="D1562" s="4">
        <f t="shared" si="194"/>
        <v>4.3430928428245037E-2</v>
      </c>
      <c r="E1562" s="4">
        <f t="shared" si="195"/>
        <v>1.9565701573449754</v>
      </c>
      <c r="F1562" s="4">
        <f t="shared" si="196"/>
        <v>2.0000010857732207</v>
      </c>
      <c r="H1562" s="8">
        <f>A1562+epsilon/2</f>
        <v>15.564999999999714</v>
      </c>
      <c r="I1562" s="4">
        <f t="shared" si="197"/>
        <v>0.29472335648280418</v>
      </c>
      <c r="J1562" s="4">
        <f>$B1562-(epsilon/2)*$I1562</f>
        <v>-1.9796395134376847</v>
      </c>
      <c r="K1562" s="4">
        <f t="shared" si="198"/>
        <v>-1.9796395134376847</v>
      </c>
      <c r="L1562" s="4">
        <f>C1562+epsilon*$K1562</f>
        <v>0.27492696134842731</v>
      </c>
      <c r="M1562" s="4">
        <f t="shared" si="199"/>
        <v>0.27492696134842731</v>
      </c>
      <c r="N1562" s="4">
        <f>$J1562-(epsilon/2)*M1562</f>
        <v>-1.9810141482444268</v>
      </c>
    </row>
    <row r="1563" spans="1:14" x14ac:dyDescent="0.3">
      <c r="A1563" s="7">
        <f>A1562+epsilon</f>
        <v>15.569999999999713</v>
      </c>
      <c r="B1563" s="4">
        <f t="shared" si="192"/>
        <v>-1.9810141482444268</v>
      </c>
      <c r="C1563" s="4">
        <f t="shared" si="193"/>
        <v>0.27492696134842731</v>
      </c>
      <c r="D1563" s="4">
        <f t="shared" si="194"/>
        <v>3.7792417038139819E-2</v>
      </c>
      <c r="E1563" s="4">
        <f t="shared" si="195"/>
        <v>1.9622085277722958</v>
      </c>
      <c r="F1563" s="4">
        <f t="shared" si="196"/>
        <v>2.0000009448104357</v>
      </c>
      <c r="H1563" s="8">
        <f>A1563+epsilon/2</f>
        <v>15.574999999999713</v>
      </c>
      <c r="I1563" s="4">
        <f t="shared" si="197"/>
        <v>0.27492696134842731</v>
      </c>
      <c r="J1563" s="4">
        <f>$B1563-(epsilon/2)*$I1563</f>
        <v>-1.9823887830511688</v>
      </c>
      <c r="K1563" s="4">
        <f t="shared" si="198"/>
        <v>-1.9823887830511688</v>
      </c>
      <c r="L1563" s="4">
        <f>C1563+epsilon*$K1563</f>
        <v>0.25510307351791561</v>
      </c>
      <c r="M1563" s="4">
        <f t="shared" si="199"/>
        <v>0.25510307351791561</v>
      </c>
      <c r="N1563" s="4">
        <f>$J1563-(epsilon/2)*M1563</f>
        <v>-1.9836642984187585</v>
      </c>
    </row>
    <row r="1564" spans="1:14" x14ac:dyDescent="0.3">
      <c r="A1564" s="7">
        <f>A1563+epsilon</f>
        <v>15.579999999999712</v>
      </c>
      <c r="B1564" s="4">
        <f t="shared" si="192"/>
        <v>-1.9836642984187585</v>
      </c>
      <c r="C1564" s="4">
        <f t="shared" si="193"/>
        <v>0.25510307351791561</v>
      </c>
      <c r="D1564" s="4">
        <f t="shared" si="194"/>
        <v>3.2538789059143529E-2</v>
      </c>
      <c r="E1564" s="4">
        <f t="shared" si="195"/>
        <v>1.9674620244105927</v>
      </c>
      <c r="F1564" s="4">
        <f t="shared" si="196"/>
        <v>2.000000813469736</v>
      </c>
      <c r="H1564" s="8">
        <f>A1564+epsilon/2</f>
        <v>15.584999999999713</v>
      </c>
      <c r="I1564" s="4">
        <f t="shared" si="197"/>
        <v>0.25510307351791561</v>
      </c>
      <c r="J1564" s="4">
        <f>$B1564-(epsilon/2)*$I1564</f>
        <v>-1.9849398137863481</v>
      </c>
      <c r="K1564" s="4">
        <f t="shared" si="198"/>
        <v>-1.9849398137863481</v>
      </c>
      <c r="L1564" s="4">
        <f>C1564+epsilon*$K1564</f>
        <v>0.23525367538005212</v>
      </c>
      <c r="M1564" s="4">
        <f t="shared" si="199"/>
        <v>0.23525367538005212</v>
      </c>
      <c r="N1564" s="4">
        <f>$J1564-(epsilon/2)*M1564</f>
        <v>-1.9861160821632484</v>
      </c>
    </row>
    <row r="1565" spans="1:14" x14ac:dyDescent="0.3">
      <c r="A1565" s="7">
        <f>A1564+epsilon</f>
        <v>15.589999999999712</v>
      </c>
      <c r="B1565" s="4">
        <f t="shared" si="192"/>
        <v>-1.9861160821632484</v>
      </c>
      <c r="C1565" s="4">
        <f t="shared" si="193"/>
        <v>0.23525367538005212</v>
      </c>
      <c r="D1565" s="4">
        <f t="shared" si="194"/>
        <v>2.7672145889911473E-2</v>
      </c>
      <c r="E1565" s="4">
        <f t="shared" si="195"/>
        <v>1.9723285459137456</v>
      </c>
      <c r="F1565" s="4">
        <f t="shared" si="196"/>
        <v>2.000000691803657</v>
      </c>
      <c r="H1565" s="8">
        <f>A1565+epsilon/2</f>
        <v>15.594999999999713</v>
      </c>
      <c r="I1565" s="4">
        <f t="shared" si="197"/>
        <v>0.23525367538005212</v>
      </c>
      <c r="J1565" s="4">
        <f>$B1565-(epsilon/2)*$I1565</f>
        <v>-1.9872923505401487</v>
      </c>
      <c r="K1565" s="4">
        <f t="shared" si="198"/>
        <v>-1.9872923505401487</v>
      </c>
      <c r="L1565" s="4">
        <f>C1565+epsilon*$K1565</f>
        <v>0.21538075187465064</v>
      </c>
      <c r="M1565" s="4">
        <f t="shared" si="199"/>
        <v>0.21538075187465064</v>
      </c>
      <c r="N1565" s="4">
        <f>$J1565-(epsilon/2)*M1565</f>
        <v>-1.9883692542995219</v>
      </c>
    </row>
    <row r="1566" spans="1:14" x14ac:dyDescent="0.3">
      <c r="A1566" s="7">
        <f>A1565+epsilon</f>
        <v>15.599999999999712</v>
      </c>
      <c r="B1566" s="4">
        <f t="shared" si="192"/>
        <v>-1.9883692542995219</v>
      </c>
      <c r="C1566" s="4">
        <f t="shared" si="193"/>
        <v>0.21538075187465064</v>
      </c>
      <c r="D1566" s="4">
        <f t="shared" si="194"/>
        <v>2.3194434139044911E-2</v>
      </c>
      <c r="E1566" s="4">
        <f t="shared" si="195"/>
        <v>1.9768061457218185</v>
      </c>
      <c r="F1566" s="4">
        <f t="shared" si="196"/>
        <v>2.0000005798608633</v>
      </c>
      <c r="H1566" s="8">
        <f>A1566+epsilon/2</f>
        <v>15.604999999999713</v>
      </c>
      <c r="I1566" s="4">
        <f t="shared" si="197"/>
        <v>0.21538075187465064</v>
      </c>
      <c r="J1566" s="4">
        <f>$B1566-(epsilon/2)*$I1566</f>
        <v>-1.9894461580588951</v>
      </c>
      <c r="K1566" s="4">
        <f t="shared" si="198"/>
        <v>-1.9894461580588951</v>
      </c>
      <c r="L1566" s="4">
        <f>C1566+epsilon*$K1566</f>
        <v>0.1954862902940617</v>
      </c>
      <c r="M1566" s="4">
        <f t="shared" si="199"/>
        <v>0.1954862902940617</v>
      </c>
      <c r="N1566" s="4">
        <f>$J1566-(epsilon/2)*M1566</f>
        <v>-1.9904235895103655</v>
      </c>
    </row>
    <row r="1567" spans="1:14" x14ac:dyDescent="0.3">
      <c r="A1567" s="7">
        <f>A1566+epsilon</f>
        <v>15.609999999999712</v>
      </c>
      <c r="B1567" s="4">
        <f t="shared" si="192"/>
        <v>-1.9904235895103655</v>
      </c>
      <c r="C1567" s="4">
        <f t="shared" si="193"/>
        <v>0.1954862902940617</v>
      </c>
      <c r="D1567" s="4">
        <f t="shared" si="194"/>
        <v>1.9107444846467082E-2</v>
      </c>
      <c r="E1567" s="4">
        <f t="shared" si="195"/>
        <v>1.9808930328396639</v>
      </c>
      <c r="F1567" s="4">
        <f t="shared" si="196"/>
        <v>2.0000004776861311</v>
      </c>
      <c r="H1567" s="8">
        <f>A1567+epsilon/2</f>
        <v>15.614999999999712</v>
      </c>
      <c r="I1567" s="4">
        <f t="shared" si="197"/>
        <v>0.1954862902940617</v>
      </c>
      <c r="J1567" s="4">
        <f>$B1567-(epsilon/2)*$I1567</f>
        <v>-1.9914010209618358</v>
      </c>
      <c r="K1567" s="4">
        <f t="shared" si="198"/>
        <v>-1.9914010209618358</v>
      </c>
      <c r="L1567" s="4">
        <f>C1567+epsilon*$K1567</f>
        <v>0.17557228008444334</v>
      </c>
      <c r="M1567" s="4">
        <f t="shared" si="199"/>
        <v>0.17557228008444334</v>
      </c>
      <c r="N1567" s="4">
        <f>$J1567-(epsilon/2)*M1567</f>
        <v>-1.9922788823622579</v>
      </c>
    </row>
    <row r="1568" spans="1:14" x14ac:dyDescent="0.3">
      <c r="A1568" s="7">
        <f>A1567+epsilon</f>
        <v>15.619999999999711</v>
      </c>
      <c r="B1568" s="4">
        <f t="shared" si="192"/>
        <v>-1.9922788823622579</v>
      </c>
      <c r="C1568" s="4">
        <f t="shared" si="193"/>
        <v>0.17557228008444334</v>
      </c>
      <c r="D1568" s="4">
        <f t="shared" si="194"/>
        <v>1.541281276702511E-2</v>
      </c>
      <c r="E1568" s="4">
        <f t="shared" si="195"/>
        <v>1.9845875725533038</v>
      </c>
      <c r="F1568" s="4">
        <f t="shared" si="196"/>
        <v>2.000000385320329</v>
      </c>
      <c r="H1568" s="8">
        <f>A1568+epsilon/2</f>
        <v>15.624999999999712</v>
      </c>
      <c r="I1568" s="4">
        <f t="shared" si="197"/>
        <v>0.17557228008444334</v>
      </c>
      <c r="J1568" s="4">
        <f>$B1568-(epsilon/2)*$I1568</f>
        <v>-1.99315674376268</v>
      </c>
      <c r="K1568" s="4">
        <f t="shared" si="198"/>
        <v>-1.99315674376268</v>
      </c>
      <c r="L1568" s="4">
        <f>C1568+epsilon*$K1568</f>
        <v>0.15564071264681653</v>
      </c>
      <c r="M1568" s="4">
        <f t="shared" si="199"/>
        <v>0.15564071264681653</v>
      </c>
      <c r="N1568" s="4">
        <f>$J1568-(epsilon/2)*M1568</f>
        <v>-1.993934947325914</v>
      </c>
    </row>
    <row r="1569" spans="1:14" x14ac:dyDescent="0.3">
      <c r="A1569" s="7">
        <f>A1568+epsilon</f>
        <v>15.629999999999711</v>
      </c>
      <c r="B1569" s="4">
        <f t="shared" si="192"/>
        <v>-1.993934947325914</v>
      </c>
      <c r="C1569" s="4">
        <f t="shared" si="193"/>
        <v>0.15564071264681653</v>
      </c>
      <c r="D1569" s="4">
        <f t="shared" si="194"/>
        <v>1.2112015716604458E-2</v>
      </c>
      <c r="E1569" s="4">
        <f t="shared" si="195"/>
        <v>1.9878882870837977</v>
      </c>
      <c r="F1569" s="4">
        <f t="shared" si="196"/>
        <v>2.0000003028004021</v>
      </c>
      <c r="H1569" s="8">
        <f>A1569+epsilon/2</f>
        <v>15.634999999999712</v>
      </c>
      <c r="I1569" s="4">
        <f t="shared" si="197"/>
        <v>0.15564071264681653</v>
      </c>
      <c r="J1569" s="4">
        <f>$B1569-(epsilon/2)*$I1569</f>
        <v>-1.994713150889148</v>
      </c>
      <c r="K1569" s="4">
        <f t="shared" si="198"/>
        <v>-1.994713150889148</v>
      </c>
      <c r="L1569" s="4">
        <f>C1569+epsilon*$K1569</f>
        <v>0.13569358113792504</v>
      </c>
      <c r="M1569" s="4">
        <f t="shared" si="199"/>
        <v>0.13569358113792504</v>
      </c>
      <c r="N1569" s="4">
        <f>$J1569-(epsilon/2)*M1569</f>
        <v>-1.9953916187948377</v>
      </c>
    </row>
    <row r="1570" spans="1:14" x14ac:dyDescent="0.3">
      <c r="A1570" s="7">
        <f>A1569+epsilon</f>
        <v>15.639999999999711</v>
      </c>
      <c r="B1570" s="4">
        <f t="shared" si="192"/>
        <v>-1.9953916187948377</v>
      </c>
      <c r="C1570" s="4">
        <f t="shared" si="193"/>
        <v>0.13569358113792504</v>
      </c>
      <c r="D1570" s="4">
        <f t="shared" si="194"/>
        <v>9.2063739810173233E-3</v>
      </c>
      <c r="E1570" s="4">
        <f t="shared" si="195"/>
        <v>1.9907938561783416</v>
      </c>
      <c r="F1570" s="4">
        <f t="shared" si="196"/>
        <v>2.0000002301593591</v>
      </c>
      <c r="H1570" s="8">
        <f>A1570+epsilon/2</f>
        <v>15.644999999999712</v>
      </c>
      <c r="I1570" s="4">
        <f t="shared" si="197"/>
        <v>0.13569358113792504</v>
      </c>
      <c r="J1570" s="4">
        <f>$B1570-(epsilon/2)*$I1570</f>
        <v>-1.9960700867005274</v>
      </c>
      <c r="K1570" s="4">
        <f t="shared" si="198"/>
        <v>-1.9960700867005274</v>
      </c>
      <c r="L1570" s="4">
        <f>C1570+epsilon*$K1570</f>
        <v>0.11573288027091977</v>
      </c>
      <c r="M1570" s="4">
        <f t="shared" si="199"/>
        <v>0.11573288027091977</v>
      </c>
      <c r="N1570" s="4">
        <f>$J1570-(epsilon/2)*M1570</f>
        <v>-1.996648751101882</v>
      </c>
    </row>
    <row r="1571" spans="1:14" x14ac:dyDescent="0.3">
      <c r="A1571" s="7">
        <f>A1570+epsilon</f>
        <v>15.649999999999711</v>
      </c>
      <c r="B1571" s="4">
        <f t="shared" si="192"/>
        <v>-1.996648751101882</v>
      </c>
      <c r="C1571" s="4">
        <f t="shared" si="193"/>
        <v>0.11573288027091977</v>
      </c>
      <c r="D1571" s="4">
        <f t="shared" si="194"/>
        <v>6.6970497879015253E-3</v>
      </c>
      <c r="E1571" s="4">
        <f t="shared" si="195"/>
        <v>1.9933031176383527</v>
      </c>
      <c r="F1571" s="4">
        <f t="shared" si="196"/>
        <v>2.0000001674262542</v>
      </c>
      <c r="H1571" s="8">
        <f>A1571+epsilon/2</f>
        <v>15.654999999999712</v>
      </c>
      <c r="I1571" s="4">
        <f t="shared" si="197"/>
        <v>0.11573288027091977</v>
      </c>
      <c r="J1571" s="4">
        <f>$B1571-(epsilon/2)*$I1571</f>
        <v>-1.9972274155032366</v>
      </c>
      <c r="K1571" s="4">
        <f t="shared" si="198"/>
        <v>-1.9972274155032366</v>
      </c>
      <c r="L1571" s="4">
        <f>C1571+epsilon*$K1571</f>
        <v>9.5760606115887409E-2</v>
      </c>
      <c r="M1571" s="4">
        <f t="shared" si="199"/>
        <v>9.5760606115887409E-2</v>
      </c>
      <c r="N1571" s="4">
        <f>$J1571-(epsilon/2)*M1571</f>
        <v>-1.9977062185338159</v>
      </c>
    </row>
    <row r="1572" spans="1:14" x14ac:dyDescent="0.3">
      <c r="A1572" s="7">
        <f>A1571+epsilon</f>
        <v>15.659999999999711</v>
      </c>
      <c r="B1572" s="4">
        <f t="shared" si="192"/>
        <v>-1.9977062185338159</v>
      </c>
      <c r="C1572" s="4">
        <f t="shared" si="193"/>
        <v>9.5760606115887409E-2</v>
      </c>
      <c r="D1572" s="4">
        <f t="shared" si="194"/>
        <v>4.5850468418410662E-3</v>
      </c>
      <c r="E1572" s="4">
        <f t="shared" si="195"/>
        <v>1.9954150677843392</v>
      </c>
      <c r="F1572" s="4">
        <f t="shared" si="196"/>
        <v>2.0000001146261801</v>
      </c>
      <c r="H1572" s="8">
        <f>A1572+epsilon/2</f>
        <v>15.664999999999711</v>
      </c>
      <c r="I1572" s="4">
        <f t="shared" si="197"/>
        <v>9.5760606115887409E-2</v>
      </c>
      <c r="J1572" s="4">
        <f>$B1572-(epsilon/2)*$I1572</f>
        <v>-1.9981850215643953</v>
      </c>
      <c r="K1572" s="4">
        <f t="shared" si="198"/>
        <v>-1.9981850215643953</v>
      </c>
      <c r="L1572" s="4">
        <f>C1572+epsilon*$K1572</f>
        <v>7.5778755900243452E-2</v>
      </c>
      <c r="M1572" s="4">
        <f t="shared" si="199"/>
        <v>7.5778755900243452E-2</v>
      </c>
      <c r="N1572" s="4">
        <f>$J1572-(epsilon/2)*M1572</f>
        <v>-1.9985639153438965</v>
      </c>
    </row>
    <row r="1573" spans="1:14" x14ac:dyDescent="0.3">
      <c r="A1573" s="7">
        <f>A1572+epsilon</f>
        <v>15.66999999999971</v>
      </c>
      <c r="B1573" s="4">
        <f t="shared" si="192"/>
        <v>-1.9985639153438965</v>
      </c>
      <c r="C1573" s="4">
        <f t="shared" si="193"/>
        <v>7.5778755900243452E-2</v>
      </c>
      <c r="D1573" s="4">
        <f t="shared" si="194"/>
        <v>2.8712099228943408E-3</v>
      </c>
      <c r="E1573" s="4">
        <f t="shared" si="195"/>
        <v>1.9971288618573628</v>
      </c>
      <c r="F1573" s="4">
        <f t="shared" si="196"/>
        <v>2.0000000717802573</v>
      </c>
      <c r="H1573" s="8">
        <f>A1573+epsilon/2</f>
        <v>15.674999999999711</v>
      </c>
      <c r="I1573" s="4">
        <f t="shared" si="197"/>
        <v>7.5778755900243452E-2</v>
      </c>
      <c r="J1573" s="4">
        <f>$B1573-(epsilon/2)*$I1573</f>
        <v>-1.9989428091233978</v>
      </c>
      <c r="K1573" s="4">
        <f t="shared" si="198"/>
        <v>-1.9989428091233978</v>
      </c>
      <c r="L1573" s="4">
        <f>C1573+epsilon*$K1573</f>
        <v>5.578932780900947E-2</v>
      </c>
      <c r="M1573" s="4">
        <f t="shared" si="199"/>
        <v>5.578932780900947E-2</v>
      </c>
      <c r="N1573" s="4">
        <f>$J1573-(epsilon/2)*M1573</f>
        <v>-1.999221755762443</v>
      </c>
    </row>
    <row r="1574" spans="1:14" x14ac:dyDescent="0.3">
      <c r="A1574" s="7">
        <f>A1573+epsilon</f>
        <v>15.67999999999971</v>
      </c>
      <c r="B1574" s="4">
        <f t="shared" si="192"/>
        <v>-1.999221755762443</v>
      </c>
      <c r="C1574" s="4">
        <f t="shared" si="193"/>
        <v>5.578932780900947E-2</v>
      </c>
      <c r="D1574" s="4">
        <f t="shared" si="194"/>
        <v>1.5562245486905586E-3</v>
      </c>
      <c r="E1574" s="4">
        <f t="shared" si="195"/>
        <v>1.9984438143569325</v>
      </c>
      <c r="F1574" s="4">
        <f t="shared" si="196"/>
        <v>2.0000000389056232</v>
      </c>
      <c r="H1574" s="8">
        <f>A1574+epsilon/2</f>
        <v>15.684999999999711</v>
      </c>
      <c r="I1574" s="4">
        <f t="shared" si="197"/>
        <v>5.578932780900947E-2</v>
      </c>
      <c r="J1574" s="4">
        <f>$B1574-(epsilon/2)*$I1574</f>
        <v>-1.9995007024014881</v>
      </c>
      <c r="K1574" s="4">
        <f t="shared" si="198"/>
        <v>-1.9995007024014881</v>
      </c>
      <c r="L1574" s="4">
        <f>C1574+epsilon*$K1574</f>
        <v>3.5794320784994588E-2</v>
      </c>
      <c r="M1574" s="4">
        <f t="shared" si="199"/>
        <v>3.5794320784994588E-2</v>
      </c>
      <c r="N1574" s="4">
        <f>$J1574-(epsilon/2)*M1574</f>
        <v>-1.999679674005413</v>
      </c>
    </row>
    <row r="1575" spans="1:14" x14ac:dyDescent="0.3">
      <c r="A1575" s="7">
        <f>A1574+epsilon</f>
        <v>15.68999999999971</v>
      </c>
      <c r="B1575" s="4">
        <f t="shared" si="192"/>
        <v>-1.999679674005413</v>
      </c>
      <c r="C1575" s="4">
        <f t="shared" si="193"/>
        <v>3.5794320784994588E-2</v>
      </c>
      <c r="D1575" s="4">
        <f t="shared" si="194"/>
        <v>6.4061670022954773E-4</v>
      </c>
      <c r="E1575" s="4">
        <f t="shared" si="195"/>
        <v>1.9993593993151975</v>
      </c>
      <c r="F1575" s="4">
        <f t="shared" si="196"/>
        <v>2.0000000160154272</v>
      </c>
      <c r="H1575" s="8">
        <f>A1575+epsilon/2</f>
        <v>15.694999999999711</v>
      </c>
      <c r="I1575" s="4">
        <f t="shared" si="197"/>
        <v>3.5794320784994588E-2</v>
      </c>
      <c r="J1575" s="4">
        <f>$B1575-(epsilon/2)*$I1575</f>
        <v>-1.9998586456093379</v>
      </c>
      <c r="K1575" s="4">
        <f t="shared" si="198"/>
        <v>-1.9998586456093379</v>
      </c>
      <c r="L1575" s="4">
        <f>C1575+epsilon*$K1575</f>
        <v>1.5795734328901207E-2</v>
      </c>
      <c r="M1575" s="4">
        <f t="shared" si="199"/>
        <v>1.5795734328901207E-2</v>
      </c>
      <c r="N1575" s="4">
        <f>$J1575-(epsilon/2)*M1575</f>
        <v>-1.9999376242809823</v>
      </c>
    </row>
    <row r="1576" spans="1:14" x14ac:dyDescent="0.3">
      <c r="A1576" s="7">
        <f>A1575+epsilon</f>
        <v>15.69999999999971</v>
      </c>
      <c r="B1576" s="4">
        <f t="shared" si="192"/>
        <v>-1.9999376242809823</v>
      </c>
      <c r="C1576" s="4">
        <f t="shared" si="193"/>
        <v>1.5795734328901207E-2</v>
      </c>
      <c r="D1576" s="4">
        <f t="shared" si="194"/>
        <v>1.2475261149461403E-4</v>
      </c>
      <c r="E1576" s="4">
        <f t="shared" si="195"/>
        <v>1.9998752505073298</v>
      </c>
      <c r="F1576" s="4">
        <f t="shared" si="196"/>
        <v>2.0000000031188243</v>
      </c>
      <c r="H1576" s="8">
        <f>A1576+epsilon/2</f>
        <v>15.704999999999711</v>
      </c>
      <c r="I1576" s="4">
        <f t="shared" si="197"/>
        <v>1.5795734328901207E-2</v>
      </c>
      <c r="J1576" s="4">
        <f>$B1576-(epsilon/2)*$I1576</f>
        <v>-2.000016602952627</v>
      </c>
      <c r="K1576" s="4">
        <f t="shared" si="198"/>
        <v>-2.000016602952627</v>
      </c>
      <c r="L1576" s="4">
        <f>C1576+epsilon*$K1576</f>
        <v>-4.204431700625063E-3</v>
      </c>
      <c r="M1576" s="4">
        <f t="shared" si="199"/>
        <v>-4.204431700625063E-3</v>
      </c>
      <c r="N1576" s="4">
        <f>$J1576-(epsilon/2)*M1576</f>
        <v>-1.9999955807941239</v>
      </c>
    </row>
    <row r="1577" spans="1:14" x14ac:dyDescent="0.3">
      <c r="A1577" s="7">
        <f>A1576+epsilon</f>
        <v>15.70999999999971</v>
      </c>
      <c r="B1577" s="4">
        <f t="shared" si="192"/>
        <v>-1.9999955807941239</v>
      </c>
      <c r="C1577" s="4">
        <f t="shared" si="193"/>
        <v>-4.204431700625063E-3</v>
      </c>
      <c r="D1577" s="4">
        <f t="shared" si="194"/>
        <v>8.83862296261048E-6</v>
      </c>
      <c r="E1577" s="4">
        <f t="shared" si="195"/>
        <v>1.9999911615980124</v>
      </c>
      <c r="F1577" s="4">
        <f t="shared" si="196"/>
        <v>2.0000000002209748</v>
      </c>
      <c r="H1577" s="8">
        <f>A1577+epsilon/2</f>
        <v>15.71499999999971</v>
      </c>
      <c r="I1577" s="4">
        <f t="shared" si="197"/>
        <v>-4.204431700625063E-3</v>
      </c>
      <c r="J1577" s="4">
        <f>$B1577-(epsilon/2)*$I1577</f>
        <v>-1.9999745586356208</v>
      </c>
      <c r="K1577" s="4">
        <f t="shared" si="198"/>
        <v>-1.9999745586356208</v>
      </c>
      <c r="L1577" s="4">
        <f>C1577+epsilon*$K1577</f>
        <v>-2.4204177286981272E-2</v>
      </c>
      <c r="M1577" s="4">
        <f t="shared" si="199"/>
        <v>-2.4204177286981272E-2</v>
      </c>
      <c r="N1577" s="4">
        <f>$J1577-(epsilon/2)*M1577</f>
        <v>-1.9998535377491859</v>
      </c>
    </row>
    <row r="1578" spans="1:14" x14ac:dyDescent="0.3">
      <c r="A1578" s="7">
        <f>A1577+epsilon</f>
        <v>15.719999999999709</v>
      </c>
      <c r="B1578" s="4">
        <f t="shared" si="192"/>
        <v>-1.9998535377491859</v>
      </c>
      <c r="C1578" s="4">
        <f t="shared" si="193"/>
        <v>-2.4204177286981272E-2</v>
      </c>
      <c r="D1578" s="4">
        <f t="shared" si="194"/>
        <v>2.9292109906981005E-4</v>
      </c>
      <c r="E1578" s="4">
        <f t="shared" si="195"/>
        <v>1.9997070862239674</v>
      </c>
      <c r="F1578" s="4">
        <f t="shared" si="196"/>
        <v>2.0000000073230373</v>
      </c>
      <c r="H1578" s="8">
        <f>A1578+epsilon/2</f>
        <v>15.72499999999971</v>
      </c>
      <c r="I1578" s="4">
        <f t="shared" si="197"/>
        <v>-2.4204177286981272E-2</v>
      </c>
      <c r="J1578" s="4">
        <f>$B1578-(epsilon/2)*$I1578</f>
        <v>-1.9997325168627511</v>
      </c>
      <c r="K1578" s="4">
        <f t="shared" si="198"/>
        <v>-1.9997325168627511</v>
      </c>
      <c r="L1578" s="4">
        <f>C1578+epsilon*$K1578</f>
        <v>-4.4201502455608783E-2</v>
      </c>
      <c r="M1578" s="4">
        <f t="shared" si="199"/>
        <v>-4.4201502455608783E-2</v>
      </c>
      <c r="N1578" s="4">
        <f>$J1578-(epsilon/2)*M1578</f>
        <v>-1.9995115093504732</v>
      </c>
    </row>
    <row r="1579" spans="1:14" x14ac:dyDescent="0.3">
      <c r="A1579" s="7">
        <f>A1578+epsilon</f>
        <v>15.729999999999709</v>
      </c>
      <c r="B1579" s="4">
        <f t="shared" ref="B1579:B1642" si="200">N1578</f>
        <v>-1.9995115093504732</v>
      </c>
      <c r="C1579" s="4">
        <f t="shared" ref="C1579:C1642" si="201">L1578</f>
        <v>-4.4201502455608783E-2</v>
      </c>
      <c r="D1579" s="4">
        <f t="shared" si="194"/>
        <v>9.7688640966659464E-4</v>
      </c>
      <c r="E1579" s="4">
        <f t="shared" si="195"/>
        <v>1.9990231380125036</v>
      </c>
      <c r="F1579" s="4">
        <f t="shared" si="196"/>
        <v>2.0000000244221701</v>
      </c>
      <c r="H1579" s="8">
        <f>A1579+epsilon/2</f>
        <v>15.73499999999971</v>
      </c>
      <c r="I1579" s="4">
        <f t="shared" si="197"/>
        <v>-4.4201502455608783E-2</v>
      </c>
      <c r="J1579" s="4">
        <f>$B1579-(epsilon/2)*$I1579</f>
        <v>-1.9992905018381952</v>
      </c>
      <c r="K1579" s="4">
        <f t="shared" si="198"/>
        <v>-1.9992905018381952</v>
      </c>
      <c r="L1579" s="4">
        <f>C1579+epsilon*$K1579</f>
        <v>-6.4194407473990744E-2</v>
      </c>
      <c r="M1579" s="4">
        <f t="shared" si="199"/>
        <v>-6.4194407473990744E-2</v>
      </c>
      <c r="N1579" s="4">
        <f>$J1579-(epsilon/2)*M1579</f>
        <v>-1.9989695298008252</v>
      </c>
    </row>
    <row r="1580" spans="1:14" x14ac:dyDescent="0.3">
      <c r="A1580" s="7">
        <f>A1579+epsilon</f>
        <v>15.739999999999709</v>
      </c>
      <c r="B1580" s="4">
        <f t="shared" si="200"/>
        <v>-1.9989695298008252</v>
      </c>
      <c r="C1580" s="4">
        <f t="shared" si="201"/>
        <v>-6.4194407473990744E-2</v>
      </c>
      <c r="D1580" s="4">
        <f t="shared" si="194"/>
        <v>2.0604609754683793E-3</v>
      </c>
      <c r="E1580" s="4">
        <f t="shared" si="195"/>
        <v>1.9979395905360662</v>
      </c>
      <c r="F1580" s="4">
        <f t="shared" si="196"/>
        <v>2.0000000515115346</v>
      </c>
      <c r="H1580" s="8">
        <f>A1580+epsilon/2</f>
        <v>15.74499999999971</v>
      </c>
      <c r="I1580" s="4">
        <f t="shared" si="197"/>
        <v>-6.4194407473990744E-2</v>
      </c>
      <c r="J1580" s="4">
        <f>$B1580-(epsilon/2)*$I1580</f>
        <v>-1.9986485577634552</v>
      </c>
      <c r="K1580" s="4">
        <f t="shared" si="198"/>
        <v>-1.9986485577634552</v>
      </c>
      <c r="L1580" s="4">
        <f>C1580+epsilon*$K1580</f>
        <v>-8.4180893051625294E-2</v>
      </c>
      <c r="M1580" s="4">
        <f t="shared" si="199"/>
        <v>-8.4180893051625294E-2</v>
      </c>
      <c r="N1580" s="4">
        <f>$J1580-(epsilon/2)*M1580</f>
        <v>-1.9982276532981971</v>
      </c>
    </row>
    <row r="1581" spans="1:14" x14ac:dyDescent="0.3">
      <c r="A1581" s="7">
        <f>A1580+epsilon</f>
        <v>15.749999999999709</v>
      </c>
      <c r="B1581" s="4">
        <f t="shared" si="200"/>
        <v>-1.9982276532981971</v>
      </c>
      <c r="C1581" s="4">
        <f t="shared" si="201"/>
        <v>-8.4180893051625294E-2</v>
      </c>
      <c r="D1581" s="4">
        <f t="shared" si="194"/>
        <v>3.543211377484588E-3</v>
      </c>
      <c r="E1581" s="4">
        <f t="shared" si="195"/>
        <v>1.9964568772028097</v>
      </c>
      <c r="F1581" s="4">
        <f t="shared" si="196"/>
        <v>2.0000000885802942</v>
      </c>
      <c r="H1581" s="8">
        <f>A1581+epsilon/2</f>
        <v>15.754999999999709</v>
      </c>
      <c r="I1581" s="4">
        <f t="shared" si="197"/>
        <v>-8.4180893051625294E-2</v>
      </c>
      <c r="J1581" s="4">
        <f>$B1581-(epsilon/2)*$I1581</f>
        <v>-1.997806748832939</v>
      </c>
      <c r="K1581" s="4">
        <f t="shared" si="198"/>
        <v>-1.997806748832939</v>
      </c>
      <c r="L1581" s="4">
        <f>C1581+epsilon*$K1581</f>
        <v>-0.10415896053995469</v>
      </c>
      <c r="M1581" s="4">
        <f t="shared" si="199"/>
        <v>-0.10415896053995469</v>
      </c>
      <c r="N1581" s="4">
        <f>$J1581-(epsilon/2)*M1581</f>
        <v>-1.9972859540302392</v>
      </c>
    </row>
    <row r="1582" spans="1:14" x14ac:dyDescent="0.3">
      <c r="A1582" s="7">
        <f>A1581+epsilon</f>
        <v>15.759999999999708</v>
      </c>
      <c r="B1582" s="4">
        <f t="shared" si="200"/>
        <v>-1.9972859540302392</v>
      </c>
      <c r="C1582" s="4">
        <f t="shared" si="201"/>
        <v>-0.10415896053995469</v>
      </c>
      <c r="D1582" s="4">
        <f t="shared" si="194"/>
        <v>5.4245445303819188E-3</v>
      </c>
      <c r="E1582" s="4">
        <f t="shared" si="195"/>
        <v>1.9945755910832415</v>
      </c>
      <c r="F1582" s="4">
        <f t="shared" si="196"/>
        <v>2.0000001356136234</v>
      </c>
      <c r="H1582" s="8">
        <f>A1582+epsilon/2</f>
        <v>15.764999999999709</v>
      </c>
      <c r="I1582" s="4">
        <f t="shared" si="197"/>
        <v>-0.10415896053995469</v>
      </c>
      <c r="J1582" s="4">
        <f>$B1582-(epsilon/2)*$I1582</f>
        <v>-1.9967651592275395</v>
      </c>
      <c r="K1582" s="4">
        <f t="shared" si="198"/>
        <v>-1.9967651592275395</v>
      </c>
      <c r="L1582" s="4">
        <f>C1582+epsilon*$K1582</f>
        <v>-0.12412661213223009</v>
      </c>
      <c r="M1582" s="4">
        <f t="shared" si="199"/>
        <v>-0.12412661213223009</v>
      </c>
      <c r="N1582" s="4">
        <f>$J1582-(epsilon/2)*M1582</f>
        <v>-1.9961445261668784</v>
      </c>
    </row>
    <row r="1583" spans="1:14" x14ac:dyDescent="0.3">
      <c r="A1583" s="7">
        <f>A1582+epsilon</f>
        <v>15.769999999999708</v>
      </c>
      <c r="B1583" s="4">
        <f t="shared" si="200"/>
        <v>-1.9961445261668784</v>
      </c>
      <c r="C1583" s="4">
        <f t="shared" si="201"/>
        <v>-0.12412661213223009</v>
      </c>
      <c r="D1583" s="4">
        <f t="shared" si="194"/>
        <v>7.7037079197125446E-3</v>
      </c>
      <c r="E1583" s="4">
        <f t="shared" si="195"/>
        <v>1.9922964846729958</v>
      </c>
      <c r="F1583" s="4">
        <f t="shared" si="196"/>
        <v>2.0000001925927084</v>
      </c>
      <c r="H1583" s="8">
        <f>A1583+epsilon/2</f>
        <v>15.774999999999709</v>
      </c>
      <c r="I1583" s="4">
        <f t="shared" si="197"/>
        <v>-0.12412661213223009</v>
      </c>
      <c r="J1583" s="4">
        <f>$B1583-(epsilon/2)*$I1583</f>
        <v>-1.9955238931062174</v>
      </c>
      <c r="K1583" s="4">
        <f t="shared" si="198"/>
        <v>-1.9955238931062174</v>
      </c>
      <c r="L1583" s="4">
        <f>C1583+epsilon*$K1583</f>
        <v>-0.14408185106329227</v>
      </c>
      <c r="M1583" s="4">
        <f t="shared" si="199"/>
        <v>-0.14408185106329227</v>
      </c>
      <c r="N1583" s="4">
        <f>$J1583-(epsilon/2)*M1583</f>
        <v>-1.994803483850901</v>
      </c>
    </row>
    <row r="1584" spans="1:14" x14ac:dyDescent="0.3">
      <c r="A1584" s="7">
        <f>A1583+epsilon</f>
        <v>15.779999999999708</v>
      </c>
      <c r="B1584" s="4">
        <f t="shared" si="200"/>
        <v>-1.994803483850901</v>
      </c>
      <c r="C1584" s="4">
        <f t="shared" si="201"/>
        <v>-0.14408185106329227</v>
      </c>
      <c r="D1584" s="4">
        <f t="shared" si="194"/>
        <v>1.0379789902912369E-2</v>
      </c>
      <c r="E1584" s="4">
        <f t="shared" si="195"/>
        <v>1.989620469591846</v>
      </c>
      <c r="F1584" s="4">
        <f t="shared" si="196"/>
        <v>2.0000002594947586</v>
      </c>
      <c r="H1584" s="8">
        <f>A1584+epsilon/2</f>
        <v>15.784999999999709</v>
      </c>
      <c r="I1584" s="4">
        <f t="shared" si="197"/>
        <v>-0.14408185106329227</v>
      </c>
      <c r="J1584" s="4">
        <f>$B1584-(epsilon/2)*$I1584</f>
        <v>-1.9940830745955846</v>
      </c>
      <c r="K1584" s="4">
        <f t="shared" si="198"/>
        <v>-1.9940830745955846</v>
      </c>
      <c r="L1584" s="4">
        <f>C1584+epsilon*$K1584</f>
        <v>-0.16402268180924812</v>
      </c>
      <c r="M1584" s="4">
        <f t="shared" si="199"/>
        <v>-0.16402268180924812</v>
      </c>
      <c r="N1584" s="4">
        <f>$J1584-(epsilon/2)*M1584</f>
        <v>-1.9932629611865385</v>
      </c>
    </row>
    <row r="1585" spans="1:14" x14ac:dyDescent="0.3">
      <c r="A1585" s="7">
        <f>A1584+epsilon</f>
        <v>15.789999999999708</v>
      </c>
      <c r="B1585" s="4">
        <f t="shared" si="200"/>
        <v>-1.9932629611865385</v>
      </c>
      <c r="C1585" s="4">
        <f t="shared" si="201"/>
        <v>-0.16402268180924812</v>
      </c>
      <c r="D1585" s="4">
        <f t="shared" si="194"/>
        <v>1.3451720073948927E-2</v>
      </c>
      <c r="E1585" s="4">
        <f t="shared" si="195"/>
        <v>1.986548616219064</v>
      </c>
      <c r="F1585" s="4">
        <f t="shared" si="196"/>
        <v>2.000000336293013</v>
      </c>
      <c r="H1585" s="8">
        <f>A1585+epsilon/2</f>
        <v>15.794999999999709</v>
      </c>
      <c r="I1585" s="4">
        <f t="shared" si="197"/>
        <v>-0.16402268180924812</v>
      </c>
      <c r="J1585" s="4">
        <f>$B1585-(epsilon/2)*$I1585</f>
        <v>-1.9924428477774923</v>
      </c>
      <c r="K1585" s="4">
        <f t="shared" si="198"/>
        <v>-1.9924428477774923</v>
      </c>
      <c r="L1585" s="4">
        <f>C1585+epsilon*$K1585</f>
        <v>-0.18394711028702304</v>
      </c>
      <c r="M1585" s="4">
        <f t="shared" si="199"/>
        <v>-0.18394711028702304</v>
      </c>
      <c r="N1585" s="4">
        <f>$J1585-(epsilon/2)*M1585</f>
        <v>-1.991523112226057</v>
      </c>
    </row>
    <row r="1586" spans="1:14" x14ac:dyDescent="0.3">
      <c r="A1586" s="7">
        <f>A1585+epsilon</f>
        <v>15.799999999999708</v>
      </c>
      <c r="B1586" s="4">
        <f t="shared" si="200"/>
        <v>-1.991523112226057</v>
      </c>
      <c r="C1586" s="4">
        <f t="shared" si="201"/>
        <v>-0.18394711028702304</v>
      </c>
      <c r="D1586" s="4">
        <f t="shared" si="194"/>
        <v>1.6918269691473108E-2</v>
      </c>
      <c r="E1586" s="4">
        <f t="shared" si="195"/>
        <v>1.98308215326528</v>
      </c>
      <c r="F1586" s="4">
        <f t="shared" si="196"/>
        <v>2.0000004229567532</v>
      </c>
      <c r="H1586" s="8">
        <f>A1586+epsilon/2</f>
        <v>15.804999999999708</v>
      </c>
      <c r="I1586" s="4">
        <f t="shared" si="197"/>
        <v>-0.18394711028702304</v>
      </c>
      <c r="J1586" s="4">
        <f>$B1586-(epsilon/2)*$I1586</f>
        <v>-1.9906033766746218</v>
      </c>
      <c r="K1586" s="4">
        <f t="shared" si="198"/>
        <v>-1.9906033766746218</v>
      </c>
      <c r="L1586" s="4">
        <f>C1586+epsilon*$K1586</f>
        <v>-0.20385314405376925</v>
      </c>
      <c r="M1586" s="4">
        <f t="shared" si="199"/>
        <v>-0.20385314405376925</v>
      </c>
      <c r="N1586" s="4">
        <f>$J1586-(epsilon/2)*M1586</f>
        <v>-1.9895841109543531</v>
      </c>
    </row>
    <row r="1587" spans="1:14" x14ac:dyDescent="0.3">
      <c r="A1587" s="7">
        <f>A1586+epsilon</f>
        <v>15.809999999999707</v>
      </c>
      <c r="B1587" s="4">
        <f t="shared" si="200"/>
        <v>-1.9895841109543531</v>
      </c>
      <c r="C1587" s="4">
        <f t="shared" si="201"/>
        <v>-0.20385314405376925</v>
      </c>
      <c r="D1587" s="4">
        <f t="shared" si="194"/>
        <v>2.0778052170303398E-2</v>
      </c>
      <c r="E1587" s="4">
        <f t="shared" si="195"/>
        <v>1.9792224672810117</v>
      </c>
      <c r="F1587" s="4">
        <f t="shared" si="196"/>
        <v>2.0000005194513153</v>
      </c>
      <c r="H1587" s="8">
        <f>A1587+epsilon/2</f>
        <v>15.814999999999708</v>
      </c>
      <c r="I1587" s="4">
        <f t="shared" si="197"/>
        <v>-0.20385314405376925</v>
      </c>
      <c r="J1587" s="4">
        <f>$B1587-(epsilon/2)*$I1587</f>
        <v>-1.9885648452340843</v>
      </c>
      <c r="K1587" s="4">
        <f t="shared" si="198"/>
        <v>-1.9885648452340843</v>
      </c>
      <c r="L1587" s="4">
        <f>C1587+epsilon*$K1587</f>
        <v>-0.22373879250611009</v>
      </c>
      <c r="M1587" s="4">
        <f t="shared" si="199"/>
        <v>-0.22373879250611009</v>
      </c>
      <c r="N1587" s="4">
        <f>$J1587-(epsilon/2)*M1587</f>
        <v>-1.9874461512715538</v>
      </c>
    </row>
    <row r="1588" spans="1:14" x14ac:dyDescent="0.3">
      <c r="A1588" s="7">
        <f>A1587+epsilon</f>
        <v>15.819999999999707</v>
      </c>
      <c r="B1588" s="4">
        <f t="shared" si="200"/>
        <v>-1.9874461512715538</v>
      </c>
      <c r="C1588" s="4">
        <f t="shared" si="201"/>
        <v>-0.22373879250611009</v>
      </c>
      <c r="D1588" s="4">
        <f t="shared" si="194"/>
        <v>2.5029523636046092E-2</v>
      </c>
      <c r="E1588" s="4">
        <f t="shared" si="195"/>
        <v>1.974971102102056</v>
      </c>
      <c r="F1588" s="4">
        <f t="shared" si="196"/>
        <v>2.0000006257381022</v>
      </c>
      <c r="H1588" s="8">
        <f>A1588+epsilon/2</f>
        <v>15.824999999999708</v>
      </c>
      <c r="I1588" s="4">
        <f t="shared" si="197"/>
        <v>-0.22373879250611009</v>
      </c>
      <c r="J1588" s="4">
        <f>$B1588-(epsilon/2)*$I1588</f>
        <v>-1.9863274573090233</v>
      </c>
      <c r="K1588" s="4">
        <f t="shared" si="198"/>
        <v>-1.9863274573090233</v>
      </c>
      <c r="L1588" s="4">
        <f>C1588+epsilon*$K1588</f>
        <v>-0.24360206707920032</v>
      </c>
      <c r="M1588" s="4">
        <f t="shared" si="199"/>
        <v>-0.24360206707920032</v>
      </c>
      <c r="N1588" s="4">
        <f>$J1588-(epsilon/2)*M1588</f>
        <v>-1.9851094469736272</v>
      </c>
    </row>
    <row r="1589" spans="1:14" x14ac:dyDescent="0.3">
      <c r="A1589" s="7">
        <f>A1588+epsilon</f>
        <v>15.829999999999707</v>
      </c>
      <c r="B1589" s="4">
        <f t="shared" si="200"/>
        <v>-1.9851094469736272</v>
      </c>
      <c r="C1589" s="4">
        <f t="shared" si="201"/>
        <v>-0.24360206707920032</v>
      </c>
      <c r="D1589" s="4">
        <f t="shared" si="194"/>
        <v>2.9670983542629606E-2</v>
      </c>
      <c r="E1589" s="4">
        <f t="shared" si="195"/>
        <v>1.9703297582319701</v>
      </c>
      <c r="F1589" s="4">
        <f t="shared" si="196"/>
        <v>2.0000007417745995</v>
      </c>
      <c r="H1589" s="8">
        <f>A1589+epsilon/2</f>
        <v>15.834999999999708</v>
      </c>
      <c r="I1589" s="4">
        <f t="shared" si="197"/>
        <v>-0.24360206707920032</v>
      </c>
      <c r="J1589" s="4">
        <f>$B1589-(epsilon/2)*$I1589</f>
        <v>-1.9838914366382312</v>
      </c>
      <c r="K1589" s="4">
        <f t="shared" si="198"/>
        <v>-1.9838914366382312</v>
      </c>
      <c r="L1589" s="4">
        <f>C1589+epsilon*$K1589</f>
        <v>-0.26344098144558264</v>
      </c>
      <c r="M1589" s="4">
        <f t="shared" si="199"/>
        <v>-0.26344098144558264</v>
      </c>
      <c r="N1589" s="4">
        <f>$J1589-(epsilon/2)*M1589</f>
        <v>-1.9825742317310033</v>
      </c>
    </row>
    <row r="1590" spans="1:14" x14ac:dyDescent="0.3">
      <c r="A1590" s="7">
        <f>A1589+epsilon</f>
        <v>15.839999999999707</v>
      </c>
      <c r="B1590" s="4">
        <f t="shared" si="200"/>
        <v>-1.9825742317310033</v>
      </c>
      <c r="C1590" s="4">
        <f t="shared" si="201"/>
        <v>-0.26344098144558264</v>
      </c>
      <c r="D1590" s="4">
        <f t="shared" si="194"/>
        <v>3.4700575352505911E-2</v>
      </c>
      <c r="E1590" s="4">
        <f t="shared" si="195"/>
        <v>1.965300292161889</v>
      </c>
      <c r="F1590" s="4">
        <f t="shared" si="196"/>
        <v>2.000000867514395</v>
      </c>
      <c r="H1590" s="8">
        <f>A1590+epsilon/2</f>
        <v>15.844999999999708</v>
      </c>
      <c r="I1590" s="4">
        <f t="shared" si="197"/>
        <v>-0.26344098144558264</v>
      </c>
      <c r="J1590" s="4">
        <f>$B1590-(epsilon/2)*$I1590</f>
        <v>-1.9812570268237755</v>
      </c>
      <c r="K1590" s="4">
        <f t="shared" si="198"/>
        <v>-1.9812570268237755</v>
      </c>
      <c r="L1590" s="4">
        <f>C1590+epsilon*$K1590</f>
        <v>-0.28325355171382038</v>
      </c>
      <c r="M1590" s="4">
        <f t="shared" si="199"/>
        <v>-0.28325355171382038</v>
      </c>
      <c r="N1590" s="4">
        <f>$J1590-(epsilon/2)*M1590</f>
        <v>-1.9798407590652063</v>
      </c>
    </row>
    <row r="1591" spans="1:14" x14ac:dyDescent="0.3">
      <c r="A1591" s="7">
        <f>A1590+epsilon</f>
        <v>15.849999999999707</v>
      </c>
      <c r="B1591" s="4">
        <f t="shared" si="200"/>
        <v>-1.9798407590652063</v>
      </c>
      <c r="C1591" s="4">
        <f t="shared" si="201"/>
        <v>-0.28325355171382038</v>
      </c>
      <c r="D1591" s="4">
        <f t="shared" si="194"/>
        <v>4.0116287279246959E-2</v>
      </c>
      <c r="E1591" s="4">
        <f t="shared" si="195"/>
        <v>1.9598847156279462</v>
      </c>
      <c r="F1591" s="4">
        <f t="shared" si="196"/>
        <v>2.0000010029071933</v>
      </c>
      <c r="H1591" s="8">
        <f>A1591+epsilon/2</f>
        <v>15.854999999999707</v>
      </c>
      <c r="I1591" s="4">
        <f t="shared" si="197"/>
        <v>-0.28325355171382038</v>
      </c>
      <c r="J1591" s="4">
        <f>$B1591-(epsilon/2)*$I1591</f>
        <v>-1.9784244913066371</v>
      </c>
      <c r="K1591" s="4">
        <f t="shared" si="198"/>
        <v>-1.9784244913066371</v>
      </c>
      <c r="L1591" s="4">
        <f>C1591+epsilon*$K1591</f>
        <v>-0.30303779662688674</v>
      </c>
      <c r="M1591" s="4">
        <f t="shared" si="199"/>
        <v>-0.30303779662688674</v>
      </c>
      <c r="N1591" s="4">
        <f>$J1591-(epsilon/2)*M1591</f>
        <v>-1.9769093023235027</v>
      </c>
    </row>
    <row r="1592" spans="1:14" x14ac:dyDescent="0.3">
      <c r="A1592" s="7">
        <f>A1591+epsilon</f>
        <v>15.859999999999706</v>
      </c>
      <c r="B1592" s="4">
        <f t="shared" si="200"/>
        <v>-1.9769093023235027</v>
      </c>
      <c r="C1592" s="4">
        <f t="shared" si="201"/>
        <v>-0.30303779662688674</v>
      </c>
      <c r="D1592" s="4">
        <f t="shared" si="194"/>
        <v>4.5915953092239184E-2</v>
      </c>
      <c r="E1592" s="4">
        <f t="shared" si="195"/>
        <v>1.9540851948065991</v>
      </c>
      <c r="F1592" s="4">
        <f t="shared" si="196"/>
        <v>2.0000011478988382</v>
      </c>
      <c r="H1592" s="8">
        <f>A1592+epsilon/2</f>
        <v>15.864999999999707</v>
      </c>
      <c r="I1592" s="4">
        <f t="shared" si="197"/>
        <v>-0.30303779662688674</v>
      </c>
      <c r="J1592" s="4">
        <f>$B1592-(epsilon/2)*$I1592</f>
        <v>-1.9753941133403683</v>
      </c>
      <c r="K1592" s="4">
        <f t="shared" si="198"/>
        <v>-1.9753941133403683</v>
      </c>
      <c r="L1592" s="4">
        <f>C1592+epsilon*$K1592</f>
        <v>-0.32279173776029041</v>
      </c>
      <c r="M1592" s="4">
        <f t="shared" si="199"/>
        <v>-0.32279173776029041</v>
      </c>
      <c r="N1592" s="4">
        <f>$J1592-(epsilon/2)*M1592</f>
        <v>-1.9737801546515668</v>
      </c>
    </row>
    <row r="1593" spans="1:14" x14ac:dyDescent="0.3">
      <c r="A1593" s="7">
        <f>A1592+epsilon</f>
        <v>15.869999999999706</v>
      </c>
      <c r="B1593" s="4">
        <f t="shared" si="200"/>
        <v>-1.9737801546515668</v>
      </c>
      <c r="C1593" s="4">
        <f t="shared" si="201"/>
        <v>-0.32279173776029041</v>
      </c>
      <c r="D1593" s="4">
        <f t="shared" si="194"/>
        <v>5.2097252983154048E-2</v>
      </c>
      <c r="E1593" s="4">
        <f t="shared" si="195"/>
        <v>1.9479040494481814</v>
      </c>
      <c r="F1593" s="4">
        <f t="shared" si="196"/>
        <v>2.0000013024313357</v>
      </c>
      <c r="H1593" s="8">
        <f>A1593+epsilon/2</f>
        <v>15.874999999999707</v>
      </c>
      <c r="I1593" s="4">
        <f t="shared" si="197"/>
        <v>-0.32279173776029041</v>
      </c>
      <c r="J1593" s="4">
        <f>$B1593-(epsilon/2)*$I1593</f>
        <v>-1.9721661959627652</v>
      </c>
      <c r="K1593" s="4">
        <f t="shared" si="198"/>
        <v>-1.9721661959627652</v>
      </c>
      <c r="L1593" s="4">
        <f>C1593+epsilon*$K1593</f>
        <v>-0.34251339971991807</v>
      </c>
      <c r="M1593" s="4">
        <f t="shared" si="199"/>
        <v>-0.34251339971991807</v>
      </c>
      <c r="N1593" s="4">
        <f>$J1593-(epsilon/2)*M1593</f>
        <v>-1.9704536289641656</v>
      </c>
    </row>
    <row r="1594" spans="1:14" x14ac:dyDescent="0.3">
      <c r="A1594" s="7">
        <f>A1593+epsilon</f>
        <v>15.879999999999706</v>
      </c>
      <c r="B1594" s="4">
        <f t="shared" si="200"/>
        <v>-1.9704536289641656</v>
      </c>
      <c r="C1594" s="4">
        <f t="shared" si="201"/>
        <v>-0.34251339971991807</v>
      </c>
      <c r="D1594" s="4">
        <f t="shared" si="194"/>
        <v>5.8657714493848184E-2</v>
      </c>
      <c r="E1594" s="4">
        <f t="shared" si="195"/>
        <v>1.9413437519490249</v>
      </c>
      <c r="F1594" s="4">
        <f t="shared" si="196"/>
        <v>2.0000014664428729</v>
      </c>
      <c r="H1594" s="8">
        <f>A1594+epsilon/2</f>
        <v>15.884999999999707</v>
      </c>
      <c r="I1594" s="4">
        <f t="shared" si="197"/>
        <v>-0.34251339971991807</v>
      </c>
      <c r="J1594" s="4">
        <f>$B1594-(epsilon/2)*$I1594</f>
        <v>-1.9687410619655661</v>
      </c>
      <c r="K1594" s="4">
        <f t="shared" si="198"/>
        <v>-1.9687410619655661</v>
      </c>
      <c r="L1594" s="4">
        <f>C1594+epsilon*$K1594</f>
        <v>-0.36220081033957374</v>
      </c>
      <c r="M1594" s="4">
        <f t="shared" si="199"/>
        <v>-0.36220081033957374</v>
      </c>
      <c r="N1594" s="4">
        <f>$J1594-(epsilon/2)*M1594</f>
        <v>-1.9669300579138682</v>
      </c>
    </row>
    <row r="1595" spans="1:14" x14ac:dyDescent="0.3">
      <c r="A1595" s="7">
        <f>A1594+epsilon</f>
        <v>15.889999999999706</v>
      </c>
      <c r="B1595" s="4">
        <f t="shared" si="200"/>
        <v>-1.9669300579138682</v>
      </c>
      <c r="C1595" s="4">
        <f t="shared" si="201"/>
        <v>-0.36220081033957374</v>
      </c>
      <c r="D1595" s="4">
        <f t="shared" si="194"/>
        <v>6.5594713505321936E-2</v>
      </c>
      <c r="E1595" s="4">
        <f t="shared" si="195"/>
        <v>1.9344069263625265</v>
      </c>
      <c r="F1595" s="4">
        <f t="shared" si="196"/>
        <v>2.0000016398678486</v>
      </c>
      <c r="H1595" s="8">
        <f>A1595+epsilon/2</f>
        <v>15.894999999999706</v>
      </c>
      <c r="I1595" s="4">
        <f t="shared" si="197"/>
        <v>-0.36220081033957374</v>
      </c>
      <c r="J1595" s="4">
        <f>$B1595-(epsilon/2)*$I1595</f>
        <v>-1.9651190538621703</v>
      </c>
      <c r="K1595" s="4">
        <f t="shared" si="198"/>
        <v>-1.9651190538621703</v>
      </c>
      <c r="L1595" s="4">
        <f>C1595+epsilon*$K1595</f>
        <v>-0.38185200087819543</v>
      </c>
      <c r="M1595" s="4">
        <f t="shared" si="199"/>
        <v>-0.38185200087819543</v>
      </c>
      <c r="N1595" s="4">
        <f>$J1595-(epsilon/2)*M1595</f>
        <v>-1.9632097938577793</v>
      </c>
    </row>
    <row r="1596" spans="1:14" x14ac:dyDescent="0.3">
      <c r="A1596" s="7">
        <f>A1595+epsilon</f>
        <v>15.899999999999705</v>
      </c>
      <c r="B1596" s="4">
        <f t="shared" si="200"/>
        <v>-1.9632097938577793</v>
      </c>
      <c r="C1596" s="4">
        <f t="shared" si="201"/>
        <v>-0.38185200087819543</v>
      </c>
      <c r="D1596" s="4">
        <f t="shared" si="194"/>
        <v>7.2905475287340676E-2</v>
      </c>
      <c r="E1596" s="4">
        <f t="shared" si="195"/>
        <v>1.9270963473495522</v>
      </c>
      <c r="F1596" s="4">
        <f t="shared" si="196"/>
        <v>2.000001822636893</v>
      </c>
      <c r="H1596" s="8">
        <f>A1596+epsilon/2</f>
        <v>15.904999999999706</v>
      </c>
      <c r="I1596" s="4">
        <f t="shared" si="197"/>
        <v>-0.38185200087819543</v>
      </c>
      <c r="J1596" s="4">
        <f>$B1596-(epsilon/2)*$I1596</f>
        <v>-1.9613005338533882</v>
      </c>
      <c r="K1596" s="4">
        <f t="shared" si="198"/>
        <v>-1.9613005338533882</v>
      </c>
      <c r="L1596" s="4">
        <f>C1596+epsilon*$K1596</f>
        <v>-0.40146500621672931</v>
      </c>
      <c r="M1596" s="4">
        <f t="shared" si="199"/>
        <v>-0.40146500621672931</v>
      </c>
      <c r="N1596" s="4">
        <f>$J1596-(epsilon/2)*M1596</f>
        <v>-1.9592932088223045</v>
      </c>
    </row>
    <row r="1597" spans="1:14" x14ac:dyDescent="0.3">
      <c r="A1597" s="7">
        <f>A1596+epsilon</f>
        <v>15.909999999999705</v>
      </c>
      <c r="B1597" s="4">
        <f t="shared" si="200"/>
        <v>-1.9592932088223045</v>
      </c>
      <c r="C1597" s="4">
        <f t="shared" si="201"/>
        <v>-0.40146500621672931</v>
      </c>
      <c r="D1597" s="4">
        <f t="shared" si="194"/>
        <v>8.0587075608299252E-2</v>
      </c>
      <c r="E1597" s="4">
        <f t="shared" si="195"/>
        <v>1.9194149390686013</v>
      </c>
      <c r="F1597" s="4">
        <f t="shared" si="196"/>
        <v>2.0000020146769004</v>
      </c>
      <c r="H1597" s="8">
        <f>A1597+epsilon/2</f>
        <v>15.914999999999706</v>
      </c>
      <c r="I1597" s="4">
        <f t="shared" si="197"/>
        <v>-0.40146500621672931</v>
      </c>
      <c r="J1597" s="4">
        <f>$B1597-(epsilon/2)*$I1597</f>
        <v>-1.9572858837912208</v>
      </c>
      <c r="K1597" s="4">
        <f t="shared" si="198"/>
        <v>-1.9572858837912208</v>
      </c>
      <c r="L1597" s="4">
        <f>C1597+epsilon*$K1597</f>
        <v>-0.42103786505464152</v>
      </c>
      <c r="M1597" s="4">
        <f t="shared" si="199"/>
        <v>-0.42103786505464152</v>
      </c>
      <c r="N1597" s="4">
        <f>$J1597-(epsilon/2)*M1597</f>
        <v>-1.9551806944659476</v>
      </c>
    </row>
    <row r="1598" spans="1:14" x14ac:dyDescent="0.3">
      <c r="A1598" s="7">
        <f>A1597+epsilon</f>
        <v>15.919999999999705</v>
      </c>
      <c r="B1598" s="4">
        <f t="shared" si="200"/>
        <v>-1.9551806944659476</v>
      </c>
      <c r="C1598" s="4">
        <f t="shared" si="201"/>
        <v>-0.42103786505464152</v>
      </c>
      <c r="D1598" s="4">
        <f t="shared" si="194"/>
        <v>8.863644190488526E-2</v>
      </c>
      <c r="E1598" s="4">
        <f t="shared" si="195"/>
        <v>1.9113657740061725</v>
      </c>
      <c r="F1598" s="4">
        <f t="shared" si="196"/>
        <v>2.0000022159110578</v>
      </c>
      <c r="H1598" s="8">
        <f>A1598+epsilon/2</f>
        <v>15.924999999999706</v>
      </c>
      <c r="I1598" s="4">
        <f t="shared" si="197"/>
        <v>-0.42103786505464152</v>
      </c>
      <c r="J1598" s="4">
        <f>$B1598-(epsilon/2)*$I1598</f>
        <v>-1.9530755051406743</v>
      </c>
      <c r="K1598" s="4">
        <f t="shared" si="198"/>
        <v>-1.9530755051406743</v>
      </c>
      <c r="L1598" s="4">
        <f>C1598+epsilon*$K1598</f>
        <v>-0.44056862010604825</v>
      </c>
      <c r="M1598" s="4">
        <f t="shared" si="199"/>
        <v>-0.44056862010604825</v>
      </c>
      <c r="N1598" s="4">
        <f>$J1598-(epsilon/2)*M1598</f>
        <v>-1.950872662040144</v>
      </c>
    </row>
    <row r="1599" spans="1:14" x14ac:dyDescent="0.3">
      <c r="A1599" s="7">
        <f>A1598+epsilon</f>
        <v>15.929999999999705</v>
      </c>
      <c r="B1599" s="4">
        <f t="shared" si="200"/>
        <v>-1.950872662040144</v>
      </c>
      <c r="C1599" s="4">
        <f t="shared" si="201"/>
        <v>-0.44056862010604825</v>
      </c>
      <c r="D1599" s="4">
        <f t="shared" si="194"/>
        <v>9.705035451107373E-2</v>
      </c>
      <c r="E1599" s="4">
        <f t="shared" si="195"/>
        <v>1.902952071747799</v>
      </c>
      <c r="F1599" s="4">
        <f t="shared" si="196"/>
        <v>2.0000024262588729</v>
      </c>
      <c r="H1599" s="8">
        <f>A1599+epsilon/2</f>
        <v>15.934999999999706</v>
      </c>
      <c r="I1599" s="4">
        <f t="shared" si="197"/>
        <v>-0.44056862010604825</v>
      </c>
      <c r="J1599" s="4">
        <f>$B1599-(epsilon/2)*$I1599</f>
        <v>-1.9486698189396137</v>
      </c>
      <c r="K1599" s="4">
        <f t="shared" si="198"/>
        <v>-1.9486698189396137</v>
      </c>
      <c r="L1599" s="4">
        <f>C1599+epsilon*$K1599</f>
        <v>-0.46005531829544438</v>
      </c>
      <c r="M1599" s="4">
        <f t="shared" si="199"/>
        <v>-0.46005531829544438</v>
      </c>
      <c r="N1599" s="4">
        <f>$J1599-(epsilon/2)*M1599</f>
        <v>-1.9463695423481364</v>
      </c>
    </row>
    <row r="1600" spans="1:14" x14ac:dyDescent="0.3">
      <c r="A1600" s="7">
        <f>A1599+epsilon</f>
        <v>15.939999999999705</v>
      </c>
      <c r="B1600" s="4">
        <f t="shared" si="200"/>
        <v>-1.9463695423481364</v>
      </c>
      <c r="C1600" s="4">
        <f t="shared" si="201"/>
        <v>-0.46005531829544438</v>
      </c>
      <c r="D1600" s="4">
        <f t="shared" si="194"/>
        <v>0.10582544794596133</v>
      </c>
      <c r="E1600" s="4">
        <f t="shared" si="195"/>
        <v>1.8941771976902471</v>
      </c>
      <c r="F1600" s="4">
        <f t="shared" si="196"/>
        <v>2.0000026456362083</v>
      </c>
      <c r="H1600" s="8">
        <f>A1600+epsilon/2</f>
        <v>15.944999999999705</v>
      </c>
      <c r="I1600" s="4">
        <f t="shared" si="197"/>
        <v>-0.46005531829544438</v>
      </c>
      <c r="J1600" s="4">
        <f>$B1600-(epsilon/2)*$I1600</f>
        <v>-1.9440692657566592</v>
      </c>
      <c r="K1600" s="4">
        <f t="shared" si="198"/>
        <v>-1.9440692657566592</v>
      </c>
      <c r="L1600" s="4">
        <f>C1600+epsilon*$K1600</f>
        <v>-0.47949601095301098</v>
      </c>
      <c r="M1600" s="4">
        <f t="shared" si="199"/>
        <v>-0.47949601095301098</v>
      </c>
      <c r="N1600" s="4">
        <f>$J1600-(epsilon/2)*M1600</f>
        <v>-1.9416717857018941</v>
      </c>
    </row>
    <row r="1601" spans="1:14" x14ac:dyDescent="0.3">
      <c r="A1601" s="7">
        <f>A1600+epsilon</f>
        <v>15.949999999999704</v>
      </c>
      <c r="B1601" s="4">
        <f t="shared" si="200"/>
        <v>-1.9416717857018941</v>
      </c>
      <c r="C1601" s="4">
        <f t="shared" si="201"/>
        <v>-0.47949601095301098</v>
      </c>
      <c r="D1601" s="4">
        <f t="shared" si="194"/>
        <v>0.11495821225992502</v>
      </c>
      <c r="E1601" s="4">
        <f t="shared" si="195"/>
        <v>1.8850446616953911</v>
      </c>
      <c r="F1601" s="4">
        <f t="shared" si="196"/>
        <v>2.000002873955316</v>
      </c>
      <c r="H1601" s="8">
        <f>A1601+epsilon/2</f>
        <v>15.954999999999705</v>
      </c>
      <c r="I1601" s="4">
        <f t="shared" si="197"/>
        <v>-0.47949601095301098</v>
      </c>
      <c r="J1601" s="4">
        <f>$B1601-(epsilon/2)*$I1601</f>
        <v>-1.9392743056471291</v>
      </c>
      <c r="K1601" s="4">
        <f t="shared" si="198"/>
        <v>-1.9392743056471291</v>
      </c>
      <c r="L1601" s="4">
        <f>C1601+epsilon*$K1601</f>
        <v>-0.49888875400948229</v>
      </c>
      <c r="M1601" s="4">
        <f t="shared" si="199"/>
        <v>-0.49888875400948229</v>
      </c>
      <c r="N1601" s="4">
        <f>$J1601-(epsilon/2)*M1601</f>
        <v>-1.9367798618770817</v>
      </c>
    </row>
    <row r="1602" spans="1:14" x14ac:dyDescent="0.3">
      <c r="A1602" s="7">
        <f>A1601+epsilon</f>
        <v>15.959999999999704</v>
      </c>
      <c r="B1602" s="4">
        <f t="shared" si="200"/>
        <v>-1.9367798618770817</v>
      </c>
      <c r="C1602" s="4">
        <f t="shared" si="201"/>
        <v>-0.49888875400948229</v>
      </c>
      <c r="D1602" s="4">
        <f t="shared" si="194"/>
        <v>0.12444499443856687</v>
      </c>
      <c r="E1602" s="4">
        <f t="shared" si="195"/>
        <v>1.8755581166863038</v>
      </c>
      <c r="F1602" s="4">
        <f t="shared" si="196"/>
        <v>2.0000031111248706</v>
      </c>
      <c r="H1602" s="8">
        <f>A1602+epsilon/2</f>
        <v>15.964999999999705</v>
      </c>
      <c r="I1602" s="4">
        <f t="shared" si="197"/>
        <v>-0.49888875400948229</v>
      </c>
      <c r="J1602" s="4">
        <f>$B1602-(epsilon/2)*$I1602</f>
        <v>-1.9342854181070344</v>
      </c>
      <c r="K1602" s="4">
        <f t="shared" si="198"/>
        <v>-1.9342854181070344</v>
      </c>
      <c r="L1602" s="4">
        <f>C1602+epsilon*$K1602</f>
        <v>-0.51823160819055258</v>
      </c>
      <c r="M1602" s="4">
        <f t="shared" si="199"/>
        <v>-0.51823160819055258</v>
      </c>
      <c r="N1602" s="4">
        <f>$J1602-(epsilon/2)*M1602</f>
        <v>-1.9316942600660816</v>
      </c>
    </row>
    <row r="1603" spans="1:14" x14ac:dyDescent="0.3">
      <c r="A1603" s="7">
        <f>A1602+epsilon</f>
        <v>15.969999999999704</v>
      </c>
      <c r="B1603" s="4">
        <f t="shared" si="200"/>
        <v>-1.9316942600660816</v>
      </c>
      <c r="C1603" s="4">
        <f t="shared" si="201"/>
        <v>-0.51823160819055258</v>
      </c>
      <c r="D1603" s="4">
        <f t="shared" si="194"/>
        <v>0.1342819998638832</v>
      </c>
      <c r="E1603" s="4">
        <f t="shared" si="195"/>
        <v>1.8657213571861233</v>
      </c>
      <c r="F1603" s="4">
        <f t="shared" si="196"/>
        <v>2.0000033570500064</v>
      </c>
      <c r="H1603" s="8">
        <f>A1603+epsilon/2</f>
        <v>15.974999999999705</v>
      </c>
      <c r="I1603" s="4">
        <f t="shared" si="197"/>
        <v>-0.51823160819055258</v>
      </c>
      <c r="J1603" s="4">
        <f>$B1603-(epsilon/2)*$I1603</f>
        <v>-1.9291031020251288</v>
      </c>
      <c r="K1603" s="4">
        <f t="shared" si="198"/>
        <v>-1.9291031020251288</v>
      </c>
      <c r="L1603" s="4">
        <f>C1603+epsilon*$K1603</f>
        <v>-0.5375226392108039</v>
      </c>
      <c r="M1603" s="4">
        <f t="shared" si="199"/>
        <v>-0.5375226392108039</v>
      </c>
      <c r="N1603" s="4">
        <f>$J1603-(epsilon/2)*M1603</f>
        <v>-1.9264154888290748</v>
      </c>
    </row>
    <row r="1604" spans="1:14" x14ac:dyDescent="0.3">
      <c r="A1604" s="7">
        <f>A1603+epsilon</f>
        <v>15.979999999999704</v>
      </c>
      <c r="B1604" s="4">
        <f t="shared" si="200"/>
        <v>-1.9264154888290748</v>
      </c>
      <c r="C1604" s="4">
        <f t="shared" si="201"/>
        <v>-0.5375226392108039</v>
      </c>
      <c r="D1604" s="4">
        <f t="shared" si="194"/>
        <v>0.14446529383207402</v>
      </c>
      <c r="E1604" s="4">
        <f t="shared" si="195"/>
        <v>1.8555383178002816</v>
      </c>
      <c r="F1604" s="4">
        <f t="shared" si="196"/>
        <v>2.0000036116323554</v>
      </c>
      <c r="H1604" s="8">
        <f>A1604+epsilon/2</f>
        <v>15.984999999999705</v>
      </c>
      <c r="I1604" s="4">
        <f t="shared" si="197"/>
        <v>-0.5375226392108039</v>
      </c>
      <c r="J1604" s="4">
        <f>$B1604-(epsilon/2)*$I1604</f>
        <v>-1.9237278756330207</v>
      </c>
      <c r="K1604" s="4">
        <f t="shared" si="198"/>
        <v>-1.9237278756330207</v>
      </c>
      <c r="L1604" s="4">
        <f>C1604+epsilon*$K1604</f>
        <v>-0.55675991796713409</v>
      </c>
      <c r="M1604" s="4">
        <f t="shared" si="199"/>
        <v>-0.55675991796713409</v>
      </c>
      <c r="N1604" s="4">
        <f>$J1604-(epsilon/2)*M1604</f>
        <v>-1.9209440760431851</v>
      </c>
    </row>
    <row r="1605" spans="1:14" x14ac:dyDescent="0.3">
      <c r="A1605" s="7">
        <f>A1604+epsilon</f>
        <v>15.989999999999704</v>
      </c>
      <c r="B1605" s="4">
        <f t="shared" si="200"/>
        <v>-1.9209440760431851</v>
      </c>
      <c r="C1605" s="4">
        <f t="shared" si="201"/>
        <v>-0.55675991796713409</v>
      </c>
      <c r="D1605" s="4">
        <f t="shared" si="194"/>
        <v>0.15499080312738495</v>
      </c>
      <c r="E1605" s="4">
        <f t="shared" si="195"/>
        <v>1.8450130716427029</v>
      </c>
      <c r="F1605" s="4">
        <f t="shared" si="196"/>
        <v>2.0000038747700879</v>
      </c>
      <c r="H1605" s="8">
        <f>A1605+epsilon/2</f>
        <v>15.994999999999704</v>
      </c>
      <c r="I1605" s="4">
        <f t="shared" si="197"/>
        <v>-0.55675991796713409</v>
      </c>
      <c r="J1605" s="4">
        <f>$B1605-(epsilon/2)*$I1605</f>
        <v>-1.9181602764533494</v>
      </c>
      <c r="K1605" s="4">
        <f t="shared" si="198"/>
        <v>-1.9181602764533494</v>
      </c>
      <c r="L1605" s="4">
        <f>C1605+epsilon*$K1605</f>
        <v>-0.5759415207316676</v>
      </c>
      <c r="M1605" s="4">
        <f t="shared" si="199"/>
        <v>-0.5759415207316676</v>
      </c>
      <c r="N1605" s="4">
        <f>$J1605-(epsilon/2)*M1605</f>
        <v>-1.915280568849691</v>
      </c>
    </row>
    <row r="1606" spans="1:14" x14ac:dyDescent="0.3">
      <c r="A1606" s="7">
        <f>A1605+epsilon</f>
        <v>15.999999999999703</v>
      </c>
      <c r="B1606" s="4">
        <f t="shared" si="200"/>
        <v>-1.915280568849691</v>
      </c>
      <c r="C1606" s="4">
        <f t="shared" si="201"/>
        <v>-0.5759415207316676</v>
      </c>
      <c r="D1606" s="4">
        <f t="shared" si="194"/>
        <v>0.16585431765135294</v>
      </c>
      <c r="E1606" s="4">
        <f t="shared" si="195"/>
        <v>1.834149828706598</v>
      </c>
      <c r="F1606" s="4">
        <f t="shared" si="196"/>
        <v>2.0000041463579512</v>
      </c>
      <c r="H1606" s="8">
        <f>A1606+epsilon/2</f>
        <v>16.004999999999704</v>
      </c>
      <c r="I1606" s="4">
        <f t="shared" si="197"/>
        <v>-0.5759415207316676</v>
      </c>
      <c r="J1606" s="4">
        <f>$B1606-(epsilon/2)*$I1606</f>
        <v>-1.9124008612460326</v>
      </c>
      <c r="K1606" s="4">
        <f t="shared" si="198"/>
        <v>-1.9124008612460326</v>
      </c>
      <c r="L1606" s="4">
        <f>C1606+epsilon*$K1606</f>
        <v>-0.59506552934412793</v>
      </c>
      <c r="M1606" s="4">
        <f t="shared" si="199"/>
        <v>-0.59506552934412793</v>
      </c>
      <c r="N1606" s="4">
        <f>$J1606-(epsilon/2)*M1606</f>
        <v>-1.909425533599312</v>
      </c>
    </row>
    <row r="1607" spans="1:14" x14ac:dyDescent="0.3">
      <c r="A1607" s="7">
        <f>A1606+epsilon</f>
        <v>16.009999999999703</v>
      </c>
      <c r="B1607" s="4">
        <f t="shared" si="200"/>
        <v>-1.909425533599312</v>
      </c>
      <c r="C1607" s="4">
        <f t="shared" si="201"/>
        <v>-0.59506552934412793</v>
      </c>
      <c r="D1607" s="4">
        <f t="shared" ref="D1607:D1670" si="202">0.5*$C1607^2</f>
        <v>0.1770514921068036</v>
      </c>
      <c r="E1607" s="4">
        <f t="shared" ref="E1607:E1670" si="203">0.5*$B1607^2</f>
        <v>1.8229529341805086</v>
      </c>
      <c r="F1607" s="4">
        <f t="shared" ref="F1607:F1670" si="204">D1607+E1607</f>
        <v>2.0000044262873122</v>
      </c>
      <c r="H1607" s="8">
        <f>A1607+epsilon/2</f>
        <v>16.014999999999702</v>
      </c>
      <c r="I1607" s="4">
        <f t="shared" ref="I1607:I1670" si="205">$C1607</f>
        <v>-0.59506552934412793</v>
      </c>
      <c r="J1607" s="4">
        <f>$B1607-(epsilon/2)*$I1607</f>
        <v>-1.9064502059525914</v>
      </c>
      <c r="K1607" s="4">
        <f t="shared" ref="K1607:K1670" si="206">$J1607</f>
        <v>-1.9064502059525914</v>
      </c>
      <c r="L1607" s="4">
        <f>C1607+epsilon*$K1607</f>
        <v>-0.61413003140365385</v>
      </c>
      <c r="M1607" s="4">
        <f t="shared" ref="M1607:M1670" si="207">$L1607</f>
        <v>-0.61413003140365385</v>
      </c>
      <c r="N1607" s="4">
        <f>$J1607-(epsilon/2)*M1607</f>
        <v>-1.9033795557955731</v>
      </c>
    </row>
    <row r="1608" spans="1:14" x14ac:dyDescent="0.3">
      <c r="A1608" s="7">
        <f>A1607+epsilon</f>
        <v>16.019999999999705</v>
      </c>
      <c r="B1608" s="4">
        <f t="shared" si="200"/>
        <v>-1.9033795557955731</v>
      </c>
      <c r="C1608" s="4">
        <f t="shared" si="201"/>
        <v>-0.61413003140365385</v>
      </c>
      <c r="D1608" s="4">
        <f t="shared" si="202"/>
        <v>0.18857784773592642</v>
      </c>
      <c r="E1608" s="4">
        <f t="shared" si="203"/>
        <v>1.8114268667102764</v>
      </c>
      <c r="F1608" s="4">
        <f t="shared" si="204"/>
        <v>2.0000047144462028</v>
      </c>
      <c r="H1608" s="8">
        <f>A1608+epsilon/2</f>
        <v>16.024999999999704</v>
      </c>
      <c r="I1608" s="4">
        <f t="shared" si="205"/>
        <v>-0.61413003140365385</v>
      </c>
      <c r="J1608" s="4">
        <f>$B1608-(epsilon/2)*$I1608</f>
        <v>-1.9003089056385547</v>
      </c>
      <c r="K1608" s="4">
        <f t="shared" si="206"/>
        <v>-1.9003089056385547</v>
      </c>
      <c r="L1608" s="4">
        <f>C1608+epsilon*$K1608</f>
        <v>-0.63313312046003944</v>
      </c>
      <c r="M1608" s="4">
        <f t="shared" si="207"/>
        <v>-0.63313312046003944</v>
      </c>
      <c r="N1608" s="4">
        <f>$J1608-(epsilon/2)*M1608</f>
        <v>-1.8971432400362545</v>
      </c>
    </row>
    <row r="1609" spans="1:14" x14ac:dyDescent="0.3">
      <c r="A1609" s="7">
        <f>A1608+epsilon</f>
        <v>16.029999999999706</v>
      </c>
      <c r="B1609" s="4">
        <f t="shared" si="200"/>
        <v>-1.8971432400362545</v>
      </c>
      <c r="C1609" s="4">
        <f t="shared" si="201"/>
        <v>-0.63313312046003944</v>
      </c>
      <c r="D1609" s="4">
        <f t="shared" si="202"/>
        <v>0.2004287741117334</v>
      </c>
      <c r="E1609" s="4">
        <f t="shared" si="203"/>
        <v>1.7995762366076287</v>
      </c>
      <c r="F1609" s="4">
        <f t="shared" si="204"/>
        <v>2.0000050107193621</v>
      </c>
      <c r="H1609" s="8">
        <f>A1609+epsilon/2</f>
        <v>16.034999999999705</v>
      </c>
      <c r="I1609" s="4">
        <f t="shared" si="205"/>
        <v>-0.63313312046003944</v>
      </c>
      <c r="J1609" s="4">
        <f>$B1609-(epsilon/2)*$I1609</f>
        <v>-1.8939775744339542</v>
      </c>
      <c r="K1609" s="4">
        <f t="shared" si="206"/>
        <v>-1.8939775744339542</v>
      </c>
      <c r="L1609" s="4">
        <f>C1609+epsilon*$K1609</f>
        <v>-0.65207289620437903</v>
      </c>
      <c r="M1609" s="4">
        <f t="shared" si="207"/>
        <v>-0.65207289620437903</v>
      </c>
      <c r="N1609" s="4">
        <f>$J1609-(epsilon/2)*M1609</f>
        <v>-1.8907172099529324</v>
      </c>
    </row>
    <row r="1610" spans="1:14" x14ac:dyDescent="0.3">
      <c r="A1610" s="7">
        <f>A1609+epsilon</f>
        <v>16.039999999999708</v>
      </c>
      <c r="B1610" s="4">
        <f t="shared" si="200"/>
        <v>-1.8907172099529324</v>
      </c>
      <c r="C1610" s="4">
        <f t="shared" si="201"/>
        <v>-0.65207289620437903</v>
      </c>
      <c r="D1610" s="4">
        <f t="shared" si="202"/>
        <v>0.21259953098218343</v>
      </c>
      <c r="E1610" s="4">
        <f t="shared" si="203"/>
        <v>1.7874057840061004</v>
      </c>
      <c r="F1610" s="4">
        <f t="shared" si="204"/>
        <v>2.0000053149882837</v>
      </c>
      <c r="H1610" s="8">
        <f>A1610+epsilon/2</f>
        <v>16.044999999999707</v>
      </c>
      <c r="I1610" s="4">
        <f t="shared" si="205"/>
        <v>-0.65207289620437903</v>
      </c>
      <c r="J1610" s="4">
        <f>$B1610-(epsilon/2)*$I1610</f>
        <v>-1.8874568454719105</v>
      </c>
      <c r="K1610" s="4">
        <f t="shared" si="206"/>
        <v>-1.8874568454719105</v>
      </c>
      <c r="L1610" s="4">
        <f>C1610+epsilon*$K1610</f>
        <v>-0.67094746465909816</v>
      </c>
      <c r="M1610" s="4">
        <f t="shared" si="207"/>
        <v>-0.67094746465909816</v>
      </c>
      <c r="N1610" s="4">
        <f>$J1610-(epsilon/2)*M1610</f>
        <v>-1.8841021081486151</v>
      </c>
    </row>
    <row r="1611" spans="1:14" x14ac:dyDescent="0.3">
      <c r="A1611" s="7">
        <f>A1610+epsilon</f>
        <v>16.049999999999709</v>
      </c>
      <c r="B1611" s="4">
        <f t="shared" si="200"/>
        <v>-1.8841021081486151</v>
      </c>
      <c r="C1611" s="4">
        <f t="shared" si="201"/>
        <v>-0.67094746465909816</v>
      </c>
      <c r="D1611" s="4">
        <f t="shared" si="202"/>
        <v>0.22508525016623587</v>
      </c>
      <c r="E1611" s="4">
        <f t="shared" si="203"/>
        <v>1.7749203769650279</v>
      </c>
      <c r="F1611" s="4">
        <f t="shared" si="204"/>
        <v>2.0000056271312636</v>
      </c>
      <c r="H1611" s="8">
        <f>A1611+epsilon/2</f>
        <v>16.054999999999708</v>
      </c>
      <c r="I1611" s="4">
        <f t="shared" si="205"/>
        <v>-0.67094746465909816</v>
      </c>
      <c r="J1611" s="4">
        <f>$B1611-(epsilon/2)*$I1611</f>
        <v>-1.8807473708253197</v>
      </c>
      <c r="K1611" s="4">
        <f t="shared" si="206"/>
        <v>-1.8807473708253197</v>
      </c>
      <c r="L1611" s="4">
        <f>C1611+epsilon*$K1611</f>
        <v>-0.68975493836735136</v>
      </c>
      <c r="M1611" s="4">
        <f t="shared" si="207"/>
        <v>-0.68975493836735136</v>
      </c>
      <c r="N1611" s="4">
        <f>$J1611-(epsilon/2)*M1611</f>
        <v>-1.8772985961334829</v>
      </c>
    </row>
    <row r="1612" spans="1:14" x14ac:dyDescent="0.3">
      <c r="A1612" s="7">
        <f>A1611+epsilon</f>
        <v>16.059999999999711</v>
      </c>
      <c r="B1612" s="4">
        <f t="shared" si="200"/>
        <v>-1.8772985961334829</v>
      </c>
      <c r="C1612" s="4">
        <f t="shared" si="201"/>
        <v>-0.68975493836735136</v>
      </c>
      <c r="D1612" s="4">
        <f t="shared" si="202"/>
        <v>0.23788093750107434</v>
      </c>
      <c r="E1612" s="4">
        <f t="shared" si="203"/>
        <v>1.7621250095223728</v>
      </c>
      <c r="F1612" s="4">
        <f t="shared" si="204"/>
        <v>2.000005947023447</v>
      </c>
      <c r="H1612" s="8">
        <f>A1612+epsilon/2</f>
        <v>16.06499999999971</v>
      </c>
      <c r="I1612" s="4">
        <f t="shared" si="205"/>
        <v>-0.68975493836735136</v>
      </c>
      <c r="J1612" s="4">
        <f>$B1612-(epsilon/2)*$I1612</f>
        <v>-1.8738498214416461</v>
      </c>
      <c r="K1612" s="4">
        <f t="shared" si="206"/>
        <v>-1.8738498214416461</v>
      </c>
      <c r="L1612" s="4">
        <f>C1612+epsilon*$K1612</f>
        <v>-0.70849343658176778</v>
      </c>
      <c r="M1612" s="4">
        <f t="shared" si="207"/>
        <v>-0.70849343658176778</v>
      </c>
      <c r="N1612" s="4">
        <f>$J1612-(epsilon/2)*M1612</f>
        <v>-1.8703073542587374</v>
      </c>
    </row>
    <row r="1613" spans="1:14" x14ac:dyDescent="0.3">
      <c r="A1613" s="7">
        <f>A1612+epsilon</f>
        <v>16.069999999999713</v>
      </c>
      <c r="B1613" s="4">
        <f t="shared" si="200"/>
        <v>-1.8703073542587374</v>
      </c>
      <c r="C1613" s="4">
        <f t="shared" si="201"/>
        <v>-0.70849343658176778</v>
      </c>
      <c r="D1613" s="4">
        <f t="shared" si="202"/>
        <v>0.25098147483972172</v>
      </c>
      <c r="E1613" s="4">
        <f t="shared" si="203"/>
        <v>1.7490247996971591</v>
      </c>
      <c r="F1613" s="4">
        <f t="shared" si="204"/>
        <v>2.0000062745368807</v>
      </c>
      <c r="H1613" s="8">
        <f>A1613+epsilon/2</f>
        <v>16.074999999999712</v>
      </c>
      <c r="I1613" s="4">
        <f t="shared" si="205"/>
        <v>-0.70849343658176778</v>
      </c>
      <c r="J1613" s="4">
        <f>$B1613-(epsilon/2)*$I1613</f>
        <v>-1.8667648870758287</v>
      </c>
      <c r="K1613" s="4">
        <f t="shared" si="206"/>
        <v>-1.8667648870758287</v>
      </c>
      <c r="L1613" s="4">
        <f>C1613+epsilon*$K1613</f>
        <v>-0.72716108545252611</v>
      </c>
      <c r="M1613" s="4">
        <f t="shared" si="207"/>
        <v>-0.72716108545252611</v>
      </c>
      <c r="N1613" s="4">
        <f>$J1613-(epsilon/2)*M1613</f>
        <v>-1.8631290816485659</v>
      </c>
    </row>
    <row r="1614" spans="1:14" x14ac:dyDescent="0.3">
      <c r="A1614" s="7">
        <f>A1613+epsilon</f>
        <v>16.079999999999714</v>
      </c>
      <c r="B1614" s="4">
        <f t="shared" si="200"/>
        <v>-1.8631290816485659</v>
      </c>
      <c r="C1614" s="4">
        <f t="shared" si="201"/>
        <v>-0.72716108545252611</v>
      </c>
      <c r="D1614" s="4">
        <f t="shared" si="202"/>
        <v>0.264381622098248</v>
      </c>
      <c r="E1614" s="4">
        <f t="shared" si="203"/>
        <v>1.7356249874423144</v>
      </c>
      <c r="F1614" s="4">
        <f t="shared" si="204"/>
        <v>2.0000066095405624</v>
      </c>
      <c r="H1614" s="8">
        <f>A1614+epsilon/2</f>
        <v>16.084999999999713</v>
      </c>
      <c r="I1614" s="4">
        <f t="shared" si="205"/>
        <v>-0.72716108545252611</v>
      </c>
      <c r="J1614" s="4">
        <f>$B1614-(epsilon/2)*$I1614</f>
        <v>-1.8594932762213032</v>
      </c>
      <c r="K1614" s="4">
        <f t="shared" si="206"/>
        <v>-1.8594932762213032</v>
      </c>
      <c r="L1614" s="4">
        <f>C1614+epsilon*$K1614</f>
        <v>-0.74575601821473914</v>
      </c>
      <c r="M1614" s="4">
        <f t="shared" si="207"/>
        <v>-0.74575601821473914</v>
      </c>
      <c r="N1614" s="4">
        <f>$J1614-(epsilon/2)*M1614</f>
        <v>-1.8557644961302295</v>
      </c>
    </row>
    <row r="1615" spans="1:14" x14ac:dyDescent="0.3">
      <c r="A1615" s="7">
        <f>A1614+epsilon</f>
        <v>16.089999999999716</v>
      </c>
      <c r="B1615" s="4">
        <f t="shared" si="200"/>
        <v>-1.8557644961302295</v>
      </c>
      <c r="C1615" s="4">
        <f t="shared" si="201"/>
        <v>-0.74575601821473914</v>
      </c>
      <c r="D1615" s="4">
        <f t="shared" si="202"/>
        <v>0.27807601935175119</v>
      </c>
      <c r="E1615" s="4">
        <f t="shared" si="203"/>
        <v>1.7219309325487424</v>
      </c>
      <c r="F1615" s="4">
        <f t="shared" si="204"/>
        <v>2.0000069519004935</v>
      </c>
      <c r="H1615" s="8">
        <f>A1615+epsilon/2</f>
        <v>16.094999999999715</v>
      </c>
      <c r="I1615" s="4">
        <f t="shared" si="205"/>
        <v>-0.74575601821473914</v>
      </c>
      <c r="J1615" s="4">
        <f>$B1615-(epsilon/2)*$I1615</f>
        <v>-1.8520357160391558</v>
      </c>
      <c r="K1615" s="4">
        <f t="shared" si="206"/>
        <v>-1.8520357160391558</v>
      </c>
      <c r="L1615" s="4">
        <f>C1615+epsilon*$K1615</f>
        <v>-0.76427637537513071</v>
      </c>
      <c r="M1615" s="4">
        <f t="shared" si="207"/>
        <v>-0.76427637537513071</v>
      </c>
      <c r="N1615" s="4">
        <f>$J1615-(epsilon/2)*M1615</f>
        <v>-1.8482143341622801</v>
      </c>
    </row>
    <row r="1616" spans="1:14" x14ac:dyDescent="0.3">
      <c r="A1616" s="7">
        <f>A1615+epsilon</f>
        <v>16.099999999999717</v>
      </c>
      <c r="B1616" s="4">
        <f t="shared" si="200"/>
        <v>-1.8482143341622801</v>
      </c>
      <c r="C1616" s="4">
        <f t="shared" si="201"/>
        <v>-0.76427637537513071</v>
      </c>
      <c r="D1616" s="4">
        <f t="shared" si="202"/>
        <v>0.29205918897827388</v>
      </c>
      <c r="E1616" s="4">
        <f t="shared" si="203"/>
        <v>1.7079481125014602</v>
      </c>
      <c r="F1616" s="4">
        <f t="shared" si="204"/>
        <v>2.0000073014797342</v>
      </c>
      <c r="H1616" s="8">
        <f>A1616+epsilon/2</f>
        <v>16.104999999999716</v>
      </c>
      <c r="I1616" s="4">
        <f t="shared" si="205"/>
        <v>-0.76427637537513071</v>
      </c>
      <c r="J1616" s="4">
        <f>$B1616-(epsilon/2)*$I1616</f>
        <v>-1.8443929522854043</v>
      </c>
      <c r="K1616" s="4">
        <f t="shared" si="206"/>
        <v>-1.8443929522854043</v>
      </c>
      <c r="L1616" s="4">
        <f>C1616+epsilon*$K1616</f>
        <v>-0.78272030489798472</v>
      </c>
      <c r="M1616" s="4">
        <f t="shared" si="207"/>
        <v>-0.78272030489798472</v>
      </c>
      <c r="N1616" s="4">
        <f>$J1616-(epsilon/2)*M1616</f>
        <v>-1.8404793507609145</v>
      </c>
    </row>
    <row r="1617" spans="1:14" x14ac:dyDescent="0.3">
      <c r="A1617" s="7">
        <f>A1616+epsilon</f>
        <v>16.109999999999719</v>
      </c>
      <c r="B1617" s="4">
        <f t="shared" si="200"/>
        <v>-1.8404793507609145</v>
      </c>
      <c r="C1617" s="4">
        <f t="shared" si="201"/>
        <v>-0.78272030489798472</v>
      </c>
      <c r="D1617" s="4">
        <f t="shared" si="202"/>
        <v>0.3063255378497971</v>
      </c>
      <c r="E1617" s="4">
        <f t="shared" si="203"/>
        <v>1.6936821202886587</v>
      </c>
      <c r="F1617" s="4">
        <f t="shared" si="204"/>
        <v>2.0000076581384558</v>
      </c>
      <c r="H1617" s="8">
        <f>A1617+epsilon/2</f>
        <v>16.114999999999718</v>
      </c>
      <c r="I1617" s="4">
        <f t="shared" si="205"/>
        <v>-0.78272030489798472</v>
      </c>
      <c r="J1617" s="4">
        <f>$B1617-(epsilon/2)*$I1617</f>
        <v>-1.8365657492364247</v>
      </c>
      <c r="K1617" s="4">
        <f t="shared" si="206"/>
        <v>-1.8365657492364247</v>
      </c>
      <c r="L1617" s="4">
        <f>C1617+epsilon*$K1617</f>
        <v>-0.80108596239034902</v>
      </c>
      <c r="M1617" s="4">
        <f t="shared" si="207"/>
        <v>-0.80108596239034902</v>
      </c>
      <c r="N1617" s="4">
        <f>$J1617-(epsilon/2)*M1617</f>
        <v>-1.8325603194244728</v>
      </c>
    </row>
    <row r="1618" spans="1:14" x14ac:dyDescent="0.3">
      <c r="A1618" s="7">
        <f>A1617+epsilon</f>
        <v>16.11999999999972</v>
      </c>
      <c r="B1618" s="4">
        <f t="shared" si="200"/>
        <v>-1.8325603194244728</v>
      </c>
      <c r="C1618" s="4">
        <f t="shared" si="201"/>
        <v>-0.80108596239034902</v>
      </c>
      <c r="D1618" s="4">
        <f t="shared" si="202"/>
        <v>0.32086935956943585</v>
      </c>
      <c r="E1618" s="4">
        <f t="shared" si="203"/>
        <v>1.679138662164563</v>
      </c>
      <c r="F1618" s="4">
        <f t="shared" si="204"/>
        <v>2.0000080217339988</v>
      </c>
      <c r="H1618" s="8">
        <f>A1618+epsilon/2</f>
        <v>16.124999999999719</v>
      </c>
      <c r="I1618" s="4">
        <f t="shared" si="205"/>
        <v>-0.80108596239034902</v>
      </c>
      <c r="J1618" s="4">
        <f>$B1618-(epsilon/2)*$I1618</f>
        <v>-1.828554889612521</v>
      </c>
      <c r="K1618" s="4">
        <f t="shared" si="206"/>
        <v>-1.828554889612521</v>
      </c>
      <c r="L1618" s="4">
        <f>C1618+epsilon*$K1618</f>
        <v>-0.81937151128647423</v>
      </c>
      <c r="M1618" s="4">
        <f t="shared" si="207"/>
        <v>-0.81937151128647423</v>
      </c>
      <c r="N1618" s="4">
        <f>$J1618-(epsilon/2)*M1618</f>
        <v>-1.8244580320560886</v>
      </c>
    </row>
    <row r="1619" spans="1:14" x14ac:dyDescent="0.3">
      <c r="A1619" s="7">
        <f>A1618+epsilon</f>
        <v>16.129999999999722</v>
      </c>
      <c r="B1619" s="4">
        <f t="shared" si="200"/>
        <v>-1.8244580320560886</v>
      </c>
      <c r="C1619" s="4">
        <f t="shared" si="201"/>
        <v>-0.81937151128647423</v>
      </c>
      <c r="D1619" s="4">
        <f t="shared" si="202"/>
        <v>0.3356848367539404</v>
      </c>
      <c r="E1619" s="4">
        <f t="shared" si="203"/>
        <v>1.6643235553669877</v>
      </c>
      <c r="F1619" s="4">
        <f t="shared" si="204"/>
        <v>2.000008392120928</v>
      </c>
      <c r="H1619" s="8">
        <f>A1619+epsilon/2</f>
        <v>16.134999999999721</v>
      </c>
      <c r="I1619" s="4">
        <f t="shared" si="205"/>
        <v>-0.81937151128647423</v>
      </c>
      <c r="J1619" s="4">
        <f>$B1619-(epsilon/2)*$I1619</f>
        <v>-1.8203611744996562</v>
      </c>
      <c r="K1619" s="4">
        <f t="shared" si="206"/>
        <v>-1.8203611744996562</v>
      </c>
      <c r="L1619" s="4">
        <f>C1619+epsilon*$K1619</f>
        <v>-0.83757512303147075</v>
      </c>
      <c r="M1619" s="4">
        <f t="shared" si="207"/>
        <v>-0.83757512303147075</v>
      </c>
      <c r="N1619" s="4">
        <f>$J1619-(epsilon/2)*M1619</f>
        <v>-1.8161732988844987</v>
      </c>
    </row>
    <row r="1620" spans="1:14" x14ac:dyDescent="0.3">
      <c r="A1620" s="7">
        <f>A1619+epsilon</f>
        <v>16.139999999999723</v>
      </c>
      <c r="B1620" s="4">
        <f t="shared" si="200"/>
        <v>-1.8161732988844987</v>
      </c>
      <c r="C1620" s="4">
        <f t="shared" si="201"/>
        <v>-0.83757512303147075</v>
      </c>
      <c r="D1620" s="4">
        <f t="shared" si="202"/>
        <v>0.35076604336059169</v>
      </c>
      <c r="E1620" s="4">
        <f t="shared" si="203"/>
        <v>1.6492427257905014</v>
      </c>
      <c r="F1620" s="4">
        <f t="shared" si="204"/>
        <v>2.0000087691510933</v>
      </c>
      <c r="H1620" s="8">
        <f>A1620+epsilon/2</f>
        <v>16.144999999999722</v>
      </c>
      <c r="I1620" s="4">
        <f t="shared" si="205"/>
        <v>-0.83757512303147075</v>
      </c>
      <c r="J1620" s="4">
        <f>$B1620-(epsilon/2)*$I1620</f>
        <v>-1.8119854232693413</v>
      </c>
      <c r="K1620" s="4">
        <f t="shared" si="206"/>
        <v>-1.8119854232693413</v>
      </c>
      <c r="L1620" s="4">
        <f>C1620+epsilon*$K1620</f>
        <v>-0.85569497726416421</v>
      </c>
      <c r="M1620" s="4">
        <f t="shared" si="207"/>
        <v>-0.85569497726416421</v>
      </c>
      <c r="N1620" s="4">
        <f>$J1620-(epsilon/2)*M1620</f>
        <v>-1.8077069483830206</v>
      </c>
    </row>
    <row r="1621" spans="1:14" x14ac:dyDescent="0.3">
      <c r="A1621" s="7">
        <f>A1620+epsilon</f>
        <v>16.149999999999725</v>
      </c>
      <c r="B1621" s="4">
        <f t="shared" si="200"/>
        <v>-1.8077069483830206</v>
      </c>
      <c r="C1621" s="4">
        <f t="shared" si="201"/>
        <v>-0.85569497726416421</v>
      </c>
      <c r="D1621" s="4">
        <f t="shared" si="202"/>
        <v>0.36610694705755925</v>
      </c>
      <c r="E1621" s="4">
        <f t="shared" si="203"/>
        <v>1.6339022056161263</v>
      </c>
      <c r="F1621" s="4">
        <f t="shared" si="204"/>
        <v>2.0000091526736856</v>
      </c>
      <c r="H1621" s="8">
        <f>A1621+epsilon/2</f>
        <v>16.154999999999724</v>
      </c>
      <c r="I1621" s="4">
        <f t="shared" si="205"/>
        <v>-0.85569497726416421</v>
      </c>
      <c r="J1621" s="4">
        <f>$B1621-(epsilon/2)*$I1621</f>
        <v>-1.8034284734966999</v>
      </c>
      <c r="K1621" s="4">
        <f t="shared" si="206"/>
        <v>-1.8034284734966999</v>
      </c>
      <c r="L1621" s="4">
        <f>C1621+epsilon*$K1621</f>
        <v>-0.87372926199913126</v>
      </c>
      <c r="M1621" s="4">
        <f t="shared" si="207"/>
        <v>-0.87372926199913126</v>
      </c>
      <c r="N1621" s="4">
        <f>$J1621-(epsilon/2)*M1621</f>
        <v>-1.7990598271867042</v>
      </c>
    </row>
    <row r="1622" spans="1:14" x14ac:dyDescent="0.3">
      <c r="A1622" s="7">
        <f>A1621+epsilon</f>
        <v>16.159999999999727</v>
      </c>
      <c r="B1622" s="4">
        <f t="shared" si="200"/>
        <v>-1.7990598271867042</v>
      </c>
      <c r="C1622" s="4">
        <f t="shared" si="201"/>
        <v>-0.87372926199913126</v>
      </c>
      <c r="D1622" s="4">
        <f t="shared" si="202"/>
        <v>0.38170141163677329</v>
      </c>
      <c r="E1622" s="4">
        <f t="shared" si="203"/>
        <v>1.618308130898527</v>
      </c>
      <c r="F1622" s="4">
        <f t="shared" si="204"/>
        <v>2.0000095425353002</v>
      </c>
      <c r="H1622" s="8">
        <f>A1622+epsilon/2</f>
        <v>16.164999999999726</v>
      </c>
      <c r="I1622" s="4">
        <f t="shared" si="205"/>
        <v>-0.87372926199913126</v>
      </c>
      <c r="J1622" s="4">
        <f>$B1622-(epsilon/2)*$I1622</f>
        <v>-1.7946911808767085</v>
      </c>
      <c r="K1622" s="4">
        <f t="shared" si="206"/>
        <v>-1.7946911808767085</v>
      </c>
      <c r="L1622" s="4">
        <f>C1622+epsilon*$K1622</f>
        <v>-0.89167617380789832</v>
      </c>
      <c r="M1622" s="4">
        <f t="shared" si="207"/>
        <v>-0.89167617380789832</v>
      </c>
      <c r="N1622" s="4">
        <f>$J1622-(epsilon/2)*M1622</f>
        <v>-1.790232800007669</v>
      </c>
    </row>
    <row r="1623" spans="1:14" x14ac:dyDescent="0.3">
      <c r="A1623" s="7">
        <f>A1622+epsilon</f>
        <v>16.169999999999728</v>
      </c>
      <c r="B1623" s="4">
        <f t="shared" si="200"/>
        <v>-1.790232800007669</v>
      </c>
      <c r="C1623" s="4">
        <f t="shared" si="201"/>
        <v>-0.89167617380789832</v>
      </c>
      <c r="D1623" s="4">
        <f t="shared" si="202"/>
        <v>0.39754319946834665</v>
      </c>
      <c r="E1623" s="4">
        <f t="shared" si="203"/>
        <v>1.6024667391116494</v>
      </c>
      <c r="F1623" s="4">
        <f t="shared" si="204"/>
        <v>2.0000099385799959</v>
      </c>
      <c r="H1623" s="8">
        <f>A1623+epsilon/2</f>
        <v>16.174999999999727</v>
      </c>
      <c r="I1623" s="4">
        <f t="shared" si="205"/>
        <v>-0.89167617380789832</v>
      </c>
      <c r="J1623" s="4">
        <f>$B1623-(epsilon/2)*$I1623</f>
        <v>-1.7857744191386296</v>
      </c>
      <c r="K1623" s="4">
        <f t="shared" si="206"/>
        <v>-1.7857744191386296</v>
      </c>
      <c r="L1623" s="4">
        <f>C1623+epsilon*$K1623</f>
        <v>-0.90953391799928462</v>
      </c>
      <c r="M1623" s="4">
        <f t="shared" si="207"/>
        <v>-0.90953391799928462</v>
      </c>
      <c r="N1623" s="4">
        <f>$J1623-(epsilon/2)*M1623</f>
        <v>-1.7812267495486331</v>
      </c>
    </row>
    <row r="1624" spans="1:14" x14ac:dyDescent="0.3">
      <c r="A1624" s="7">
        <f>A1623+epsilon</f>
        <v>16.17999999999973</v>
      </c>
      <c r="B1624" s="4">
        <f t="shared" si="200"/>
        <v>-1.7812267495486331</v>
      </c>
      <c r="C1624" s="4">
        <f t="shared" si="201"/>
        <v>-0.90953391799928462</v>
      </c>
      <c r="D1624" s="4">
        <f t="shared" si="202"/>
        <v>0.41362597399556472</v>
      </c>
      <c r="E1624" s="4">
        <f t="shared" si="203"/>
        <v>1.5863843666537945</v>
      </c>
      <c r="F1624" s="4">
        <f t="shared" si="204"/>
        <v>2.000010340649359</v>
      </c>
      <c r="H1624" s="8">
        <f>A1624+epsilon/2</f>
        <v>16.184999999999729</v>
      </c>
      <c r="I1624" s="4">
        <f t="shared" si="205"/>
        <v>-0.90953391799928462</v>
      </c>
      <c r="J1624" s="4">
        <f>$B1624-(epsilon/2)*$I1624</f>
        <v>-1.7766790799586367</v>
      </c>
      <c r="K1624" s="4">
        <f t="shared" si="206"/>
        <v>-1.7766790799586367</v>
      </c>
      <c r="L1624" s="4">
        <f>C1624+epsilon*$K1624</f>
        <v>-0.92730070879887094</v>
      </c>
      <c r="M1624" s="4">
        <f t="shared" si="207"/>
        <v>-0.92730070879887094</v>
      </c>
      <c r="N1624" s="4">
        <f>$J1624-(epsilon/2)*M1624</f>
        <v>-1.7720425764146424</v>
      </c>
    </row>
    <row r="1625" spans="1:14" x14ac:dyDescent="0.3">
      <c r="A1625" s="7">
        <f>A1624+epsilon</f>
        <v>16.189999999999731</v>
      </c>
      <c r="B1625" s="4">
        <f t="shared" si="200"/>
        <v>-1.7720425764146424</v>
      </c>
      <c r="C1625" s="4">
        <f t="shared" si="201"/>
        <v>-0.92730070879887094</v>
      </c>
      <c r="D1625" s="4">
        <f t="shared" si="202"/>
        <v>0.42994330226944422</v>
      </c>
      <c r="E1625" s="4">
        <f t="shared" si="203"/>
        <v>1.5700674463131219</v>
      </c>
      <c r="F1625" s="4">
        <f t="shared" si="204"/>
        <v>2.0000107485825662</v>
      </c>
      <c r="H1625" s="8">
        <f>A1625+epsilon/2</f>
        <v>16.19499999999973</v>
      </c>
      <c r="I1625" s="4">
        <f t="shared" si="205"/>
        <v>-0.92730070879887094</v>
      </c>
      <c r="J1625" s="4">
        <f>$B1625-(epsilon/2)*$I1625</f>
        <v>-1.767406072870648</v>
      </c>
      <c r="K1625" s="4">
        <f t="shared" si="206"/>
        <v>-1.767406072870648</v>
      </c>
      <c r="L1625" s="4">
        <f>C1625+epsilon*$K1625</f>
        <v>-0.94497476952757742</v>
      </c>
      <c r="M1625" s="4">
        <f t="shared" si="207"/>
        <v>-0.94497476952757742</v>
      </c>
      <c r="N1625" s="4">
        <f>$J1625-(epsilon/2)*M1625</f>
        <v>-1.76268119902301</v>
      </c>
    </row>
    <row r="1626" spans="1:14" x14ac:dyDescent="0.3">
      <c r="A1626" s="7">
        <f>A1625+epsilon</f>
        <v>16.199999999999733</v>
      </c>
      <c r="B1626" s="4">
        <f t="shared" si="200"/>
        <v>-1.76268119902301</v>
      </c>
      <c r="C1626" s="4">
        <f t="shared" si="201"/>
        <v>-0.94497476952757742</v>
      </c>
      <c r="D1626" s="4">
        <f t="shared" si="202"/>
        <v>0.44648865752184902</v>
      </c>
      <c r="E1626" s="4">
        <f t="shared" si="203"/>
        <v>1.5535225046945982</v>
      </c>
      <c r="F1626" s="4">
        <f t="shared" si="204"/>
        <v>2.0000111622164471</v>
      </c>
      <c r="H1626" s="8">
        <f>A1626+epsilon/2</f>
        <v>16.204999999999732</v>
      </c>
      <c r="I1626" s="4">
        <f t="shared" si="205"/>
        <v>-0.94497476952757742</v>
      </c>
      <c r="J1626" s="4">
        <f>$B1626-(epsilon/2)*$I1626</f>
        <v>-1.757956325175372</v>
      </c>
      <c r="K1626" s="4">
        <f t="shared" si="206"/>
        <v>-1.757956325175372</v>
      </c>
      <c r="L1626" s="4">
        <f>C1626+epsilon*$K1626</f>
        <v>-0.96255433277933111</v>
      </c>
      <c r="M1626" s="4">
        <f t="shared" si="207"/>
        <v>-0.96255433277933111</v>
      </c>
      <c r="N1626" s="4">
        <f>$J1626-(epsilon/2)*M1626</f>
        <v>-1.7531435535114754</v>
      </c>
    </row>
    <row r="1627" spans="1:14" x14ac:dyDescent="0.3">
      <c r="A1627" s="7">
        <f>A1626+epsilon</f>
        <v>16.209999999999734</v>
      </c>
      <c r="B1627" s="4">
        <f t="shared" si="200"/>
        <v>-1.7531435535114754</v>
      </c>
      <c r="C1627" s="4">
        <f t="shared" si="201"/>
        <v>-0.96255433277933111</v>
      </c>
      <c r="D1627" s="4">
        <f t="shared" si="202"/>
        <v>0.46325542177613166</v>
      </c>
      <c r="E1627" s="4">
        <f t="shared" si="203"/>
        <v>1.5367561596094217</v>
      </c>
      <c r="F1627" s="4">
        <f t="shared" si="204"/>
        <v>2.0000115813855532</v>
      </c>
      <c r="H1627" s="8">
        <f>A1627+epsilon/2</f>
        <v>16.214999999999733</v>
      </c>
      <c r="I1627" s="4">
        <f t="shared" si="205"/>
        <v>-0.96255433277933111</v>
      </c>
      <c r="J1627" s="4">
        <f>$B1627-(epsilon/2)*$I1627</f>
        <v>-1.7483307818475788</v>
      </c>
      <c r="K1627" s="4">
        <f t="shared" si="206"/>
        <v>-1.7483307818475788</v>
      </c>
      <c r="L1627" s="4">
        <f>C1627+epsilon*$K1627</f>
        <v>-0.98003764059780685</v>
      </c>
      <c r="M1627" s="4">
        <f t="shared" si="207"/>
        <v>-0.98003764059780685</v>
      </c>
      <c r="N1627" s="4">
        <f>$J1627-(epsilon/2)*M1627</f>
        <v>-1.7434305936445897</v>
      </c>
    </row>
    <row r="1628" spans="1:14" x14ac:dyDescent="0.3">
      <c r="A1628" s="7">
        <f>A1627+epsilon</f>
        <v>16.219999999999736</v>
      </c>
      <c r="B1628" s="4">
        <f t="shared" si="200"/>
        <v>-1.7434305936445897</v>
      </c>
      <c r="C1628" s="4">
        <f t="shared" si="201"/>
        <v>-0.98003764059780685</v>
      </c>
      <c r="D1628" s="4">
        <f t="shared" si="202"/>
        <v>0.480236888494258</v>
      </c>
      <c r="E1628" s="4">
        <f t="shared" si="203"/>
        <v>1.5197751174279632</v>
      </c>
      <c r="F1628" s="4">
        <f t="shared" si="204"/>
        <v>2.0000120059222213</v>
      </c>
      <c r="H1628" s="8">
        <f>A1628+epsilon/2</f>
        <v>16.224999999999735</v>
      </c>
      <c r="I1628" s="4">
        <f t="shared" si="205"/>
        <v>-0.98003764059780685</v>
      </c>
      <c r="J1628" s="4">
        <f>$B1628-(epsilon/2)*$I1628</f>
        <v>-1.7385304054416006</v>
      </c>
      <c r="K1628" s="4">
        <f t="shared" si="206"/>
        <v>-1.7385304054416006</v>
      </c>
      <c r="L1628" s="4">
        <f>C1628+epsilon*$K1628</f>
        <v>-0.99742294465222281</v>
      </c>
      <c r="M1628" s="4">
        <f t="shared" si="207"/>
        <v>-0.99742294465222281</v>
      </c>
      <c r="N1628" s="4">
        <f>$J1628-(epsilon/2)*M1628</f>
        <v>-1.7335432907183395</v>
      </c>
    </row>
    <row r="1629" spans="1:14" x14ac:dyDescent="0.3">
      <c r="A1629" s="7">
        <f>A1628+epsilon</f>
        <v>16.229999999999738</v>
      </c>
      <c r="B1629" s="4">
        <f t="shared" si="200"/>
        <v>-1.7335432907183395</v>
      </c>
      <c r="C1629" s="4">
        <f t="shared" si="201"/>
        <v>-0.99742294465222281</v>
      </c>
      <c r="D1629" s="4">
        <f t="shared" si="202"/>
        <v>0.49742626525935557</v>
      </c>
      <c r="E1629" s="4">
        <f t="shared" si="203"/>
        <v>1.5025861703972847</v>
      </c>
      <c r="F1629" s="4">
        <f t="shared" si="204"/>
        <v>2.0000124356566404</v>
      </c>
      <c r="H1629" s="8">
        <f>A1629+epsilon/2</f>
        <v>16.234999999999737</v>
      </c>
      <c r="I1629" s="4">
        <f t="shared" si="205"/>
        <v>-0.99742294465222281</v>
      </c>
      <c r="J1629" s="4">
        <f>$B1629-(epsilon/2)*$I1629</f>
        <v>-1.7285561759950783</v>
      </c>
      <c r="K1629" s="4">
        <f t="shared" si="206"/>
        <v>-1.7285561759950783</v>
      </c>
      <c r="L1629" s="4">
        <f>C1629+epsilon*$K1629</f>
        <v>-1.0147085064121737</v>
      </c>
      <c r="M1629" s="4">
        <f t="shared" si="207"/>
        <v>-1.0147085064121737</v>
      </c>
      <c r="N1629" s="4">
        <f>$J1629-(epsilon/2)*M1629</f>
        <v>-1.7234826334630173</v>
      </c>
    </row>
    <row r="1630" spans="1:14" x14ac:dyDescent="0.3">
      <c r="A1630" s="7">
        <f>A1629+epsilon</f>
        <v>16.239999999999739</v>
      </c>
      <c r="B1630" s="4">
        <f t="shared" si="200"/>
        <v>-1.7234826334630173</v>
      </c>
      <c r="C1630" s="4">
        <f t="shared" si="201"/>
        <v>-1.0147085064121737</v>
      </c>
      <c r="D1630" s="4">
        <f t="shared" si="202"/>
        <v>0.5148166764926122</v>
      </c>
      <c r="E1630" s="4">
        <f t="shared" si="203"/>
        <v>1.4851961939243086</v>
      </c>
      <c r="F1630" s="4">
        <f t="shared" si="204"/>
        <v>2.0000128704169207</v>
      </c>
      <c r="H1630" s="8">
        <f>A1630+epsilon/2</f>
        <v>16.244999999999738</v>
      </c>
      <c r="I1630" s="4">
        <f t="shared" si="205"/>
        <v>-1.0147085064121737</v>
      </c>
      <c r="J1630" s="4">
        <f>$B1630-(epsilon/2)*$I1630</f>
        <v>-1.7184090909309564</v>
      </c>
      <c r="K1630" s="4">
        <f t="shared" si="206"/>
        <v>-1.7184090909309564</v>
      </c>
      <c r="L1630" s="4">
        <f>C1630+epsilon*$K1630</f>
        <v>-1.0318925973214832</v>
      </c>
      <c r="M1630" s="4">
        <f t="shared" si="207"/>
        <v>-1.0318925973214832</v>
      </c>
      <c r="N1630" s="4">
        <f>$J1630-(epsilon/2)*M1630</f>
        <v>-1.713249627944349</v>
      </c>
    </row>
    <row r="1631" spans="1:14" x14ac:dyDescent="0.3">
      <c r="A1631" s="7">
        <f>A1630+epsilon</f>
        <v>16.249999999999741</v>
      </c>
      <c r="B1631" s="4">
        <f t="shared" si="200"/>
        <v>-1.713249627944349</v>
      </c>
      <c r="C1631" s="4">
        <f t="shared" si="201"/>
        <v>-1.0318925973214832</v>
      </c>
      <c r="D1631" s="4">
        <f t="shared" si="202"/>
        <v>0.53240116620343836</v>
      </c>
      <c r="E1631" s="4">
        <f t="shared" si="203"/>
        <v>1.467612143825725</v>
      </c>
      <c r="F1631" s="4">
        <f t="shared" si="204"/>
        <v>2.0000133100291633</v>
      </c>
      <c r="H1631" s="8">
        <f>A1631+epsilon/2</f>
        <v>16.25499999999974</v>
      </c>
      <c r="I1631" s="4">
        <f t="shared" si="205"/>
        <v>-1.0318925973214832</v>
      </c>
      <c r="J1631" s="4">
        <f>$B1631-(epsilon/2)*$I1631</f>
        <v>-1.7080901649577416</v>
      </c>
      <c r="K1631" s="4">
        <f t="shared" si="206"/>
        <v>-1.7080901649577416</v>
      </c>
      <c r="L1631" s="4">
        <f>C1631+epsilon*$K1631</f>
        <v>-1.0489734989710606</v>
      </c>
      <c r="M1631" s="4">
        <f t="shared" si="207"/>
        <v>-1.0489734989710606</v>
      </c>
      <c r="N1631" s="4">
        <f>$J1631-(epsilon/2)*M1631</f>
        <v>-1.7028452974628863</v>
      </c>
    </row>
    <row r="1632" spans="1:14" x14ac:dyDescent="0.3">
      <c r="A1632" s="7">
        <f>A1631+epsilon</f>
        <v>16.259999999999742</v>
      </c>
      <c r="B1632" s="4">
        <f t="shared" si="200"/>
        <v>-1.7028452974628863</v>
      </c>
      <c r="C1632" s="4">
        <f t="shared" si="201"/>
        <v>-1.0489734989710606</v>
      </c>
      <c r="D1632" s="4">
        <f t="shared" si="202"/>
        <v>0.55017270077179481</v>
      </c>
      <c r="E1632" s="4">
        <f t="shared" si="203"/>
        <v>1.4498410535457329</v>
      </c>
      <c r="F1632" s="4">
        <f t="shared" si="204"/>
        <v>2.0000137543175276</v>
      </c>
      <c r="H1632" s="8">
        <f>A1632+epsilon/2</f>
        <v>16.264999999999741</v>
      </c>
      <c r="I1632" s="4">
        <f t="shared" si="205"/>
        <v>-1.0489734989710606</v>
      </c>
      <c r="J1632" s="4">
        <f>$B1632-(epsilon/2)*$I1632</f>
        <v>-1.697600429968031</v>
      </c>
      <c r="K1632" s="4">
        <f t="shared" si="206"/>
        <v>-1.697600429968031</v>
      </c>
      <c r="L1632" s="4">
        <f>C1632+epsilon*$K1632</f>
        <v>-1.0659495032707409</v>
      </c>
      <c r="M1632" s="4">
        <f t="shared" si="207"/>
        <v>-1.0659495032707409</v>
      </c>
      <c r="N1632" s="4">
        <f>$J1632-(epsilon/2)*M1632</f>
        <v>-1.6922706824516773</v>
      </c>
    </row>
    <row r="1633" spans="1:14" x14ac:dyDescent="0.3">
      <c r="A1633" s="7">
        <f>A1632+epsilon</f>
        <v>16.269999999999744</v>
      </c>
      <c r="B1633" s="4">
        <f t="shared" si="200"/>
        <v>-1.6922706824516773</v>
      </c>
      <c r="C1633" s="4">
        <f t="shared" si="201"/>
        <v>-1.0659495032707409</v>
      </c>
      <c r="D1633" s="4">
        <f t="shared" si="202"/>
        <v>0.5681241717615696</v>
      </c>
      <c r="E1633" s="4">
        <f t="shared" si="203"/>
        <v>1.431890031342733</v>
      </c>
      <c r="F1633" s="4">
        <f t="shared" si="204"/>
        <v>2.0000142031043024</v>
      </c>
      <c r="H1633" s="8">
        <f>A1633+epsilon/2</f>
        <v>16.274999999999743</v>
      </c>
      <c r="I1633" s="4">
        <f t="shared" si="205"/>
        <v>-1.0659495032707409</v>
      </c>
      <c r="J1633" s="4">
        <f>$B1633-(epsilon/2)*$I1633</f>
        <v>-1.6869409349353237</v>
      </c>
      <c r="K1633" s="4">
        <f t="shared" si="206"/>
        <v>-1.6869409349353237</v>
      </c>
      <c r="L1633" s="4">
        <f>C1633+epsilon*$K1633</f>
        <v>-1.0828189126200942</v>
      </c>
      <c r="M1633" s="4">
        <f t="shared" si="207"/>
        <v>-1.0828189126200942</v>
      </c>
      <c r="N1633" s="4">
        <f>$J1633-(epsilon/2)*M1633</f>
        <v>-1.6815268403722232</v>
      </c>
    </row>
    <row r="1634" spans="1:14" x14ac:dyDescent="0.3">
      <c r="A1634" s="7">
        <f>A1633+epsilon</f>
        <v>16.279999999999745</v>
      </c>
      <c r="B1634" s="4">
        <f t="shared" si="200"/>
        <v>-1.6815268403722232</v>
      </c>
      <c r="C1634" s="4">
        <f t="shared" si="201"/>
        <v>-1.0828189126200942</v>
      </c>
      <c r="D1634" s="4">
        <f t="shared" si="202"/>
        <v>0.58624839876388157</v>
      </c>
      <c r="E1634" s="4">
        <f t="shared" si="203"/>
        <v>1.4137662574460961</v>
      </c>
      <c r="F1634" s="4">
        <f t="shared" si="204"/>
        <v>2.0000146562099776</v>
      </c>
      <c r="H1634" s="8">
        <f>A1634+epsilon/2</f>
        <v>16.284999999999744</v>
      </c>
      <c r="I1634" s="4">
        <f t="shared" si="205"/>
        <v>-1.0828189126200942</v>
      </c>
      <c r="J1634" s="4">
        <f>$B1634-(epsilon/2)*$I1634</f>
        <v>-1.6761127458091227</v>
      </c>
      <c r="K1634" s="4">
        <f t="shared" si="206"/>
        <v>-1.6761127458091227</v>
      </c>
      <c r="L1634" s="4">
        <f>C1634+epsilon*$K1634</f>
        <v>-1.0995800400781854</v>
      </c>
      <c r="M1634" s="4">
        <f t="shared" si="207"/>
        <v>-1.0995800400781854</v>
      </c>
      <c r="N1634" s="4">
        <f>$J1634-(epsilon/2)*M1634</f>
        <v>-1.6706148456087317</v>
      </c>
    </row>
    <row r="1635" spans="1:14" x14ac:dyDescent="0.3">
      <c r="A1635" s="7">
        <f>A1634+epsilon</f>
        <v>16.289999999999747</v>
      </c>
      <c r="B1635" s="4">
        <f t="shared" si="200"/>
        <v>-1.6706148456087317</v>
      </c>
      <c r="C1635" s="4">
        <f t="shared" si="201"/>
        <v>-1.0995800400781854</v>
      </c>
      <c r="D1635" s="4">
        <f t="shared" si="202"/>
        <v>0.60453813226917197</v>
      </c>
      <c r="E1635" s="4">
        <f t="shared" si="203"/>
        <v>1.3954769811841432</v>
      </c>
      <c r="F1635" s="4">
        <f t="shared" si="204"/>
        <v>2.0000151134533151</v>
      </c>
      <c r="H1635" s="8">
        <f>A1635+epsilon/2</f>
        <v>16.294999999999746</v>
      </c>
      <c r="I1635" s="4">
        <f t="shared" si="205"/>
        <v>-1.0995800400781854</v>
      </c>
      <c r="J1635" s="4">
        <f>$B1635-(epsilon/2)*$I1635</f>
        <v>-1.6651169454083408</v>
      </c>
      <c r="K1635" s="4">
        <f t="shared" si="206"/>
        <v>-1.6651169454083408</v>
      </c>
      <c r="L1635" s="4">
        <f>C1635+epsilon*$K1635</f>
        <v>-1.1162312095322688</v>
      </c>
      <c r="M1635" s="4">
        <f t="shared" si="207"/>
        <v>-1.1162312095322688</v>
      </c>
      <c r="N1635" s="4">
        <f>$J1635-(epsilon/2)*M1635</f>
        <v>-1.6595357893606795</v>
      </c>
    </row>
    <row r="1636" spans="1:14" x14ac:dyDescent="0.3">
      <c r="A1636" s="7">
        <f>A1635+epsilon</f>
        <v>16.299999999999748</v>
      </c>
      <c r="B1636" s="4">
        <f t="shared" si="200"/>
        <v>-1.6595357893606795</v>
      </c>
      <c r="C1636" s="4">
        <f t="shared" si="201"/>
        <v>-1.1162312095322688</v>
      </c>
      <c r="D1636" s="4">
        <f t="shared" si="202"/>
        <v>0.62298605656693595</v>
      </c>
      <c r="E1636" s="4">
        <f t="shared" si="203"/>
        <v>1.3770295180844867</v>
      </c>
      <c r="F1636" s="4">
        <f t="shared" si="204"/>
        <v>2.0000155746514228</v>
      </c>
      <c r="H1636" s="8">
        <f>A1636+epsilon/2</f>
        <v>16.304999999999747</v>
      </c>
      <c r="I1636" s="4">
        <f t="shared" si="205"/>
        <v>-1.1162312095322688</v>
      </c>
      <c r="J1636" s="4">
        <f>$B1636-(epsilon/2)*$I1636</f>
        <v>-1.6539546333130182</v>
      </c>
      <c r="K1636" s="4">
        <f t="shared" si="206"/>
        <v>-1.6539546333130182</v>
      </c>
      <c r="L1636" s="4">
        <f>C1636+epsilon*$K1636</f>
        <v>-1.132770755865399</v>
      </c>
      <c r="M1636" s="4">
        <f t="shared" si="207"/>
        <v>-1.132770755865399</v>
      </c>
      <c r="N1636" s="4">
        <f>$J1636-(epsilon/2)*M1636</f>
        <v>-1.6482907795336912</v>
      </c>
    </row>
    <row r="1637" spans="1:14" x14ac:dyDescent="0.3">
      <c r="A1637" s="7">
        <f>A1636+epsilon</f>
        <v>16.30999999999975</v>
      </c>
      <c r="B1637" s="4">
        <f t="shared" si="200"/>
        <v>-1.6482907795336912</v>
      </c>
      <c r="C1637" s="4">
        <f t="shared" si="201"/>
        <v>-1.132770755865399</v>
      </c>
      <c r="D1637" s="4">
        <f t="shared" si="202"/>
        <v>0.64158479267193369</v>
      </c>
      <c r="E1637" s="4">
        <f t="shared" si="203"/>
        <v>1.3584312469478916</v>
      </c>
      <c r="F1637" s="4">
        <f t="shared" si="204"/>
        <v>2.0000160396198252</v>
      </c>
      <c r="H1637" s="8">
        <f>A1637+epsilon/2</f>
        <v>16.314999999999749</v>
      </c>
      <c r="I1637" s="4">
        <f t="shared" si="205"/>
        <v>-1.132770755865399</v>
      </c>
      <c r="J1637" s="4">
        <f>$B1637-(epsilon/2)*$I1637</f>
        <v>-1.6426269257543642</v>
      </c>
      <c r="K1637" s="4">
        <f t="shared" si="206"/>
        <v>-1.6426269257543642</v>
      </c>
      <c r="L1637" s="4">
        <f>C1637+epsilon*$K1637</f>
        <v>-1.1491970251229426</v>
      </c>
      <c r="M1637" s="4">
        <f t="shared" si="207"/>
        <v>-1.1491970251229426</v>
      </c>
      <c r="N1637" s="4">
        <f>$J1637-(epsilon/2)*M1637</f>
        <v>-1.6368809406287494</v>
      </c>
    </row>
    <row r="1638" spans="1:14" x14ac:dyDescent="0.3">
      <c r="A1638" s="7">
        <f>A1637+epsilon</f>
        <v>16.319999999999752</v>
      </c>
      <c r="B1638" s="4">
        <f t="shared" si="200"/>
        <v>-1.6368809406287494</v>
      </c>
      <c r="C1638" s="4">
        <f t="shared" si="201"/>
        <v>-1.1491970251229426</v>
      </c>
      <c r="D1638" s="4">
        <f t="shared" si="202"/>
        <v>0.66032690127571059</v>
      </c>
      <c r="E1638" s="4">
        <f t="shared" si="203"/>
        <v>1.3396896068968298</v>
      </c>
      <c r="F1638" s="4">
        <f t="shared" si="204"/>
        <v>2.0000165081725405</v>
      </c>
      <c r="H1638" s="8">
        <f>A1638+epsilon/2</f>
        <v>16.324999999999751</v>
      </c>
      <c r="I1638" s="4">
        <f t="shared" si="205"/>
        <v>-1.1491970251229426</v>
      </c>
      <c r="J1638" s="4">
        <f>$B1638-(epsilon/2)*$I1638</f>
        <v>-1.6311349555031347</v>
      </c>
      <c r="K1638" s="4">
        <f t="shared" si="206"/>
        <v>-1.6311349555031347</v>
      </c>
      <c r="L1638" s="4">
        <f>C1638+epsilon*$K1638</f>
        <v>-1.165508374677974</v>
      </c>
      <c r="M1638" s="4">
        <f t="shared" si="207"/>
        <v>-1.165508374677974</v>
      </c>
      <c r="N1638" s="4">
        <f>$J1638-(epsilon/2)*M1638</f>
        <v>-1.6253074136297447</v>
      </c>
    </row>
    <row r="1639" spans="1:14" x14ac:dyDescent="0.3">
      <c r="A1639" s="7">
        <f>A1638+epsilon</f>
        <v>16.329999999999753</v>
      </c>
      <c r="B1639" s="4">
        <f t="shared" si="200"/>
        <v>-1.6253074136297447</v>
      </c>
      <c r="C1639" s="4">
        <f t="shared" si="201"/>
        <v>-1.165508374677974</v>
      </c>
      <c r="D1639" s="4">
        <f t="shared" si="202"/>
        <v>0.67920488572224624</v>
      </c>
      <c r="E1639" s="4">
        <f t="shared" si="203"/>
        <v>1.3208120943999051</v>
      </c>
      <c r="F1639" s="4">
        <f t="shared" si="204"/>
        <v>2.0000169801221515</v>
      </c>
      <c r="H1639" s="8">
        <f>A1639+epsilon/2</f>
        <v>16.334999999999752</v>
      </c>
      <c r="I1639" s="4">
        <f t="shared" si="205"/>
        <v>-1.165508374677974</v>
      </c>
      <c r="J1639" s="4">
        <f>$B1639-(epsilon/2)*$I1639</f>
        <v>-1.6194798717563548</v>
      </c>
      <c r="K1639" s="4">
        <f t="shared" si="206"/>
        <v>-1.6194798717563548</v>
      </c>
      <c r="L1639" s="4">
        <f>C1639+epsilon*$K1639</f>
        <v>-1.1817031733955374</v>
      </c>
      <c r="M1639" s="4">
        <f t="shared" si="207"/>
        <v>-1.1817031733955374</v>
      </c>
      <c r="N1639" s="4">
        <f>$J1639-(epsilon/2)*M1639</f>
        <v>-1.6135713558893772</v>
      </c>
    </row>
    <row r="1640" spans="1:14" x14ac:dyDescent="0.3">
      <c r="A1640" s="7">
        <f>A1639+epsilon</f>
        <v>16.339999999999755</v>
      </c>
      <c r="B1640" s="4">
        <f t="shared" si="200"/>
        <v>-1.6135713558893772</v>
      </c>
      <c r="C1640" s="4">
        <f t="shared" si="201"/>
        <v>-1.1817031733955374</v>
      </c>
      <c r="D1640" s="4">
        <f t="shared" si="202"/>
        <v>0.69821119500654183</v>
      </c>
      <c r="E1640" s="4">
        <f t="shared" si="203"/>
        <v>1.3018062602733416</v>
      </c>
      <c r="F1640" s="4">
        <f t="shared" si="204"/>
        <v>2.0000174552798833</v>
      </c>
      <c r="H1640" s="8">
        <f>A1640+epsilon/2</f>
        <v>16.344999999999754</v>
      </c>
      <c r="I1640" s="4">
        <f t="shared" si="205"/>
        <v>-1.1817031733955374</v>
      </c>
      <c r="J1640" s="4">
        <f>$B1640-(epsilon/2)*$I1640</f>
        <v>-1.6076628400223996</v>
      </c>
      <c r="K1640" s="4">
        <f t="shared" si="206"/>
        <v>-1.6076628400223996</v>
      </c>
      <c r="L1640" s="4">
        <f>C1640+epsilon*$K1640</f>
        <v>-1.1977798017957615</v>
      </c>
      <c r="M1640" s="4">
        <f t="shared" si="207"/>
        <v>-1.1977798017957615</v>
      </c>
      <c r="N1640" s="4">
        <f>$J1640-(epsilon/2)*M1640</f>
        <v>-1.6016739410134209</v>
      </c>
    </row>
    <row r="1641" spans="1:14" x14ac:dyDescent="0.3">
      <c r="A1641" s="7">
        <f>A1640+epsilon</f>
        <v>16.349999999999756</v>
      </c>
      <c r="B1641" s="4">
        <f t="shared" si="200"/>
        <v>-1.6016739410134209</v>
      </c>
      <c r="C1641" s="4">
        <f t="shared" si="201"/>
        <v>-1.1977798017957615</v>
      </c>
      <c r="D1641" s="4">
        <f t="shared" si="202"/>
        <v>0.71733822679494685</v>
      </c>
      <c r="E1641" s="4">
        <f t="shared" si="203"/>
        <v>1.2826797066607316</v>
      </c>
      <c r="F1641" s="4">
        <f t="shared" si="204"/>
        <v>2.0000179334556787</v>
      </c>
      <c r="H1641" s="8">
        <f>A1641+epsilon/2</f>
        <v>16.354999999999755</v>
      </c>
      <c r="I1641" s="4">
        <f t="shared" si="205"/>
        <v>-1.1977798017957615</v>
      </c>
      <c r="J1641" s="4">
        <f>$B1641-(epsilon/2)*$I1641</f>
        <v>-1.5956850420044422</v>
      </c>
      <c r="K1641" s="4">
        <f t="shared" si="206"/>
        <v>-1.5956850420044422</v>
      </c>
      <c r="L1641" s="4">
        <f>C1641+epsilon*$K1641</f>
        <v>-1.213736652215806</v>
      </c>
      <c r="M1641" s="4">
        <f t="shared" si="207"/>
        <v>-1.213736652215806</v>
      </c>
      <c r="N1641" s="4">
        <f>$J1641-(epsilon/2)*M1641</f>
        <v>-1.5896163587433632</v>
      </c>
    </row>
    <row r="1642" spans="1:14" x14ac:dyDescent="0.3">
      <c r="A1642" s="7">
        <f>A1641+epsilon</f>
        <v>16.359999999999758</v>
      </c>
      <c r="B1642" s="4">
        <f t="shared" si="200"/>
        <v>-1.5896163587433632</v>
      </c>
      <c r="C1642" s="4">
        <f t="shared" si="201"/>
        <v>-1.213736652215806</v>
      </c>
      <c r="D1642" s="4">
        <f t="shared" si="202"/>
        <v>0.73657833046601617</v>
      </c>
      <c r="E1642" s="4">
        <f t="shared" si="203"/>
        <v>1.2634400839922544</v>
      </c>
      <c r="F1642" s="4">
        <f t="shared" si="204"/>
        <v>2.0000184144582707</v>
      </c>
      <c r="H1642" s="8">
        <f>A1642+epsilon/2</f>
        <v>16.364999999999757</v>
      </c>
      <c r="I1642" s="4">
        <f t="shared" si="205"/>
        <v>-1.213736652215806</v>
      </c>
      <c r="J1642" s="4">
        <f>$B1642-(epsilon/2)*$I1642</f>
        <v>-1.5835476754822841</v>
      </c>
      <c r="K1642" s="4">
        <f t="shared" si="206"/>
        <v>-1.5835476754822841</v>
      </c>
      <c r="L1642" s="4">
        <f>C1642+epsilon*$K1642</f>
        <v>-1.2295721289706287</v>
      </c>
      <c r="M1642" s="4">
        <f t="shared" si="207"/>
        <v>-1.2295721289706287</v>
      </c>
      <c r="N1642" s="4">
        <f>$J1642-(epsilon/2)*M1642</f>
        <v>-1.5773998148374311</v>
      </c>
    </row>
    <row r="1643" spans="1:14" x14ac:dyDescent="0.3">
      <c r="A1643" s="7">
        <f>A1642+epsilon</f>
        <v>16.369999999999759</v>
      </c>
      <c r="B1643" s="4">
        <f t="shared" ref="B1643:B1706" si="208">N1642</f>
        <v>-1.5773998148374311</v>
      </c>
      <c r="C1643" s="4">
        <f t="shared" ref="C1643:C1706" si="209">L1642</f>
        <v>-1.2295721289706287</v>
      </c>
      <c r="D1643" s="4">
        <f t="shared" si="202"/>
        <v>0.75592381017068222</v>
      </c>
      <c r="E1643" s="4">
        <f t="shared" si="203"/>
        <v>1.2440950879245809</v>
      </c>
      <c r="F1643" s="4">
        <f t="shared" si="204"/>
        <v>2.0000188980952629</v>
      </c>
      <c r="H1643" s="8">
        <f>A1643+epsilon/2</f>
        <v>16.374999999999758</v>
      </c>
      <c r="I1643" s="4">
        <f t="shared" si="205"/>
        <v>-1.2295721289706287</v>
      </c>
      <c r="J1643" s="4">
        <f>$B1643-(epsilon/2)*$I1643</f>
        <v>-1.571251954192578</v>
      </c>
      <c r="K1643" s="4">
        <f t="shared" si="206"/>
        <v>-1.571251954192578</v>
      </c>
      <c r="L1643" s="4">
        <f>C1643+epsilon*$K1643</f>
        <v>-1.2452846485125546</v>
      </c>
      <c r="M1643" s="4">
        <f t="shared" si="207"/>
        <v>-1.2452846485125546</v>
      </c>
      <c r="N1643" s="4">
        <f>$J1643-(epsilon/2)*M1643</f>
        <v>-1.5650255309500152</v>
      </c>
    </row>
    <row r="1644" spans="1:14" x14ac:dyDescent="0.3">
      <c r="A1644" s="7">
        <f>A1643+epsilon</f>
        <v>16.379999999999761</v>
      </c>
      <c r="B1644" s="4">
        <f t="shared" si="208"/>
        <v>-1.5650255309500152</v>
      </c>
      <c r="C1644" s="4">
        <f t="shared" si="209"/>
        <v>-1.2452846485125546</v>
      </c>
      <c r="D1644" s="4">
        <f t="shared" si="202"/>
        <v>0.77536692791051831</v>
      </c>
      <c r="E1644" s="4">
        <f t="shared" si="203"/>
        <v>1.2246524562626884</v>
      </c>
      <c r="F1644" s="4">
        <f t="shared" si="204"/>
        <v>2.0000193841732066</v>
      </c>
      <c r="H1644" s="8">
        <f>A1644+epsilon/2</f>
        <v>16.38499999999976</v>
      </c>
      <c r="I1644" s="4">
        <f t="shared" si="205"/>
        <v>-1.2452846485125546</v>
      </c>
      <c r="J1644" s="4">
        <f>$B1644-(epsilon/2)*$I1644</f>
        <v>-1.5587991077074523</v>
      </c>
      <c r="K1644" s="4">
        <f t="shared" si="206"/>
        <v>-1.5587991077074523</v>
      </c>
      <c r="L1644" s="4">
        <f>C1644+epsilon*$K1644</f>
        <v>-1.260872639589629</v>
      </c>
      <c r="M1644" s="4">
        <f t="shared" si="207"/>
        <v>-1.260872639589629</v>
      </c>
      <c r="N1644" s="4">
        <f>$J1644-(epsilon/2)*M1644</f>
        <v>-1.5524947445095041</v>
      </c>
    </row>
    <row r="1645" spans="1:14" x14ac:dyDescent="0.3">
      <c r="A1645" s="7">
        <f>A1644+epsilon</f>
        <v>16.389999999999763</v>
      </c>
      <c r="B1645" s="4">
        <f t="shared" si="208"/>
        <v>-1.5524947445095041</v>
      </c>
      <c r="C1645" s="4">
        <f t="shared" si="209"/>
        <v>-1.260872639589629</v>
      </c>
      <c r="D1645" s="4">
        <f t="shared" si="202"/>
        <v>0.79489990663285925</v>
      </c>
      <c r="E1645" s="4">
        <f t="shared" si="203"/>
        <v>1.2051199658648153</v>
      </c>
      <c r="F1645" s="4">
        <f t="shared" si="204"/>
        <v>2.0000198724976745</v>
      </c>
      <c r="H1645" s="8">
        <f>A1645+epsilon/2</f>
        <v>16.394999999999762</v>
      </c>
      <c r="I1645" s="4">
        <f t="shared" si="205"/>
        <v>-1.260872639589629</v>
      </c>
      <c r="J1645" s="4">
        <f>$B1645-(epsilon/2)*$I1645</f>
        <v>-1.5461903813115558</v>
      </c>
      <c r="K1645" s="4">
        <f t="shared" si="206"/>
        <v>-1.5461903813115558</v>
      </c>
      <c r="L1645" s="4">
        <f>C1645+epsilon*$K1645</f>
        <v>-1.2763345434027447</v>
      </c>
      <c r="M1645" s="4">
        <f t="shared" si="207"/>
        <v>-1.2763345434027447</v>
      </c>
      <c r="N1645" s="4">
        <f>$J1645-(epsilon/2)*M1645</f>
        <v>-1.5398087085945422</v>
      </c>
    </row>
    <row r="1646" spans="1:14" x14ac:dyDescent="0.3">
      <c r="A1646" s="7">
        <f>A1645+epsilon</f>
        <v>16.399999999999764</v>
      </c>
      <c r="B1646" s="4">
        <f t="shared" si="208"/>
        <v>-1.5398087085945422</v>
      </c>
      <c r="C1646" s="4">
        <f t="shared" si="209"/>
        <v>-1.2763345434027447</v>
      </c>
      <c r="D1646" s="4">
        <f t="shared" si="202"/>
        <v>0.81451493334154634</v>
      </c>
      <c r="E1646" s="4">
        <f t="shared" si="203"/>
        <v>1.1855054295317959</v>
      </c>
      <c r="F1646" s="4">
        <f t="shared" si="204"/>
        <v>2.0000203628733422</v>
      </c>
      <c r="H1646" s="8">
        <f>A1646+epsilon/2</f>
        <v>16.404999999999763</v>
      </c>
      <c r="I1646" s="4">
        <f t="shared" si="205"/>
        <v>-1.2763345434027447</v>
      </c>
      <c r="J1646" s="4">
        <f>$B1646-(epsilon/2)*$I1646</f>
        <v>-1.5334270358775286</v>
      </c>
      <c r="K1646" s="4">
        <f t="shared" si="206"/>
        <v>-1.5334270358775286</v>
      </c>
      <c r="L1646" s="4">
        <f>C1646+epsilon*$K1646</f>
        <v>-1.29166881376152</v>
      </c>
      <c r="M1646" s="4">
        <f t="shared" si="207"/>
        <v>-1.29166881376152</v>
      </c>
      <c r="N1646" s="4">
        <f>$J1646-(epsilon/2)*M1646</f>
        <v>-1.5269686918087211</v>
      </c>
    </row>
    <row r="1647" spans="1:14" x14ac:dyDescent="0.3">
      <c r="A1647" s="7">
        <f>A1646+epsilon</f>
        <v>16.409999999999766</v>
      </c>
      <c r="B1647" s="4">
        <f t="shared" si="208"/>
        <v>-1.5269686918087211</v>
      </c>
      <c r="C1647" s="4">
        <f t="shared" si="209"/>
        <v>-1.29166881376152</v>
      </c>
      <c r="D1647" s="4">
        <f t="shared" si="202"/>
        <v>0.83420416222204608</v>
      </c>
      <c r="E1647" s="4">
        <f t="shared" si="203"/>
        <v>1.1658166928820186</v>
      </c>
      <c r="F1647" s="4">
        <f t="shared" si="204"/>
        <v>2.0000208551040646</v>
      </c>
      <c r="H1647" s="8">
        <f>A1647+epsilon/2</f>
        <v>16.414999999999765</v>
      </c>
      <c r="I1647" s="4">
        <f t="shared" si="205"/>
        <v>-1.29166881376152</v>
      </c>
      <c r="J1647" s="4">
        <f>$B1647-(epsilon/2)*$I1647</f>
        <v>-1.5205103477399136</v>
      </c>
      <c r="K1647" s="4">
        <f t="shared" si="206"/>
        <v>-1.5205103477399136</v>
      </c>
      <c r="L1647" s="4">
        <f>C1647+epsilon*$K1647</f>
        <v>-1.3068739172389192</v>
      </c>
      <c r="M1647" s="4">
        <f t="shared" si="207"/>
        <v>-1.3068739172389192</v>
      </c>
      <c r="N1647" s="4">
        <f>$J1647-(epsilon/2)*M1647</f>
        <v>-1.513975978153719</v>
      </c>
    </row>
    <row r="1648" spans="1:14" x14ac:dyDescent="0.3">
      <c r="A1648" s="7">
        <f>A1647+epsilon</f>
        <v>16.419999999999767</v>
      </c>
      <c r="B1648" s="4">
        <f t="shared" si="208"/>
        <v>-1.513975978153719</v>
      </c>
      <c r="C1648" s="4">
        <f t="shared" si="209"/>
        <v>-1.3068739172389192</v>
      </c>
      <c r="D1648" s="4">
        <f t="shared" si="202"/>
        <v>0.8539597177796987</v>
      </c>
      <c r="E1648" s="4">
        <f t="shared" si="203"/>
        <v>1.146061631213255</v>
      </c>
      <c r="F1648" s="4">
        <f t="shared" si="204"/>
        <v>2.0000213489929539</v>
      </c>
      <c r="H1648" s="8">
        <f>A1648+epsilon/2</f>
        <v>16.424999999999766</v>
      </c>
      <c r="I1648" s="4">
        <f t="shared" si="205"/>
        <v>-1.3068739172389192</v>
      </c>
      <c r="J1648" s="4">
        <f>$B1648-(epsilon/2)*$I1648</f>
        <v>-1.5074416085675244</v>
      </c>
      <c r="K1648" s="4">
        <f t="shared" si="206"/>
        <v>-1.5074416085675244</v>
      </c>
      <c r="L1648" s="4">
        <f>C1648+epsilon*$K1648</f>
        <v>-1.3219483333245945</v>
      </c>
      <c r="M1648" s="4">
        <f t="shared" si="207"/>
        <v>-1.3219483333245945</v>
      </c>
      <c r="N1648" s="4">
        <f>$J1648-(epsilon/2)*M1648</f>
        <v>-1.5008318669009015</v>
      </c>
    </row>
    <row r="1649" spans="1:14" x14ac:dyDescent="0.3">
      <c r="A1649" s="7">
        <f>A1648+epsilon</f>
        <v>16.429999999999769</v>
      </c>
      <c r="B1649" s="4">
        <f t="shared" si="208"/>
        <v>-1.5008318669009015</v>
      </c>
      <c r="C1649" s="4">
        <f t="shared" si="209"/>
        <v>-1.3219483333245945</v>
      </c>
      <c r="D1649" s="4">
        <f t="shared" si="202"/>
        <v>0.87377369798983662</v>
      </c>
      <c r="E1649" s="4">
        <f t="shared" si="203"/>
        <v>1.1262481463526226</v>
      </c>
      <c r="F1649" s="4">
        <f t="shared" si="204"/>
        <v>2.0000218443424593</v>
      </c>
      <c r="H1649" s="8">
        <f>A1649+epsilon/2</f>
        <v>16.434999999999768</v>
      </c>
      <c r="I1649" s="4">
        <f t="shared" si="205"/>
        <v>-1.3219483333245945</v>
      </c>
      <c r="J1649" s="4">
        <f>$B1649-(epsilon/2)*$I1649</f>
        <v>-1.4942221252342787</v>
      </c>
      <c r="K1649" s="4">
        <f t="shared" si="206"/>
        <v>-1.4942221252342787</v>
      </c>
      <c r="L1649" s="4">
        <f>C1649+epsilon*$K1649</f>
        <v>-1.3368905545769372</v>
      </c>
      <c r="M1649" s="4">
        <f t="shared" si="207"/>
        <v>-1.3368905545769372</v>
      </c>
      <c r="N1649" s="4">
        <f>$J1649-(epsilon/2)*M1649</f>
        <v>-1.487537672461394</v>
      </c>
    </row>
    <row r="1650" spans="1:14" x14ac:dyDescent="0.3">
      <c r="A1650" s="7">
        <f>A1649+epsilon</f>
        <v>16.43999999999977</v>
      </c>
      <c r="B1650" s="4">
        <f t="shared" si="208"/>
        <v>-1.487537672461394</v>
      </c>
      <c r="C1650" s="4">
        <f t="shared" si="209"/>
        <v>-1.3368905545769372</v>
      </c>
      <c r="D1650" s="4">
        <f t="shared" si="202"/>
        <v>0.89363817745851537</v>
      </c>
      <c r="E1650" s="4">
        <f t="shared" si="203"/>
        <v>1.1063841634959308</v>
      </c>
      <c r="F1650" s="4">
        <f t="shared" si="204"/>
        <v>2.0000223409544464</v>
      </c>
      <c r="H1650" s="8">
        <f>A1650+epsilon/2</f>
        <v>16.444999999999769</v>
      </c>
      <c r="I1650" s="4">
        <f t="shared" si="205"/>
        <v>-1.3368905545769372</v>
      </c>
      <c r="J1650" s="4">
        <f>$B1650-(epsilon/2)*$I1650</f>
        <v>-1.4808532196885094</v>
      </c>
      <c r="K1650" s="4">
        <f t="shared" si="206"/>
        <v>-1.4808532196885094</v>
      </c>
      <c r="L1650" s="4">
        <f>C1650+epsilon*$K1650</f>
        <v>-1.3516990867738223</v>
      </c>
      <c r="M1650" s="4">
        <f t="shared" si="207"/>
        <v>-1.3516990867738223</v>
      </c>
      <c r="N1650" s="4">
        <f>$J1650-(epsilon/2)*M1650</f>
        <v>-1.4740947242546403</v>
      </c>
    </row>
    <row r="1651" spans="1:14" x14ac:dyDescent="0.3">
      <c r="A1651" s="7">
        <f>A1650+epsilon</f>
        <v>16.449999999999772</v>
      </c>
      <c r="B1651" s="4">
        <f t="shared" si="208"/>
        <v>-1.4740947242546403</v>
      </c>
      <c r="C1651" s="4">
        <f t="shared" si="209"/>
        <v>-1.3516990867738223</v>
      </c>
      <c r="D1651" s="4">
        <f t="shared" si="202"/>
        <v>0.91354521059259264</v>
      </c>
      <c r="E1651" s="4">
        <f t="shared" si="203"/>
        <v>1.086477628037682</v>
      </c>
      <c r="F1651" s="4">
        <f t="shared" si="204"/>
        <v>2.0000228386302745</v>
      </c>
      <c r="H1651" s="8">
        <f>A1651+epsilon/2</f>
        <v>16.454999999999771</v>
      </c>
      <c r="I1651" s="4">
        <f t="shared" si="205"/>
        <v>-1.3516990867738223</v>
      </c>
      <c r="J1651" s="4">
        <f>$B1651-(epsilon/2)*$I1651</f>
        <v>-1.4673362288207712</v>
      </c>
      <c r="K1651" s="4">
        <f t="shared" si="206"/>
        <v>-1.4673362288207712</v>
      </c>
      <c r="L1651" s="4">
        <f>C1651+epsilon*$K1651</f>
        <v>-1.3663724490620301</v>
      </c>
      <c r="M1651" s="4">
        <f t="shared" si="207"/>
        <v>-1.3663724490620301</v>
      </c>
      <c r="N1651" s="4">
        <f>$J1651-(epsilon/2)*M1651</f>
        <v>-1.4605043665754611</v>
      </c>
    </row>
    <row r="1652" spans="1:14" x14ac:dyDescent="0.3">
      <c r="A1652" s="7">
        <f>A1651+epsilon</f>
        <v>16.459999999999773</v>
      </c>
      <c r="B1652" s="4">
        <f t="shared" si="208"/>
        <v>-1.4605043665754611</v>
      </c>
      <c r="C1652" s="4">
        <f t="shared" si="209"/>
        <v>-1.3663724490620301</v>
      </c>
      <c r="D1652" s="4">
        <f t="shared" si="202"/>
        <v>0.93348683477788508</v>
      </c>
      <c r="E1652" s="4">
        <f t="shared" si="203"/>
        <v>1.0665365023929945</v>
      </c>
      <c r="F1652" s="4">
        <f t="shared" si="204"/>
        <v>2.0000233371708793</v>
      </c>
      <c r="H1652" s="8">
        <f>A1652+epsilon/2</f>
        <v>16.464999999999772</v>
      </c>
      <c r="I1652" s="4">
        <f t="shared" si="205"/>
        <v>-1.3663724490620301</v>
      </c>
      <c r="J1652" s="4">
        <f>$B1652-(epsilon/2)*$I1652</f>
        <v>-1.453672504330151</v>
      </c>
      <c r="K1652" s="4">
        <f t="shared" si="206"/>
        <v>-1.453672504330151</v>
      </c>
      <c r="L1652" s="4">
        <f>C1652+epsilon*$K1652</f>
        <v>-1.3809091741053316</v>
      </c>
      <c r="M1652" s="4">
        <f t="shared" si="207"/>
        <v>-1.3809091741053316</v>
      </c>
      <c r="N1652" s="4">
        <f>$J1652-(epsilon/2)*M1652</f>
        <v>-1.4467679584596245</v>
      </c>
    </row>
    <row r="1653" spans="1:14" x14ac:dyDescent="0.3">
      <c r="A1653" s="7">
        <f>A1652+epsilon</f>
        <v>16.469999999999775</v>
      </c>
      <c r="B1653" s="4">
        <f t="shared" si="208"/>
        <v>-1.4467679584596245</v>
      </c>
      <c r="C1653" s="4">
        <f t="shared" si="209"/>
        <v>-1.3809091741053316</v>
      </c>
      <c r="D1653" s="4">
        <f t="shared" si="202"/>
        <v>0.95345507356413461</v>
      </c>
      <c r="E1653" s="4">
        <f t="shared" si="203"/>
        <v>1.0465687628127149</v>
      </c>
      <c r="F1653" s="4">
        <f t="shared" si="204"/>
        <v>2.0000238363768497</v>
      </c>
      <c r="H1653" s="8">
        <f>A1653+epsilon/2</f>
        <v>16.474999999999774</v>
      </c>
      <c r="I1653" s="4">
        <f t="shared" si="205"/>
        <v>-1.3809091741053316</v>
      </c>
      <c r="J1653" s="4">
        <f>$B1653-(epsilon/2)*$I1653</f>
        <v>-1.4398634125890979</v>
      </c>
      <c r="K1653" s="4">
        <f t="shared" si="206"/>
        <v>-1.4398634125890979</v>
      </c>
      <c r="L1653" s="4">
        <f>C1653+epsilon*$K1653</f>
        <v>-1.3953078082312227</v>
      </c>
      <c r="M1653" s="4">
        <f t="shared" si="207"/>
        <v>-1.3953078082312227</v>
      </c>
      <c r="N1653" s="4">
        <f>$J1653-(epsilon/2)*M1653</f>
        <v>-1.4328868735479419</v>
      </c>
    </row>
    <row r="1654" spans="1:14" x14ac:dyDescent="0.3">
      <c r="A1654" s="7">
        <f>A1653+epsilon</f>
        <v>16.479999999999777</v>
      </c>
      <c r="B1654" s="4">
        <f t="shared" si="208"/>
        <v>-1.4328868735479419</v>
      </c>
      <c r="C1654" s="4">
        <f t="shared" si="209"/>
        <v>-1.3953078082312227</v>
      </c>
      <c r="D1654" s="4">
        <f t="shared" si="202"/>
        <v>0.97344193985550931</v>
      </c>
      <c r="E1654" s="4">
        <f t="shared" si="203"/>
        <v>1.0265823961929978</v>
      </c>
      <c r="F1654" s="4">
        <f t="shared" si="204"/>
        <v>2.000024336048507</v>
      </c>
      <c r="H1654" s="8">
        <f>A1654+epsilon/2</f>
        <v>16.484999999999776</v>
      </c>
      <c r="I1654" s="4">
        <f t="shared" si="205"/>
        <v>-1.3953078082312227</v>
      </c>
      <c r="J1654" s="4">
        <f>$B1654-(epsilon/2)*$I1654</f>
        <v>-1.4259103345067858</v>
      </c>
      <c r="K1654" s="4">
        <f t="shared" si="206"/>
        <v>-1.4259103345067858</v>
      </c>
      <c r="L1654" s="4">
        <f>C1654+epsilon*$K1654</f>
        <v>-1.4095669115762905</v>
      </c>
      <c r="M1654" s="4">
        <f t="shared" si="207"/>
        <v>-1.4095669115762905</v>
      </c>
      <c r="N1654" s="4">
        <f>$J1654-(epsilon/2)*M1654</f>
        <v>-1.4188624999489043</v>
      </c>
    </row>
    <row r="1655" spans="1:14" x14ac:dyDescent="0.3">
      <c r="A1655" s="7">
        <f>A1654+epsilon</f>
        <v>16.489999999999778</v>
      </c>
      <c r="B1655" s="4">
        <f t="shared" si="208"/>
        <v>-1.4188624999489043</v>
      </c>
      <c r="C1655" s="4">
        <f t="shared" si="209"/>
        <v>-1.4095669115762905</v>
      </c>
      <c r="D1655" s="4">
        <f t="shared" si="202"/>
        <v>0.99343943910536103</v>
      </c>
      <c r="E1655" s="4">
        <f t="shared" si="203"/>
        <v>1.0065853968806273</v>
      </c>
      <c r="F1655" s="4">
        <f t="shared" si="204"/>
        <v>2.0000248359859882</v>
      </c>
      <c r="H1655" s="8">
        <f>A1655+epsilon/2</f>
        <v>16.494999999999777</v>
      </c>
      <c r="I1655" s="4">
        <f t="shared" si="205"/>
        <v>-1.4095669115762905</v>
      </c>
      <c r="J1655" s="4">
        <f>$B1655-(epsilon/2)*$I1655</f>
        <v>-1.4118146653910228</v>
      </c>
      <c r="K1655" s="4">
        <f t="shared" si="206"/>
        <v>-1.4118146653910228</v>
      </c>
      <c r="L1655" s="4">
        <f>C1655+epsilon*$K1655</f>
        <v>-1.4236850582302008</v>
      </c>
      <c r="M1655" s="4">
        <f t="shared" si="207"/>
        <v>-1.4236850582302008</v>
      </c>
      <c r="N1655" s="4">
        <f>$J1655-(epsilon/2)*M1655</f>
        <v>-1.4046962400998719</v>
      </c>
    </row>
    <row r="1656" spans="1:14" x14ac:dyDescent="0.3">
      <c r="A1656" s="7">
        <f>A1655+epsilon</f>
        <v>16.49999999999978</v>
      </c>
      <c r="B1656" s="4">
        <f t="shared" si="208"/>
        <v>-1.4046962400998719</v>
      </c>
      <c r="C1656" s="4">
        <f t="shared" si="209"/>
        <v>-1.4236850582302008</v>
      </c>
      <c r="D1656" s="4">
        <f t="shared" si="202"/>
        <v>1.0134395725139651</v>
      </c>
      <c r="E1656" s="4">
        <f t="shared" si="203"/>
        <v>0.98658576347535853</v>
      </c>
      <c r="F1656" s="4">
        <f t="shared" si="204"/>
        <v>2.0000253359893234</v>
      </c>
      <c r="H1656" s="8">
        <f>A1656+epsilon/2</f>
        <v>16.504999999999779</v>
      </c>
      <c r="I1656" s="4">
        <f t="shared" si="205"/>
        <v>-1.4236850582302008</v>
      </c>
      <c r="J1656" s="4">
        <f>$B1656-(epsilon/2)*$I1656</f>
        <v>-1.397577814808721</v>
      </c>
      <c r="K1656" s="4">
        <f t="shared" si="206"/>
        <v>-1.397577814808721</v>
      </c>
      <c r="L1656" s="4">
        <f>C1656+epsilon*$K1656</f>
        <v>-1.4376608363782879</v>
      </c>
      <c r="M1656" s="4">
        <f t="shared" si="207"/>
        <v>-1.4376608363782879</v>
      </c>
      <c r="N1656" s="4">
        <f>$J1656-(epsilon/2)*M1656</f>
        <v>-1.3903895106268296</v>
      </c>
    </row>
    <row r="1657" spans="1:14" x14ac:dyDescent="0.3">
      <c r="A1657" s="7">
        <f>A1656+epsilon</f>
        <v>16.509999999999781</v>
      </c>
      <c r="B1657" s="4">
        <f t="shared" si="208"/>
        <v>-1.3903895106268296</v>
      </c>
      <c r="C1657" s="4">
        <f t="shared" si="209"/>
        <v>-1.4376608363782879</v>
      </c>
      <c r="D1657" s="4">
        <f t="shared" si="202"/>
        <v>1.0334343402279591</v>
      </c>
      <c r="E1657" s="4">
        <f t="shared" si="203"/>
        <v>0.96659149563055735</v>
      </c>
      <c r="F1657" s="4">
        <f t="shared" si="204"/>
        <v>2.0000258358585166</v>
      </c>
      <c r="H1657" s="8">
        <f>A1657+epsilon/2</f>
        <v>16.51499999999978</v>
      </c>
      <c r="I1657" s="4">
        <f t="shared" si="205"/>
        <v>-1.4376608363782879</v>
      </c>
      <c r="J1657" s="4">
        <f>$B1657-(epsilon/2)*$I1657</f>
        <v>-1.3832012064449382</v>
      </c>
      <c r="K1657" s="4">
        <f t="shared" si="206"/>
        <v>-1.3832012064449382</v>
      </c>
      <c r="L1657" s="4">
        <f>C1657+epsilon*$K1657</f>
        <v>-1.4514928484427372</v>
      </c>
      <c r="M1657" s="4">
        <f t="shared" si="207"/>
        <v>-1.4514928484427372</v>
      </c>
      <c r="N1657" s="4">
        <f>$J1657-(epsilon/2)*M1657</f>
        <v>-1.3759437422027245</v>
      </c>
    </row>
    <row r="1658" spans="1:14" x14ac:dyDescent="0.3">
      <c r="A1658" s="7">
        <f>A1657+epsilon</f>
        <v>16.519999999999783</v>
      </c>
      <c r="B1658" s="4">
        <f t="shared" si="208"/>
        <v>-1.3759437422027245</v>
      </c>
      <c r="C1658" s="4">
        <f t="shared" si="209"/>
        <v>-1.4514928484427372</v>
      </c>
      <c r="D1658" s="4">
        <f t="shared" si="202"/>
        <v>1.0534157445402055</v>
      </c>
      <c r="E1658" s="4">
        <f t="shared" si="203"/>
        <v>0.94661059085341881</v>
      </c>
      <c r="F1658" s="4">
        <f t="shared" si="204"/>
        <v>2.0000263353936241</v>
      </c>
      <c r="H1658" s="8">
        <f>A1658+epsilon/2</f>
        <v>16.524999999999782</v>
      </c>
      <c r="I1658" s="4">
        <f t="shared" si="205"/>
        <v>-1.4514928484427372</v>
      </c>
      <c r="J1658" s="4">
        <f>$B1658-(epsilon/2)*$I1658</f>
        <v>-1.3686862779605109</v>
      </c>
      <c r="K1658" s="4">
        <f t="shared" si="206"/>
        <v>-1.3686862779605109</v>
      </c>
      <c r="L1658" s="4">
        <f>C1658+epsilon*$K1658</f>
        <v>-1.4651797112223424</v>
      </c>
      <c r="M1658" s="4">
        <f t="shared" si="207"/>
        <v>-1.4651797112223424</v>
      </c>
      <c r="N1658" s="4">
        <f>$J1658-(epsilon/2)*M1658</f>
        <v>-1.3613603794043991</v>
      </c>
    </row>
    <row r="1659" spans="1:14" x14ac:dyDescent="0.3">
      <c r="A1659" s="7">
        <f>A1658+epsilon</f>
        <v>16.529999999999784</v>
      </c>
      <c r="B1659" s="4">
        <f t="shared" si="208"/>
        <v>-1.3613603794043991</v>
      </c>
      <c r="C1659" s="4">
        <f t="shared" si="209"/>
        <v>-1.4651797112223424</v>
      </c>
      <c r="D1659" s="4">
        <f t="shared" si="202"/>
        <v>1.0733757930887933</v>
      </c>
      <c r="E1659" s="4">
        <f t="shared" si="203"/>
        <v>0.92665104130604481</v>
      </c>
      <c r="F1659" s="4">
        <f t="shared" si="204"/>
        <v>2.0000268343948382</v>
      </c>
      <c r="H1659" s="8">
        <f>A1659+epsilon/2</f>
        <v>16.534999999999783</v>
      </c>
      <c r="I1659" s="4">
        <f t="shared" si="205"/>
        <v>-1.4651797112223424</v>
      </c>
      <c r="J1659" s="4">
        <f>$B1659-(epsilon/2)*$I1659</f>
        <v>-1.3540344808482874</v>
      </c>
      <c r="K1659" s="4">
        <f t="shared" si="206"/>
        <v>-1.3540344808482874</v>
      </c>
      <c r="L1659" s="4">
        <f>C1659+epsilon*$K1659</f>
        <v>-1.4787200560308253</v>
      </c>
      <c r="M1659" s="4">
        <f t="shared" si="207"/>
        <v>-1.4787200560308253</v>
      </c>
      <c r="N1659" s="4">
        <f>$J1659-(epsilon/2)*M1659</f>
        <v>-1.3466408805681331</v>
      </c>
    </row>
    <row r="1660" spans="1:14" x14ac:dyDescent="0.3">
      <c r="A1660" s="7">
        <f>A1659+epsilon</f>
        <v>16.539999999999786</v>
      </c>
      <c r="B1660" s="4">
        <f t="shared" si="208"/>
        <v>-1.3466408805681331</v>
      </c>
      <c r="C1660" s="4">
        <f t="shared" si="209"/>
        <v>-1.4787200560308253</v>
      </c>
      <c r="D1660" s="4">
        <f t="shared" si="202"/>
        <v>1.0933065020539037</v>
      </c>
      <c r="E1660" s="4">
        <f t="shared" si="203"/>
        <v>0.90672083060865849</v>
      </c>
      <c r="F1660" s="4">
        <f t="shared" si="204"/>
        <v>2.0000273326625622</v>
      </c>
      <c r="H1660" s="8">
        <f>A1660+epsilon/2</f>
        <v>16.544999999999785</v>
      </c>
      <c r="I1660" s="4">
        <f t="shared" si="205"/>
        <v>-1.4787200560308253</v>
      </c>
      <c r="J1660" s="4">
        <f>$B1660-(epsilon/2)*$I1660</f>
        <v>-1.3392472802879789</v>
      </c>
      <c r="K1660" s="4">
        <f t="shared" si="206"/>
        <v>-1.3392472802879789</v>
      </c>
      <c r="L1660" s="4">
        <f>C1660+epsilon*$K1660</f>
        <v>-1.4921125288337052</v>
      </c>
      <c r="M1660" s="4">
        <f t="shared" si="207"/>
        <v>-1.4921125288337052</v>
      </c>
      <c r="N1660" s="4">
        <f>$J1660-(epsilon/2)*M1660</f>
        <v>-1.3317867176438103</v>
      </c>
    </row>
    <row r="1661" spans="1:14" x14ac:dyDescent="0.3">
      <c r="A1661" s="7">
        <f>A1660+epsilon</f>
        <v>16.549999999999788</v>
      </c>
      <c r="B1661" s="4">
        <f t="shared" si="208"/>
        <v>-1.3317867176438103</v>
      </c>
      <c r="C1661" s="4">
        <f t="shared" si="209"/>
        <v>-1.4921125288337052</v>
      </c>
      <c r="D1661" s="4">
        <f t="shared" si="202"/>
        <v>1.1131998993512573</v>
      </c>
      <c r="E1661" s="4">
        <f t="shared" si="203"/>
        <v>0.88682793064623699</v>
      </c>
      <c r="F1661" s="4">
        <f t="shared" si="204"/>
        <v>2.0000278299974941</v>
      </c>
      <c r="H1661" s="8">
        <f>A1661+epsilon/2</f>
        <v>16.554999999999787</v>
      </c>
      <c r="I1661" s="4">
        <f t="shared" si="205"/>
        <v>-1.4921125288337052</v>
      </c>
      <c r="J1661" s="4">
        <f>$B1661-(epsilon/2)*$I1661</f>
        <v>-1.3243261549996417</v>
      </c>
      <c r="K1661" s="4">
        <f t="shared" si="206"/>
        <v>-1.3243261549996417</v>
      </c>
      <c r="L1661" s="4">
        <f>C1661+epsilon*$K1661</f>
        <v>-1.5053557903837016</v>
      </c>
      <c r="M1661" s="4">
        <f t="shared" si="207"/>
        <v>-1.5053557903837016</v>
      </c>
      <c r="N1661" s="4">
        <f>$J1661-(epsilon/2)*M1661</f>
        <v>-1.3167993760477232</v>
      </c>
    </row>
    <row r="1662" spans="1:14" x14ac:dyDescent="0.3">
      <c r="A1662" s="7">
        <f>A1661+epsilon</f>
        <v>16.559999999999789</v>
      </c>
      <c r="B1662" s="4">
        <f t="shared" si="208"/>
        <v>-1.3167993760477232</v>
      </c>
      <c r="C1662" s="4">
        <f t="shared" si="209"/>
        <v>-1.5053557903837016</v>
      </c>
      <c r="D1662" s="4">
        <f t="shared" si="202"/>
        <v>1.1330480278208694</v>
      </c>
      <c r="E1662" s="4">
        <f t="shared" si="203"/>
        <v>0.86698029837983659</v>
      </c>
      <c r="F1662" s="4">
        <f t="shared" si="204"/>
        <v>2.0000283262007059</v>
      </c>
      <c r="H1662" s="8">
        <f>A1662+epsilon/2</f>
        <v>16.564999999999788</v>
      </c>
      <c r="I1662" s="4">
        <f t="shared" si="205"/>
        <v>-1.5053557903837016</v>
      </c>
      <c r="J1662" s="4">
        <f>$B1662-(epsilon/2)*$I1662</f>
        <v>-1.3092725970958048</v>
      </c>
      <c r="K1662" s="4">
        <f t="shared" si="206"/>
        <v>-1.3092725970958048</v>
      </c>
      <c r="L1662" s="4">
        <f>C1662+epsilon*$K1662</f>
        <v>-1.5184485163546597</v>
      </c>
      <c r="M1662" s="4">
        <f t="shared" si="207"/>
        <v>-1.5184485163546597</v>
      </c>
      <c r="N1662" s="4">
        <f>$J1662-(epsilon/2)*M1662</f>
        <v>-1.3016803545140314</v>
      </c>
    </row>
    <row r="1663" spans="1:14" x14ac:dyDescent="0.3">
      <c r="A1663" s="7">
        <f>A1662+epsilon</f>
        <v>16.569999999999791</v>
      </c>
      <c r="B1663" s="4">
        <f t="shared" si="208"/>
        <v>-1.3016803545140314</v>
      </c>
      <c r="C1663" s="4">
        <f t="shared" si="209"/>
        <v>-1.5184485163546597</v>
      </c>
      <c r="D1663" s="4">
        <f t="shared" si="202"/>
        <v>1.1528429484098337</v>
      </c>
      <c r="E1663" s="4">
        <f t="shared" si="203"/>
        <v>0.84718587266388723</v>
      </c>
      <c r="F1663" s="4">
        <f t="shared" si="204"/>
        <v>2.0000288210737209</v>
      </c>
      <c r="H1663" s="8">
        <f>A1663+epsilon/2</f>
        <v>16.57499999999979</v>
      </c>
      <c r="I1663" s="4">
        <f t="shared" si="205"/>
        <v>-1.5184485163546597</v>
      </c>
      <c r="J1663" s="4">
        <f>$B1663-(epsilon/2)*$I1663</f>
        <v>-1.294088111932258</v>
      </c>
      <c r="K1663" s="4">
        <f t="shared" si="206"/>
        <v>-1.294088111932258</v>
      </c>
      <c r="L1663" s="4">
        <f>C1663+epsilon*$K1663</f>
        <v>-1.5313893974739823</v>
      </c>
      <c r="M1663" s="4">
        <f t="shared" si="207"/>
        <v>-1.5313893974739823</v>
      </c>
      <c r="N1663" s="4">
        <f>$J1663-(epsilon/2)*M1663</f>
        <v>-1.2864311649448881</v>
      </c>
    </row>
    <row r="1664" spans="1:14" x14ac:dyDescent="0.3">
      <c r="A1664" s="7">
        <f>A1663+epsilon</f>
        <v>16.579999999999792</v>
      </c>
      <c r="B1664" s="4">
        <f t="shared" si="208"/>
        <v>-1.2864311649448881</v>
      </c>
      <c r="C1664" s="4">
        <f t="shared" si="209"/>
        <v>-1.5313893974739823</v>
      </c>
      <c r="D1664" s="4">
        <f t="shared" si="202"/>
        <v>1.1725767433478633</v>
      </c>
      <c r="E1664" s="4">
        <f t="shared" si="203"/>
        <v>0.82745257107073089</v>
      </c>
      <c r="F1664" s="4">
        <f t="shared" si="204"/>
        <v>2.0000293144185943</v>
      </c>
      <c r="H1664" s="8">
        <f>A1664+epsilon/2</f>
        <v>16.584999999999791</v>
      </c>
      <c r="I1664" s="4">
        <f t="shared" si="205"/>
        <v>-1.5313893974739823</v>
      </c>
      <c r="J1664" s="4">
        <f>$B1664-(epsilon/2)*$I1664</f>
        <v>-1.2787742179575181</v>
      </c>
      <c r="K1664" s="4">
        <f t="shared" si="206"/>
        <v>-1.2787742179575181</v>
      </c>
      <c r="L1664" s="4">
        <f>C1664+epsilon*$K1664</f>
        <v>-1.5441771396535575</v>
      </c>
      <c r="M1664" s="4">
        <f t="shared" si="207"/>
        <v>-1.5441771396535575</v>
      </c>
      <c r="N1664" s="4">
        <f>$J1664-(epsilon/2)*M1664</f>
        <v>-1.2710533322592503</v>
      </c>
    </row>
    <row r="1665" spans="1:14" x14ac:dyDescent="0.3">
      <c r="A1665" s="7">
        <f>A1664+epsilon</f>
        <v>16.589999999999794</v>
      </c>
      <c r="B1665" s="4">
        <f t="shared" si="208"/>
        <v>-1.2710533322592503</v>
      </c>
      <c r="C1665" s="4">
        <f t="shared" si="209"/>
        <v>-1.5441771396535575</v>
      </c>
      <c r="D1665" s="4">
        <f t="shared" si="202"/>
        <v>1.1922415193143212</v>
      </c>
      <c r="E1665" s="4">
        <f t="shared" si="203"/>
        <v>0.80778828672367209</v>
      </c>
      <c r="F1665" s="4">
        <f t="shared" si="204"/>
        <v>2.0000298060379933</v>
      </c>
      <c r="H1665" s="8">
        <f>A1665+epsilon/2</f>
        <v>16.594999999999793</v>
      </c>
      <c r="I1665" s="4">
        <f t="shared" si="205"/>
        <v>-1.5441771396535575</v>
      </c>
      <c r="J1665" s="4">
        <f>$B1665-(epsilon/2)*$I1665</f>
        <v>-1.2633324465609825</v>
      </c>
      <c r="K1665" s="4">
        <f t="shared" si="206"/>
        <v>-1.2633324465609825</v>
      </c>
      <c r="L1665" s="4">
        <f>C1665+epsilon*$K1665</f>
        <v>-1.5568104641191673</v>
      </c>
      <c r="M1665" s="4">
        <f t="shared" si="207"/>
        <v>-1.5568104641191673</v>
      </c>
      <c r="N1665" s="4">
        <f>$J1665-(epsilon/2)*M1665</f>
        <v>-1.2555483942403867</v>
      </c>
    </row>
    <row r="1666" spans="1:14" x14ac:dyDescent="0.3">
      <c r="A1666" s="7">
        <f>A1665+epsilon</f>
        <v>16.599999999999795</v>
      </c>
      <c r="B1666" s="4">
        <f t="shared" si="208"/>
        <v>-1.2555483942403867</v>
      </c>
      <c r="C1666" s="4">
        <f t="shared" si="209"/>
        <v>-1.5568104641191673</v>
      </c>
      <c r="D1666" s="4">
        <f t="shared" si="202"/>
        <v>1.2118294105954686</v>
      </c>
      <c r="E1666" s="4">
        <f t="shared" si="203"/>
        <v>0.78820088513980668</v>
      </c>
      <c r="F1666" s="4">
        <f t="shared" si="204"/>
        <v>2.0000302957352751</v>
      </c>
      <c r="H1666" s="8">
        <f>A1666+epsilon/2</f>
        <v>16.604999999999794</v>
      </c>
      <c r="I1666" s="4">
        <f t="shared" si="205"/>
        <v>-1.5568104641191673</v>
      </c>
      <c r="J1666" s="4">
        <f>$B1666-(epsilon/2)*$I1666</f>
        <v>-1.2477643419197908</v>
      </c>
      <c r="K1666" s="4">
        <f t="shared" si="206"/>
        <v>-1.2477643419197908</v>
      </c>
      <c r="L1666" s="4">
        <f>C1666+epsilon*$K1666</f>
        <v>-1.5692881075383653</v>
      </c>
      <c r="M1666" s="4">
        <f t="shared" si="207"/>
        <v>-1.5692881075383653</v>
      </c>
      <c r="N1666" s="4">
        <f>$J1666-(epsilon/2)*M1666</f>
        <v>-1.2399179013820989</v>
      </c>
    </row>
    <row r="1667" spans="1:14" x14ac:dyDescent="0.3">
      <c r="A1667" s="7">
        <f>A1666+epsilon</f>
        <v>16.609999999999797</v>
      </c>
      <c r="B1667" s="4">
        <f t="shared" si="208"/>
        <v>-1.2399179013820989</v>
      </c>
      <c r="C1667" s="4">
        <f t="shared" si="209"/>
        <v>-1.5692881075383653</v>
      </c>
      <c r="D1667" s="4">
        <f t="shared" si="202"/>
        <v>1.231332582230672</v>
      </c>
      <c r="E1667" s="4">
        <f t="shared" si="203"/>
        <v>0.76869820108389419</v>
      </c>
      <c r="F1667" s="4">
        <f t="shared" si="204"/>
        <v>2.0000307833145663</v>
      </c>
      <c r="H1667" s="8">
        <f>A1667+epsilon/2</f>
        <v>16.614999999999796</v>
      </c>
      <c r="I1667" s="4">
        <f t="shared" si="205"/>
        <v>-1.5692881075383653</v>
      </c>
      <c r="J1667" s="4">
        <f>$B1667-(epsilon/2)*$I1667</f>
        <v>-1.232071460844407</v>
      </c>
      <c r="K1667" s="4">
        <f t="shared" si="206"/>
        <v>-1.232071460844407</v>
      </c>
      <c r="L1667" s="4">
        <f>C1667+epsilon*$K1667</f>
        <v>-1.5816088221468094</v>
      </c>
      <c r="M1667" s="4">
        <f t="shared" si="207"/>
        <v>-1.5816088221468094</v>
      </c>
      <c r="N1667" s="4">
        <f>$J1667-(epsilon/2)*M1667</f>
        <v>-1.224163416733673</v>
      </c>
    </row>
    <row r="1668" spans="1:14" x14ac:dyDescent="0.3">
      <c r="A1668" s="7">
        <f>A1667+epsilon</f>
        <v>16.619999999999798</v>
      </c>
      <c r="B1668" s="4">
        <f t="shared" si="208"/>
        <v>-1.224163416733673</v>
      </c>
      <c r="C1668" s="4">
        <f t="shared" si="209"/>
        <v>-1.5816088221468094</v>
      </c>
      <c r="D1668" s="4">
        <f t="shared" si="202"/>
        <v>1.2507432331463089</v>
      </c>
      <c r="E1668" s="4">
        <f t="shared" si="203"/>
        <v>0.74928803543453015</v>
      </c>
      <c r="F1668" s="4">
        <f t="shared" si="204"/>
        <v>2.0000312685808392</v>
      </c>
      <c r="H1668" s="8">
        <f>A1668+epsilon/2</f>
        <v>16.624999999999797</v>
      </c>
      <c r="I1668" s="4">
        <f t="shared" si="205"/>
        <v>-1.5816088221468094</v>
      </c>
      <c r="J1668" s="4">
        <f>$B1668-(epsilon/2)*$I1668</f>
        <v>-1.216255372622939</v>
      </c>
      <c r="K1668" s="4">
        <f t="shared" si="206"/>
        <v>-1.216255372622939</v>
      </c>
      <c r="L1668" s="4">
        <f>C1668+epsilon*$K1668</f>
        <v>-1.5937713758730387</v>
      </c>
      <c r="M1668" s="4">
        <f t="shared" si="207"/>
        <v>-1.5937713758730387</v>
      </c>
      <c r="N1668" s="4">
        <f>$J1668-(epsilon/2)*M1668</f>
        <v>-1.2082865157435738</v>
      </c>
    </row>
    <row r="1669" spans="1:14" x14ac:dyDescent="0.3">
      <c r="A1669" s="7">
        <f>A1668+epsilon</f>
        <v>16.6299999999998</v>
      </c>
      <c r="B1669" s="4">
        <f t="shared" si="208"/>
        <v>-1.2082865157435738</v>
      </c>
      <c r="C1669" s="4">
        <f t="shared" si="209"/>
        <v>-1.5937713758730387</v>
      </c>
      <c r="D1669" s="4">
        <f t="shared" si="202"/>
        <v>1.2700535992761195</v>
      </c>
      <c r="E1669" s="4">
        <f t="shared" si="203"/>
        <v>0.72997815206387284</v>
      </c>
      <c r="F1669" s="4">
        <f t="shared" si="204"/>
        <v>2.0000317513399923</v>
      </c>
      <c r="H1669" s="8">
        <f>A1669+epsilon/2</f>
        <v>16.634999999999799</v>
      </c>
      <c r="I1669" s="4">
        <f t="shared" si="205"/>
        <v>-1.5937713758730387</v>
      </c>
      <c r="J1669" s="4">
        <f>$B1669-(epsilon/2)*$I1669</f>
        <v>-1.2003176588642086</v>
      </c>
      <c r="K1669" s="4">
        <f t="shared" si="206"/>
        <v>-1.2003176588642086</v>
      </c>
      <c r="L1669" s="4">
        <f>C1669+epsilon*$K1669</f>
        <v>-1.6057745524616809</v>
      </c>
      <c r="M1669" s="4">
        <f t="shared" si="207"/>
        <v>-1.6057745524616809</v>
      </c>
      <c r="N1669" s="4">
        <f>$J1669-(epsilon/2)*M1669</f>
        <v>-1.1922887861019003</v>
      </c>
    </row>
    <row r="1670" spans="1:14" x14ac:dyDescent="0.3">
      <c r="A1670" s="7">
        <f>A1669+epsilon</f>
        <v>16.639999999999802</v>
      </c>
      <c r="B1670" s="4">
        <f t="shared" si="208"/>
        <v>-1.1922887861019003</v>
      </c>
      <c r="C1670" s="4">
        <f t="shared" si="209"/>
        <v>-1.6057745524616809</v>
      </c>
      <c r="D1670" s="4">
        <f t="shared" si="202"/>
        <v>1.2892559566667559</v>
      </c>
      <c r="E1670" s="4">
        <f t="shared" si="203"/>
        <v>0.71077627473217142</v>
      </c>
      <c r="F1670" s="4">
        <f t="shared" si="204"/>
        <v>2.0000322313989272</v>
      </c>
      <c r="H1670" s="8">
        <f>A1670+epsilon/2</f>
        <v>16.644999999999801</v>
      </c>
      <c r="I1670" s="4">
        <f t="shared" si="205"/>
        <v>-1.6057745524616809</v>
      </c>
      <c r="J1670" s="4">
        <f>$B1670-(epsilon/2)*$I1670</f>
        <v>-1.1842599133395919</v>
      </c>
      <c r="K1670" s="4">
        <f t="shared" si="206"/>
        <v>-1.1842599133395919</v>
      </c>
      <c r="L1670" s="4">
        <f>C1670+epsilon*$K1670</f>
        <v>-1.6176171515950768</v>
      </c>
      <c r="M1670" s="4">
        <f t="shared" si="207"/>
        <v>-1.6176171515950768</v>
      </c>
      <c r="N1670" s="4">
        <f>$J1670-(epsilon/2)*M1670</f>
        <v>-1.1761718275816164</v>
      </c>
    </row>
    <row r="1671" spans="1:14" x14ac:dyDescent="0.3">
      <c r="A1671" s="7">
        <f>A1670+epsilon</f>
        <v>16.649999999999803</v>
      </c>
      <c r="B1671" s="4">
        <f t="shared" si="208"/>
        <v>-1.1761718275816164</v>
      </c>
      <c r="C1671" s="4">
        <f t="shared" si="209"/>
        <v>-1.6176171515950768</v>
      </c>
      <c r="D1671" s="4">
        <f t="shared" ref="D1671:D1734" si="210">0.5*$C1671^2</f>
        <v>1.3083426245672849</v>
      </c>
      <c r="E1671" s="4">
        <f t="shared" ref="E1671:E1734" si="211">0.5*$B1671^2</f>
        <v>0.69169008399833987</v>
      </c>
      <c r="F1671" s="4">
        <f t="shared" ref="F1671:F1734" si="212">D1671+E1671</f>
        <v>2.0000327085656249</v>
      </c>
      <c r="H1671" s="8">
        <f>A1671+epsilon/2</f>
        <v>16.654999999999802</v>
      </c>
      <c r="I1671" s="4">
        <f t="shared" ref="I1671:I1734" si="213">$C1671</f>
        <v>-1.6176171515950768</v>
      </c>
      <c r="J1671" s="4">
        <f>$B1671-(epsilon/2)*$I1671</f>
        <v>-1.1680837418236409</v>
      </c>
      <c r="K1671" s="4">
        <f t="shared" ref="K1671:K1734" si="214">$J1671</f>
        <v>-1.1680837418236409</v>
      </c>
      <c r="L1671" s="4">
        <f>C1671+epsilon*$K1671</f>
        <v>-1.6292979890133132</v>
      </c>
      <c r="M1671" s="4">
        <f t="shared" ref="M1671:M1734" si="215">$L1671</f>
        <v>-1.6292979890133132</v>
      </c>
      <c r="N1671" s="4">
        <f>$J1671-(epsilon/2)*M1671</f>
        <v>-1.1599372518785744</v>
      </c>
    </row>
    <row r="1672" spans="1:14" x14ac:dyDescent="0.3">
      <c r="A1672" s="7">
        <f>A1671+epsilon</f>
        <v>16.659999999999805</v>
      </c>
      <c r="B1672" s="4">
        <f t="shared" si="208"/>
        <v>-1.1599372518785744</v>
      </c>
      <c r="C1672" s="4">
        <f t="shared" si="209"/>
        <v>-1.6292979890133132</v>
      </c>
      <c r="D1672" s="4">
        <f t="shared" si="210"/>
        <v>1.3273059685014132</v>
      </c>
      <c r="E1672" s="4">
        <f t="shared" si="211"/>
        <v>0.67272721414780967</v>
      </c>
      <c r="F1672" s="4">
        <f t="shared" si="212"/>
        <v>2.000033182649223</v>
      </c>
      <c r="H1672" s="8">
        <f>A1672+epsilon/2</f>
        <v>16.664999999999804</v>
      </c>
      <c r="I1672" s="4">
        <f t="shared" si="213"/>
        <v>-1.6292979890133132</v>
      </c>
      <c r="J1672" s="4">
        <f>$B1672-(epsilon/2)*$I1672</f>
        <v>-1.1517907619335079</v>
      </c>
      <c r="K1672" s="4">
        <f t="shared" si="214"/>
        <v>-1.1517907619335079</v>
      </c>
      <c r="L1672" s="4">
        <f>C1672+epsilon*$K1672</f>
        <v>-1.6408158966326483</v>
      </c>
      <c r="M1672" s="4">
        <f t="shared" si="215"/>
        <v>-1.6408158966326483</v>
      </c>
      <c r="N1672" s="4">
        <f>$J1672-(epsilon/2)*M1672</f>
        <v>-1.1435866824503447</v>
      </c>
    </row>
    <row r="1673" spans="1:14" x14ac:dyDescent="0.3">
      <c r="A1673" s="7">
        <f>A1672+epsilon</f>
        <v>16.669999999999806</v>
      </c>
      <c r="B1673" s="4">
        <f t="shared" si="208"/>
        <v>-1.1435866824503447</v>
      </c>
      <c r="C1673" s="4">
        <f t="shared" si="209"/>
        <v>-1.6408158966326483</v>
      </c>
      <c r="D1673" s="4">
        <f t="shared" si="210"/>
        <v>1.3461384033212007</v>
      </c>
      <c r="E1673" s="4">
        <f t="shared" si="211"/>
        <v>0.65389525013889271</v>
      </c>
      <c r="F1673" s="4">
        <f t="shared" si="212"/>
        <v>2.0000336534600933</v>
      </c>
      <c r="H1673" s="8">
        <f>A1673+epsilon/2</f>
        <v>16.674999999999805</v>
      </c>
      <c r="I1673" s="4">
        <f t="shared" si="213"/>
        <v>-1.6408158966326483</v>
      </c>
      <c r="J1673" s="4">
        <f>$B1673-(epsilon/2)*$I1673</f>
        <v>-1.1353826029671814</v>
      </c>
      <c r="K1673" s="4">
        <f t="shared" si="214"/>
        <v>-1.1353826029671814</v>
      </c>
      <c r="L1673" s="4">
        <f>C1673+epsilon*$K1673</f>
        <v>-1.65216972266232</v>
      </c>
      <c r="M1673" s="4">
        <f t="shared" si="215"/>
        <v>-1.65216972266232</v>
      </c>
      <c r="N1673" s="4">
        <f>$J1673-(epsilon/2)*M1673</f>
        <v>-1.1271217543538699</v>
      </c>
    </row>
    <row r="1674" spans="1:14" x14ac:dyDescent="0.3">
      <c r="A1674" s="7">
        <f>A1673+epsilon</f>
        <v>16.679999999999808</v>
      </c>
      <c r="B1674" s="4">
        <f t="shared" si="208"/>
        <v>-1.1271217543538699</v>
      </c>
      <c r="C1674" s="4">
        <f t="shared" si="209"/>
        <v>-1.65216972266232</v>
      </c>
      <c r="D1674" s="4">
        <f t="shared" si="210"/>
        <v>1.3648323962410436</v>
      </c>
      <c r="E1674" s="4">
        <f t="shared" si="211"/>
        <v>0.63520172456887269</v>
      </c>
      <c r="F1674" s="4">
        <f t="shared" si="212"/>
        <v>2.0000341208099162</v>
      </c>
      <c r="H1674" s="8">
        <f>A1674+epsilon/2</f>
        <v>16.684999999999807</v>
      </c>
      <c r="I1674" s="4">
        <f t="shared" si="213"/>
        <v>-1.65216972266232</v>
      </c>
      <c r="J1674" s="4">
        <f>$B1674-(epsilon/2)*$I1674</f>
        <v>-1.1188609057405583</v>
      </c>
      <c r="K1674" s="4">
        <f t="shared" si="214"/>
        <v>-1.1188609057405583</v>
      </c>
      <c r="L1674" s="4">
        <f>C1674+epsilon*$K1674</f>
        <v>-1.6633583317197256</v>
      </c>
      <c r="M1674" s="4">
        <f t="shared" si="215"/>
        <v>-1.6633583317197256</v>
      </c>
      <c r="N1674" s="4">
        <f>$J1674-(epsilon/2)*M1674</f>
        <v>-1.1105441140819596</v>
      </c>
    </row>
    <row r="1675" spans="1:14" x14ac:dyDescent="0.3">
      <c r="A1675" s="7">
        <f>A1674+epsilon</f>
        <v>16.689999999999809</v>
      </c>
      <c r="B1675" s="4">
        <f t="shared" si="208"/>
        <v>-1.1105441140819596</v>
      </c>
      <c r="C1675" s="4">
        <f t="shared" si="209"/>
        <v>-1.6633583317197256</v>
      </c>
      <c r="D1675" s="4">
        <f t="shared" si="210"/>
        <v>1.3833804698507144</v>
      </c>
      <c r="E1675" s="4">
        <f t="shared" si="211"/>
        <v>0.61665411466104225</v>
      </c>
      <c r="F1675" s="4">
        <f t="shared" si="212"/>
        <v>2.0000345845117566</v>
      </c>
      <c r="H1675" s="8">
        <f>A1675+epsilon/2</f>
        <v>16.694999999999808</v>
      </c>
      <c r="I1675" s="4">
        <f t="shared" si="213"/>
        <v>-1.6633583317197256</v>
      </c>
      <c r="J1675" s="4">
        <f>$B1675-(epsilon/2)*$I1675</f>
        <v>-1.102227322423361</v>
      </c>
      <c r="K1675" s="4">
        <f t="shared" si="214"/>
        <v>-1.102227322423361</v>
      </c>
      <c r="L1675" s="4">
        <f>C1675+epsilon*$K1675</f>
        <v>-1.6743806049439591</v>
      </c>
      <c r="M1675" s="4">
        <f t="shared" si="215"/>
        <v>-1.6743806049439591</v>
      </c>
      <c r="N1675" s="4">
        <f>$J1675-(epsilon/2)*M1675</f>
        <v>-1.0938554193986412</v>
      </c>
    </row>
    <row r="1676" spans="1:14" x14ac:dyDescent="0.3">
      <c r="A1676" s="7">
        <f>A1675+epsilon</f>
        <v>16.699999999999811</v>
      </c>
      <c r="B1676" s="4">
        <f t="shared" si="208"/>
        <v>-1.0938554193986412</v>
      </c>
      <c r="C1676" s="4">
        <f t="shared" si="209"/>
        <v>-1.6743806049439591</v>
      </c>
      <c r="D1676" s="4">
        <f t="shared" si="210"/>
        <v>1.4017752051062493</v>
      </c>
      <c r="E1676" s="4">
        <f t="shared" si="211"/>
        <v>0.59825983927388859</v>
      </c>
      <c r="F1676" s="4">
        <f t="shared" si="212"/>
        <v>2.0000350443801378</v>
      </c>
      <c r="H1676" s="8">
        <f>A1676+epsilon/2</f>
        <v>16.70499999999981</v>
      </c>
      <c r="I1676" s="4">
        <f t="shared" si="213"/>
        <v>-1.6743806049439591</v>
      </c>
      <c r="J1676" s="4">
        <f>$B1676-(epsilon/2)*$I1676</f>
        <v>-1.0854835163739214</v>
      </c>
      <c r="K1676" s="4">
        <f t="shared" si="214"/>
        <v>-1.0854835163739214</v>
      </c>
      <c r="L1676" s="4">
        <f>C1676+epsilon*$K1676</f>
        <v>-1.6852354401076983</v>
      </c>
      <c r="M1676" s="4">
        <f t="shared" si="215"/>
        <v>-1.6852354401076983</v>
      </c>
      <c r="N1676" s="4">
        <f>$J1676-(epsilon/2)*M1676</f>
        <v>-1.0770573391733829</v>
      </c>
    </row>
    <row r="1677" spans="1:14" x14ac:dyDescent="0.3">
      <c r="A1677" s="7">
        <f>A1676+epsilon</f>
        <v>16.709999999999813</v>
      </c>
      <c r="B1677" s="4">
        <f t="shared" si="208"/>
        <v>-1.0770573391733829</v>
      </c>
      <c r="C1677" s="4">
        <f t="shared" si="209"/>
        <v>-1.6852354401076983</v>
      </c>
      <c r="D1677" s="4">
        <f t="shared" si="210"/>
        <v>1.4200092442974939</v>
      </c>
      <c r="E1677" s="4">
        <f t="shared" si="211"/>
        <v>0.58002625593362378</v>
      </c>
      <c r="F1677" s="4">
        <f t="shared" si="212"/>
        <v>2.0000355002311174</v>
      </c>
      <c r="H1677" s="8">
        <f>A1677+epsilon/2</f>
        <v>16.714999999999812</v>
      </c>
      <c r="I1677" s="4">
        <f t="shared" si="213"/>
        <v>-1.6852354401076983</v>
      </c>
      <c r="J1677" s="4">
        <f>$B1677-(epsilon/2)*$I1677</f>
        <v>-1.0686311619728444</v>
      </c>
      <c r="K1677" s="4">
        <f t="shared" si="214"/>
        <v>-1.0686311619728444</v>
      </c>
      <c r="L1677" s="4">
        <f>C1677+epsilon*$K1677</f>
        <v>-1.6959217517274268</v>
      </c>
      <c r="M1677" s="4">
        <f t="shared" si="215"/>
        <v>-1.6959217517274268</v>
      </c>
      <c r="N1677" s="4">
        <f>$J1677-(epsilon/2)*M1677</f>
        <v>-1.0601515532142072</v>
      </c>
    </row>
    <row r="1678" spans="1:14" x14ac:dyDescent="0.3">
      <c r="A1678" s="7">
        <f>A1677+epsilon</f>
        <v>16.719999999999814</v>
      </c>
      <c r="B1678" s="4">
        <f t="shared" si="208"/>
        <v>-1.0601515532142072</v>
      </c>
      <c r="C1678" s="4">
        <f t="shared" si="209"/>
        <v>-1.6959217517274268</v>
      </c>
      <c r="D1678" s="4">
        <f t="shared" si="210"/>
        <v>1.4380752939911119</v>
      </c>
      <c r="E1678" s="4">
        <f t="shared" si="211"/>
        <v>0.56196065789124794</v>
      </c>
      <c r="F1678" s="4">
        <f t="shared" si="212"/>
        <v>2.0000359518823601</v>
      </c>
      <c r="H1678" s="8">
        <f>A1678+epsilon/2</f>
        <v>16.724999999999813</v>
      </c>
      <c r="I1678" s="4">
        <f t="shared" si="213"/>
        <v>-1.6959217517274268</v>
      </c>
      <c r="J1678" s="4">
        <f>$B1678-(epsilon/2)*$I1678</f>
        <v>-1.05167194445557</v>
      </c>
      <c r="K1678" s="4">
        <f t="shared" si="214"/>
        <v>-1.05167194445557</v>
      </c>
      <c r="L1678" s="4">
        <f>C1678+epsilon*$K1678</f>
        <v>-1.7064384711719824</v>
      </c>
      <c r="M1678" s="4">
        <f t="shared" si="215"/>
        <v>-1.7064384711719824</v>
      </c>
      <c r="N1678" s="4">
        <f>$J1678-(epsilon/2)*M1678</f>
        <v>-1.0431397520997101</v>
      </c>
    </row>
    <row r="1679" spans="1:14" x14ac:dyDescent="0.3">
      <c r="A1679" s="7">
        <f>A1678+epsilon</f>
        <v>16.729999999999816</v>
      </c>
      <c r="B1679" s="4">
        <f t="shared" si="208"/>
        <v>-1.0431397520997101</v>
      </c>
      <c r="C1679" s="4">
        <f t="shared" si="209"/>
        <v>-1.7064384711719824</v>
      </c>
      <c r="D1679" s="4">
        <f t="shared" si="210"/>
        <v>1.4559661279478864</v>
      </c>
      <c r="E1679" s="4">
        <f t="shared" si="211"/>
        <v>0.54407027120532236</v>
      </c>
      <c r="F1679" s="4">
        <f t="shared" si="212"/>
        <v>2.0000363991532089</v>
      </c>
      <c r="H1679" s="8">
        <f>A1679+epsilon/2</f>
        <v>16.734999999999815</v>
      </c>
      <c r="I1679" s="4">
        <f t="shared" si="213"/>
        <v>-1.7064384711719824</v>
      </c>
      <c r="J1679" s="4">
        <f>$B1679-(epsilon/2)*$I1679</f>
        <v>-1.0346075597438502</v>
      </c>
      <c r="K1679" s="4">
        <f t="shared" si="214"/>
        <v>-1.0346075597438502</v>
      </c>
      <c r="L1679" s="4">
        <f>C1679+epsilon*$K1679</f>
        <v>-1.7167845467694209</v>
      </c>
      <c r="M1679" s="4">
        <f t="shared" si="215"/>
        <v>-1.7167845467694209</v>
      </c>
      <c r="N1679" s="4">
        <f>$J1679-(epsilon/2)*M1679</f>
        <v>-1.0260236370100031</v>
      </c>
    </row>
    <row r="1680" spans="1:14" x14ac:dyDescent="0.3">
      <c r="A1680" s="7">
        <f>A1679+epsilon</f>
        <v>16.739999999999817</v>
      </c>
      <c r="B1680" s="4">
        <f t="shared" si="208"/>
        <v>-1.0260236370100031</v>
      </c>
      <c r="C1680" s="4">
        <f t="shared" si="209"/>
        <v>-1.7167845467694209</v>
      </c>
      <c r="D1680" s="4">
        <f t="shared" si="210"/>
        <v>1.4736745900131429</v>
      </c>
      <c r="E1680" s="4">
        <f t="shared" si="211"/>
        <v>0.52636225185161734</v>
      </c>
      <c r="F1680" s="4">
        <f t="shared" si="212"/>
        <v>2.0000368418647603</v>
      </c>
      <c r="H1680" s="8">
        <f>A1680+epsilon/2</f>
        <v>16.744999999999816</v>
      </c>
      <c r="I1680" s="4">
        <f t="shared" si="213"/>
        <v>-1.7167845467694209</v>
      </c>
      <c r="J1680" s="4">
        <f>$B1680-(epsilon/2)*$I1680</f>
        <v>-1.017439714276156</v>
      </c>
      <c r="K1680" s="4">
        <f t="shared" si="214"/>
        <v>-1.017439714276156</v>
      </c>
      <c r="L1680" s="4">
        <f>C1680+epsilon*$K1680</f>
        <v>-1.7269589439121824</v>
      </c>
      <c r="M1680" s="4">
        <f t="shared" si="215"/>
        <v>-1.7269589439121824</v>
      </c>
      <c r="N1680" s="4">
        <f>$J1680-(epsilon/2)*M1680</f>
        <v>-1.0088049195565951</v>
      </c>
    </row>
    <row r="1681" spans="1:14" x14ac:dyDescent="0.3">
      <c r="A1681" s="7">
        <f>A1680+epsilon</f>
        <v>16.749999999999819</v>
      </c>
      <c r="B1681" s="4">
        <f t="shared" si="208"/>
        <v>-1.0088049195565951</v>
      </c>
      <c r="C1681" s="4">
        <f t="shared" si="209"/>
        <v>-1.7269589439121824</v>
      </c>
      <c r="D1681" s="4">
        <f t="shared" si="210"/>
        <v>1.4911935969791401</v>
      </c>
      <c r="E1681" s="4">
        <f t="shared" si="211"/>
        <v>0.50884368286079418</v>
      </c>
      <c r="F1681" s="4">
        <f t="shared" si="212"/>
        <v>2.0000372798399342</v>
      </c>
      <c r="H1681" s="8">
        <f>A1681+epsilon/2</f>
        <v>16.754999999999818</v>
      </c>
      <c r="I1681" s="4">
        <f t="shared" si="213"/>
        <v>-1.7269589439121824</v>
      </c>
      <c r="J1681" s="4">
        <f>$B1681-(epsilon/2)*$I1681</f>
        <v>-1.0001701248370343</v>
      </c>
      <c r="K1681" s="4">
        <f t="shared" si="214"/>
        <v>-1.0001701248370343</v>
      </c>
      <c r="L1681" s="4">
        <f>C1681+epsilon*$K1681</f>
        <v>-1.7369606451605528</v>
      </c>
      <c r="M1681" s="4">
        <f t="shared" si="215"/>
        <v>-1.7369606451605528</v>
      </c>
      <c r="N1681" s="4">
        <f>$J1681-(epsilon/2)*M1681</f>
        <v>-0.99148532161123148</v>
      </c>
    </row>
    <row r="1682" spans="1:14" x14ac:dyDescent="0.3">
      <c r="A1682" s="7">
        <f>A1681+epsilon</f>
        <v>16.75999999999982</v>
      </c>
      <c r="B1682" s="4">
        <f t="shared" si="208"/>
        <v>-0.99148532161123148</v>
      </c>
      <c r="C1682" s="4">
        <f t="shared" si="209"/>
        <v>-1.7369606451605528</v>
      </c>
      <c r="D1682" s="4">
        <f t="shared" si="210"/>
        <v>1.5085161414182819</v>
      </c>
      <c r="E1682" s="4">
        <f t="shared" si="211"/>
        <v>0.49152157148526354</v>
      </c>
      <c r="F1682" s="4">
        <f t="shared" si="212"/>
        <v>2.0000377129035454</v>
      </c>
      <c r="H1682" s="8">
        <f>A1682+epsilon/2</f>
        <v>16.764999999999819</v>
      </c>
      <c r="I1682" s="4">
        <f t="shared" si="213"/>
        <v>-1.7369606451605528</v>
      </c>
      <c r="J1682" s="4">
        <f>$B1682-(epsilon/2)*$I1682</f>
        <v>-0.9828005183854287</v>
      </c>
      <c r="K1682" s="4">
        <f t="shared" si="214"/>
        <v>-0.9828005183854287</v>
      </c>
      <c r="L1682" s="4">
        <f>C1682+epsilon*$K1682</f>
        <v>-1.746788650344407</v>
      </c>
      <c r="M1682" s="4">
        <f t="shared" si="215"/>
        <v>-1.746788650344407</v>
      </c>
      <c r="N1682" s="4">
        <f>$J1682-(epsilon/2)*M1682</f>
        <v>-0.97406657513370665</v>
      </c>
    </row>
    <row r="1683" spans="1:14" x14ac:dyDescent="0.3">
      <c r="A1683" s="7">
        <f>A1682+epsilon</f>
        <v>16.769999999999822</v>
      </c>
      <c r="B1683" s="4">
        <f t="shared" si="208"/>
        <v>-0.97406657513370665</v>
      </c>
      <c r="C1683" s="4">
        <f t="shared" si="209"/>
        <v>-1.746788650344407</v>
      </c>
      <c r="D1683" s="4">
        <f t="shared" si="210"/>
        <v>1.5256352944860174</v>
      </c>
      <c r="E1683" s="4">
        <f t="shared" si="211"/>
        <v>0.47440284639635449</v>
      </c>
      <c r="F1683" s="4">
        <f t="shared" si="212"/>
        <v>2.000038140882372</v>
      </c>
      <c r="H1683" s="8">
        <f>A1683+epsilon/2</f>
        <v>16.774999999999821</v>
      </c>
      <c r="I1683" s="4">
        <f t="shared" si="213"/>
        <v>-1.746788650344407</v>
      </c>
      <c r="J1683" s="4">
        <f>$B1683-(epsilon/2)*$I1683</f>
        <v>-0.96533263188198459</v>
      </c>
      <c r="K1683" s="4">
        <f t="shared" si="214"/>
        <v>-0.96533263188198459</v>
      </c>
      <c r="L1683" s="4">
        <f>C1683+epsilon*$K1683</f>
        <v>-1.7564419766632269</v>
      </c>
      <c r="M1683" s="4">
        <f t="shared" si="215"/>
        <v>-1.7564419766632269</v>
      </c>
      <c r="N1683" s="4">
        <f>$J1683-(epsilon/2)*M1683</f>
        <v>-0.95655042199866847</v>
      </c>
    </row>
    <row r="1684" spans="1:14" x14ac:dyDescent="0.3">
      <c r="A1684" s="7">
        <f>A1683+epsilon</f>
        <v>16.779999999999824</v>
      </c>
      <c r="B1684" s="4">
        <f t="shared" si="208"/>
        <v>-0.95655042199866847</v>
      </c>
      <c r="C1684" s="4">
        <f t="shared" si="209"/>
        <v>-1.7564419766632269</v>
      </c>
      <c r="D1684" s="4">
        <f t="shared" si="210"/>
        <v>1.5425442086923118</v>
      </c>
      <c r="E1684" s="4">
        <f t="shared" si="211"/>
        <v>0.45749435491291535</v>
      </c>
      <c r="F1684" s="4">
        <f t="shared" si="212"/>
        <v>2.0000385636052274</v>
      </c>
      <c r="H1684" s="8">
        <f>A1684+epsilon/2</f>
        <v>16.784999999999823</v>
      </c>
      <c r="I1684" s="4">
        <f t="shared" si="213"/>
        <v>-1.7564419766632269</v>
      </c>
      <c r="J1684" s="4">
        <f>$B1684-(epsilon/2)*$I1684</f>
        <v>-0.94776821211535234</v>
      </c>
      <c r="K1684" s="4">
        <f t="shared" si="214"/>
        <v>-0.94776821211535234</v>
      </c>
      <c r="L1684" s="4">
        <f>C1684+epsilon*$K1684</f>
        <v>-1.7659196587843804</v>
      </c>
      <c r="M1684" s="4">
        <f t="shared" si="215"/>
        <v>-1.7659196587843804</v>
      </c>
      <c r="N1684" s="4">
        <f>$J1684-(epsilon/2)*M1684</f>
        <v>-0.9389386138214304</v>
      </c>
    </row>
    <row r="1685" spans="1:14" x14ac:dyDescent="0.3">
      <c r="A1685" s="7">
        <f>A1684+epsilon</f>
        <v>16.789999999999825</v>
      </c>
      <c r="B1685" s="4">
        <f t="shared" si="208"/>
        <v>-0.9389386138214304</v>
      </c>
      <c r="C1685" s="4">
        <f t="shared" si="209"/>
        <v>-1.7659196587843804</v>
      </c>
      <c r="D1685" s="4">
        <f t="shared" si="210"/>
        <v>1.5592361206405712</v>
      </c>
      <c r="E1685" s="4">
        <f t="shared" si="211"/>
        <v>0.44080286026245463</v>
      </c>
      <c r="F1685" s="4">
        <f t="shared" si="212"/>
        <v>2.0000389809030259</v>
      </c>
      <c r="H1685" s="8">
        <f>A1685+epsilon/2</f>
        <v>16.794999999999824</v>
      </c>
      <c r="I1685" s="4">
        <f t="shared" si="213"/>
        <v>-1.7659196587843804</v>
      </c>
      <c r="J1685" s="4">
        <f>$B1685-(epsilon/2)*$I1685</f>
        <v>-0.93010901552750846</v>
      </c>
      <c r="K1685" s="4">
        <f t="shared" si="214"/>
        <v>-0.93010901552750846</v>
      </c>
      <c r="L1685" s="4">
        <f>C1685+epsilon*$K1685</f>
        <v>-1.7752207489396554</v>
      </c>
      <c r="M1685" s="4">
        <f t="shared" si="215"/>
        <v>-1.7752207489396554</v>
      </c>
      <c r="N1685" s="4">
        <f>$J1685-(epsilon/2)*M1685</f>
        <v>-0.92123291178281019</v>
      </c>
    </row>
    <row r="1686" spans="1:14" x14ac:dyDescent="0.3">
      <c r="A1686" s="7">
        <f>A1685+epsilon</f>
        <v>16.799999999999827</v>
      </c>
      <c r="B1686" s="4">
        <f t="shared" si="208"/>
        <v>-0.92123291178281019</v>
      </c>
      <c r="C1686" s="4">
        <f t="shared" si="209"/>
        <v>-1.7752207489396554</v>
      </c>
      <c r="D1686" s="4">
        <f t="shared" si="210"/>
        <v>1.5757043537329356</v>
      </c>
      <c r="E1686" s="4">
        <f t="shared" si="211"/>
        <v>0.42433503887591745</v>
      </c>
      <c r="F1686" s="4">
        <f t="shared" si="212"/>
        <v>2.0000393926088531</v>
      </c>
      <c r="H1686" s="8">
        <f>A1686+epsilon/2</f>
        <v>16.804999999999826</v>
      </c>
      <c r="I1686" s="4">
        <f t="shared" si="213"/>
        <v>-1.7752207489396554</v>
      </c>
      <c r="J1686" s="4">
        <f>$B1686-(epsilon/2)*$I1686</f>
        <v>-0.91235680803811192</v>
      </c>
      <c r="K1686" s="4">
        <f t="shared" si="214"/>
        <v>-0.91235680803811192</v>
      </c>
      <c r="L1686" s="4">
        <f>C1686+epsilon*$K1686</f>
        <v>-1.7843443170200366</v>
      </c>
      <c r="M1686" s="4">
        <f t="shared" si="215"/>
        <v>-1.7843443170200366</v>
      </c>
      <c r="N1686" s="4">
        <f>$J1686-(epsilon/2)*M1686</f>
        <v>-0.90343508645301174</v>
      </c>
    </row>
    <row r="1687" spans="1:14" x14ac:dyDescent="0.3">
      <c r="A1687" s="7">
        <f>A1686+epsilon</f>
        <v>16.809999999999828</v>
      </c>
      <c r="B1687" s="4">
        <f t="shared" si="208"/>
        <v>-0.90343508645301174</v>
      </c>
      <c r="C1687" s="4">
        <f t="shared" si="209"/>
        <v>-1.7843443170200366</v>
      </c>
      <c r="D1687" s="4">
        <f t="shared" si="210"/>
        <v>1.5919423208408505</v>
      </c>
      <c r="E1687" s="4">
        <f t="shared" si="211"/>
        <v>0.40809747771718041</v>
      </c>
      <c r="F1687" s="4">
        <f t="shared" si="212"/>
        <v>2.0000397985580309</v>
      </c>
      <c r="H1687" s="8">
        <f>A1687+epsilon/2</f>
        <v>16.814999999999827</v>
      </c>
      <c r="I1687" s="4">
        <f t="shared" si="213"/>
        <v>-1.7843443170200366</v>
      </c>
      <c r="J1687" s="4">
        <f>$B1687-(epsilon/2)*$I1687</f>
        <v>-0.89451336486791155</v>
      </c>
      <c r="K1687" s="4">
        <f t="shared" si="214"/>
        <v>-0.89451336486791155</v>
      </c>
      <c r="L1687" s="4">
        <f>C1687+epsilon*$K1687</f>
        <v>-1.7932894506687158</v>
      </c>
      <c r="M1687" s="4">
        <f t="shared" si="215"/>
        <v>-1.7932894506687158</v>
      </c>
      <c r="N1687" s="4">
        <f>$J1687-(epsilon/2)*M1687</f>
        <v>-0.88554691761456794</v>
      </c>
    </row>
    <row r="1688" spans="1:14" x14ac:dyDescent="0.3">
      <c r="A1688" s="7">
        <f>A1687+epsilon</f>
        <v>16.81999999999983</v>
      </c>
      <c r="B1688" s="4">
        <f t="shared" si="208"/>
        <v>-0.88554691761456794</v>
      </c>
      <c r="C1688" s="4">
        <f t="shared" si="209"/>
        <v>-1.7932894506687158</v>
      </c>
      <c r="D1688" s="4">
        <f t="shared" si="210"/>
        <v>1.6079435269398523</v>
      </c>
      <c r="E1688" s="4">
        <f t="shared" si="211"/>
        <v>0.39209667164833117</v>
      </c>
      <c r="F1688" s="4">
        <f t="shared" si="212"/>
        <v>2.0000401985881835</v>
      </c>
      <c r="H1688" s="8">
        <f>A1688+epsilon/2</f>
        <v>16.824999999999829</v>
      </c>
      <c r="I1688" s="4">
        <f t="shared" si="213"/>
        <v>-1.7932894506687158</v>
      </c>
      <c r="J1688" s="4">
        <f>$B1688-(epsilon/2)*$I1688</f>
        <v>-0.87658047036122433</v>
      </c>
      <c r="K1688" s="4">
        <f t="shared" si="214"/>
        <v>-0.87658047036122433</v>
      </c>
      <c r="L1688" s="4">
        <f>C1688+epsilon*$K1688</f>
        <v>-1.8020552553723281</v>
      </c>
      <c r="M1688" s="4">
        <f t="shared" si="215"/>
        <v>-1.8020552553723281</v>
      </c>
      <c r="N1688" s="4">
        <f>$J1688-(epsilon/2)*M1688</f>
        <v>-0.86757019408436264</v>
      </c>
    </row>
    <row r="1689" spans="1:14" x14ac:dyDescent="0.3">
      <c r="A1689" s="7">
        <f>A1688+epsilon</f>
        <v>16.829999999999831</v>
      </c>
      <c r="B1689" s="4">
        <f t="shared" si="208"/>
        <v>-0.86757019408436264</v>
      </c>
      <c r="C1689" s="4">
        <f t="shared" si="209"/>
        <v>-1.8020552553723281</v>
      </c>
      <c r="D1689" s="4">
        <f t="shared" si="210"/>
        <v>1.6237015717075134</v>
      </c>
      <c r="E1689" s="4">
        <f t="shared" si="211"/>
        <v>0.37633902083178933</v>
      </c>
      <c r="F1689" s="4">
        <f t="shared" si="212"/>
        <v>2.0000405925393028</v>
      </c>
      <c r="H1689" s="8">
        <f>A1689+epsilon/2</f>
        <v>16.83499999999983</v>
      </c>
      <c r="I1689" s="4">
        <f t="shared" si="213"/>
        <v>-1.8020552553723281</v>
      </c>
      <c r="J1689" s="4">
        <f>$B1689-(epsilon/2)*$I1689</f>
        <v>-0.85855991780750096</v>
      </c>
      <c r="K1689" s="4">
        <f t="shared" si="214"/>
        <v>-0.85855991780750096</v>
      </c>
      <c r="L1689" s="4">
        <f>C1689+epsilon*$K1689</f>
        <v>-1.8106408545504031</v>
      </c>
      <c r="M1689" s="4">
        <f t="shared" si="215"/>
        <v>-1.8106408545504031</v>
      </c>
      <c r="N1689" s="4">
        <f>$J1689-(epsilon/2)*M1689</f>
        <v>-0.84950671353474894</v>
      </c>
    </row>
    <row r="1690" spans="1:14" x14ac:dyDescent="0.3">
      <c r="A1690" s="7">
        <f>A1689+epsilon</f>
        <v>16.839999999999833</v>
      </c>
      <c r="B1690" s="4">
        <f t="shared" si="208"/>
        <v>-0.84950671353474894</v>
      </c>
      <c r="C1690" s="4">
        <f t="shared" si="209"/>
        <v>-1.8106408545504031</v>
      </c>
      <c r="D1690" s="4">
        <f t="shared" si="210"/>
        <v>1.639210152083507</v>
      </c>
      <c r="E1690" s="4">
        <f t="shared" si="211"/>
        <v>0.36083082817030498</v>
      </c>
      <c r="F1690" s="4">
        <f t="shared" si="212"/>
        <v>2.0000409802538117</v>
      </c>
      <c r="H1690" s="8">
        <f>A1690+epsilon/2</f>
        <v>16.844999999999832</v>
      </c>
      <c r="I1690" s="4">
        <f t="shared" si="213"/>
        <v>-1.8106408545504031</v>
      </c>
      <c r="J1690" s="4">
        <f>$B1690-(epsilon/2)*$I1690</f>
        <v>-0.84045350926199691</v>
      </c>
      <c r="K1690" s="4">
        <f t="shared" si="214"/>
        <v>-0.84045350926199691</v>
      </c>
      <c r="L1690" s="4">
        <f>C1690+epsilon*$K1690</f>
        <v>-1.8190453896430232</v>
      </c>
      <c r="M1690" s="4">
        <f t="shared" si="215"/>
        <v>-1.8190453896430232</v>
      </c>
      <c r="N1690" s="4">
        <f>$J1690-(epsilon/2)*M1690</f>
        <v>-0.83135828231378184</v>
      </c>
    </row>
    <row r="1691" spans="1:14" x14ac:dyDescent="0.3">
      <c r="A1691" s="7">
        <f>A1690+epsilon</f>
        <v>16.849999999999834</v>
      </c>
      <c r="B1691" s="4">
        <f t="shared" si="208"/>
        <v>-0.83135828231378184</v>
      </c>
      <c r="C1691" s="4">
        <f t="shared" si="209"/>
        <v>-1.8190453896430232</v>
      </c>
      <c r="D1691" s="4">
        <f t="shared" si="210"/>
        <v>1.654463064790769</v>
      </c>
      <c r="E1691" s="4">
        <f t="shared" si="211"/>
        <v>0.34557829678586088</v>
      </c>
      <c r="F1691" s="4">
        <f t="shared" si="212"/>
        <v>2.0000413615766299</v>
      </c>
      <c r="H1691" s="8">
        <f>A1691+epsilon/2</f>
        <v>16.854999999999833</v>
      </c>
      <c r="I1691" s="4">
        <f t="shared" si="213"/>
        <v>-1.8190453896430232</v>
      </c>
      <c r="J1691" s="4">
        <f>$B1691-(epsilon/2)*$I1691</f>
        <v>-0.82226305536556676</v>
      </c>
      <c r="K1691" s="4">
        <f t="shared" si="214"/>
        <v>-0.82226305536556676</v>
      </c>
      <c r="L1691" s="4">
        <f>C1691+epsilon*$K1691</f>
        <v>-1.8272680201966789</v>
      </c>
      <c r="M1691" s="4">
        <f t="shared" si="215"/>
        <v>-1.8272680201966789</v>
      </c>
      <c r="N1691" s="4">
        <f>$J1691-(epsilon/2)*M1691</f>
        <v>-0.81312671526458336</v>
      </c>
    </row>
    <row r="1692" spans="1:14" x14ac:dyDescent="0.3">
      <c r="A1692" s="7">
        <f>A1691+epsilon</f>
        <v>16.859999999999836</v>
      </c>
      <c r="B1692" s="4">
        <f t="shared" si="208"/>
        <v>-0.81312671526458336</v>
      </c>
      <c r="C1692" s="4">
        <f t="shared" si="209"/>
        <v>-1.8272680201966789</v>
      </c>
      <c r="D1692" s="4">
        <f t="shared" si="210"/>
        <v>1.6694542088167452</v>
      </c>
      <c r="E1692" s="4">
        <f t="shared" si="211"/>
        <v>0.33058752753848542</v>
      </c>
      <c r="F1692" s="4">
        <f t="shared" si="212"/>
        <v>2.0000417363552305</v>
      </c>
      <c r="H1692" s="8">
        <f>A1692+epsilon/2</f>
        <v>16.864999999999835</v>
      </c>
      <c r="I1692" s="4">
        <f t="shared" si="213"/>
        <v>-1.8272680201966789</v>
      </c>
      <c r="J1692" s="4">
        <f>$B1692-(epsilon/2)*$I1692</f>
        <v>-0.80399037516359995</v>
      </c>
      <c r="K1692" s="4">
        <f t="shared" si="214"/>
        <v>-0.80399037516359995</v>
      </c>
      <c r="L1692" s="4">
        <f>C1692+epsilon*$K1692</f>
        <v>-1.835307923948315</v>
      </c>
      <c r="M1692" s="4">
        <f t="shared" si="215"/>
        <v>-1.835307923948315</v>
      </c>
      <c r="N1692" s="4">
        <f>$J1692-(epsilon/2)*M1692</f>
        <v>-0.79481383554385832</v>
      </c>
    </row>
    <row r="1693" spans="1:14" x14ac:dyDescent="0.3">
      <c r="A1693" s="7">
        <f>A1692+epsilon</f>
        <v>16.869999999999838</v>
      </c>
      <c r="B1693" s="4">
        <f t="shared" si="208"/>
        <v>-0.79481383554385832</v>
      </c>
      <c r="C1693" s="4">
        <f t="shared" si="209"/>
        <v>-1.835307923948315</v>
      </c>
      <c r="D1693" s="4">
        <f t="shared" si="210"/>
        <v>1.6841775878537371</v>
      </c>
      <c r="E1693" s="4">
        <f t="shared" si="211"/>
        <v>0.3158645165859697</v>
      </c>
      <c r="F1693" s="4">
        <f t="shared" si="212"/>
        <v>2.0000421044397068</v>
      </c>
      <c r="H1693" s="8">
        <f>A1693+epsilon/2</f>
        <v>16.874999999999837</v>
      </c>
      <c r="I1693" s="4">
        <f t="shared" si="213"/>
        <v>-1.835307923948315</v>
      </c>
      <c r="J1693" s="4">
        <f>$B1693-(epsilon/2)*$I1693</f>
        <v>-0.78563729592411669</v>
      </c>
      <c r="K1693" s="4">
        <f t="shared" si="214"/>
        <v>-0.78563729592411669</v>
      </c>
      <c r="L1693" s="4">
        <f>C1693+epsilon*$K1693</f>
        <v>-1.8431642969075561</v>
      </c>
      <c r="M1693" s="4">
        <f t="shared" si="215"/>
        <v>-1.8431642969075561</v>
      </c>
      <c r="N1693" s="4">
        <f>$J1693-(epsilon/2)*M1693</f>
        <v>-0.77642147443957887</v>
      </c>
    </row>
    <row r="1694" spans="1:14" x14ac:dyDescent="0.3">
      <c r="A1694" s="7">
        <f>A1693+epsilon</f>
        <v>16.879999999999839</v>
      </c>
      <c r="B1694" s="4">
        <f t="shared" si="208"/>
        <v>-0.77642147443957887</v>
      </c>
      <c r="C1694" s="4">
        <f t="shared" si="209"/>
        <v>-1.8431642969075561</v>
      </c>
      <c r="D1694" s="4">
        <f t="shared" si="210"/>
        <v>1.6986273126973628</v>
      </c>
      <c r="E1694" s="4">
        <f t="shared" si="211"/>
        <v>0.30141515298546484</v>
      </c>
      <c r="F1694" s="4">
        <f t="shared" si="212"/>
        <v>2.0000424656828275</v>
      </c>
      <c r="H1694" s="8">
        <f>A1694+epsilon/2</f>
        <v>16.884999999999838</v>
      </c>
      <c r="I1694" s="4">
        <f t="shared" si="213"/>
        <v>-1.8431642969075561</v>
      </c>
      <c r="J1694" s="4">
        <f>$B1694-(epsilon/2)*$I1694</f>
        <v>-0.76720565295504106</v>
      </c>
      <c r="K1694" s="4">
        <f t="shared" si="214"/>
        <v>-0.76720565295504106</v>
      </c>
      <c r="L1694" s="4">
        <f>C1694+epsilon*$K1694</f>
        <v>-1.8508363534371066</v>
      </c>
      <c r="M1694" s="4">
        <f t="shared" si="215"/>
        <v>-1.8508363534371066</v>
      </c>
      <c r="N1694" s="4">
        <f>$J1694-(epsilon/2)*M1694</f>
        <v>-0.75795147118785555</v>
      </c>
    </row>
    <row r="1695" spans="1:14" x14ac:dyDescent="0.3">
      <c r="A1695" s="7">
        <f>A1694+epsilon</f>
        <v>16.889999999999841</v>
      </c>
      <c r="B1695" s="4">
        <f t="shared" si="208"/>
        <v>-0.75795147118785555</v>
      </c>
      <c r="C1695" s="4">
        <f t="shared" si="209"/>
        <v>-1.8508363534371066</v>
      </c>
      <c r="D1695" s="4">
        <f t="shared" si="210"/>
        <v>1.712797603602183</v>
      </c>
      <c r="E1695" s="4">
        <f t="shared" si="211"/>
        <v>0.28724521633791733</v>
      </c>
      <c r="F1695" s="4">
        <f t="shared" si="212"/>
        <v>2.0000428199401004</v>
      </c>
      <c r="H1695" s="8">
        <f>A1695+epsilon/2</f>
        <v>16.89499999999984</v>
      </c>
      <c r="I1695" s="4">
        <f t="shared" si="213"/>
        <v>-1.8508363534371066</v>
      </c>
      <c r="J1695" s="4">
        <f>$B1695-(epsilon/2)*$I1695</f>
        <v>-0.74869728942067004</v>
      </c>
      <c r="K1695" s="4">
        <f t="shared" si="214"/>
        <v>-0.74869728942067004</v>
      </c>
      <c r="L1695" s="4">
        <f>C1695+epsilon*$K1695</f>
        <v>-1.8583233263313133</v>
      </c>
      <c r="M1695" s="4">
        <f t="shared" si="215"/>
        <v>-1.8583233263313133</v>
      </c>
      <c r="N1695" s="4">
        <f>$J1695-(epsilon/2)*M1695</f>
        <v>-0.73940567278901348</v>
      </c>
    </row>
    <row r="1696" spans="1:14" x14ac:dyDescent="0.3">
      <c r="A1696" s="7">
        <f>A1695+epsilon</f>
        <v>16.899999999999842</v>
      </c>
      <c r="B1696" s="4">
        <f t="shared" si="208"/>
        <v>-0.73940567278901348</v>
      </c>
      <c r="C1696" s="4">
        <f t="shared" si="209"/>
        <v>-1.8583233263313133</v>
      </c>
      <c r="D1696" s="4">
        <f t="shared" si="210"/>
        <v>1.7266827925935382</v>
      </c>
      <c r="E1696" s="4">
        <f t="shared" si="211"/>
        <v>0.27336037447628686</v>
      </c>
      <c r="F1696" s="4">
        <f t="shared" si="212"/>
        <v>2.0000431670698249</v>
      </c>
      <c r="H1696" s="8">
        <f>A1696+epsilon/2</f>
        <v>16.904999999999841</v>
      </c>
      <c r="I1696" s="4">
        <f t="shared" si="213"/>
        <v>-1.8583233263313133</v>
      </c>
      <c r="J1696" s="4">
        <f>$B1696-(epsilon/2)*$I1696</f>
        <v>-0.73011405615735692</v>
      </c>
      <c r="K1696" s="4">
        <f t="shared" si="214"/>
        <v>-0.73011405615735692</v>
      </c>
      <c r="L1696" s="4">
        <f>C1696+epsilon*$K1696</f>
        <v>-1.8656244668928867</v>
      </c>
      <c r="M1696" s="4">
        <f t="shared" si="215"/>
        <v>-1.8656244668928867</v>
      </c>
      <c r="N1696" s="4">
        <f>$J1696-(epsilon/2)*M1696</f>
        <v>-0.72078593382289247</v>
      </c>
    </row>
    <row r="1697" spans="1:14" x14ac:dyDescent="0.3">
      <c r="A1697" s="7">
        <f>A1696+epsilon</f>
        <v>16.909999999999844</v>
      </c>
      <c r="B1697" s="4">
        <f t="shared" si="208"/>
        <v>-0.72078593382289247</v>
      </c>
      <c r="C1697" s="4">
        <f t="shared" si="209"/>
        <v>-1.8656244668928867</v>
      </c>
      <c r="D1697" s="4">
        <f t="shared" si="210"/>
        <v>1.740277325734684</v>
      </c>
      <c r="E1697" s="4">
        <f t="shared" si="211"/>
        <v>0.25976618119846956</v>
      </c>
      <c r="F1697" s="4">
        <f t="shared" si="212"/>
        <v>2.0000435069331535</v>
      </c>
      <c r="H1697" s="8">
        <f>A1697+epsilon/2</f>
        <v>16.914999999999843</v>
      </c>
      <c r="I1697" s="4">
        <f t="shared" si="213"/>
        <v>-1.8656244668928867</v>
      </c>
      <c r="J1697" s="4">
        <f>$B1697-(epsilon/2)*$I1697</f>
        <v>-0.71145781148842802</v>
      </c>
      <c r="K1697" s="4">
        <f t="shared" si="214"/>
        <v>-0.71145781148842802</v>
      </c>
      <c r="L1697" s="4">
        <f>C1697+epsilon*$K1697</f>
        <v>-1.872739045007771</v>
      </c>
      <c r="M1697" s="4">
        <f t="shared" si="215"/>
        <v>-1.872739045007771</v>
      </c>
      <c r="N1697" s="4">
        <f>$J1697-(epsilon/2)*M1697</f>
        <v>-0.70209411626338913</v>
      </c>
    </row>
    <row r="1698" spans="1:14" x14ac:dyDescent="0.3">
      <c r="A1698" s="7">
        <f>A1697+epsilon</f>
        <v>16.919999999999845</v>
      </c>
      <c r="B1698" s="4">
        <f t="shared" si="208"/>
        <v>-0.70209411626338913</v>
      </c>
      <c r="C1698" s="4">
        <f t="shared" si="209"/>
        <v>-1.872739045007771</v>
      </c>
      <c r="D1698" s="4">
        <f t="shared" si="210"/>
        <v>1.7535757653483091</v>
      </c>
      <c r="E1698" s="4">
        <f t="shared" si="211"/>
        <v>0.24646807404583468</v>
      </c>
      <c r="F1698" s="4">
        <f t="shared" si="212"/>
        <v>2.0000438393941438</v>
      </c>
      <c r="H1698" s="8">
        <f>A1698+epsilon/2</f>
        <v>16.924999999999844</v>
      </c>
      <c r="I1698" s="4">
        <f t="shared" si="213"/>
        <v>-1.872739045007771</v>
      </c>
      <c r="J1698" s="4">
        <f>$B1698-(epsilon/2)*$I1698</f>
        <v>-0.69273042103835025</v>
      </c>
      <c r="K1698" s="4">
        <f t="shared" si="214"/>
        <v>-0.69273042103835025</v>
      </c>
      <c r="L1698" s="4">
        <f>C1698+epsilon*$K1698</f>
        <v>-1.8796663492181545</v>
      </c>
      <c r="M1698" s="4">
        <f t="shared" si="215"/>
        <v>-1.8796663492181545</v>
      </c>
      <c r="N1698" s="4">
        <f>$J1698-(epsilon/2)*M1698</f>
        <v>-0.68333208929225953</v>
      </c>
    </row>
    <row r="1699" spans="1:14" x14ac:dyDescent="0.3">
      <c r="A1699" s="7">
        <f>A1698+epsilon</f>
        <v>16.929999999999847</v>
      </c>
      <c r="B1699" s="4">
        <f t="shared" si="208"/>
        <v>-0.68333208929225953</v>
      </c>
      <c r="C1699" s="4">
        <f t="shared" si="209"/>
        <v>-1.8796663492181545</v>
      </c>
      <c r="D1699" s="4">
        <f t="shared" si="210"/>
        <v>1.7665727921915524</v>
      </c>
      <c r="E1699" s="4">
        <f t="shared" si="211"/>
        <v>0.23347137212826227</v>
      </c>
      <c r="F1699" s="4">
        <f t="shared" si="212"/>
        <v>2.0000441643198146</v>
      </c>
      <c r="H1699" s="8">
        <f>A1699+epsilon/2</f>
        <v>16.934999999999846</v>
      </c>
      <c r="I1699" s="4">
        <f t="shared" si="213"/>
        <v>-1.8796663492181545</v>
      </c>
      <c r="J1699" s="4">
        <f>$B1699-(epsilon/2)*$I1699</f>
        <v>-0.6739337575461688</v>
      </c>
      <c r="K1699" s="4">
        <f t="shared" si="214"/>
        <v>-0.6739337575461688</v>
      </c>
      <c r="L1699" s="4">
        <f>C1699+epsilon*$K1699</f>
        <v>-1.8864056867936161</v>
      </c>
      <c r="M1699" s="4">
        <f t="shared" si="215"/>
        <v>-1.8864056867936161</v>
      </c>
      <c r="N1699" s="4">
        <f>$J1699-(epsilon/2)*M1699</f>
        <v>-0.66450172911220073</v>
      </c>
    </row>
    <row r="1700" spans="1:14" x14ac:dyDescent="0.3">
      <c r="A1700" s="7">
        <f>A1699+epsilon</f>
        <v>16.939999999999849</v>
      </c>
      <c r="B1700" s="4">
        <f t="shared" si="208"/>
        <v>-0.66450172911220073</v>
      </c>
      <c r="C1700" s="4">
        <f t="shared" si="209"/>
        <v>-1.8864056867936161</v>
      </c>
      <c r="D1700" s="4">
        <f t="shared" si="210"/>
        <v>1.7792632075836472</v>
      </c>
      <c r="E1700" s="4">
        <f t="shared" si="211"/>
        <v>0.22078127399655231</v>
      </c>
      <c r="F1700" s="4">
        <f t="shared" si="212"/>
        <v>2.0000444815801997</v>
      </c>
      <c r="H1700" s="8">
        <f>A1700+epsilon/2</f>
        <v>16.944999999999848</v>
      </c>
      <c r="I1700" s="4">
        <f t="shared" si="213"/>
        <v>-1.8864056867936161</v>
      </c>
      <c r="J1700" s="4">
        <f>$B1700-(epsilon/2)*$I1700</f>
        <v>-0.65506970067823267</v>
      </c>
      <c r="K1700" s="4">
        <f t="shared" si="214"/>
        <v>-0.65506970067823267</v>
      </c>
      <c r="L1700" s="4">
        <f>C1700+epsilon*$K1700</f>
        <v>-1.8929563838003984</v>
      </c>
      <c r="M1700" s="4">
        <f t="shared" si="215"/>
        <v>-1.8929563838003984</v>
      </c>
      <c r="N1700" s="4">
        <f>$J1700-(epsilon/2)*M1700</f>
        <v>-0.64560491875923065</v>
      </c>
    </row>
    <row r="1701" spans="1:14" x14ac:dyDescent="0.3">
      <c r="A1701" s="7">
        <f>A1700+epsilon</f>
        <v>16.94999999999985</v>
      </c>
      <c r="B1701" s="4">
        <f t="shared" si="208"/>
        <v>-0.64560491875923065</v>
      </c>
      <c r="C1701" s="4">
        <f t="shared" si="209"/>
        <v>-1.8929563838003984</v>
      </c>
      <c r="D1701" s="4">
        <f t="shared" si="210"/>
        <v>1.7916419354853406</v>
      </c>
      <c r="E1701" s="4">
        <f t="shared" si="211"/>
        <v>0.20840285556305641</v>
      </c>
      <c r="F1701" s="4">
        <f t="shared" si="212"/>
        <v>2.0000447910483969</v>
      </c>
      <c r="H1701" s="8">
        <f>A1701+epsilon/2</f>
        <v>16.954999999999849</v>
      </c>
      <c r="I1701" s="4">
        <f t="shared" si="213"/>
        <v>-1.8929563838003984</v>
      </c>
      <c r="J1701" s="4">
        <f>$B1701-(epsilon/2)*$I1701</f>
        <v>-0.63614013684022863</v>
      </c>
      <c r="K1701" s="4">
        <f t="shared" si="214"/>
        <v>-0.63614013684022863</v>
      </c>
      <c r="L1701" s="4">
        <f>C1701+epsilon*$K1701</f>
        <v>-1.8993177851688008</v>
      </c>
      <c r="M1701" s="4">
        <f t="shared" si="215"/>
        <v>-1.8993177851688008</v>
      </c>
      <c r="N1701" s="4">
        <f>$J1701-(epsilon/2)*M1701</f>
        <v>-0.62664354791438459</v>
      </c>
    </row>
    <row r="1702" spans="1:14" x14ac:dyDescent="0.3">
      <c r="A1702" s="7">
        <f>A1701+epsilon</f>
        <v>16.959999999999852</v>
      </c>
      <c r="B1702" s="4">
        <f t="shared" si="208"/>
        <v>-0.62664354791438459</v>
      </c>
      <c r="C1702" s="4">
        <f t="shared" si="209"/>
        <v>-1.8993177851688008</v>
      </c>
      <c r="D1702" s="4">
        <f t="shared" si="210"/>
        <v>1.8037040245292595</v>
      </c>
      <c r="E1702" s="4">
        <f t="shared" si="211"/>
        <v>0.19634106807136381</v>
      </c>
      <c r="F1702" s="4">
        <f t="shared" si="212"/>
        <v>2.0000450926006232</v>
      </c>
      <c r="H1702" s="8">
        <f>A1702+epsilon/2</f>
        <v>16.964999999999851</v>
      </c>
      <c r="I1702" s="4">
        <f t="shared" si="213"/>
        <v>-1.8993177851688008</v>
      </c>
      <c r="J1702" s="4">
        <f>$B1702-(epsilon/2)*$I1702</f>
        <v>-0.61714695898854055</v>
      </c>
      <c r="K1702" s="4">
        <f t="shared" si="214"/>
        <v>-0.61714695898854055</v>
      </c>
      <c r="L1702" s="4">
        <f>C1702+epsilon*$K1702</f>
        <v>-1.9054892547586861</v>
      </c>
      <c r="M1702" s="4">
        <f t="shared" si="215"/>
        <v>-1.9054892547586861</v>
      </c>
      <c r="N1702" s="4">
        <f>$J1702-(epsilon/2)*M1702</f>
        <v>-0.60761951271474712</v>
      </c>
    </row>
    <row r="1703" spans="1:14" x14ac:dyDescent="0.3">
      <c r="A1703" s="7">
        <f>A1702+epsilon</f>
        <v>16.969999999999853</v>
      </c>
      <c r="B1703" s="4">
        <f t="shared" si="208"/>
        <v>-0.60761951271474712</v>
      </c>
      <c r="C1703" s="4">
        <f t="shared" si="209"/>
        <v>-1.9054892547586861</v>
      </c>
      <c r="D1703" s="4">
        <f t="shared" si="210"/>
        <v>1.8154446500004064</v>
      </c>
      <c r="E1703" s="4">
        <f t="shared" si="211"/>
        <v>0.18460073611585337</v>
      </c>
      <c r="F1703" s="4">
        <f t="shared" si="212"/>
        <v>2.0000453861162599</v>
      </c>
      <c r="H1703" s="8">
        <f>A1703+epsilon/2</f>
        <v>16.974999999999852</v>
      </c>
      <c r="I1703" s="4">
        <f t="shared" si="213"/>
        <v>-1.9054892547586861</v>
      </c>
      <c r="J1703" s="4">
        <f>$B1703-(epsilon/2)*$I1703</f>
        <v>-0.5980920664409537</v>
      </c>
      <c r="K1703" s="4">
        <f t="shared" si="214"/>
        <v>-0.5980920664409537</v>
      </c>
      <c r="L1703" s="4">
        <f>C1703+epsilon*$K1703</f>
        <v>-1.9114701754230956</v>
      </c>
      <c r="M1703" s="4">
        <f t="shared" si="215"/>
        <v>-1.9114701754230956</v>
      </c>
      <c r="N1703" s="4">
        <f>$J1703-(epsilon/2)*M1703</f>
        <v>-0.58853471556383818</v>
      </c>
    </row>
    <row r="1704" spans="1:14" x14ac:dyDescent="0.3">
      <c r="A1704" s="7">
        <f>A1703+epsilon</f>
        <v>16.979999999999855</v>
      </c>
      <c r="B1704" s="4">
        <f t="shared" si="208"/>
        <v>-0.58853471556383818</v>
      </c>
      <c r="C1704" s="4">
        <f t="shared" si="209"/>
        <v>-1.9114701754230956</v>
      </c>
      <c r="D1704" s="4">
        <f t="shared" si="210"/>
        <v>1.8268591157659999</v>
      </c>
      <c r="E1704" s="4">
        <f t="shared" si="211"/>
        <v>0.17318655571190394</v>
      </c>
      <c r="F1704" s="4">
        <f t="shared" si="212"/>
        <v>2.000045671477904</v>
      </c>
      <c r="H1704" s="8">
        <f>A1704+epsilon/2</f>
        <v>16.984999999999854</v>
      </c>
      <c r="I1704" s="4">
        <f t="shared" si="213"/>
        <v>-1.9114701754230956</v>
      </c>
      <c r="J1704" s="4">
        <f>$B1704-(epsilon/2)*$I1704</f>
        <v>-0.57897736468672267</v>
      </c>
      <c r="K1704" s="4">
        <f t="shared" si="214"/>
        <v>-0.57897736468672267</v>
      </c>
      <c r="L1704" s="4">
        <f>C1704+epsilon*$K1704</f>
        <v>-1.9172599490699629</v>
      </c>
      <c r="M1704" s="4">
        <f t="shared" si="215"/>
        <v>-1.9172599490699629</v>
      </c>
      <c r="N1704" s="4">
        <f>$J1704-(epsilon/2)*M1704</f>
        <v>-0.56939106494137282</v>
      </c>
    </row>
    <row r="1705" spans="1:14" x14ac:dyDescent="0.3">
      <c r="A1705" s="7">
        <f>A1704+epsilon</f>
        <v>16.989999999999856</v>
      </c>
      <c r="B1705" s="4">
        <f t="shared" si="208"/>
        <v>-0.56939106494137282</v>
      </c>
      <c r="C1705" s="4">
        <f t="shared" si="209"/>
        <v>-1.9172599490699629</v>
      </c>
      <c r="D1705" s="4">
        <f t="shared" si="210"/>
        <v>1.8379428561538784</v>
      </c>
      <c r="E1705" s="4">
        <f t="shared" si="211"/>
        <v>0.16210309241753532</v>
      </c>
      <c r="F1705" s="4">
        <f t="shared" si="212"/>
        <v>2.0000459485714139</v>
      </c>
      <c r="H1705" s="8">
        <f>A1705+epsilon/2</f>
        <v>16.994999999999855</v>
      </c>
      <c r="I1705" s="4">
        <f t="shared" si="213"/>
        <v>-1.9172599490699629</v>
      </c>
      <c r="J1705" s="4">
        <f>$B1705-(epsilon/2)*$I1705</f>
        <v>-0.55980476519602296</v>
      </c>
      <c r="K1705" s="4">
        <f t="shared" si="214"/>
        <v>-0.55980476519602296</v>
      </c>
      <c r="L1705" s="4">
        <f>C1705+epsilon*$K1705</f>
        <v>-1.922857996721923</v>
      </c>
      <c r="M1705" s="4">
        <f t="shared" si="215"/>
        <v>-1.922857996721923</v>
      </c>
      <c r="N1705" s="4">
        <f>$J1705-(epsilon/2)*M1705</f>
        <v>-0.55019047521241338</v>
      </c>
    </row>
    <row r="1706" spans="1:14" x14ac:dyDescent="0.3">
      <c r="A1706" s="7">
        <f>A1705+epsilon</f>
        <v>16.999999999999858</v>
      </c>
      <c r="B1706" s="4">
        <f t="shared" si="208"/>
        <v>-0.55019047521241338</v>
      </c>
      <c r="C1706" s="4">
        <f t="shared" si="209"/>
        <v>-1.922857996721923</v>
      </c>
      <c r="D1706" s="4">
        <f t="shared" si="210"/>
        <v>1.8486914377787236</v>
      </c>
      <c r="E1706" s="4">
        <f t="shared" si="211"/>
        <v>0.15135477950723064</v>
      </c>
      <c r="F1706" s="4">
        <f t="shared" si="212"/>
        <v>2.0000462172859543</v>
      </c>
      <c r="H1706" s="8">
        <f>A1706+epsilon/2</f>
        <v>17.004999999999857</v>
      </c>
      <c r="I1706" s="4">
        <f t="shared" si="213"/>
        <v>-1.922857996721923</v>
      </c>
      <c r="J1706" s="4">
        <f>$B1706-(epsilon/2)*$I1706</f>
        <v>-0.5405761852288038</v>
      </c>
      <c r="K1706" s="4">
        <f t="shared" si="214"/>
        <v>-0.5405761852288038</v>
      </c>
      <c r="L1706" s="4">
        <f>C1706+epsilon*$K1706</f>
        <v>-1.9282637585742111</v>
      </c>
      <c r="M1706" s="4">
        <f t="shared" si="215"/>
        <v>-1.9282637585742111</v>
      </c>
      <c r="N1706" s="4">
        <f>$J1706-(epsilon/2)*M1706</f>
        <v>-0.5309348664359328</v>
      </c>
    </row>
    <row r="1707" spans="1:14" x14ac:dyDescent="0.3">
      <c r="A1707" s="7">
        <f>A1706+epsilon</f>
        <v>17.009999999999859</v>
      </c>
      <c r="B1707" s="4">
        <f t="shared" ref="B1707:B1770" si="216">N1706</f>
        <v>-0.5309348664359328</v>
      </c>
      <c r="C1707" s="4">
        <f t="shared" ref="C1707:C1770" si="217">L1706</f>
        <v>-1.9282637585742111</v>
      </c>
      <c r="D1707" s="4">
        <f t="shared" si="210"/>
        <v>1.8591005613153717</v>
      </c>
      <c r="E1707" s="4">
        <f t="shared" si="211"/>
        <v>0.14094591619867089</v>
      </c>
      <c r="F1707" s="4">
        <f t="shared" si="212"/>
        <v>2.0000464775140427</v>
      </c>
      <c r="H1707" s="8">
        <f>A1707+epsilon/2</f>
        <v>17.014999999999858</v>
      </c>
      <c r="I1707" s="4">
        <f t="shared" si="213"/>
        <v>-1.9282637585742111</v>
      </c>
      <c r="J1707" s="4">
        <f>$B1707-(epsilon/2)*$I1707</f>
        <v>-0.52129354764306179</v>
      </c>
      <c r="K1707" s="4">
        <f t="shared" si="214"/>
        <v>-0.52129354764306179</v>
      </c>
      <c r="L1707" s="4">
        <f>C1707+epsilon*$K1707</f>
        <v>-1.9334766940506416</v>
      </c>
      <c r="M1707" s="4">
        <f t="shared" si="215"/>
        <v>-1.9334766940506416</v>
      </c>
      <c r="N1707" s="4">
        <f>$J1707-(epsilon/2)*M1707</f>
        <v>-0.5116261641728086</v>
      </c>
    </row>
    <row r="1708" spans="1:14" x14ac:dyDescent="0.3">
      <c r="A1708" s="7">
        <f>A1707+epsilon</f>
        <v>17.019999999999861</v>
      </c>
      <c r="B1708" s="4">
        <f t="shared" si="216"/>
        <v>-0.5116261641728086</v>
      </c>
      <c r="C1708" s="4">
        <f t="shared" si="217"/>
        <v>-1.9334766940506416</v>
      </c>
      <c r="D1708" s="4">
        <f t="shared" si="210"/>
        <v>1.8691660632184992</v>
      </c>
      <c r="E1708" s="4">
        <f t="shared" si="211"/>
        <v>0.13088066593309083</v>
      </c>
      <c r="F1708" s="4">
        <f t="shared" si="212"/>
        <v>2.00004672915159</v>
      </c>
      <c r="H1708" s="8">
        <f>A1708+epsilon/2</f>
        <v>17.02499999999986</v>
      </c>
      <c r="I1708" s="4">
        <f t="shared" si="213"/>
        <v>-1.9334766940506416</v>
      </c>
      <c r="J1708" s="4">
        <f>$B1708-(epsilon/2)*$I1708</f>
        <v>-0.5019587807025554</v>
      </c>
      <c r="K1708" s="4">
        <f t="shared" si="214"/>
        <v>-0.5019587807025554</v>
      </c>
      <c r="L1708" s="4">
        <f>C1708+epsilon*$K1708</f>
        <v>-1.9384962818576672</v>
      </c>
      <c r="M1708" s="4">
        <f t="shared" si="215"/>
        <v>-1.9384962818576672</v>
      </c>
      <c r="N1708" s="4">
        <f>$J1708-(epsilon/2)*M1708</f>
        <v>-0.49226629929326704</v>
      </c>
    </row>
    <row r="1709" spans="1:14" x14ac:dyDescent="0.3">
      <c r="A1709" s="7">
        <f>A1708+epsilon</f>
        <v>17.029999999999863</v>
      </c>
      <c r="B1709" s="4">
        <f t="shared" si="216"/>
        <v>-0.49226629929326704</v>
      </c>
      <c r="C1709" s="4">
        <f t="shared" si="217"/>
        <v>-1.9384962818576672</v>
      </c>
      <c r="D1709" s="4">
        <f t="shared" si="210"/>
        <v>1.8788839173880001</v>
      </c>
      <c r="E1709" s="4">
        <f t="shared" si="211"/>
        <v>0.12116305470994418</v>
      </c>
      <c r="F1709" s="4">
        <f t="shared" si="212"/>
        <v>2.0000469720979441</v>
      </c>
      <c r="H1709" s="8">
        <f>A1709+epsilon/2</f>
        <v>17.034999999999862</v>
      </c>
      <c r="I1709" s="4">
        <f t="shared" si="213"/>
        <v>-1.9384962818576672</v>
      </c>
      <c r="J1709" s="4">
        <f>$B1709-(epsilon/2)*$I1709</f>
        <v>-0.48257381788397868</v>
      </c>
      <c r="K1709" s="4">
        <f t="shared" si="214"/>
        <v>-0.48257381788397868</v>
      </c>
      <c r="L1709" s="4">
        <f>C1709+epsilon*$K1709</f>
        <v>-1.9433220200365069</v>
      </c>
      <c r="M1709" s="4">
        <f t="shared" si="215"/>
        <v>-1.9433220200365069</v>
      </c>
      <c r="N1709" s="4">
        <f>$J1709-(epsilon/2)*M1709</f>
        <v>-0.47285720778379614</v>
      </c>
    </row>
    <row r="1710" spans="1:14" x14ac:dyDescent="0.3">
      <c r="A1710" s="7">
        <f>A1709+epsilon</f>
        <v>17.039999999999864</v>
      </c>
      <c r="B1710" s="4">
        <f t="shared" si="216"/>
        <v>-0.47285720778379614</v>
      </c>
      <c r="C1710" s="4">
        <f t="shared" si="217"/>
        <v>-1.9433220200365069</v>
      </c>
      <c r="D1710" s="4">
        <f t="shared" si="210"/>
        <v>1.8882502367793847</v>
      </c>
      <c r="E1710" s="4">
        <f t="shared" si="211"/>
        <v>0.11179696947654408</v>
      </c>
      <c r="F1710" s="4">
        <f t="shared" si="212"/>
        <v>2.0000472062559287</v>
      </c>
      <c r="H1710" s="8">
        <f>A1710+epsilon/2</f>
        <v>17.044999999999863</v>
      </c>
      <c r="I1710" s="4">
        <f t="shared" si="213"/>
        <v>-1.9433220200365069</v>
      </c>
      <c r="J1710" s="4">
        <f>$B1710-(epsilon/2)*$I1710</f>
        <v>-0.4631405976836136</v>
      </c>
      <c r="K1710" s="4">
        <f t="shared" si="214"/>
        <v>-0.4631405976836136</v>
      </c>
      <c r="L1710" s="4">
        <f>C1710+epsilon*$K1710</f>
        <v>-1.9479534260133431</v>
      </c>
      <c r="M1710" s="4">
        <f t="shared" si="215"/>
        <v>-1.9479534260133431</v>
      </c>
      <c r="N1710" s="4">
        <f>$J1710-(epsilon/2)*M1710</f>
        <v>-0.45340083055354691</v>
      </c>
    </row>
    <row r="1711" spans="1:14" x14ac:dyDescent="0.3">
      <c r="A1711" s="7">
        <f>A1710+epsilon</f>
        <v>17.049999999999866</v>
      </c>
      <c r="B1711" s="4">
        <f t="shared" si="216"/>
        <v>-0.45340083055354691</v>
      </c>
      <c r="C1711" s="4">
        <f t="shared" si="217"/>
        <v>-1.9479534260133431</v>
      </c>
      <c r="D1711" s="4">
        <f t="shared" si="210"/>
        <v>1.8972612749585605</v>
      </c>
      <c r="E1711" s="4">
        <f t="shared" si="211"/>
        <v>0.10278615657332307</v>
      </c>
      <c r="F1711" s="4">
        <f t="shared" si="212"/>
        <v>2.0000474315318835</v>
      </c>
      <c r="H1711" s="8">
        <f>A1711+epsilon/2</f>
        <v>17.054999999999865</v>
      </c>
      <c r="I1711" s="4">
        <f t="shared" si="213"/>
        <v>-1.9479534260133431</v>
      </c>
      <c r="J1711" s="4">
        <f>$B1711-(epsilon/2)*$I1711</f>
        <v>-0.44366106342348022</v>
      </c>
      <c r="K1711" s="4">
        <f t="shared" si="214"/>
        <v>-0.44366106342348022</v>
      </c>
      <c r="L1711" s="4">
        <f>C1711+epsilon*$K1711</f>
        <v>-1.9523900366475779</v>
      </c>
      <c r="M1711" s="4">
        <f t="shared" si="215"/>
        <v>-1.9523900366475779</v>
      </c>
      <c r="N1711" s="4">
        <f>$J1711-(epsilon/2)*M1711</f>
        <v>-0.43389911324024233</v>
      </c>
    </row>
    <row r="1712" spans="1:14" x14ac:dyDescent="0.3">
      <c r="A1712" s="7">
        <f>A1711+epsilon</f>
        <v>17.059999999999867</v>
      </c>
      <c r="B1712" s="4">
        <f t="shared" si="216"/>
        <v>-0.43389911324024233</v>
      </c>
      <c r="C1712" s="4">
        <f t="shared" si="217"/>
        <v>-1.9523900366475779</v>
      </c>
      <c r="D1712" s="4">
        <f t="shared" si="210"/>
        <v>1.9059134276003653</v>
      </c>
      <c r="E1712" s="4">
        <f t="shared" si="211"/>
        <v>9.4134220235334312E-2</v>
      </c>
      <c r="F1712" s="4">
        <f t="shared" si="212"/>
        <v>2.0000476478356997</v>
      </c>
      <c r="H1712" s="8">
        <f>A1712+epsilon/2</f>
        <v>17.064999999999866</v>
      </c>
      <c r="I1712" s="4">
        <f t="shared" si="213"/>
        <v>-1.9523900366475779</v>
      </c>
      <c r="J1712" s="4">
        <f>$B1712-(epsilon/2)*$I1712</f>
        <v>-0.42413716305700444</v>
      </c>
      <c r="K1712" s="4">
        <f t="shared" si="214"/>
        <v>-0.42413716305700444</v>
      </c>
      <c r="L1712" s="4">
        <f>C1712+epsilon*$K1712</f>
        <v>-1.956631408278148</v>
      </c>
      <c r="M1712" s="4">
        <f t="shared" si="215"/>
        <v>-1.956631408278148</v>
      </c>
      <c r="N1712" s="4">
        <f>$J1712-(epsilon/2)*M1712</f>
        <v>-0.41435400601561367</v>
      </c>
    </row>
    <row r="1713" spans="1:14" x14ac:dyDescent="0.3">
      <c r="A1713" s="7">
        <f>A1712+epsilon</f>
        <v>17.069999999999869</v>
      </c>
      <c r="B1713" s="4">
        <f t="shared" si="216"/>
        <v>-0.41435400601561367</v>
      </c>
      <c r="C1713" s="4">
        <f t="shared" si="217"/>
        <v>-1.956631408278148</v>
      </c>
      <c r="D1713" s="4">
        <f t="shared" si="210"/>
        <v>1.9142032339302644</v>
      </c>
      <c r="E1713" s="4">
        <f t="shared" si="211"/>
        <v>8.5844621150593603E-2</v>
      </c>
      <c r="F1713" s="4">
        <f t="shared" si="212"/>
        <v>2.000047855080858</v>
      </c>
      <c r="H1713" s="8">
        <f>A1713+epsilon/2</f>
        <v>17.074999999999868</v>
      </c>
      <c r="I1713" s="4">
        <f t="shared" si="213"/>
        <v>-1.956631408278148</v>
      </c>
      <c r="J1713" s="4">
        <f>$B1713-(epsilon/2)*$I1713</f>
        <v>-0.40457084897422291</v>
      </c>
      <c r="K1713" s="4">
        <f t="shared" si="214"/>
        <v>-0.40457084897422291</v>
      </c>
      <c r="L1713" s="4">
        <f>C1713+epsilon*$K1713</f>
        <v>-1.9606771167678902</v>
      </c>
      <c r="M1713" s="4">
        <f t="shared" si="215"/>
        <v>-1.9606771167678902</v>
      </c>
      <c r="N1713" s="4">
        <f>$J1713-(epsilon/2)*M1713</f>
        <v>-0.39476746339038343</v>
      </c>
    </row>
    <row r="1714" spans="1:14" x14ac:dyDescent="0.3">
      <c r="A1714" s="7">
        <f>A1713+epsilon</f>
        <v>17.07999999999987</v>
      </c>
      <c r="B1714" s="4">
        <f t="shared" si="216"/>
        <v>-0.39476746339038343</v>
      </c>
      <c r="C1714" s="4">
        <f t="shared" si="217"/>
        <v>-1.9606771167678902</v>
      </c>
      <c r="D1714" s="4">
        <f t="shared" si="210"/>
        <v>1.9221273781086237</v>
      </c>
      <c r="E1714" s="4">
        <f t="shared" si="211"/>
        <v>7.7920675075838858E-2</v>
      </c>
      <c r="F1714" s="4">
        <f t="shared" si="212"/>
        <v>2.0000480531844627</v>
      </c>
      <c r="H1714" s="8">
        <f>A1714+epsilon/2</f>
        <v>17.084999999999869</v>
      </c>
      <c r="I1714" s="4">
        <f t="shared" si="213"/>
        <v>-1.9606771167678902</v>
      </c>
      <c r="J1714" s="4">
        <f>$B1714-(epsilon/2)*$I1714</f>
        <v>-0.38496407780654396</v>
      </c>
      <c r="K1714" s="4">
        <f t="shared" si="214"/>
        <v>-0.38496407780654396</v>
      </c>
      <c r="L1714" s="4">
        <f>C1714+epsilon*$K1714</f>
        <v>-1.9645267575459557</v>
      </c>
      <c r="M1714" s="4">
        <f t="shared" si="215"/>
        <v>-1.9645267575459557</v>
      </c>
      <c r="N1714" s="4">
        <f>$J1714-(epsilon/2)*M1714</f>
        <v>-0.37514144401881416</v>
      </c>
    </row>
    <row r="1715" spans="1:14" x14ac:dyDescent="0.3">
      <c r="A1715" s="7">
        <f>A1714+epsilon</f>
        <v>17.089999999999872</v>
      </c>
      <c r="B1715" s="4">
        <f t="shared" si="216"/>
        <v>-0.37514144401881416</v>
      </c>
      <c r="C1715" s="4">
        <f t="shared" si="217"/>
        <v>-1.9645267575459557</v>
      </c>
      <c r="D1715" s="4">
        <f t="shared" si="210"/>
        <v>1.9296826905570132</v>
      </c>
      <c r="E1715" s="4">
        <f t="shared" si="211"/>
        <v>7.0365551510260541E-2</v>
      </c>
      <c r="F1715" s="4">
        <f t="shared" si="212"/>
        <v>2.0000482420672738</v>
      </c>
      <c r="H1715" s="8">
        <f>A1715+epsilon/2</f>
        <v>17.094999999999871</v>
      </c>
      <c r="I1715" s="4">
        <f t="shared" si="213"/>
        <v>-1.9645267575459557</v>
      </c>
      <c r="J1715" s="4">
        <f>$B1715-(epsilon/2)*$I1715</f>
        <v>-0.36531881023108437</v>
      </c>
      <c r="K1715" s="4">
        <f t="shared" si="214"/>
        <v>-0.36531881023108437</v>
      </c>
      <c r="L1715" s="4">
        <f>C1715+epsilon*$K1715</f>
        <v>-1.9681799456482665</v>
      </c>
      <c r="M1715" s="4">
        <f t="shared" si="215"/>
        <v>-1.9681799456482665</v>
      </c>
      <c r="N1715" s="4">
        <f>$J1715-(epsilon/2)*M1715</f>
        <v>-0.35547791050284305</v>
      </c>
    </row>
    <row r="1716" spans="1:14" x14ac:dyDescent="0.3">
      <c r="A1716" s="7">
        <f>A1715+epsilon</f>
        <v>17.099999999999874</v>
      </c>
      <c r="B1716" s="4">
        <f t="shared" si="216"/>
        <v>-0.35547791050284305</v>
      </c>
      <c r="C1716" s="4">
        <f t="shared" si="217"/>
        <v>-1.9681799456482665</v>
      </c>
      <c r="D1716" s="4">
        <f t="shared" si="210"/>
        <v>1.9368661492260066</v>
      </c>
      <c r="E1716" s="4">
        <f t="shared" si="211"/>
        <v>6.3182272427733652E-2</v>
      </c>
      <c r="F1716" s="4">
        <f t="shared" si="212"/>
        <v>2.0000484216537404</v>
      </c>
      <c r="H1716" s="8">
        <f>A1716+epsilon/2</f>
        <v>17.104999999999873</v>
      </c>
      <c r="I1716" s="4">
        <f t="shared" si="213"/>
        <v>-1.9681799456482665</v>
      </c>
      <c r="J1716" s="4">
        <f>$B1716-(epsilon/2)*$I1716</f>
        <v>-0.34563701077460174</v>
      </c>
      <c r="K1716" s="4">
        <f t="shared" si="214"/>
        <v>-0.34563701077460174</v>
      </c>
      <c r="L1716" s="4">
        <f>C1716+epsilon*$K1716</f>
        <v>-1.9716363157560124</v>
      </c>
      <c r="M1716" s="4">
        <f t="shared" si="215"/>
        <v>-1.9716363157560124</v>
      </c>
      <c r="N1716" s="4">
        <f>$J1716-(epsilon/2)*M1716</f>
        <v>-0.33577882919582169</v>
      </c>
    </row>
    <row r="1717" spans="1:14" x14ac:dyDescent="0.3">
      <c r="A1717" s="7">
        <f>A1716+epsilon</f>
        <v>17.109999999999875</v>
      </c>
      <c r="B1717" s="4">
        <f t="shared" si="216"/>
        <v>-0.33577882919582169</v>
      </c>
      <c r="C1717" s="4">
        <f t="shared" si="217"/>
        <v>-1.9716363157560124</v>
      </c>
      <c r="D1717" s="4">
        <f t="shared" si="210"/>
        <v>1.943674880803971</v>
      </c>
      <c r="E1717" s="4">
        <f t="shared" si="211"/>
        <v>5.6373711068058399E-2</v>
      </c>
      <c r="F1717" s="4">
        <f t="shared" si="212"/>
        <v>2.0000485918720292</v>
      </c>
      <c r="H1717" s="8">
        <f>A1717+epsilon/2</f>
        <v>17.114999999999874</v>
      </c>
      <c r="I1717" s="4">
        <f t="shared" si="213"/>
        <v>-1.9716363157560124</v>
      </c>
      <c r="J1717" s="4">
        <f>$B1717-(epsilon/2)*$I1717</f>
        <v>-0.32592064761704165</v>
      </c>
      <c r="K1717" s="4">
        <f t="shared" si="214"/>
        <v>-0.32592064761704165</v>
      </c>
      <c r="L1717" s="4">
        <f>C1717+epsilon*$K1717</f>
        <v>-1.9748955222321829</v>
      </c>
      <c r="M1717" s="4">
        <f t="shared" si="215"/>
        <v>-1.9748955222321829</v>
      </c>
      <c r="N1717" s="4">
        <f>$J1717-(epsilon/2)*M1717</f>
        <v>-0.31604617000588076</v>
      </c>
    </row>
    <row r="1718" spans="1:14" x14ac:dyDescent="0.3">
      <c r="A1718" s="7">
        <f>A1717+epsilon</f>
        <v>17.119999999999877</v>
      </c>
      <c r="B1718" s="4">
        <f t="shared" si="216"/>
        <v>-0.31604617000588076</v>
      </c>
      <c r="C1718" s="4">
        <f t="shared" si="217"/>
        <v>-1.9748955222321829</v>
      </c>
      <c r="D1718" s="4">
        <f t="shared" si="210"/>
        <v>1.9501061618663633</v>
      </c>
      <c r="E1718" s="4">
        <f t="shared" si="211"/>
        <v>4.9942590787693038E-2</v>
      </c>
      <c r="F1718" s="4">
        <f t="shared" si="212"/>
        <v>2.0000487526540565</v>
      </c>
      <c r="H1718" s="8">
        <f>A1718+epsilon/2</f>
        <v>17.124999999999876</v>
      </c>
      <c r="I1718" s="4">
        <f t="shared" si="213"/>
        <v>-1.9748955222321829</v>
      </c>
      <c r="J1718" s="4">
        <f>$B1718-(epsilon/2)*$I1718</f>
        <v>-0.30617169239471986</v>
      </c>
      <c r="K1718" s="4">
        <f t="shared" si="214"/>
        <v>-0.30617169239471986</v>
      </c>
      <c r="L1718" s="4">
        <f>C1718+epsilon*$K1718</f>
        <v>-1.9779572391561302</v>
      </c>
      <c r="M1718" s="4">
        <f t="shared" si="215"/>
        <v>-1.9779572391561302</v>
      </c>
      <c r="N1718" s="4">
        <f>$J1718-(epsilon/2)*M1718</f>
        <v>-0.29628190619893924</v>
      </c>
    </row>
    <row r="1719" spans="1:14" x14ac:dyDescent="0.3">
      <c r="A1719" s="7">
        <f>A1718+epsilon</f>
        <v>17.129999999999878</v>
      </c>
      <c r="B1719" s="4">
        <f t="shared" si="216"/>
        <v>-0.29628190619893924</v>
      </c>
      <c r="C1719" s="4">
        <f t="shared" si="217"/>
        <v>-1.9779572391561302</v>
      </c>
      <c r="D1719" s="4">
        <f t="shared" si="210"/>
        <v>1.9561574199650704</v>
      </c>
      <c r="E1719" s="4">
        <f t="shared" si="211"/>
        <v>4.3891483970438516E-2</v>
      </c>
      <c r="F1719" s="4">
        <f t="shared" si="212"/>
        <v>2.0000489039355092</v>
      </c>
      <c r="H1719" s="8">
        <f>A1719+epsilon/2</f>
        <v>17.134999999999877</v>
      </c>
      <c r="I1719" s="4">
        <f t="shared" si="213"/>
        <v>-1.9779572391561302</v>
      </c>
      <c r="J1719" s="4">
        <f>$B1719-(epsilon/2)*$I1719</f>
        <v>-0.28639212000315861</v>
      </c>
      <c r="K1719" s="4">
        <f t="shared" si="214"/>
        <v>-0.28639212000315861</v>
      </c>
      <c r="L1719" s="4">
        <f>C1719+epsilon*$K1719</f>
        <v>-1.9808211603561618</v>
      </c>
      <c r="M1719" s="4">
        <f t="shared" si="215"/>
        <v>-1.9808211603561618</v>
      </c>
      <c r="N1719" s="4">
        <f>$J1719-(epsilon/2)*M1719</f>
        <v>-0.27648801420137781</v>
      </c>
    </row>
    <row r="1720" spans="1:14" x14ac:dyDescent="0.3">
      <c r="A1720" s="7">
        <f>A1719+epsilon</f>
        <v>17.13999999999988</v>
      </c>
      <c r="B1720" s="4">
        <f t="shared" si="216"/>
        <v>-0.27648801420137781</v>
      </c>
      <c r="C1720" s="4">
        <f t="shared" si="217"/>
        <v>-1.9808211603561618</v>
      </c>
      <c r="D1720" s="4">
        <f t="shared" si="210"/>
        <v>1.9618262346573658</v>
      </c>
      <c r="E1720" s="4">
        <f t="shared" si="211"/>
        <v>3.8222810998510645E-2</v>
      </c>
      <c r="F1720" s="4">
        <f t="shared" si="212"/>
        <v>2.0000490456558766</v>
      </c>
      <c r="H1720" s="8">
        <f>A1720+epsilon/2</f>
        <v>17.144999999999879</v>
      </c>
      <c r="I1720" s="4">
        <f t="shared" si="213"/>
        <v>-1.9808211603561618</v>
      </c>
      <c r="J1720" s="4">
        <f>$B1720-(epsilon/2)*$I1720</f>
        <v>-0.266583908399597</v>
      </c>
      <c r="K1720" s="4">
        <f t="shared" si="214"/>
        <v>-0.266583908399597</v>
      </c>
      <c r="L1720" s="4">
        <f>C1720+epsilon*$K1720</f>
        <v>-1.9834869994401578</v>
      </c>
      <c r="M1720" s="4">
        <f t="shared" si="215"/>
        <v>-1.9834869994401578</v>
      </c>
      <c r="N1720" s="4">
        <f>$J1720-(epsilon/2)*M1720</f>
        <v>-0.25666647340239623</v>
      </c>
    </row>
    <row r="1721" spans="1:14" x14ac:dyDescent="0.3">
      <c r="A1721" s="7">
        <f>A1720+epsilon</f>
        <v>17.149999999999881</v>
      </c>
      <c r="B1721" s="4">
        <f t="shared" si="216"/>
        <v>-0.25666647340239623</v>
      </c>
      <c r="C1721" s="4">
        <f t="shared" si="217"/>
        <v>-1.9834869994401578</v>
      </c>
      <c r="D1721" s="4">
        <f t="shared" si="210"/>
        <v>1.9671103384740602</v>
      </c>
      <c r="E1721" s="4">
        <f t="shared" si="211"/>
        <v>3.2938839284411485E-2</v>
      </c>
      <c r="F1721" s="4">
        <f t="shared" si="212"/>
        <v>2.0000491777584717</v>
      </c>
      <c r="H1721" s="8">
        <f>A1721+epsilon/2</f>
        <v>17.15499999999988</v>
      </c>
      <c r="I1721" s="4">
        <f t="shared" si="213"/>
        <v>-1.9834869994401578</v>
      </c>
      <c r="J1721" s="4">
        <f>$B1721-(epsilon/2)*$I1721</f>
        <v>-0.24674903840519544</v>
      </c>
      <c r="K1721" s="4">
        <f t="shared" si="214"/>
        <v>-0.24674903840519544</v>
      </c>
      <c r="L1721" s="4">
        <f>C1721+epsilon*$K1721</f>
        <v>-1.9859544898242099</v>
      </c>
      <c r="M1721" s="4">
        <f t="shared" si="215"/>
        <v>-1.9859544898242099</v>
      </c>
      <c r="N1721" s="4">
        <f>$J1721-(epsilon/2)*M1721</f>
        <v>-0.23681926595607439</v>
      </c>
    </row>
    <row r="1722" spans="1:14" x14ac:dyDescent="0.3">
      <c r="A1722" s="7">
        <f>A1721+epsilon</f>
        <v>17.159999999999883</v>
      </c>
      <c r="B1722" s="4">
        <f t="shared" si="216"/>
        <v>-0.23681926595607439</v>
      </c>
      <c r="C1722" s="4">
        <f t="shared" si="217"/>
        <v>-1.9859544898242099</v>
      </c>
      <c r="D1722" s="4">
        <f t="shared" si="210"/>
        <v>1.9720076178264687</v>
      </c>
      <c r="E1722" s="4">
        <f t="shared" si="211"/>
        <v>2.8041682363986947E-2</v>
      </c>
      <c r="F1722" s="4">
        <f t="shared" si="212"/>
        <v>2.0000493001904558</v>
      </c>
      <c r="H1722" s="8">
        <f>A1722+epsilon/2</f>
        <v>17.164999999999882</v>
      </c>
      <c r="I1722" s="4">
        <f t="shared" si="213"/>
        <v>-1.9859544898242099</v>
      </c>
      <c r="J1722" s="4">
        <f>$B1722-(epsilon/2)*$I1722</f>
        <v>-0.22688949350695334</v>
      </c>
      <c r="K1722" s="4">
        <f t="shared" si="214"/>
        <v>-0.22688949350695334</v>
      </c>
      <c r="L1722" s="4">
        <f>C1722+epsilon*$K1722</f>
        <v>-1.9882233847592794</v>
      </c>
      <c r="M1722" s="4">
        <f t="shared" si="215"/>
        <v>-1.9882233847592794</v>
      </c>
      <c r="N1722" s="4">
        <f>$J1722-(epsilon/2)*M1722</f>
        <v>-0.21694837658315694</v>
      </c>
    </row>
    <row r="1723" spans="1:14" x14ac:dyDescent="0.3">
      <c r="A1723" s="7">
        <f>A1722+epsilon</f>
        <v>17.169999999999884</v>
      </c>
      <c r="B1723" s="4">
        <f t="shared" si="216"/>
        <v>-0.21694837658315694</v>
      </c>
      <c r="C1723" s="4">
        <f t="shared" si="217"/>
        <v>-1.9882233847592794</v>
      </c>
      <c r="D1723" s="4">
        <f t="shared" si="210"/>
        <v>1.9765161138518228</v>
      </c>
      <c r="E1723" s="4">
        <f t="shared" si="211"/>
        <v>2.353329905103364E-2</v>
      </c>
      <c r="F1723" s="4">
        <f t="shared" si="212"/>
        <v>2.0000494129028565</v>
      </c>
      <c r="H1723" s="8">
        <f>A1723+epsilon/2</f>
        <v>17.174999999999883</v>
      </c>
      <c r="I1723" s="4">
        <f t="shared" si="213"/>
        <v>-1.9882233847592794</v>
      </c>
      <c r="J1723" s="4">
        <f>$B1723-(epsilon/2)*$I1723</f>
        <v>-0.20700725965936054</v>
      </c>
      <c r="K1723" s="4">
        <f t="shared" si="214"/>
        <v>-0.20700725965936054</v>
      </c>
      <c r="L1723" s="4">
        <f>C1723+epsilon*$K1723</f>
        <v>-1.990293457355873</v>
      </c>
      <c r="M1723" s="4">
        <f t="shared" si="215"/>
        <v>-1.990293457355873</v>
      </c>
      <c r="N1723" s="4">
        <f>$J1723-(epsilon/2)*M1723</f>
        <v>-0.19705579237258117</v>
      </c>
    </row>
    <row r="1724" spans="1:14" x14ac:dyDescent="0.3">
      <c r="A1724" s="7">
        <f>A1723+epsilon</f>
        <v>17.179999999999886</v>
      </c>
      <c r="B1724" s="4">
        <f t="shared" si="216"/>
        <v>-0.19705579237258117</v>
      </c>
      <c r="C1724" s="4">
        <f t="shared" si="217"/>
        <v>-1.990293457355873</v>
      </c>
      <c r="D1724" s="4">
        <f t="shared" si="210"/>
        <v>1.9806340231967972</v>
      </c>
      <c r="E1724" s="4">
        <f t="shared" si="211"/>
        <v>1.9415492653792908E-2</v>
      </c>
      <c r="F1724" s="4">
        <f t="shared" si="212"/>
        <v>2.00004951585059</v>
      </c>
      <c r="H1724" s="8">
        <f>A1724+epsilon/2</f>
        <v>17.184999999999885</v>
      </c>
      <c r="I1724" s="4">
        <f t="shared" si="213"/>
        <v>-1.990293457355873</v>
      </c>
      <c r="J1724" s="4">
        <f>$B1724-(epsilon/2)*$I1724</f>
        <v>-0.1871043250858018</v>
      </c>
      <c r="K1724" s="4">
        <f t="shared" si="214"/>
        <v>-0.1871043250858018</v>
      </c>
      <c r="L1724" s="4">
        <f>C1724+epsilon*$K1724</f>
        <v>-1.992164500606731</v>
      </c>
      <c r="M1724" s="4">
        <f t="shared" si="215"/>
        <v>-1.992164500606731</v>
      </c>
      <c r="N1724" s="4">
        <f>$J1724-(epsilon/2)*M1724</f>
        <v>-0.17714350258276815</v>
      </c>
    </row>
    <row r="1725" spans="1:14" x14ac:dyDescent="0.3">
      <c r="A1725" s="7">
        <f>A1724+epsilon</f>
        <v>17.189999999999888</v>
      </c>
      <c r="B1725" s="4">
        <f t="shared" si="216"/>
        <v>-0.17714350258276815</v>
      </c>
      <c r="C1725" s="4">
        <f t="shared" si="217"/>
        <v>-1.992164500606731</v>
      </c>
      <c r="D1725" s="4">
        <f t="shared" si="210"/>
        <v>1.984359698738833</v>
      </c>
      <c r="E1725" s="4">
        <f t="shared" si="211"/>
        <v>1.5689910253645592E-2</v>
      </c>
      <c r="F1725" s="4">
        <f t="shared" si="212"/>
        <v>2.0000496089924784</v>
      </c>
      <c r="H1725" s="8">
        <f>A1725+epsilon/2</f>
        <v>17.194999999999887</v>
      </c>
      <c r="I1725" s="4">
        <f t="shared" si="213"/>
        <v>-1.992164500606731</v>
      </c>
      <c r="J1725" s="4">
        <f>$B1725-(epsilon/2)*$I1725</f>
        <v>-0.1671826800797345</v>
      </c>
      <c r="K1725" s="4">
        <f t="shared" si="214"/>
        <v>-0.1671826800797345</v>
      </c>
      <c r="L1725" s="4">
        <f>C1725+epsilon*$K1725</f>
        <v>-1.9938363274075284</v>
      </c>
      <c r="M1725" s="4">
        <f t="shared" si="215"/>
        <v>-1.9938363274075284</v>
      </c>
      <c r="N1725" s="4">
        <f>$J1725-(epsilon/2)*M1725</f>
        <v>-0.15721349844269686</v>
      </c>
    </row>
    <row r="1726" spans="1:14" x14ac:dyDescent="0.3">
      <c r="A1726" s="7">
        <f>A1725+epsilon</f>
        <v>17.199999999999889</v>
      </c>
      <c r="B1726" s="4">
        <f t="shared" si="216"/>
        <v>-0.15721349844269686</v>
      </c>
      <c r="C1726" s="4">
        <f t="shared" si="217"/>
        <v>-1.9938363274075284</v>
      </c>
      <c r="D1726" s="4">
        <f t="shared" si="210"/>
        <v>1.9876916502449704</v>
      </c>
      <c r="E1726" s="4">
        <f t="shared" si="211"/>
        <v>1.2358042046295923E-2</v>
      </c>
      <c r="F1726" s="4">
        <f t="shared" si="212"/>
        <v>2.0000496922912663</v>
      </c>
      <c r="H1726" s="8">
        <f>A1726+epsilon/2</f>
        <v>17.204999999999888</v>
      </c>
      <c r="I1726" s="4">
        <f t="shared" si="213"/>
        <v>-1.9938363274075284</v>
      </c>
      <c r="J1726" s="4">
        <f>$B1726-(epsilon/2)*$I1726</f>
        <v>-0.14724431680565922</v>
      </c>
      <c r="K1726" s="4">
        <f t="shared" si="214"/>
        <v>-0.14724431680565922</v>
      </c>
      <c r="L1726" s="4">
        <f>C1726+epsilon*$K1726</f>
        <v>-1.995308770575585</v>
      </c>
      <c r="M1726" s="4">
        <f t="shared" si="215"/>
        <v>-1.995308770575585</v>
      </c>
      <c r="N1726" s="4">
        <f>$J1726-(epsilon/2)*M1726</f>
        <v>-0.13726777295278131</v>
      </c>
    </row>
    <row r="1727" spans="1:14" x14ac:dyDescent="0.3">
      <c r="A1727" s="7">
        <f>A1726+epsilon</f>
        <v>17.209999999999891</v>
      </c>
      <c r="B1727" s="4">
        <f t="shared" si="216"/>
        <v>-0.13726777295278131</v>
      </c>
      <c r="C1727" s="4">
        <f t="shared" si="217"/>
        <v>-1.995308770575585</v>
      </c>
      <c r="D1727" s="4">
        <f t="shared" si="210"/>
        <v>1.9906285449679262</v>
      </c>
      <c r="E1727" s="4">
        <f t="shared" si="211"/>
        <v>9.4212207457081594E-3</v>
      </c>
      <c r="F1727" s="4">
        <f t="shared" si="212"/>
        <v>2.0000497657136345</v>
      </c>
      <c r="H1727" s="8">
        <f>A1727+epsilon/2</f>
        <v>17.21499999999989</v>
      </c>
      <c r="I1727" s="4">
        <f t="shared" si="213"/>
        <v>-1.995308770575585</v>
      </c>
      <c r="J1727" s="4">
        <f>$B1727-(epsilon/2)*$I1727</f>
        <v>-0.12729122909990337</v>
      </c>
      <c r="K1727" s="4">
        <f t="shared" si="214"/>
        <v>-0.12729122909990337</v>
      </c>
      <c r="L1727" s="4">
        <f>C1727+epsilon*$K1727</f>
        <v>-1.9965816828665841</v>
      </c>
      <c r="M1727" s="4">
        <f t="shared" si="215"/>
        <v>-1.9965816828665841</v>
      </c>
      <c r="N1727" s="4">
        <f>$J1727-(epsilon/2)*M1727</f>
        <v>-0.11730832068557046</v>
      </c>
    </row>
    <row r="1728" spans="1:14" x14ac:dyDescent="0.3">
      <c r="A1728" s="7">
        <f>A1727+epsilon</f>
        <v>17.219999999999892</v>
      </c>
      <c r="B1728" s="4">
        <f t="shared" si="216"/>
        <v>-0.11730832068557046</v>
      </c>
      <c r="C1728" s="4">
        <f t="shared" si="217"/>
        <v>-1.9965816828665841</v>
      </c>
      <c r="D1728" s="4">
        <f t="shared" si="210"/>
        <v>1.9931692081791805</v>
      </c>
      <c r="E1728" s="4">
        <f t="shared" si="211"/>
        <v>6.8806210510343182E-3</v>
      </c>
      <c r="F1728" s="4">
        <f t="shared" si="212"/>
        <v>2.0000498292302149</v>
      </c>
      <c r="H1728" s="8">
        <f>A1728+epsilon/2</f>
        <v>17.224999999999891</v>
      </c>
      <c r="I1728" s="4">
        <f t="shared" si="213"/>
        <v>-1.9965816828665841</v>
      </c>
      <c r="J1728" s="4">
        <f>$B1728-(epsilon/2)*$I1728</f>
        <v>-0.10732541227123754</v>
      </c>
      <c r="K1728" s="4">
        <f t="shared" si="214"/>
        <v>-0.10732541227123754</v>
      </c>
      <c r="L1728" s="4">
        <f>C1728+epsilon*$K1728</f>
        <v>-1.9976549369892964</v>
      </c>
      <c r="M1728" s="4">
        <f t="shared" si="215"/>
        <v>-1.9976549369892964</v>
      </c>
      <c r="N1728" s="4">
        <f>$J1728-(epsilon/2)*M1728</f>
        <v>-9.7337137586291061E-2</v>
      </c>
    </row>
    <row r="1729" spans="1:14" x14ac:dyDescent="0.3">
      <c r="A1729" s="7">
        <f>A1728+epsilon</f>
        <v>17.229999999999894</v>
      </c>
      <c r="B1729" s="4">
        <f t="shared" si="216"/>
        <v>-9.7337137586291061E-2</v>
      </c>
      <c r="C1729" s="4">
        <f t="shared" si="217"/>
        <v>-1.9976549369892964</v>
      </c>
      <c r="D1729" s="4">
        <f t="shared" si="210"/>
        <v>1.995312623638855</v>
      </c>
      <c r="E1729" s="4">
        <f t="shared" si="211"/>
        <v>4.7372591767462779E-3</v>
      </c>
      <c r="F1729" s="4">
        <f t="shared" si="212"/>
        <v>2.0000498828156013</v>
      </c>
      <c r="H1729" s="8">
        <f>A1729+epsilon/2</f>
        <v>17.234999999999893</v>
      </c>
      <c r="I1729" s="4">
        <f t="shared" si="213"/>
        <v>-1.9976549369892964</v>
      </c>
      <c r="J1729" s="4">
        <f>$B1729-(epsilon/2)*$I1729</f>
        <v>-8.7348862901344582E-2</v>
      </c>
      <c r="K1729" s="4">
        <f t="shared" si="214"/>
        <v>-8.7348862901344582E-2</v>
      </c>
      <c r="L1729" s="4">
        <f>C1729+epsilon*$K1729</f>
        <v>-1.9985284256183098</v>
      </c>
      <c r="M1729" s="4">
        <f t="shared" si="215"/>
        <v>-1.9985284256183098</v>
      </c>
      <c r="N1729" s="4">
        <f>$J1729-(epsilon/2)*M1729</f>
        <v>-7.7356220773253034E-2</v>
      </c>
    </row>
    <row r="1730" spans="1:14" x14ac:dyDescent="0.3">
      <c r="A1730" s="7">
        <f>A1729+epsilon</f>
        <v>17.239999999999895</v>
      </c>
      <c r="B1730" s="4">
        <f t="shared" si="216"/>
        <v>-7.7356220773253034E-2</v>
      </c>
      <c r="C1730" s="4">
        <f t="shared" si="217"/>
        <v>-1.9985284256183098</v>
      </c>
      <c r="D1730" s="4">
        <f t="shared" si="210"/>
        <v>1.9970579340022001</v>
      </c>
      <c r="E1730" s="4">
        <f t="shared" si="211"/>
        <v>2.991992446160132E-3</v>
      </c>
      <c r="F1730" s="4">
        <f t="shared" si="212"/>
        <v>2.0000499264483604</v>
      </c>
      <c r="H1730" s="8">
        <f>A1730+epsilon/2</f>
        <v>17.244999999999894</v>
      </c>
      <c r="I1730" s="4">
        <f t="shared" si="213"/>
        <v>-1.9985284256183098</v>
      </c>
      <c r="J1730" s="4">
        <f>$B1730-(epsilon/2)*$I1730</f>
        <v>-6.7363578645161487E-2</v>
      </c>
      <c r="K1730" s="4">
        <f t="shared" si="214"/>
        <v>-6.7363578645161487E-2</v>
      </c>
      <c r="L1730" s="4">
        <f>C1730+epsilon*$K1730</f>
        <v>-1.9992020614047614</v>
      </c>
      <c r="M1730" s="4">
        <f t="shared" si="215"/>
        <v>-1.9992020614047614</v>
      </c>
      <c r="N1730" s="4">
        <f>$J1730-(epsilon/2)*M1730</f>
        <v>-5.7367568338137678E-2</v>
      </c>
    </row>
    <row r="1731" spans="1:14" x14ac:dyDescent="0.3">
      <c r="A1731" s="7">
        <f>A1730+epsilon</f>
        <v>17.249999999999897</v>
      </c>
      <c r="B1731" s="4">
        <f t="shared" si="216"/>
        <v>-5.7367568338137678E-2</v>
      </c>
      <c r="C1731" s="4">
        <f t="shared" si="217"/>
        <v>-1.9992020614047614</v>
      </c>
      <c r="D1731" s="4">
        <f t="shared" si="210"/>
        <v>1.9984044411625237</v>
      </c>
      <c r="E1731" s="4">
        <f t="shared" si="211"/>
        <v>1.6455189485154484E-3</v>
      </c>
      <c r="F1731" s="4">
        <f t="shared" si="212"/>
        <v>2.0000499601110393</v>
      </c>
      <c r="H1731" s="8">
        <f>A1731+epsilon/2</f>
        <v>17.254999999999896</v>
      </c>
      <c r="I1731" s="4">
        <f t="shared" si="213"/>
        <v>-1.9992020614047614</v>
      </c>
      <c r="J1731" s="4">
        <f>$B1731-(epsilon/2)*$I1731</f>
        <v>-4.737155803111387E-2</v>
      </c>
      <c r="K1731" s="4">
        <f t="shared" si="214"/>
        <v>-4.737155803111387E-2</v>
      </c>
      <c r="L1731" s="4">
        <f>C1731+epsilon*$K1731</f>
        <v>-1.9996757769850726</v>
      </c>
      <c r="M1731" s="4">
        <f t="shared" si="215"/>
        <v>-1.9996757769850726</v>
      </c>
      <c r="N1731" s="4">
        <f>$J1731-(epsilon/2)*M1731</f>
        <v>-3.7373179146188505E-2</v>
      </c>
    </row>
    <row r="1732" spans="1:14" x14ac:dyDescent="0.3">
      <c r="A1732" s="7">
        <f>A1731+epsilon</f>
        <v>17.259999999999899</v>
      </c>
      <c r="B1732" s="4">
        <f t="shared" si="216"/>
        <v>-3.7373179146188505E-2</v>
      </c>
      <c r="C1732" s="4">
        <f t="shared" si="217"/>
        <v>-1.9996757769850726</v>
      </c>
      <c r="D1732" s="4">
        <f t="shared" si="210"/>
        <v>1.9993516065304269</v>
      </c>
      <c r="E1732" s="4">
        <f t="shared" si="211"/>
        <v>6.9837725974654971E-4</v>
      </c>
      <c r="F1732" s="4">
        <f t="shared" si="212"/>
        <v>2.0000499837901735</v>
      </c>
      <c r="H1732" s="8">
        <f>A1732+epsilon/2</f>
        <v>17.264999999999898</v>
      </c>
      <c r="I1732" s="4">
        <f t="shared" si="213"/>
        <v>-1.9996757769850726</v>
      </c>
      <c r="J1732" s="4">
        <f>$B1732-(epsilon/2)*$I1732</f>
        <v>-2.7374800261263141E-2</v>
      </c>
      <c r="K1732" s="4">
        <f t="shared" si="214"/>
        <v>-2.7374800261263141E-2</v>
      </c>
      <c r="L1732" s="4">
        <f>C1732+epsilon*$K1732</f>
        <v>-1.9999495249876853</v>
      </c>
      <c r="M1732" s="4">
        <f t="shared" si="215"/>
        <v>-1.9999495249876853</v>
      </c>
      <c r="N1732" s="4">
        <f>$J1732-(epsilon/2)*M1732</f>
        <v>-1.7375052636324714E-2</v>
      </c>
    </row>
    <row r="1733" spans="1:14" x14ac:dyDescent="0.3">
      <c r="A1733" s="7">
        <f>A1732+epsilon</f>
        <v>17.2699999999999</v>
      </c>
      <c r="B1733" s="4">
        <f t="shared" si="216"/>
        <v>-1.7375052636324714E-2</v>
      </c>
      <c r="C1733" s="4">
        <f t="shared" si="217"/>
        <v>-1.9999495249876853</v>
      </c>
      <c r="D1733" s="4">
        <f t="shared" si="210"/>
        <v>1.9998990512492341</v>
      </c>
      <c r="E1733" s="4">
        <f t="shared" si="211"/>
        <v>1.5094622705752719E-4</v>
      </c>
      <c r="F1733" s="4">
        <f t="shared" si="212"/>
        <v>2.0000499974762915</v>
      </c>
      <c r="H1733" s="8">
        <f>A1733+epsilon/2</f>
        <v>17.274999999999899</v>
      </c>
      <c r="I1733" s="4">
        <f t="shared" si="213"/>
        <v>-1.9999495249876853</v>
      </c>
      <c r="J1733" s="4">
        <f>$B1733-(epsilon/2)*$I1733</f>
        <v>-7.3753050113862864E-3</v>
      </c>
      <c r="K1733" s="4">
        <f t="shared" si="214"/>
        <v>-7.3753050113862864E-3</v>
      </c>
      <c r="L1733" s="4">
        <f>C1733+epsilon*$K1733</f>
        <v>-2.0000232780377991</v>
      </c>
      <c r="M1733" s="4">
        <f t="shared" si="215"/>
        <v>-2.0000232780377991</v>
      </c>
      <c r="N1733" s="4">
        <f>$J1733-(epsilon/2)*M1733</f>
        <v>2.6248113788027091E-3</v>
      </c>
    </row>
    <row r="1734" spans="1:14" x14ac:dyDescent="0.3">
      <c r="A1734" s="7">
        <f>A1733+epsilon</f>
        <v>17.279999999999902</v>
      </c>
      <c r="B1734" s="4">
        <f t="shared" si="216"/>
        <v>2.6248113788027091E-3</v>
      </c>
      <c r="C1734" s="4">
        <f t="shared" si="217"/>
        <v>-2.0000232780377991</v>
      </c>
      <c r="D1734" s="4">
        <f t="shared" si="210"/>
        <v>2.0000465563465317</v>
      </c>
      <c r="E1734" s="4">
        <f t="shared" si="211"/>
        <v>3.4448173871460896E-6</v>
      </c>
      <c r="F1734" s="4">
        <f t="shared" si="212"/>
        <v>2.0000500011639191</v>
      </c>
      <c r="H1734" s="8">
        <f>A1734+epsilon/2</f>
        <v>17.284999999999901</v>
      </c>
      <c r="I1734" s="4">
        <f t="shared" si="213"/>
        <v>-2.0000232780377991</v>
      </c>
      <c r="J1734" s="4">
        <f>$B1734-(epsilon/2)*$I1734</f>
        <v>1.2624927768991705E-2</v>
      </c>
      <c r="K1734" s="4">
        <f t="shared" si="214"/>
        <v>1.2624927768991705E-2</v>
      </c>
      <c r="L1734" s="4">
        <f>C1734+epsilon*$K1734</f>
        <v>-1.9998970287601092</v>
      </c>
      <c r="M1734" s="4">
        <f t="shared" si="215"/>
        <v>-1.9998970287601092</v>
      </c>
      <c r="N1734" s="4">
        <f>$J1734-(epsilon/2)*M1734</f>
        <v>2.2624412912792252E-2</v>
      </c>
    </row>
    <row r="1735" spans="1:14" x14ac:dyDescent="0.3">
      <c r="A1735" s="7">
        <f>A1734+epsilon</f>
        <v>17.289999999999903</v>
      </c>
      <c r="B1735" s="4">
        <f t="shared" si="216"/>
        <v>2.2624412912792252E-2</v>
      </c>
      <c r="C1735" s="4">
        <f t="shared" si="217"/>
        <v>-1.9998970287601092</v>
      </c>
      <c r="D1735" s="4">
        <f t="shared" ref="D1735:D1798" si="218">0.5*$C1735^2</f>
        <v>1.9997940628217565</v>
      </c>
      <c r="E1735" s="4">
        <f t="shared" ref="E1735:E1798" si="219">0.5*$B1735^2</f>
        <v>2.5593202982426036E-4</v>
      </c>
      <c r="F1735" s="4">
        <f t="shared" ref="F1735:F1798" si="220">D1735+E1735</f>
        <v>2.0000499948515809</v>
      </c>
      <c r="H1735" s="8">
        <f>A1735+epsilon/2</f>
        <v>17.294999999999902</v>
      </c>
      <c r="I1735" s="4">
        <f t="shared" ref="I1735:I1798" si="221">$C1735</f>
        <v>-1.9998970287601092</v>
      </c>
      <c r="J1735" s="4">
        <f>$B1735-(epsilon/2)*$I1735</f>
        <v>3.2623898056592798E-2</v>
      </c>
      <c r="K1735" s="4">
        <f t="shared" ref="K1735:K1798" si="222">$J1735</f>
        <v>3.2623898056592798E-2</v>
      </c>
      <c r="L1735" s="4">
        <f>C1735+epsilon*$K1735</f>
        <v>-1.9995707897795434</v>
      </c>
      <c r="M1735" s="4">
        <f t="shared" ref="M1735:M1798" si="223">$L1735</f>
        <v>-1.9995707897795434</v>
      </c>
      <c r="N1735" s="4">
        <f>$J1735-(epsilon/2)*M1735</f>
        <v>4.2621752005490517E-2</v>
      </c>
    </row>
    <row r="1736" spans="1:14" x14ac:dyDescent="0.3">
      <c r="A1736" s="7">
        <f>A1735+epsilon</f>
        <v>17.299999999999905</v>
      </c>
      <c r="B1736" s="4">
        <f t="shared" si="216"/>
        <v>4.2621752005490517E-2</v>
      </c>
      <c r="C1736" s="4">
        <f t="shared" si="217"/>
        <v>-1.9995707897795434</v>
      </c>
      <c r="D1736" s="4">
        <f t="shared" si="218"/>
        <v>1.9991416716697934</v>
      </c>
      <c r="E1736" s="4">
        <f t="shared" si="219"/>
        <v>9.0830687200876739E-4</v>
      </c>
      <c r="F1736" s="4">
        <f t="shared" si="220"/>
        <v>2.000049978541802</v>
      </c>
      <c r="H1736" s="8">
        <f>A1736+epsilon/2</f>
        <v>17.304999999999904</v>
      </c>
      <c r="I1736" s="4">
        <f t="shared" si="221"/>
        <v>-1.9995707897795434</v>
      </c>
      <c r="J1736" s="4">
        <f>$B1736-(epsilon/2)*$I1736</f>
        <v>5.2619605954388235E-2</v>
      </c>
      <c r="K1736" s="4">
        <f t="shared" si="222"/>
        <v>5.2619605954388235E-2</v>
      </c>
      <c r="L1736" s="4">
        <f>C1736+epsilon*$K1736</f>
        <v>-1.9990445937199994</v>
      </c>
      <c r="M1736" s="4">
        <f t="shared" si="223"/>
        <v>-1.9990445937199994</v>
      </c>
      <c r="N1736" s="4">
        <f>$J1736-(epsilon/2)*M1736</f>
        <v>6.2614828922988225E-2</v>
      </c>
    </row>
    <row r="1737" spans="1:14" x14ac:dyDescent="0.3">
      <c r="A1737" s="7">
        <f>A1736+epsilon</f>
        <v>17.309999999999906</v>
      </c>
      <c r="B1737" s="4">
        <f t="shared" si="216"/>
        <v>6.2614828922988225E-2</v>
      </c>
      <c r="C1737" s="4">
        <f t="shared" si="217"/>
        <v>-1.9990445937199994</v>
      </c>
      <c r="D1737" s="4">
        <f t="shared" si="218"/>
        <v>1.9980896438405789</v>
      </c>
      <c r="E1737" s="4">
        <f t="shared" si="219"/>
        <v>1.9603084005275413E-3</v>
      </c>
      <c r="F1737" s="4">
        <f t="shared" si="220"/>
        <v>2.0000499522411066</v>
      </c>
      <c r="H1737" s="8">
        <f>A1737+epsilon/2</f>
        <v>17.314999999999905</v>
      </c>
      <c r="I1737" s="4">
        <f t="shared" si="221"/>
        <v>-1.9990445937199994</v>
      </c>
      <c r="J1737" s="4">
        <f>$B1737-(epsilon/2)*$I1737</f>
        <v>7.2610051891588229E-2</v>
      </c>
      <c r="K1737" s="4">
        <f t="shared" si="222"/>
        <v>7.2610051891588229E-2</v>
      </c>
      <c r="L1737" s="4">
        <f>C1737+epsilon*$K1737</f>
        <v>-1.9983184932010836</v>
      </c>
      <c r="M1737" s="4">
        <f t="shared" si="223"/>
        <v>-1.9983184932010836</v>
      </c>
      <c r="N1737" s="4">
        <f>$J1737-(epsilon/2)*M1737</f>
        <v>8.2601644357593651E-2</v>
      </c>
    </row>
    <row r="1738" spans="1:14" x14ac:dyDescent="0.3">
      <c r="A1738" s="7">
        <f>A1737+epsilon</f>
        <v>17.319999999999908</v>
      </c>
      <c r="B1738" s="4">
        <f t="shared" si="216"/>
        <v>8.2601644357593651E-2</v>
      </c>
      <c r="C1738" s="4">
        <f t="shared" si="217"/>
        <v>-1.9983184932010836</v>
      </c>
      <c r="D1738" s="4">
        <f t="shared" si="218"/>
        <v>1.9966384001347246</v>
      </c>
      <c r="E1738" s="4">
        <f t="shared" si="219"/>
        <v>3.4115158252891915E-3</v>
      </c>
      <c r="F1738" s="4">
        <f t="shared" si="220"/>
        <v>2.0000499159600138</v>
      </c>
      <c r="H1738" s="8">
        <f>A1738+epsilon/2</f>
        <v>17.324999999999907</v>
      </c>
      <c r="I1738" s="4">
        <f t="shared" si="221"/>
        <v>-1.9983184932010836</v>
      </c>
      <c r="J1738" s="4">
        <f>$B1738-(epsilon/2)*$I1738</f>
        <v>9.2593236823599073E-2</v>
      </c>
      <c r="K1738" s="4">
        <f t="shared" si="222"/>
        <v>9.2593236823599073E-2</v>
      </c>
      <c r="L1738" s="4">
        <f>C1738+epsilon*$K1738</f>
        <v>-1.9973925608328476</v>
      </c>
      <c r="M1738" s="4">
        <f t="shared" si="223"/>
        <v>-1.9973925608328476</v>
      </c>
      <c r="N1738" s="4">
        <f>$J1738-(epsilon/2)*M1738</f>
        <v>0.10258019962776331</v>
      </c>
    </row>
    <row r="1739" spans="1:14" x14ac:dyDescent="0.3">
      <c r="A1739" s="7">
        <f>A1738+epsilon</f>
        <v>17.329999999999909</v>
      </c>
      <c r="B1739" s="4">
        <f t="shared" si="216"/>
        <v>0.10258019962776331</v>
      </c>
      <c r="C1739" s="4">
        <f t="shared" si="217"/>
        <v>-1.9973925608328476</v>
      </c>
      <c r="D1739" s="4">
        <f t="shared" si="218"/>
        <v>1.9947885210352003</v>
      </c>
      <c r="E1739" s="4">
        <f t="shared" si="219"/>
        <v>5.2613486778358863E-3</v>
      </c>
      <c r="F1739" s="4">
        <f t="shared" si="220"/>
        <v>2.000049869713036</v>
      </c>
      <c r="H1739" s="8">
        <f>A1739+epsilon/2</f>
        <v>17.334999999999908</v>
      </c>
      <c r="I1739" s="4">
        <f t="shared" si="221"/>
        <v>-1.9973925608328476</v>
      </c>
      <c r="J1739" s="4">
        <f>$B1739-(epsilon/2)*$I1739</f>
        <v>0.11256716243192755</v>
      </c>
      <c r="K1739" s="4">
        <f t="shared" si="222"/>
        <v>0.11256716243192755</v>
      </c>
      <c r="L1739" s="4">
        <f>C1739+epsilon*$K1739</f>
        <v>-1.9962668892085282</v>
      </c>
      <c r="M1739" s="4">
        <f t="shared" si="223"/>
        <v>-1.9962668892085282</v>
      </c>
      <c r="N1739" s="4">
        <f>$J1739-(epsilon/2)*M1739</f>
        <v>0.12254849687797019</v>
      </c>
    </row>
    <row r="1740" spans="1:14" x14ac:dyDescent="0.3">
      <c r="A1740" s="7">
        <f>A1739+epsilon</f>
        <v>17.339999999999911</v>
      </c>
      <c r="B1740" s="4">
        <f t="shared" si="216"/>
        <v>0.12254849687797019</v>
      </c>
      <c r="C1740" s="4">
        <f t="shared" si="217"/>
        <v>-1.9962668892085282</v>
      </c>
      <c r="D1740" s="4">
        <f t="shared" si="218"/>
        <v>1.9925407464751472</v>
      </c>
      <c r="E1740" s="4">
        <f t="shared" si="219"/>
        <v>7.5090670435249349E-3</v>
      </c>
      <c r="F1740" s="4">
        <f t="shared" si="220"/>
        <v>2.0000498135186722</v>
      </c>
      <c r="H1740" s="8">
        <f>A1740+epsilon/2</f>
        <v>17.34499999999991</v>
      </c>
      <c r="I1740" s="4">
        <f t="shared" si="221"/>
        <v>-1.9962668892085282</v>
      </c>
      <c r="J1740" s="4">
        <f>$B1740-(epsilon/2)*$I1740</f>
        <v>0.13252983132401283</v>
      </c>
      <c r="K1740" s="4">
        <f t="shared" si="222"/>
        <v>0.13252983132401283</v>
      </c>
      <c r="L1740" s="4">
        <f>C1740+epsilon*$K1740</f>
        <v>-1.9949415908952881</v>
      </c>
      <c r="M1740" s="4">
        <f t="shared" si="223"/>
        <v>-1.9949415908952881</v>
      </c>
      <c r="N1740" s="4">
        <f>$J1740-(epsilon/2)*M1740</f>
        <v>0.14250453927848927</v>
      </c>
    </row>
    <row r="1741" spans="1:14" x14ac:dyDescent="0.3">
      <c r="A1741" s="7">
        <f>A1740+epsilon</f>
        <v>17.349999999999913</v>
      </c>
      <c r="B1741" s="4">
        <f t="shared" si="216"/>
        <v>0.14250453927848927</v>
      </c>
      <c r="C1741" s="4">
        <f t="shared" si="217"/>
        <v>-1.9949415908952881</v>
      </c>
      <c r="D1741" s="4">
        <f t="shared" si="218"/>
        <v>1.9898959755419114</v>
      </c>
      <c r="E1741" s="4">
        <f t="shared" si="219"/>
        <v>1.0153771857487247E-2</v>
      </c>
      <c r="F1741" s="4">
        <f t="shared" si="220"/>
        <v>2.0000497473993986</v>
      </c>
      <c r="H1741" s="8">
        <f>A1741+epsilon/2</f>
        <v>17.354999999999912</v>
      </c>
      <c r="I1741" s="4">
        <f t="shared" si="221"/>
        <v>-1.9949415908952881</v>
      </c>
      <c r="J1741" s="4">
        <f>$B1741-(epsilon/2)*$I1741</f>
        <v>0.15247924723296571</v>
      </c>
      <c r="K1741" s="4">
        <f t="shared" si="222"/>
        <v>0.15247924723296571</v>
      </c>
      <c r="L1741" s="4">
        <f>C1741+epsilon*$K1741</f>
        <v>-1.9934167984229585</v>
      </c>
      <c r="M1741" s="4">
        <f t="shared" si="223"/>
        <v>-1.9934167984229585</v>
      </c>
      <c r="N1741" s="4">
        <f>$J1741-(epsilon/2)*M1741</f>
        <v>0.16244633122508051</v>
      </c>
    </row>
    <row r="1742" spans="1:14" x14ac:dyDescent="0.3">
      <c r="A1742" s="7">
        <f>A1741+epsilon</f>
        <v>17.359999999999914</v>
      </c>
      <c r="B1742" s="4">
        <f t="shared" si="216"/>
        <v>0.16244633122508051</v>
      </c>
      <c r="C1742" s="4">
        <f t="shared" si="217"/>
        <v>-1.9934167984229585</v>
      </c>
      <c r="D1742" s="4">
        <f t="shared" si="218"/>
        <v>1.986855266117419</v>
      </c>
      <c r="E1742" s="4">
        <f t="shared" si="219"/>
        <v>1.3194405264244284E-2</v>
      </c>
      <c r="F1742" s="4">
        <f t="shared" si="220"/>
        <v>2.0000496713816633</v>
      </c>
      <c r="H1742" s="8">
        <f>A1742+epsilon/2</f>
        <v>17.364999999999913</v>
      </c>
      <c r="I1742" s="4">
        <f t="shared" si="221"/>
        <v>-1.9934167984229585</v>
      </c>
      <c r="J1742" s="4">
        <f>$B1742-(epsilon/2)*$I1742</f>
        <v>0.1724134152171953</v>
      </c>
      <c r="K1742" s="4">
        <f t="shared" si="222"/>
        <v>0.1724134152171953</v>
      </c>
      <c r="L1742" s="4">
        <f>C1742+epsilon*$K1742</f>
        <v>-1.9916926642707866</v>
      </c>
      <c r="M1742" s="4">
        <f t="shared" si="223"/>
        <v>-1.9916926642707866</v>
      </c>
      <c r="N1742" s="4">
        <f>$J1742-(epsilon/2)*M1742</f>
        <v>0.18237187853854925</v>
      </c>
    </row>
    <row r="1743" spans="1:14" x14ac:dyDescent="0.3">
      <c r="A1743" s="7">
        <f>A1742+epsilon</f>
        <v>17.369999999999916</v>
      </c>
      <c r="B1743" s="4">
        <f t="shared" si="216"/>
        <v>0.18237187853854925</v>
      </c>
      <c r="C1743" s="4">
        <f t="shared" si="217"/>
        <v>-1.9916926642707866</v>
      </c>
      <c r="D1743" s="4">
        <f t="shared" si="218"/>
        <v>1.9834198344550322</v>
      </c>
      <c r="E1743" s="4">
        <f t="shared" si="219"/>
        <v>1.6629751040839681E-2</v>
      </c>
      <c r="F1743" s="4">
        <f t="shared" si="220"/>
        <v>2.000049585495872</v>
      </c>
      <c r="H1743" s="8">
        <f>A1743+epsilon/2</f>
        <v>17.374999999999915</v>
      </c>
      <c r="I1743" s="4">
        <f t="shared" si="221"/>
        <v>-1.9916926642707866</v>
      </c>
      <c r="J1743" s="4">
        <f>$B1743-(epsilon/2)*$I1743</f>
        <v>0.19233034185990319</v>
      </c>
      <c r="K1743" s="4">
        <f t="shared" si="222"/>
        <v>0.19233034185990319</v>
      </c>
      <c r="L1743" s="4">
        <f>C1743+epsilon*$K1743</f>
        <v>-1.9897693608521876</v>
      </c>
      <c r="M1743" s="4">
        <f t="shared" si="223"/>
        <v>-1.9897693608521876</v>
      </c>
      <c r="N1743" s="4">
        <f>$J1743-(epsilon/2)*M1743</f>
        <v>0.20227918866416414</v>
      </c>
    </row>
    <row r="1744" spans="1:14" x14ac:dyDescent="0.3">
      <c r="A1744" s="7">
        <f>A1743+epsilon</f>
        <v>17.379999999999917</v>
      </c>
      <c r="B1744" s="4">
        <f t="shared" si="216"/>
        <v>0.20227918866416414</v>
      </c>
      <c r="C1744" s="4">
        <f t="shared" si="217"/>
        <v>-1.9897693608521876</v>
      </c>
      <c r="D1744" s="4">
        <f t="shared" si="218"/>
        <v>1.9795910546930615</v>
      </c>
      <c r="E1744" s="4">
        <f t="shared" si="219"/>
        <v>2.0458435083316254E-2</v>
      </c>
      <c r="F1744" s="4">
        <f t="shared" si="220"/>
        <v>2.0000494897763779</v>
      </c>
      <c r="H1744" s="8">
        <f>A1744+epsilon/2</f>
        <v>17.384999999999916</v>
      </c>
      <c r="I1744" s="4">
        <f t="shared" si="221"/>
        <v>-1.9897693608521876</v>
      </c>
      <c r="J1744" s="4">
        <f>$B1744-(epsilon/2)*$I1744</f>
        <v>0.21222803546842509</v>
      </c>
      <c r="K1744" s="4">
        <f t="shared" si="222"/>
        <v>0.21222803546842509</v>
      </c>
      <c r="L1744" s="4">
        <f>C1744+epsilon*$K1744</f>
        <v>-1.9876470804975033</v>
      </c>
      <c r="M1744" s="4">
        <f t="shared" si="223"/>
        <v>-1.9876470804975033</v>
      </c>
      <c r="N1744" s="4">
        <f>$J1744-(epsilon/2)*M1744</f>
        <v>0.22216627087091259</v>
      </c>
    </row>
    <row r="1745" spans="1:14" x14ac:dyDescent="0.3">
      <c r="A1745" s="7">
        <f>A1744+epsilon</f>
        <v>17.389999999999919</v>
      </c>
      <c r="B1745" s="4">
        <f t="shared" si="216"/>
        <v>0.22216627087091259</v>
      </c>
      <c r="C1745" s="4">
        <f t="shared" si="217"/>
        <v>-1.9876470804975033</v>
      </c>
      <c r="D1745" s="4">
        <f t="shared" si="218"/>
        <v>1.9753704583051241</v>
      </c>
      <c r="E1745" s="4">
        <f t="shared" si="219"/>
        <v>2.4678925956343852E-2</v>
      </c>
      <c r="F1745" s="4">
        <f t="shared" si="220"/>
        <v>2.0000493842614682</v>
      </c>
      <c r="H1745" s="8">
        <f>A1745+epsilon/2</f>
        <v>17.394999999999918</v>
      </c>
      <c r="I1745" s="4">
        <f t="shared" si="221"/>
        <v>-1.9876470804975033</v>
      </c>
      <c r="J1745" s="4">
        <f>$B1745-(epsilon/2)*$I1745</f>
        <v>0.2321045062734001</v>
      </c>
      <c r="K1745" s="4">
        <f t="shared" si="222"/>
        <v>0.2321045062734001</v>
      </c>
      <c r="L1745" s="4">
        <f>C1745+epsilon*$K1745</f>
        <v>-1.9853260354347693</v>
      </c>
      <c r="M1745" s="4">
        <f t="shared" si="223"/>
        <v>-1.9853260354347693</v>
      </c>
      <c r="N1745" s="4">
        <f>$J1745-(epsilon/2)*M1745</f>
        <v>0.24203113645057395</v>
      </c>
    </row>
    <row r="1746" spans="1:14" x14ac:dyDescent="0.3">
      <c r="A1746" s="7">
        <f>A1745+epsilon</f>
        <v>17.39999999999992</v>
      </c>
      <c r="B1746" s="4">
        <f t="shared" si="216"/>
        <v>0.24203113645057395</v>
      </c>
      <c r="C1746" s="4">
        <f t="shared" si="217"/>
        <v>-1.9853260354347693</v>
      </c>
      <c r="D1746" s="4">
        <f t="shared" si="218"/>
        <v>1.9707597334875693</v>
      </c>
      <c r="E1746" s="4">
        <f t="shared" si="219"/>
        <v>2.9289535505778171E-2</v>
      </c>
      <c r="F1746" s="4">
        <f t="shared" si="220"/>
        <v>2.0000492689933473</v>
      </c>
      <c r="H1746" s="8">
        <f>A1746+epsilon/2</f>
        <v>17.404999999999919</v>
      </c>
      <c r="I1746" s="4">
        <f t="shared" si="221"/>
        <v>-1.9853260354347693</v>
      </c>
      <c r="J1746" s="4">
        <f>$B1746-(epsilon/2)*$I1746</f>
        <v>0.25195776662774777</v>
      </c>
      <c r="K1746" s="4">
        <f t="shared" si="222"/>
        <v>0.25195776662774777</v>
      </c>
      <c r="L1746" s="4">
        <f>C1746+epsilon*$K1746</f>
        <v>-1.9828064577684918</v>
      </c>
      <c r="M1746" s="4">
        <f t="shared" si="223"/>
        <v>-1.9828064577684918</v>
      </c>
      <c r="N1746" s="4">
        <f>$J1746-(epsilon/2)*M1746</f>
        <v>0.26187179891659024</v>
      </c>
    </row>
    <row r="1747" spans="1:14" x14ac:dyDescent="0.3">
      <c r="A1747" s="7">
        <f>A1746+epsilon</f>
        <v>17.409999999999922</v>
      </c>
      <c r="B1747" s="4">
        <f t="shared" si="216"/>
        <v>0.26187179891659024</v>
      </c>
      <c r="C1747" s="4">
        <f t="shared" si="217"/>
        <v>-1.9828064577684918</v>
      </c>
      <c r="D1747" s="4">
        <f t="shared" si="218"/>
        <v>1.965760724484217</v>
      </c>
      <c r="E1747" s="4">
        <f t="shared" si="219"/>
        <v>3.4288419533905538E-2</v>
      </c>
      <c r="F1747" s="4">
        <f t="shared" si="220"/>
        <v>2.0000491440181225</v>
      </c>
      <c r="H1747" s="8">
        <f>A1747+epsilon/2</f>
        <v>17.414999999999921</v>
      </c>
      <c r="I1747" s="4">
        <f t="shared" si="221"/>
        <v>-1.9828064577684918</v>
      </c>
      <c r="J1747" s="4">
        <f>$B1747-(epsilon/2)*$I1747</f>
        <v>0.2717858312054327</v>
      </c>
      <c r="K1747" s="4">
        <f t="shared" si="222"/>
        <v>0.2717858312054327</v>
      </c>
      <c r="L1747" s="4">
        <f>C1747+epsilon*$K1747</f>
        <v>-1.9800885994564374</v>
      </c>
      <c r="M1747" s="4">
        <f t="shared" si="223"/>
        <v>-1.9800885994564374</v>
      </c>
      <c r="N1747" s="4">
        <f>$J1747-(epsilon/2)*M1747</f>
        <v>0.28168627420271491</v>
      </c>
    </row>
    <row r="1748" spans="1:14" x14ac:dyDescent="0.3">
      <c r="A1748" s="7">
        <f>A1747+epsilon</f>
        <v>17.419999999999924</v>
      </c>
      <c r="B1748" s="4">
        <f t="shared" si="216"/>
        <v>0.28168627420271491</v>
      </c>
      <c r="C1748" s="4">
        <f t="shared" si="217"/>
        <v>-1.9800885994564374</v>
      </c>
      <c r="D1748" s="4">
        <f t="shared" si="218"/>
        <v>1.960375430848678</v>
      </c>
      <c r="E1748" s="4">
        <f t="shared" si="219"/>
        <v>3.967357853710355E-2</v>
      </c>
      <c r="F1748" s="4">
        <f t="shared" si="220"/>
        <v>2.0000490093857817</v>
      </c>
      <c r="H1748" s="8">
        <f>A1748+epsilon/2</f>
        <v>17.424999999999923</v>
      </c>
      <c r="I1748" s="4">
        <f t="shared" si="221"/>
        <v>-1.9800885994564374</v>
      </c>
      <c r="J1748" s="4">
        <f>$B1748-(epsilon/2)*$I1748</f>
        <v>0.29158671719999713</v>
      </c>
      <c r="K1748" s="4">
        <f t="shared" si="222"/>
        <v>0.29158671719999713</v>
      </c>
      <c r="L1748" s="4">
        <f>C1748+epsilon*$K1748</f>
        <v>-1.9771727322844375</v>
      </c>
      <c r="M1748" s="4">
        <f t="shared" si="223"/>
        <v>-1.9771727322844375</v>
      </c>
      <c r="N1748" s="4">
        <f>$J1748-(epsilon/2)*M1748</f>
        <v>0.30147258086141931</v>
      </c>
    </row>
    <row r="1749" spans="1:14" x14ac:dyDescent="0.3">
      <c r="A1749" s="7">
        <f>A1748+epsilon</f>
        <v>17.429999999999925</v>
      </c>
      <c r="B1749" s="4">
        <f t="shared" si="216"/>
        <v>0.30147258086141931</v>
      </c>
      <c r="C1749" s="4">
        <f t="shared" si="217"/>
        <v>-1.9771727322844375</v>
      </c>
      <c r="D1749" s="4">
        <f t="shared" si="218"/>
        <v>1.9546060066445539</v>
      </c>
      <c r="E1749" s="4">
        <f t="shared" si="219"/>
        <v>4.5442858505622505E-2</v>
      </c>
      <c r="F1749" s="4">
        <f t="shared" si="220"/>
        <v>2.0000488651501764</v>
      </c>
      <c r="H1749" s="8">
        <f>A1749+epsilon/2</f>
        <v>17.434999999999924</v>
      </c>
      <c r="I1749" s="4">
        <f t="shared" si="221"/>
        <v>-1.9771727322844375</v>
      </c>
      <c r="J1749" s="4">
        <f>$B1749-(epsilon/2)*$I1749</f>
        <v>0.3113584445228415</v>
      </c>
      <c r="K1749" s="4">
        <f t="shared" si="222"/>
        <v>0.3113584445228415</v>
      </c>
      <c r="L1749" s="4">
        <f>C1749+epsilon*$K1749</f>
        <v>-1.9740591478392091</v>
      </c>
      <c r="M1749" s="4">
        <f t="shared" si="223"/>
        <v>-1.9740591478392091</v>
      </c>
      <c r="N1749" s="4">
        <f>$J1749-(epsilon/2)*M1749</f>
        <v>0.32122874026203757</v>
      </c>
    </row>
    <row r="1750" spans="1:14" x14ac:dyDescent="0.3">
      <c r="A1750" s="7">
        <f>A1749+epsilon</f>
        <v>17.439999999999927</v>
      </c>
      <c r="B1750" s="4">
        <f t="shared" si="216"/>
        <v>0.32122874026203757</v>
      </c>
      <c r="C1750" s="4">
        <f t="shared" si="217"/>
        <v>-1.9740591478392091</v>
      </c>
      <c r="D1750" s="4">
        <f t="shared" si="218"/>
        <v>1.9484547595838322</v>
      </c>
      <c r="E1750" s="4">
        <f t="shared" si="219"/>
        <v>5.1593951785167798E-2</v>
      </c>
      <c r="F1750" s="4">
        <f t="shared" si="220"/>
        <v>2.0000487113690002</v>
      </c>
      <c r="H1750" s="8">
        <f>A1750+epsilon/2</f>
        <v>17.444999999999926</v>
      </c>
      <c r="I1750" s="4">
        <f t="shared" si="221"/>
        <v>-1.9740591478392091</v>
      </c>
      <c r="J1750" s="4">
        <f>$B1750-(epsilon/2)*$I1750</f>
        <v>0.33109903600123364</v>
      </c>
      <c r="K1750" s="4">
        <f t="shared" si="222"/>
        <v>0.33109903600123364</v>
      </c>
      <c r="L1750" s="4">
        <f>C1750+epsilon*$K1750</f>
        <v>-1.9707481574791967</v>
      </c>
      <c r="M1750" s="4">
        <f t="shared" si="223"/>
        <v>-1.9707481574791967</v>
      </c>
      <c r="N1750" s="4">
        <f>$J1750-(epsilon/2)*M1750</f>
        <v>0.34095277678862962</v>
      </c>
    </row>
    <row r="1751" spans="1:14" x14ac:dyDescent="0.3">
      <c r="A1751" s="7">
        <f>A1750+epsilon</f>
        <v>17.449999999999928</v>
      </c>
      <c r="B1751" s="4">
        <f t="shared" si="216"/>
        <v>0.34095277678862962</v>
      </c>
      <c r="C1751" s="4">
        <f t="shared" si="217"/>
        <v>-1.9707481574791967</v>
      </c>
      <c r="D1751" s="4">
        <f t="shared" si="218"/>
        <v>1.9419241501038245</v>
      </c>
      <c r="E1751" s="4">
        <f t="shared" si="219"/>
        <v>5.8124397999938543E-2</v>
      </c>
      <c r="F1751" s="4">
        <f t="shared" si="220"/>
        <v>2.0000485481037629</v>
      </c>
      <c r="H1751" s="8">
        <f>A1751+epsilon/2</f>
        <v>17.454999999999927</v>
      </c>
      <c r="I1751" s="4">
        <f t="shared" si="221"/>
        <v>-1.9707481574791967</v>
      </c>
      <c r="J1751" s="4">
        <f>$B1751-(epsilon/2)*$I1751</f>
        <v>0.3508065175760256</v>
      </c>
      <c r="K1751" s="4">
        <f t="shared" si="222"/>
        <v>0.3508065175760256</v>
      </c>
      <c r="L1751" s="4">
        <f>C1751+epsilon*$K1751</f>
        <v>-1.9672400923034365</v>
      </c>
      <c r="M1751" s="4">
        <f t="shared" si="223"/>
        <v>-1.9672400923034365</v>
      </c>
      <c r="N1751" s="4">
        <f>$J1751-(epsilon/2)*M1751</f>
        <v>0.36064271803754278</v>
      </c>
    </row>
    <row r="1752" spans="1:14" x14ac:dyDescent="0.3">
      <c r="A1752" s="7">
        <f>A1751+epsilon</f>
        <v>17.45999999999993</v>
      </c>
      <c r="B1752" s="4">
        <f t="shared" si="216"/>
        <v>0.36064271803754278</v>
      </c>
      <c r="C1752" s="4">
        <f t="shared" si="217"/>
        <v>-1.9672400923034365</v>
      </c>
      <c r="D1752" s="4">
        <f t="shared" si="218"/>
        <v>1.9350167903830169</v>
      </c>
      <c r="E1752" s="4">
        <f t="shared" si="219"/>
        <v>6.5031585036753284E-2</v>
      </c>
      <c r="F1752" s="4">
        <f t="shared" si="220"/>
        <v>2.00004837541977</v>
      </c>
      <c r="H1752" s="8">
        <f>A1752+epsilon/2</f>
        <v>17.464999999999929</v>
      </c>
      <c r="I1752" s="4">
        <f t="shared" si="221"/>
        <v>-1.9672400923034365</v>
      </c>
      <c r="J1752" s="4">
        <f>$B1752-(epsilon/2)*$I1752</f>
        <v>0.37047891849905995</v>
      </c>
      <c r="K1752" s="4">
        <f t="shared" si="222"/>
        <v>0.37047891849905995</v>
      </c>
      <c r="L1752" s="4">
        <f>C1752+epsilon*$K1752</f>
        <v>-1.9635353031184459</v>
      </c>
      <c r="M1752" s="4">
        <f t="shared" si="223"/>
        <v>-1.9635353031184459</v>
      </c>
      <c r="N1752" s="4">
        <f>$J1752-(epsilon/2)*M1752</f>
        <v>0.38029659501465218</v>
      </c>
    </row>
    <row r="1753" spans="1:14" x14ac:dyDescent="0.3">
      <c r="A1753" s="7">
        <f>A1752+epsilon</f>
        <v>17.469999999999931</v>
      </c>
      <c r="B1753" s="4">
        <f t="shared" si="216"/>
        <v>0.38029659501465218</v>
      </c>
      <c r="C1753" s="4">
        <f t="shared" si="217"/>
        <v>-1.9635353031184459</v>
      </c>
      <c r="D1753" s="4">
        <f t="shared" si="218"/>
        <v>1.9277354432962237</v>
      </c>
      <c r="E1753" s="4">
        <f t="shared" si="219"/>
        <v>7.2312750089869191E-2</v>
      </c>
      <c r="F1753" s="4">
        <f t="shared" si="220"/>
        <v>2.000048193386093</v>
      </c>
      <c r="H1753" s="8">
        <f>A1753+epsilon/2</f>
        <v>17.47499999999993</v>
      </c>
      <c r="I1753" s="4">
        <f t="shared" si="221"/>
        <v>-1.9635353031184459</v>
      </c>
      <c r="J1753" s="4">
        <f>$B1753-(epsilon/2)*$I1753</f>
        <v>0.39011427153024442</v>
      </c>
      <c r="K1753" s="4">
        <f t="shared" si="222"/>
        <v>0.39011427153024442</v>
      </c>
      <c r="L1753" s="4">
        <f>C1753+epsilon*$K1753</f>
        <v>-1.9596341604031435</v>
      </c>
      <c r="M1753" s="4">
        <f t="shared" si="223"/>
        <v>-1.9596341604031435</v>
      </c>
      <c r="N1753" s="4">
        <f>$J1753-(epsilon/2)*M1753</f>
        <v>0.39991244233226014</v>
      </c>
    </row>
    <row r="1754" spans="1:14" x14ac:dyDescent="0.3">
      <c r="A1754" s="7">
        <f>A1753+epsilon</f>
        <v>17.479999999999933</v>
      </c>
      <c r="B1754" s="4">
        <f t="shared" si="216"/>
        <v>0.39991244233226014</v>
      </c>
      <c r="C1754" s="4">
        <f t="shared" si="217"/>
        <v>-1.9596341604031435</v>
      </c>
      <c r="D1754" s="4">
        <f t="shared" si="218"/>
        <v>1.9200830213094666</v>
      </c>
      <c r="E1754" s="4">
        <f t="shared" si="219"/>
        <v>7.9964980766076652E-2</v>
      </c>
      <c r="F1754" s="4">
        <f t="shared" si="220"/>
        <v>2.0000480020755433</v>
      </c>
      <c r="H1754" s="8">
        <f>A1754+epsilon/2</f>
        <v>17.484999999999932</v>
      </c>
      <c r="I1754" s="4">
        <f t="shared" si="221"/>
        <v>-1.9596341604031435</v>
      </c>
      <c r="J1754" s="4">
        <f>$B1754-(epsilon/2)*$I1754</f>
        <v>0.40971061313427587</v>
      </c>
      <c r="K1754" s="4">
        <f t="shared" si="222"/>
        <v>0.40971061313427587</v>
      </c>
      <c r="L1754" s="4">
        <f>C1754+epsilon*$K1754</f>
        <v>-1.9555370542718007</v>
      </c>
      <c r="M1754" s="4">
        <f t="shared" si="223"/>
        <v>-1.9555370542718007</v>
      </c>
      <c r="N1754" s="4">
        <f>$J1754-(epsilon/2)*M1754</f>
        <v>0.4194882984056349</v>
      </c>
    </row>
    <row r="1755" spans="1:14" x14ac:dyDescent="0.3">
      <c r="A1755" s="7">
        <f>A1754+epsilon</f>
        <v>17.489999999999934</v>
      </c>
      <c r="B1755" s="4">
        <f t="shared" si="216"/>
        <v>0.4194882984056349</v>
      </c>
      <c r="C1755" s="4">
        <f t="shared" si="217"/>
        <v>-1.9555370542718007</v>
      </c>
      <c r="D1755" s="4">
        <f t="shared" si="218"/>
        <v>1.9120625853150157</v>
      </c>
      <c r="E1755" s="4">
        <f t="shared" si="219"/>
        <v>8.798521624962749E-2</v>
      </c>
      <c r="F1755" s="4">
        <f t="shared" si="220"/>
        <v>2.000047801564643</v>
      </c>
      <c r="H1755" s="8">
        <f>A1755+epsilon/2</f>
        <v>17.494999999999933</v>
      </c>
      <c r="I1755" s="4">
        <f t="shared" si="221"/>
        <v>-1.9555370542718007</v>
      </c>
      <c r="J1755" s="4">
        <f>$B1755-(epsilon/2)*$I1755</f>
        <v>0.42926598367699392</v>
      </c>
      <c r="K1755" s="4">
        <f t="shared" si="222"/>
        <v>0.42926598367699392</v>
      </c>
      <c r="L1755" s="4">
        <f>C1755+epsilon*$K1755</f>
        <v>-1.9512443944350308</v>
      </c>
      <c r="M1755" s="4">
        <f t="shared" si="223"/>
        <v>-1.9512443944350308</v>
      </c>
      <c r="N1755" s="4">
        <f>$J1755-(epsilon/2)*M1755</f>
        <v>0.43902220564916905</v>
      </c>
    </row>
    <row r="1756" spans="1:14" x14ac:dyDescent="0.3">
      <c r="A1756" s="7">
        <f>A1755+epsilon</f>
        <v>17.499999999999936</v>
      </c>
      <c r="B1756" s="4">
        <f t="shared" si="216"/>
        <v>0.43902220564916905</v>
      </c>
      <c r="C1756" s="4">
        <f t="shared" si="217"/>
        <v>-1.9512443944350308</v>
      </c>
      <c r="D1756" s="4">
        <f t="shared" si="218"/>
        <v>1.9036773434070651</v>
      </c>
      <c r="E1756" s="4">
        <f t="shared" si="219"/>
        <v>9.6370248526530644E-2</v>
      </c>
      <c r="F1756" s="4">
        <f t="shared" si="220"/>
        <v>2.0000475919335958</v>
      </c>
      <c r="H1756" s="8">
        <f>A1756+epsilon/2</f>
        <v>17.504999999999935</v>
      </c>
      <c r="I1756" s="4">
        <f t="shared" si="221"/>
        <v>-1.9512443944350308</v>
      </c>
      <c r="J1756" s="4">
        <f>$B1756-(epsilon/2)*$I1756</f>
        <v>0.44877842762134418</v>
      </c>
      <c r="K1756" s="4">
        <f t="shared" si="222"/>
        <v>0.44877842762134418</v>
      </c>
      <c r="L1756" s="4">
        <f>C1756+epsilon*$K1756</f>
        <v>-1.9467566101588174</v>
      </c>
      <c r="M1756" s="4">
        <f t="shared" si="223"/>
        <v>-1.9467566101588174</v>
      </c>
      <c r="N1756" s="4">
        <f>$J1756-(epsilon/2)*M1756</f>
        <v>0.45851221067213827</v>
      </c>
    </row>
    <row r="1757" spans="1:14" x14ac:dyDescent="0.3">
      <c r="A1757" s="7">
        <f>A1756+epsilon</f>
        <v>17.509999999999938</v>
      </c>
      <c r="B1757" s="4">
        <f t="shared" si="216"/>
        <v>0.45851221067213827</v>
      </c>
      <c r="C1757" s="4">
        <f t="shared" si="217"/>
        <v>-1.9467566101588174</v>
      </c>
      <c r="D1757" s="4">
        <f t="shared" si="218"/>
        <v>1.894930649598525</v>
      </c>
      <c r="E1757" s="4">
        <f t="shared" si="219"/>
        <v>0.10511672366772565</v>
      </c>
      <c r="F1757" s="4">
        <f t="shared" si="220"/>
        <v>2.0000473732662507</v>
      </c>
      <c r="H1757" s="8">
        <f>A1757+epsilon/2</f>
        <v>17.514999999999937</v>
      </c>
      <c r="I1757" s="4">
        <f t="shared" si="221"/>
        <v>-1.9467566101588174</v>
      </c>
      <c r="J1757" s="4">
        <f>$B1757-(epsilon/2)*$I1757</f>
        <v>0.46824599372293235</v>
      </c>
      <c r="K1757" s="4">
        <f t="shared" si="222"/>
        <v>0.46824599372293235</v>
      </c>
      <c r="L1757" s="4">
        <f>C1757+epsilon*$K1757</f>
        <v>-1.9420741502215881</v>
      </c>
      <c r="M1757" s="4">
        <f t="shared" si="223"/>
        <v>-1.9420741502215881</v>
      </c>
      <c r="N1757" s="4">
        <f>$J1757-(epsilon/2)*M1757</f>
        <v>0.47795636447404027</v>
      </c>
    </row>
    <row r="1758" spans="1:14" x14ac:dyDescent="0.3">
      <c r="A1758" s="7">
        <f>A1757+epsilon</f>
        <v>17.519999999999939</v>
      </c>
      <c r="B1758" s="4">
        <f t="shared" si="216"/>
        <v>0.47795636447404027</v>
      </c>
      <c r="C1758" s="4">
        <f t="shared" si="217"/>
        <v>-1.9420741502215881</v>
      </c>
      <c r="D1758" s="4">
        <f t="shared" si="218"/>
        <v>1.8858260024794518</v>
      </c>
      <c r="E1758" s="4">
        <f t="shared" si="219"/>
        <v>0.11422114317062082</v>
      </c>
      <c r="F1758" s="4">
        <f t="shared" si="220"/>
        <v>2.0000471456500728</v>
      </c>
      <c r="H1758" s="8">
        <f>A1758+epsilon/2</f>
        <v>17.524999999999938</v>
      </c>
      <c r="I1758" s="4">
        <f t="shared" si="221"/>
        <v>-1.9420741502215881</v>
      </c>
      <c r="J1758" s="4">
        <f>$B1758-(epsilon/2)*$I1758</f>
        <v>0.4876667352251482</v>
      </c>
      <c r="K1758" s="4">
        <f t="shared" si="222"/>
        <v>0.4876667352251482</v>
      </c>
      <c r="L1758" s="4">
        <f>C1758+epsilon*$K1758</f>
        <v>-1.9371974828693366</v>
      </c>
      <c r="M1758" s="4">
        <f t="shared" si="223"/>
        <v>-1.9371974828693366</v>
      </c>
      <c r="N1758" s="4">
        <f>$J1758-(epsilon/2)*M1758</f>
        <v>0.49735272263949487</v>
      </c>
    </row>
    <row r="1759" spans="1:14" x14ac:dyDescent="0.3">
      <c r="A1759" s="7">
        <f>A1758+epsilon</f>
        <v>17.529999999999941</v>
      </c>
      <c r="B1759" s="4">
        <f t="shared" si="216"/>
        <v>0.49735272263949487</v>
      </c>
      <c r="C1759" s="4">
        <f t="shared" si="217"/>
        <v>-1.9371974828693366</v>
      </c>
      <c r="D1759" s="4">
        <f t="shared" si="218"/>
        <v>1.8763670438176467</v>
      </c>
      <c r="E1759" s="4">
        <f t="shared" si="219"/>
        <v>0.12367986535845915</v>
      </c>
      <c r="F1759" s="4">
        <f t="shared" si="220"/>
        <v>2.0000469091761057</v>
      </c>
      <c r="H1759" s="8">
        <f>A1759+epsilon/2</f>
        <v>17.53499999999994</v>
      </c>
      <c r="I1759" s="4">
        <f t="shared" si="221"/>
        <v>-1.9371974828693366</v>
      </c>
      <c r="J1759" s="4">
        <f>$B1759-(epsilon/2)*$I1759</f>
        <v>0.5070387100538416</v>
      </c>
      <c r="K1759" s="4">
        <f t="shared" si="222"/>
        <v>0.5070387100538416</v>
      </c>
      <c r="L1759" s="4">
        <f>C1759+epsilon*$K1759</f>
        <v>-1.9321270957687982</v>
      </c>
      <c r="M1759" s="4">
        <f t="shared" si="223"/>
        <v>-1.9321270957687982</v>
      </c>
      <c r="N1759" s="4">
        <f>$J1759-(epsilon/2)*M1759</f>
        <v>0.51669934553268559</v>
      </c>
    </row>
    <row r="1760" spans="1:14" x14ac:dyDescent="0.3">
      <c r="A1760" s="7">
        <f>A1759+epsilon</f>
        <v>17.539999999999942</v>
      </c>
      <c r="B1760" s="4">
        <f t="shared" si="216"/>
        <v>0.51669934553268559</v>
      </c>
      <c r="C1760" s="4">
        <f t="shared" si="217"/>
        <v>-1.9321270957687982</v>
      </c>
      <c r="D1760" s="4">
        <f t="shared" si="218"/>
        <v>1.8665575571019852</v>
      </c>
      <c r="E1760" s="4">
        <f t="shared" si="219"/>
        <v>0.13348910683695281</v>
      </c>
      <c r="F1760" s="4">
        <f t="shared" si="220"/>
        <v>2.0000466639389378</v>
      </c>
      <c r="H1760" s="8">
        <f>A1760+epsilon/2</f>
        <v>17.544999999999941</v>
      </c>
      <c r="I1760" s="4">
        <f t="shared" si="221"/>
        <v>-1.9321270957687982</v>
      </c>
      <c r="J1760" s="4">
        <f>$B1760-(epsilon/2)*$I1760</f>
        <v>0.52635998101152959</v>
      </c>
      <c r="K1760" s="4">
        <f t="shared" si="222"/>
        <v>0.52635998101152959</v>
      </c>
      <c r="L1760" s="4">
        <f>C1760+epsilon*$K1760</f>
        <v>-1.9268634959586828</v>
      </c>
      <c r="M1760" s="4">
        <f t="shared" si="223"/>
        <v>-1.9268634959586828</v>
      </c>
      <c r="N1760" s="4">
        <f>$J1760-(epsilon/2)*M1760</f>
        <v>0.53599429849132296</v>
      </c>
    </row>
    <row r="1761" spans="1:14" x14ac:dyDescent="0.3">
      <c r="A1761" s="7">
        <f>A1760+epsilon</f>
        <v>17.549999999999944</v>
      </c>
      <c r="B1761" s="4">
        <f t="shared" si="216"/>
        <v>0.53599429849132296</v>
      </c>
      <c r="C1761" s="4">
        <f t="shared" si="217"/>
        <v>-1.9268634959586828</v>
      </c>
      <c r="D1761" s="4">
        <f t="shared" si="218"/>
        <v>1.8564014660290584</v>
      </c>
      <c r="E1761" s="4">
        <f t="shared" si="219"/>
        <v>0.14364494400760272</v>
      </c>
      <c r="F1761" s="4">
        <f t="shared" si="220"/>
        <v>2.0000464100366613</v>
      </c>
      <c r="H1761" s="8">
        <f>A1761+epsilon/2</f>
        <v>17.554999999999943</v>
      </c>
      <c r="I1761" s="4">
        <f t="shared" si="221"/>
        <v>-1.9268634959586828</v>
      </c>
      <c r="J1761" s="4">
        <f>$B1761-(epsilon/2)*$I1761</f>
        <v>0.54562861597111634</v>
      </c>
      <c r="K1761" s="4">
        <f t="shared" si="222"/>
        <v>0.54562861597111634</v>
      </c>
      <c r="L1761" s="4">
        <f>C1761+epsilon*$K1761</f>
        <v>-1.9214072097989716</v>
      </c>
      <c r="M1761" s="4">
        <f t="shared" si="223"/>
        <v>-1.9214072097989716</v>
      </c>
      <c r="N1761" s="4">
        <f>$J1761-(epsilon/2)*M1761</f>
        <v>0.55523565202011116</v>
      </c>
    </row>
    <row r="1762" spans="1:14" x14ac:dyDescent="0.3">
      <c r="A1762" s="7">
        <f>A1761+epsilon</f>
        <v>17.559999999999945</v>
      </c>
      <c r="B1762" s="4">
        <f t="shared" si="216"/>
        <v>0.55523565202011116</v>
      </c>
      <c r="C1762" s="4">
        <f t="shared" si="217"/>
        <v>-1.9214072097989716</v>
      </c>
      <c r="D1762" s="4">
        <f t="shared" si="218"/>
        <v>1.8459028329337346</v>
      </c>
      <c r="E1762" s="4">
        <f t="shared" si="219"/>
        <v>0.15414331463709899</v>
      </c>
      <c r="F1762" s="4">
        <f t="shared" si="220"/>
        <v>2.0000461475708335</v>
      </c>
      <c r="H1762" s="8">
        <f>A1762+epsilon/2</f>
        <v>17.564999999999944</v>
      </c>
      <c r="I1762" s="4">
        <f t="shared" si="221"/>
        <v>-1.9214072097989716</v>
      </c>
      <c r="J1762" s="4">
        <f>$B1762-(epsilon/2)*$I1762</f>
        <v>0.56484268806910598</v>
      </c>
      <c r="K1762" s="4">
        <f t="shared" si="222"/>
        <v>0.56484268806910598</v>
      </c>
      <c r="L1762" s="4">
        <f>C1762+epsilon*$K1762</f>
        <v>-1.9157587829182805</v>
      </c>
      <c r="M1762" s="4">
        <f t="shared" si="223"/>
        <v>-1.9157587829182805</v>
      </c>
      <c r="N1762" s="4">
        <f>$J1762-(epsilon/2)*M1762</f>
        <v>0.57442148198369736</v>
      </c>
    </row>
    <row r="1763" spans="1:14" x14ac:dyDescent="0.3">
      <c r="A1763" s="7">
        <f>A1762+epsilon</f>
        <v>17.569999999999947</v>
      </c>
      <c r="B1763" s="4">
        <f t="shared" si="216"/>
        <v>0.57442148198369736</v>
      </c>
      <c r="C1763" s="4">
        <f t="shared" si="217"/>
        <v>-1.9157587829182805</v>
      </c>
      <c r="D1763" s="4">
        <f t="shared" si="218"/>
        <v>1.8350658571642657</v>
      </c>
      <c r="E1763" s="4">
        <f t="shared" si="219"/>
        <v>0.16498001948217358</v>
      </c>
      <c r="F1763" s="4">
        <f t="shared" si="220"/>
        <v>2.0000458766464395</v>
      </c>
      <c r="H1763" s="8">
        <f>A1763+epsilon/2</f>
        <v>17.574999999999946</v>
      </c>
      <c r="I1763" s="4">
        <f t="shared" si="221"/>
        <v>-1.9157587829182805</v>
      </c>
      <c r="J1763" s="4">
        <f>$B1763-(epsilon/2)*$I1763</f>
        <v>0.58400027589828873</v>
      </c>
      <c r="K1763" s="4">
        <f t="shared" si="222"/>
        <v>0.58400027589828873</v>
      </c>
      <c r="L1763" s="4">
        <f>C1763+epsilon*$K1763</f>
        <v>-1.9099187801592976</v>
      </c>
      <c r="M1763" s="4">
        <f t="shared" si="223"/>
        <v>-1.9099187801592976</v>
      </c>
      <c r="N1763" s="4">
        <f>$J1763-(epsilon/2)*M1763</f>
        <v>0.59354986979908519</v>
      </c>
    </row>
    <row r="1764" spans="1:14" x14ac:dyDescent="0.3">
      <c r="A1764" s="7">
        <f>A1763+epsilon</f>
        <v>17.579999999999949</v>
      </c>
      <c r="B1764" s="4">
        <f t="shared" si="216"/>
        <v>0.59354986979908519</v>
      </c>
      <c r="C1764" s="4">
        <f t="shared" si="217"/>
        <v>-1.9099187801592976</v>
      </c>
      <c r="D1764" s="4">
        <f t="shared" si="218"/>
        <v>1.8238948734025897</v>
      </c>
      <c r="E1764" s="4">
        <f t="shared" si="219"/>
        <v>0.17615072396925549</v>
      </c>
      <c r="F1764" s="4">
        <f t="shared" si="220"/>
        <v>2.0000455973718454</v>
      </c>
      <c r="H1764" s="8">
        <f>A1764+epsilon/2</f>
        <v>17.584999999999948</v>
      </c>
      <c r="I1764" s="4">
        <f t="shared" si="221"/>
        <v>-1.9099187801592976</v>
      </c>
      <c r="J1764" s="4">
        <f>$B1764-(epsilon/2)*$I1764</f>
        <v>0.60309946369988165</v>
      </c>
      <c r="K1764" s="4">
        <f t="shared" si="222"/>
        <v>0.60309946369988165</v>
      </c>
      <c r="L1764" s="4">
        <f>C1764+epsilon*$K1764</f>
        <v>-1.9038877855222989</v>
      </c>
      <c r="M1764" s="4">
        <f t="shared" si="223"/>
        <v>-1.9038877855222989</v>
      </c>
      <c r="N1764" s="4">
        <f>$J1764-(epsilon/2)*M1764</f>
        <v>0.61261890262749319</v>
      </c>
    </row>
    <row r="1765" spans="1:14" x14ac:dyDescent="0.3">
      <c r="A1765" s="7">
        <f>A1764+epsilon</f>
        <v>17.58999999999995</v>
      </c>
      <c r="B1765" s="4">
        <f t="shared" si="216"/>
        <v>0.61261890262749319</v>
      </c>
      <c r="C1765" s="4">
        <f t="shared" si="217"/>
        <v>-1.9038877855222989</v>
      </c>
      <c r="D1765" s="4">
        <f t="shared" si="218"/>
        <v>1.8123943499305015</v>
      </c>
      <c r="E1765" s="4">
        <f t="shared" si="219"/>
        <v>0.18765095992825698</v>
      </c>
      <c r="F1765" s="4">
        <f t="shared" si="220"/>
        <v>2.0000453098587583</v>
      </c>
      <c r="H1765" s="8">
        <f>A1765+epsilon/2</f>
        <v>17.594999999999949</v>
      </c>
      <c r="I1765" s="4">
        <f t="shared" si="221"/>
        <v>-1.9038877855222989</v>
      </c>
      <c r="J1765" s="4">
        <f>$B1765-(epsilon/2)*$I1765</f>
        <v>0.62213834155510472</v>
      </c>
      <c r="K1765" s="4">
        <f t="shared" si="222"/>
        <v>0.62213834155510472</v>
      </c>
      <c r="L1765" s="4">
        <f>C1765+epsilon*$K1765</f>
        <v>-1.8976664021067478</v>
      </c>
      <c r="M1765" s="4">
        <f t="shared" si="223"/>
        <v>-1.8976664021067478</v>
      </c>
      <c r="N1765" s="4">
        <f>$J1765-(epsilon/2)*M1765</f>
        <v>0.63162667356563851</v>
      </c>
    </row>
    <row r="1766" spans="1:14" x14ac:dyDescent="0.3">
      <c r="A1766" s="7">
        <f>A1765+epsilon</f>
        <v>17.599999999999952</v>
      </c>
      <c r="B1766" s="4">
        <f t="shared" si="216"/>
        <v>0.63162667356563851</v>
      </c>
      <c r="C1766" s="4">
        <f t="shared" si="217"/>
        <v>-1.8976664021067478</v>
      </c>
      <c r="D1766" s="4">
        <f t="shared" si="218"/>
        <v>1.8005688868423844</v>
      </c>
      <c r="E1766" s="4">
        <f t="shared" si="219"/>
        <v>0.19947612737979684</v>
      </c>
      <c r="F1766" s="4">
        <f t="shared" si="220"/>
        <v>2.0000450142221813</v>
      </c>
      <c r="H1766" s="8">
        <f>A1766+epsilon/2</f>
        <v>17.604999999999951</v>
      </c>
      <c r="I1766" s="4">
        <f t="shared" si="221"/>
        <v>-1.8976664021067478</v>
      </c>
      <c r="J1766" s="4">
        <f>$B1766-(epsilon/2)*$I1766</f>
        <v>0.64111500557617229</v>
      </c>
      <c r="K1766" s="4">
        <f t="shared" si="222"/>
        <v>0.64111500557617229</v>
      </c>
      <c r="L1766" s="4">
        <f>C1766+epsilon*$K1766</f>
        <v>-1.891255252050986</v>
      </c>
      <c r="M1766" s="4">
        <f t="shared" si="223"/>
        <v>-1.891255252050986</v>
      </c>
      <c r="N1766" s="4">
        <f>$J1766-(epsilon/2)*M1766</f>
        <v>0.65057128183642721</v>
      </c>
    </row>
    <row r="1767" spans="1:14" x14ac:dyDescent="0.3">
      <c r="A1767" s="7">
        <f>A1766+epsilon</f>
        <v>17.609999999999953</v>
      </c>
      <c r="B1767" s="4">
        <f t="shared" si="216"/>
        <v>0.65057128183642721</v>
      </c>
      <c r="C1767" s="4">
        <f t="shared" si="217"/>
        <v>-1.891255252050986</v>
      </c>
      <c r="D1767" s="4">
        <f t="shared" si="218"/>
        <v>1.7884232142052192</v>
      </c>
      <c r="E1767" s="4">
        <f t="shared" si="219"/>
        <v>0.21162149637514599</v>
      </c>
      <c r="F1767" s="4">
        <f t="shared" si="220"/>
        <v>2.0000447105803651</v>
      </c>
      <c r="H1767" s="8">
        <f>A1767+epsilon/2</f>
        <v>17.614999999999952</v>
      </c>
      <c r="I1767" s="4">
        <f t="shared" si="221"/>
        <v>-1.891255252050986</v>
      </c>
      <c r="J1767" s="4">
        <f>$B1767-(epsilon/2)*$I1767</f>
        <v>0.66002755809668212</v>
      </c>
      <c r="K1767" s="4">
        <f t="shared" si="222"/>
        <v>0.66002755809668212</v>
      </c>
      <c r="L1767" s="4">
        <f>C1767+epsilon*$K1767</f>
        <v>-1.8846549764700191</v>
      </c>
      <c r="M1767" s="4">
        <f t="shared" si="223"/>
        <v>-1.8846549764700191</v>
      </c>
      <c r="N1767" s="4">
        <f>$J1767-(epsilon/2)*M1767</f>
        <v>0.66945083297903218</v>
      </c>
    </row>
    <row r="1768" spans="1:14" x14ac:dyDescent="0.3">
      <c r="A1768" s="7">
        <f>A1767+epsilon</f>
        <v>17.619999999999955</v>
      </c>
      <c r="B1768" s="4">
        <f t="shared" si="216"/>
        <v>0.66945083297903218</v>
      </c>
      <c r="C1768" s="4">
        <f t="shared" si="217"/>
        <v>-1.8846549764700191</v>
      </c>
      <c r="D1768" s="4">
        <f t="shared" si="218"/>
        <v>1.7759621901666041</v>
      </c>
      <c r="E1768" s="4">
        <f t="shared" si="219"/>
        <v>0.22408220888816002</v>
      </c>
      <c r="F1768" s="4">
        <f t="shared" si="220"/>
        <v>2.0000443990547643</v>
      </c>
      <c r="H1768" s="8">
        <f>A1768+epsilon/2</f>
        <v>17.624999999999954</v>
      </c>
      <c r="I1768" s="4">
        <f t="shared" si="221"/>
        <v>-1.8846549764700191</v>
      </c>
      <c r="J1768" s="4">
        <f>$B1768-(epsilon/2)*$I1768</f>
        <v>0.67887410786138225</v>
      </c>
      <c r="K1768" s="4">
        <f t="shared" si="222"/>
        <v>0.67887410786138225</v>
      </c>
      <c r="L1768" s="4">
        <f>C1768+epsilon*$K1768</f>
        <v>-1.8778662353914053</v>
      </c>
      <c r="M1768" s="4">
        <f t="shared" si="223"/>
        <v>-1.8778662353914053</v>
      </c>
      <c r="N1768" s="4">
        <f>$J1768-(epsilon/2)*M1768</f>
        <v>0.68826343903833931</v>
      </c>
    </row>
    <row r="1769" spans="1:14" x14ac:dyDescent="0.3">
      <c r="A1769" s="7">
        <f>A1768+epsilon</f>
        <v>17.629999999999956</v>
      </c>
      <c r="B1769" s="4">
        <f t="shared" si="216"/>
        <v>0.68826343903833931</v>
      </c>
      <c r="C1769" s="4">
        <f t="shared" si="217"/>
        <v>-1.8778662353914053</v>
      </c>
      <c r="D1769" s="4">
        <f t="shared" si="218"/>
        <v>1.7631907990115443</v>
      </c>
      <c r="E1769" s="4">
        <f t="shared" si="219"/>
        <v>0.23685328075844089</v>
      </c>
      <c r="F1769" s="4">
        <f t="shared" si="220"/>
        <v>2.0000440797699852</v>
      </c>
      <c r="H1769" s="8">
        <f>A1769+epsilon/2</f>
        <v>17.634999999999955</v>
      </c>
      <c r="I1769" s="4">
        <f t="shared" si="221"/>
        <v>-1.8778662353914053</v>
      </c>
      <c r="J1769" s="4">
        <f>$B1769-(epsilon/2)*$I1769</f>
        <v>0.69765277021529637</v>
      </c>
      <c r="K1769" s="4">
        <f t="shared" si="222"/>
        <v>0.69765277021529637</v>
      </c>
      <c r="L1769" s="4">
        <f>C1769+epsilon*$K1769</f>
        <v>-1.8708897076892523</v>
      </c>
      <c r="M1769" s="4">
        <f t="shared" si="223"/>
        <v>-1.8708897076892523</v>
      </c>
      <c r="N1769" s="4">
        <f>$J1769-(epsilon/2)*M1769</f>
        <v>0.70700721875374262</v>
      </c>
    </row>
    <row r="1770" spans="1:14" x14ac:dyDescent="0.3">
      <c r="A1770" s="7">
        <f>A1769+epsilon</f>
        <v>17.639999999999958</v>
      </c>
      <c r="B1770" s="4">
        <f t="shared" si="216"/>
        <v>0.70700721875374262</v>
      </c>
      <c r="C1770" s="4">
        <f t="shared" si="217"/>
        <v>-1.8708897076892523</v>
      </c>
      <c r="D1770" s="4">
        <f t="shared" si="218"/>
        <v>1.7501141491687879</v>
      </c>
      <c r="E1770" s="4">
        <f t="shared" si="219"/>
        <v>0.24992960368495123</v>
      </c>
      <c r="F1770" s="4">
        <f t="shared" si="220"/>
        <v>2.0000437528537391</v>
      </c>
      <c r="H1770" s="8">
        <f>A1770+epsilon/2</f>
        <v>17.644999999999957</v>
      </c>
      <c r="I1770" s="4">
        <f t="shared" si="221"/>
        <v>-1.8708897076892523</v>
      </c>
      <c r="J1770" s="4">
        <f>$B1770-(epsilon/2)*$I1770</f>
        <v>0.71636166729218886</v>
      </c>
      <c r="K1770" s="4">
        <f t="shared" si="222"/>
        <v>0.71636166729218886</v>
      </c>
      <c r="L1770" s="4">
        <f>C1770+epsilon*$K1770</f>
        <v>-1.8637260910163305</v>
      </c>
      <c r="M1770" s="4">
        <f t="shared" si="223"/>
        <v>-1.8637260910163305</v>
      </c>
      <c r="N1770" s="4">
        <f>$J1770-(epsilon/2)*M1770</f>
        <v>0.7256802977472705</v>
      </c>
    </row>
    <row r="1771" spans="1:14" x14ac:dyDescent="0.3">
      <c r="A1771" s="7">
        <f>A1770+epsilon</f>
        <v>17.649999999999959</v>
      </c>
      <c r="B1771" s="4">
        <f t="shared" ref="B1771:B1834" si="224">N1770</f>
        <v>0.7256802977472705</v>
      </c>
      <c r="C1771" s="4">
        <f t="shared" ref="C1771:C1834" si="225">L1770</f>
        <v>-1.8637260910163305</v>
      </c>
      <c r="D1771" s="4">
        <f t="shared" si="218"/>
        <v>1.7367374711675057</v>
      </c>
      <c r="E1771" s="4">
        <f t="shared" si="219"/>
        <v>0.26330594726928358</v>
      </c>
      <c r="F1771" s="4">
        <f t="shared" si="220"/>
        <v>2.000043418436789</v>
      </c>
      <c r="H1771" s="8">
        <f>A1771+epsilon/2</f>
        <v>17.654999999999959</v>
      </c>
      <c r="I1771" s="4">
        <f t="shared" si="221"/>
        <v>-1.8637260910163305</v>
      </c>
      <c r="J1771" s="4">
        <f>$B1771-(epsilon/2)*$I1771</f>
        <v>0.73499892820235213</v>
      </c>
      <c r="K1771" s="4">
        <f t="shared" si="222"/>
        <v>0.73499892820235213</v>
      </c>
      <c r="L1771" s="4">
        <f>C1771+epsilon*$K1771</f>
        <v>-1.856376101734307</v>
      </c>
      <c r="M1771" s="4">
        <f t="shared" si="223"/>
        <v>-1.856376101734307</v>
      </c>
      <c r="N1771" s="4">
        <f>$J1771-(epsilon/2)*M1771</f>
        <v>0.74428080871102364</v>
      </c>
    </row>
    <row r="1772" spans="1:14" x14ac:dyDescent="0.3">
      <c r="A1772" s="7">
        <f>A1771+epsilon</f>
        <v>17.659999999999961</v>
      </c>
      <c r="B1772" s="4">
        <f t="shared" si="224"/>
        <v>0.74428080871102364</v>
      </c>
      <c r="C1772" s="4">
        <f t="shared" si="225"/>
        <v>-1.856376101734307</v>
      </c>
      <c r="D1772" s="4">
        <f t="shared" si="218"/>
        <v>1.723066115545131</v>
      </c>
      <c r="E1772" s="4">
        <f t="shared" si="219"/>
        <v>0.27697696110776771</v>
      </c>
      <c r="F1772" s="4">
        <f t="shared" si="220"/>
        <v>2.0000430766528989</v>
      </c>
      <c r="H1772" s="8">
        <f>A1772+epsilon/2</f>
        <v>17.66499999999996</v>
      </c>
      <c r="I1772" s="4">
        <f t="shared" si="221"/>
        <v>-1.856376101734307</v>
      </c>
      <c r="J1772" s="4">
        <f>$B1772-(epsilon/2)*$I1772</f>
        <v>0.75356268921969516</v>
      </c>
      <c r="K1772" s="4">
        <f t="shared" si="222"/>
        <v>0.75356268921969516</v>
      </c>
      <c r="L1772" s="4">
        <f>C1772+epsilon*$K1772</f>
        <v>-1.8488404748421101</v>
      </c>
      <c r="M1772" s="4">
        <f t="shared" si="223"/>
        <v>-1.8488404748421101</v>
      </c>
      <c r="N1772" s="4">
        <f>$J1772-(epsilon/2)*M1772</f>
        <v>0.76280689159390569</v>
      </c>
    </row>
    <row r="1773" spans="1:14" x14ac:dyDescent="0.3">
      <c r="A1773" s="7">
        <f>A1772+epsilon</f>
        <v>17.669999999999963</v>
      </c>
      <c r="B1773" s="4">
        <f t="shared" si="224"/>
        <v>0.76280689159390569</v>
      </c>
      <c r="C1773" s="4">
        <f t="shared" si="225"/>
        <v>-1.8488404748421101</v>
      </c>
      <c r="D1773" s="4">
        <f t="shared" si="218"/>
        <v>1.7091055507071995</v>
      </c>
      <c r="E1773" s="4">
        <f t="shared" si="219"/>
        <v>0.29093717693157828</v>
      </c>
      <c r="F1773" s="4">
        <f t="shared" si="220"/>
        <v>2.0000427276387778</v>
      </c>
      <c r="H1773" s="8">
        <f>A1773+epsilon/2</f>
        <v>17.674999999999962</v>
      </c>
      <c r="I1773" s="4">
        <f t="shared" si="221"/>
        <v>-1.8488404748421101</v>
      </c>
      <c r="J1773" s="4">
        <f>$B1773-(epsilon/2)*$I1773</f>
        <v>0.77205109396811622</v>
      </c>
      <c r="K1773" s="4">
        <f t="shared" si="222"/>
        <v>0.77205109396811622</v>
      </c>
      <c r="L1773" s="4">
        <f>C1773+epsilon*$K1773</f>
        <v>-1.8411199639024289</v>
      </c>
      <c r="M1773" s="4">
        <f t="shared" si="223"/>
        <v>-1.8411199639024289</v>
      </c>
      <c r="N1773" s="4">
        <f>$J1773-(epsilon/2)*M1773</f>
        <v>0.78125669378762841</v>
      </c>
    </row>
    <row r="1774" spans="1:14" x14ac:dyDescent="0.3">
      <c r="A1774" s="7">
        <f>A1773+epsilon</f>
        <v>17.679999999999964</v>
      </c>
      <c r="B1774" s="4">
        <f t="shared" si="224"/>
        <v>0.78125669378762841</v>
      </c>
      <c r="C1774" s="4">
        <f t="shared" si="225"/>
        <v>-1.8411199639024289</v>
      </c>
      <c r="D1774" s="4">
        <f t="shared" si="218"/>
        <v>1.6948613607400407</v>
      </c>
      <c r="E1774" s="4">
        <f t="shared" si="219"/>
        <v>0.30518101079398807</v>
      </c>
      <c r="F1774" s="4">
        <f t="shared" si="220"/>
        <v>2.000042371534029</v>
      </c>
      <c r="H1774" s="8">
        <f>A1774+epsilon/2</f>
        <v>17.684999999999963</v>
      </c>
      <c r="I1774" s="4">
        <f t="shared" si="221"/>
        <v>-1.8411199639024289</v>
      </c>
      <c r="J1774" s="4">
        <f>$B1774-(epsilon/2)*$I1774</f>
        <v>0.7904622936071406</v>
      </c>
      <c r="K1774" s="4">
        <f t="shared" si="222"/>
        <v>0.7904622936071406</v>
      </c>
      <c r="L1774" s="4">
        <f>C1774+epsilon*$K1774</f>
        <v>-1.8332153409663576</v>
      </c>
      <c r="M1774" s="4">
        <f t="shared" si="223"/>
        <v>-1.8332153409663576</v>
      </c>
      <c r="N1774" s="4">
        <f>$J1774-(epsilon/2)*M1774</f>
        <v>0.79962837031197243</v>
      </c>
    </row>
    <row r="1775" spans="1:14" x14ac:dyDescent="0.3">
      <c r="A1775" s="7">
        <f>A1774+epsilon</f>
        <v>17.689999999999966</v>
      </c>
      <c r="B1775" s="4">
        <f t="shared" si="224"/>
        <v>0.79962837031197243</v>
      </c>
      <c r="C1775" s="4">
        <f t="shared" si="225"/>
        <v>-1.8332153409663576</v>
      </c>
      <c r="D1775" s="4">
        <f t="shared" si="218"/>
        <v>1.6803392431771995</v>
      </c>
      <c r="E1775" s="4">
        <f t="shared" si="219"/>
        <v>0.31970276530389047</v>
      </c>
      <c r="F1775" s="4">
        <f t="shared" si="220"/>
        <v>2.0000420084810901</v>
      </c>
      <c r="H1775" s="8">
        <f>A1775+epsilon/2</f>
        <v>17.694999999999965</v>
      </c>
      <c r="I1775" s="4">
        <f t="shared" si="221"/>
        <v>-1.8332153409663576</v>
      </c>
      <c r="J1775" s="4">
        <f>$B1775-(epsilon/2)*$I1775</f>
        <v>0.80879444701680425</v>
      </c>
      <c r="K1775" s="4">
        <f t="shared" si="222"/>
        <v>0.80879444701680425</v>
      </c>
      <c r="L1775" s="4">
        <f>C1775+epsilon*$K1775</f>
        <v>-1.8251273964961896</v>
      </c>
      <c r="M1775" s="4">
        <f t="shared" si="223"/>
        <v>-1.8251273964961896</v>
      </c>
      <c r="N1775" s="4">
        <f>$J1775-(epsilon/2)*M1775</f>
        <v>0.81792008399928517</v>
      </c>
    </row>
    <row r="1776" spans="1:14" x14ac:dyDescent="0.3">
      <c r="A1776" s="7">
        <f>A1775+epsilon</f>
        <v>17.699999999999967</v>
      </c>
      <c r="B1776" s="4">
        <f t="shared" si="224"/>
        <v>0.81792008399928517</v>
      </c>
      <c r="C1776" s="4">
        <f t="shared" si="225"/>
        <v>-1.8251273964961896</v>
      </c>
      <c r="D1776" s="4">
        <f t="shared" si="218"/>
        <v>1.6655450067204796</v>
      </c>
      <c r="E1776" s="4">
        <f t="shared" si="219"/>
        <v>0.33449663190469886</v>
      </c>
      <c r="F1776" s="4">
        <f t="shared" si="220"/>
        <v>2.0000416386251785</v>
      </c>
      <c r="H1776" s="8">
        <f>A1776+epsilon/2</f>
        <v>17.704999999999966</v>
      </c>
      <c r="I1776" s="4">
        <f t="shared" si="221"/>
        <v>-1.8251273964961896</v>
      </c>
      <c r="J1776" s="4">
        <f>$B1776-(epsilon/2)*$I1776</f>
        <v>0.8270457209817661</v>
      </c>
      <c r="K1776" s="4">
        <f t="shared" si="222"/>
        <v>0.8270457209817661</v>
      </c>
      <c r="L1776" s="4">
        <f>C1776+epsilon*$K1776</f>
        <v>-1.816856939286372</v>
      </c>
      <c r="M1776" s="4">
        <f t="shared" si="223"/>
        <v>-1.816856939286372</v>
      </c>
      <c r="N1776" s="4">
        <f>$J1776-(epsilon/2)*M1776</f>
        <v>0.83613000567819795</v>
      </c>
    </row>
    <row r="1777" spans="1:14" x14ac:dyDescent="0.3">
      <c r="A1777" s="7">
        <f>A1776+epsilon</f>
        <v>17.709999999999969</v>
      </c>
      <c r="B1777" s="4">
        <f t="shared" si="224"/>
        <v>0.83613000567819795</v>
      </c>
      <c r="C1777" s="4">
        <f t="shared" si="225"/>
        <v>-1.816856939286372</v>
      </c>
      <c r="D1777" s="4">
        <f t="shared" si="218"/>
        <v>1.650484568916522</v>
      </c>
      <c r="E1777" s="4">
        <f t="shared" si="219"/>
        <v>0.34955669319771165</v>
      </c>
      <c r="F1777" s="4">
        <f t="shared" si="220"/>
        <v>2.0000412621142338</v>
      </c>
      <c r="H1777" s="8">
        <f>A1777+epsilon/2</f>
        <v>17.714999999999968</v>
      </c>
      <c r="I1777" s="4">
        <f t="shared" si="221"/>
        <v>-1.816856939286372</v>
      </c>
      <c r="J1777" s="4">
        <f>$B1777-(epsilon/2)*$I1777</f>
        <v>0.84521429037462981</v>
      </c>
      <c r="K1777" s="4">
        <f t="shared" si="222"/>
        <v>0.84521429037462981</v>
      </c>
      <c r="L1777" s="4">
        <f>C1777+epsilon*$K1777</f>
        <v>-1.8084047963826257</v>
      </c>
      <c r="M1777" s="4">
        <f t="shared" si="223"/>
        <v>-1.8084047963826257</v>
      </c>
      <c r="N1777" s="4">
        <f>$J1777-(epsilon/2)*M1777</f>
        <v>0.85425631435654292</v>
      </c>
    </row>
    <row r="1778" spans="1:14" x14ac:dyDescent="0.3">
      <c r="A1778" s="7">
        <f>A1777+epsilon</f>
        <v>17.71999999999997</v>
      </c>
      <c r="B1778" s="4">
        <f t="shared" si="224"/>
        <v>0.85425631435654292</v>
      </c>
      <c r="C1778" s="4">
        <f t="shared" si="225"/>
        <v>-1.8084047963826257</v>
      </c>
      <c r="D1778" s="4">
        <f t="shared" si="218"/>
        <v>1.635163953789843</v>
      </c>
      <c r="E1778" s="4">
        <f t="shared" si="219"/>
        <v>0.36487692530901233</v>
      </c>
      <c r="F1778" s="4">
        <f t="shared" si="220"/>
        <v>2.0000408790988553</v>
      </c>
      <c r="H1778" s="8">
        <f>A1778+epsilon/2</f>
        <v>17.724999999999969</v>
      </c>
      <c r="I1778" s="4">
        <f t="shared" si="221"/>
        <v>-1.8084047963826257</v>
      </c>
      <c r="J1778" s="4">
        <f>$B1778-(epsilon/2)*$I1778</f>
        <v>0.86329833833845604</v>
      </c>
      <c r="K1778" s="4">
        <f t="shared" si="222"/>
        <v>0.86329833833845604</v>
      </c>
      <c r="L1778" s="4">
        <f>C1778+epsilon*$K1778</f>
        <v>-1.7997718129992413</v>
      </c>
      <c r="M1778" s="4">
        <f t="shared" si="223"/>
        <v>-1.7997718129992413</v>
      </c>
      <c r="N1778" s="4">
        <f>$J1778-(epsilon/2)*M1778</f>
        <v>0.87229719740345224</v>
      </c>
    </row>
    <row r="1779" spans="1:14" x14ac:dyDescent="0.3">
      <c r="A1779" s="7">
        <f>A1778+epsilon</f>
        <v>17.729999999999972</v>
      </c>
      <c r="B1779" s="4">
        <f t="shared" si="224"/>
        <v>0.87229719740345224</v>
      </c>
      <c r="C1779" s="4">
        <f t="shared" si="225"/>
        <v>-1.7997718129992413</v>
      </c>
      <c r="D1779" s="4">
        <f t="shared" si="218"/>
        <v>1.6195892894332879</v>
      </c>
      <c r="E1779" s="4">
        <f t="shared" si="219"/>
        <v>0.38045120029895868</v>
      </c>
      <c r="F1779" s="4">
        <f t="shared" si="220"/>
        <v>2.0000404897322466</v>
      </c>
      <c r="H1779" s="8">
        <f>A1779+epsilon/2</f>
        <v>17.734999999999971</v>
      </c>
      <c r="I1779" s="4">
        <f t="shared" si="221"/>
        <v>-1.7997718129992413</v>
      </c>
      <c r="J1779" s="4">
        <f>$B1779-(epsilon/2)*$I1779</f>
        <v>0.88129605646844844</v>
      </c>
      <c r="K1779" s="4">
        <f t="shared" si="222"/>
        <v>0.88129605646844844</v>
      </c>
      <c r="L1779" s="4">
        <f>C1779+epsilon*$K1779</f>
        <v>-1.7909588524345568</v>
      </c>
      <c r="M1779" s="4">
        <f t="shared" si="223"/>
        <v>-1.7909588524345568</v>
      </c>
      <c r="N1779" s="4">
        <f>$J1779-(epsilon/2)*M1779</f>
        <v>0.89025085073062127</v>
      </c>
    </row>
    <row r="1780" spans="1:14" x14ac:dyDescent="0.3">
      <c r="A1780" s="7">
        <f>A1779+epsilon</f>
        <v>17.739999999999974</v>
      </c>
      <c r="B1780" s="4">
        <f t="shared" si="224"/>
        <v>0.89025085073062127</v>
      </c>
      <c r="C1780" s="4">
        <f t="shared" si="225"/>
        <v>-1.7909588524345568</v>
      </c>
      <c r="D1780" s="4">
        <f t="shared" si="218"/>
        <v>1.6037668055568521</v>
      </c>
      <c r="E1780" s="4">
        <f t="shared" si="219"/>
        <v>0.39627328861329747</v>
      </c>
      <c r="F1780" s="4">
        <f t="shared" si="220"/>
        <v>2.0000400941701497</v>
      </c>
      <c r="H1780" s="8">
        <f>A1780+epsilon/2</f>
        <v>17.744999999999973</v>
      </c>
      <c r="I1780" s="4">
        <f t="shared" si="221"/>
        <v>-1.7909588524345568</v>
      </c>
      <c r="J1780" s="4">
        <f>$B1780-(epsilon/2)*$I1780</f>
        <v>0.8992056449927941</v>
      </c>
      <c r="K1780" s="4">
        <f t="shared" si="222"/>
        <v>0.8992056449927941</v>
      </c>
      <c r="L1780" s="4">
        <f>C1780+epsilon*$K1780</f>
        <v>-1.7819667959846288</v>
      </c>
      <c r="M1780" s="4">
        <f t="shared" si="223"/>
        <v>-1.7819667959846288</v>
      </c>
      <c r="N1780" s="4">
        <f>$J1780-(epsilon/2)*M1780</f>
        <v>0.90811547897271727</v>
      </c>
    </row>
    <row r="1781" spans="1:14" x14ac:dyDescent="0.3">
      <c r="A1781" s="7">
        <f>A1780+epsilon</f>
        <v>17.749999999999975</v>
      </c>
      <c r="B1781" s="4">
        <f t="shared" si="224"/>
        <v>0.90811547897271727</v>
      </c>
      <c r="C1781" s="4">
        <f t="shared" si="225"/>
        <v>-1.7819667959846288</v>
      </c>
      <c r="D1781" s="4">
        <f t="shared" si="218"/>
        <v>1.5877028309958618</v>
      </c>
      <c r="E1781" s="4">
        <f t="shared" si="219"/>
        <v>0.41233686157492383</v>
      </c>
      <c r="F1781" s="4">
        <f t="shared" si="220"/>
        <v>2.0000396925707857</v>
      </c>
      <c r="H1781" s="8">
        <f>A1781+epsilon/2</f>
        <v>17.754999999999974</v>
      </c>
      <c r="I1781" s="4">
        <f t="shared" si="221"/>
        <v>-1.7819667959846288</v>
      </c>
      <c r="J1781" s="4">
        <f>$B1781-(epsilon/2)*$I1781</f>
        <v>0.91702531295264045</v>
      </c>
      <c r="K1781" s="4">
        <f t="shared" si="222"/>
        <v>0.91702531295264045</v>
      </c>
      <c r="L1781" s="4">
        <f>C1781+epsilon*$K1781</f>
        <v>-1.7727965428551025</v>
      </c>
      <c r="M1781" s="4">
        <f t="shared" si="223"/>
        <v>-1.7727965428551025</v>
      </c>
      <c r="N1781" s="4">
        <f>$J1781-(epsilon/2)*M1781</f>
        <v>0.92588929566691591</v>
      </c>
    </row>
    <row r="1782" spans="1:14" x14ac:dyDescent="0.3">
      <c r="A1782" s="7">
        <f>A1781+epsilon</f>
        <v>17.759999999999977</v>
      </c>
      <c r="B1782" s="4">
        <f t="shared" si="224"/>
        <v>0.92588929566691591</v>
      </c>
      <c r="C1782" s="4">
        <f t="shared" si="225"/>
        <v>-1.7727965428551025</v>
      </c>
      <c r="D1782" s="4">
        <f t="shared" si="218"/>
        <v>1.5714037911795016</v>
      </c>
      <c r="E1782" s="4">
        <f t="shared" si="219"/>
        <v>0.42863549391528882</v>
      </c>
      <c r="F1782" s="4">
        <f t="shared" si="220"/>
        <v>2.0000392850947906</v>
      </c>
      <c r="H1782" s="8">
        <f>A1782+epsilon/2</f>
        <v>17.764999999999976</v>
      </c>
      <c r="I1782" s="4">
        <f t="shared" si="221"/>
        <v>-1.7727965428551025</v>
      </c>
      <c r="J1782" s="4">
        <f>$B1782-(epsilon/2)*$I1782</f>
        <v>0.93475327838119138</v>
      </c>
      <c r="K1782" s="4">
        <f t="shared" si="222"/>
        <v>0.93475327838119138</v>
      </c>
      <c r="L1782" s="4">
        <f>C1782+epsilon*$K1782</f>
        <v>-1.7634490100712905</v>
      </c>
      <c r="M1782" s="4">
        <f t="shared" si="223"/>
        <v>-1.7634490100712905</v>
      </c>
      <c r="N1782" s="4">
        <f>$J1782-(epsilon/2)*M1782</f>
        <v>0.94357052343154779</v>
      </c>
    </row>
    <row r="1783" spans="1:14" x14ac:dyDescent="0.3">
      <c r="A1783" s="7">
        <f>A1782+epsilon</f>
        <v>17.769999999999978</v>
      </c>
      <c r="B1783" s="4">
        <f t="shared" si="224"/>
        <v>0.94357052343154779</v>
      </c>
      <c r="C1783" s="4">
        <f t="shared" si="225"/>
        <v>-1.7634490100712905</v>
      </c>
      <c r="D1783" s="4">
        <f t="shared" si="218"/>
        <v>1.5548762055607073</v>
      </c>
      <c r="E1783" s="4">
        <f t="shared" si="219"/>
        <v>0.44516266634444251</v>
      </c>
      <c r="F1783" s="4">
        <f t="shared" si="220"/>
        <v>2.0000388719051498</v>
      </c>
      <c r="H1783" s="8">
        <f>A1783+epsilon/2</f>
        <v>17.774999999999977</v>
      </c>
      <c r="I1783" s="4">
        <f t="shared" si="221"/>
        <v>-1.7634490100712905</v>
      </c>
      <c r="J1783" s="4">
        <f>$B1783-(epsilon/2)*$I1783</f>
        <v>0.95238776848190421</v>
      </c>
      <c r="K1783" s="4">
        <f t="shared" si="222"/>
        <v>0.95238776848190421</v>
      </c>
      <c r="L1783" s="4">
        <f>C1783+epsilon*$K1783</f>
        <v>-1.7539251323864715</v>
      </c>
      <c r="M1783" s="4">
        <f t="shared" si="223"/>
        <v>-1.7539251323864715</v>
      </c>
      <c r="N1783" s="4">
        <f>$J1783-(epsilon/2)*M1783</f>
        <v>0.96115739414383661</v>
      </c>
    </row>
    <row r="1784" spans="1:14" x14ac:dyDescent="0.3">
      <c r="A1784" s="7">
        <f>A1783+epsilon</f>
        <v>17.77999999999998</v>
      </c>
      <c r="B1784" s="4">
        <f t="shared" si="224"/>
        <v>0.96115739414383661</v>
      </c>
      <c r="C1784" s="4">
        <f t="shared" si="225"/>
        <v>-1.7539251323864715</v>
      </c>
      <c r="D1784" s="4">
        <f t="shared" si="218"/>
        <v>1.5381266850084507</v>
      </c>
      <c r="E1784" s="4">
        <f t="shared" si="219"/>
        <v>0.46191176815868523</v>
      </c>
      <c r="F1784" s="4">
        <f t="shared" si="220"/>
        <v>2.0000384531671358</v>
      </c>
      <c r="H1784" s="8">
        <f>A1784+epsilon/2</f>
        <v>17.784999999999979</v>
      </c>
      <c r="I1784" s="4">
        <f t="shared" si="221"/>
        <v>-1.7539251323864715</v>
      </c>
      <c r="J1784" s="4">
        <f>$B1784-(epsilon/2)*$I1784</f>
        <v>0.96992701980576901</v>
      </c>
      <c r="K1784" s="4">
        <f t="shared" si="222"/>
        <v>0.96992701980576901</v>
      </c>
      <c r="L1784" s="4">
        <f>C1784+epsilon*$K1784</f>
        <v>-1.7442258621884139</v>
      </c>
      <c r="M1784" s="4">
        <f t="shared" si="223"/>
        <v>-1.7442258621884139</v>
      </c>
      <c r="N1784" s="4">
        <f>$J1784-(epsilon/2)*M1784</f>
        <v>0.97864814911671105</v>
      </c>
    </row>
    <row r="1785" spans="1:14" x14ac:dyDescent="0.3">
      <c r="A1785" s="7">
        <f>A1784+epsilon</f>
        <v>17.789999999999981</v>
      </c>
      <c r="B1785" s="4">
        <f t="shared" si="224"/>
        <v>0.97864814911671105</v>
      </c>
      <c r="C1785" s="4">
        <f t="shared" si="225"/>
        <v>-1.7442258621884139</v>
      </c>
      <c r="D1785" s="4">
        <f t="shared" si="218"/>
        <v>1.5211619291634579</v>
      </c>
      <c r="E1785" s="4">
        <f t="shared" si="219"/>
        <v>0.47887609988478214</v>
      </c>
      <c r="F1785" s="4">
        <f t="shared" si="220"/>
        <v>2.0000380290482402</v>
      </c>
      <c r="H1785" s="8">
        <f>A1785+epsilon/2</f>
        <v>17.79499999999998</v>
      </c>
      <c r="I1785" s="4">
        <f t="shared" si="221"/>
        <v>-1.7442258621884139</v>
      </c>
      <c r="J1785" s="4">
        <f>$B1785-(epsilon/2)*$I1785</f>
        <v>0.9873692784276531</v>
      </c>
      <c r="K1785" s="4">
        <f t="shared" si="222"/>
        <v>0.9873692784276531</v>
      </c>
      <c r="L1785" s="4">
        <f>C1785+epsilon*$K1785</f>
        <v>-1.7343521694041373</v>
      </c>
      <c r="M1785" s="4">
        <f t="shared" si="223"/>
        <v>-1.7343521694041373</v>
      </c>
      <c r="N1785" s="4">
        <f>$J1785-(epsilon/2)*M1785</f>
        <v>0.9960410392746738</v>
      </c>
    </row>
    <row r="1786" spans="1:14" x14ac:dyDescent="0.3">
      <c r="A1786" s="7">
        <f>A1785+epsilon</f>
        <v>17.799999999999983</v>
      </c>
      <c r="B1786" s="4">
        <f t="shared" si="224"/>
        <v>0.9960410392746738</v>
      </c>
      <c r="C1786" s="4">
        <f t="shared" si="225"/>
        <v>-1.7343521694041373</v>
      </c>
      <c r="D1786" s="4">
        <f t="shared" si="218"/>
        <v>1.5039887237584186</v>
      </c>
      <c r="E1786" s="4">
        <f t="shared" si="219"/>
        <v>0.49604887595968616</v>
      </c>
      <c r="F1786" s="4">
        <f t="shared" si="220"/>
        <v>2.0000375997181048</v>
      </c>
      <c r="H1786" s="8">
        <f>A1786+epsilon/2</f>
        <v>17.804999999999982</v>
      </c>
      <c r="I1786" s="4">
        <f t="shared" si="221"/>
        <v>-1.7343521694041373</v>
      </c>
      <c r="J1786" s="4">
        <f>$B1786-(epsilon/2)*$I1786</f>
        <v>1.0047128001216945</v>
      </c>
      <c r="K1786" s="4">
        <f t="shared" si="222"/>
        <v>1.0047128001216945</v>
      </c>
      <c r="L1786" s="4">
        <f>C1786+epsilon*$K1786</f>
        <v>-1.7243050414029204</v>
      </c>
      <c r="M1786" s="4">
        <f t="shared" si="223"/>
        <v>-1.7243050414029204</v>
      </c>
      <c r="N1786" s="4">
        <f>$J1786-(epsilon/2)*M1786</f>
        <v>1.013334325328709</v>
      </c>
    </row>
    <row r="1787" spans="1:14" x14ac:dyDescent="0.3">
      <c r="A1787" s="7">
        <f>A1786+epsilon</f>
        <v>17.809999999999985</v>
      </c>
      <c r="B1787" s="4">
        <f t="shared" si="224"/>
        <v>1.013334325328709</v>
      </c>
      <c r="C1787" s="4">
        <f t="shared" si="225"/>
        <v>-1.7243050414029204</v>
      </c>
      <c r="D1787" s="4">
        <f t="shared" si="218"/>
        <v>1.4866139379037635</v>
      </c>
      <c r="E1787" s="4">
        <f t="shared" si="219"/>
        <v>0.51342322744469493</v>
      </c>
      <c r="F1787" s="4">
        <f t="shared" si="220"/>
        <v>2.0000371653484583</v>
      </c>
      <c r="H1787" s="8">
        <f>A1787+epsilon/2</f>
        <v>17.814999999999984</v>
      </c>
      <c r="I1787" s="4">
        <f t="shared" si="221"/>
        <v>-1.7243050414029204</v>
      </c>
      <c r="J1787" s="4">
        <f>$B1787-(epsilon/2)*$I1787</f>
        <v>1.0219558505357236</v>
      </c>
      <c r="K1787" s="4">
        <f t="shared" si="222"/>
        <v>1.0219558505357236</v>
      </c>
      <c r="L1787" s="4">
        <f>C1787+epsilon*$K1787</f>
        <v>-1.7140854828975631</v>
      </c>
      <c r="M1787" s="4">
        <f t="shared" si="223"/>
        <v>-1.7140854828975631</v>
      </c>
      <c r="N1787" s="4">
        <f>$J1787-(epsilon/2)*M1787</f>
        <v>1.0305262779502113</v>
      </c>
    </row>
    <row r="1788" spans="1:14" x14ac:dyDescent="0.3">
      <c r="A1788" s="7">
        <f>A1787+epsilon</f>
        <v>17.819999999999986</v>
      </c>
      <c r="B1788" s="4">
        <f t="shared" si="224"/>
        <v>1.0305262779502113</v>
      </c>
      <c r="C1788" s="4">
        <f t="shared" si="225"/>
        <v>-1.7140854828975631</v>
      </c>
      <c r="D1788" s="4">
        <f t="shared" si="218"/>
        <v>1.469044521340086</v>
      </c>
      <c r="E1788" s="4">
        <f t="shared" si="219"/>
        <v>0.53099220477295817</v>
      </c>
      <c r="F1788" s="4">
        <f t="shared" si="220"/>
        <v>2.0000367261130441</v>
      </c>
      <c r="H1788" s="8">
        <f>A1788+epsilon/2</f>
        <v>17.824999999999985</v>
      </c>
      <c r="I1788" s="4">
        <f t="shared" si="221"/>
        <v>-1.7140854828975631</v>
      </c>
      <c r="J1788" s="4">
        <f>$B1788-(epsilon/2)*$I1788</f>
        <v>1.0390967053646991</v>
      </c>
      <c r="K1788" s="4">
        <f t="shared" si="222"/>
        <v>1.0390967053646991</v>
      </c>
      <c r="L1788" s="4">
        <f>C1788+epsilon*$K1788</f>
        <v>-1.7036945158439161</v>
      </c>
      <c r="M1788" s="4">
        <f t="shared" si="223"/>
        <v>-1.7036945158439161</v>
      </c>
      <c r="N1788" s="4">
        <f>$J1788-(epsilon/2)*M1788</f>
        <v>1.0476151779439187</v>
      </c>
    </row>
    <row r="1789" spans="1:14" x14ac:dyDescent="0.3">
      <c r="A1789" s="7">
        <f>A1788+epsilon</f>
        <v>17.829999999999988</v>
      </c>
      <c r="B1789" s="4">
        <f t="shared" si="224"/>
        <v>1.0476151779439187</v>
      </c>
      <c r="C1789" s="4">
        <f t="shared" si="225"/>
        <v>-1.7036945158439161</v>
      </c>
      <c r="D1789" s="4">
        <f t="shared" si="218"/>
        <v>1.4512875016583178</v>
      </c>
      <c r="E1789" s="4">
        <f t="shared" si="219"/>
        <v>0.54874878052923415</v>
      </c>
      <c r="F1789" s="4">
        <f t="shared" si="220"/>
        <v>2.0000362821875521</v>
      </c>
      <c r="H1789" s="8">
        <f>A1789+epsilon/2</f>
        <v>17.834999999999987</v>
      </c>
      <c r="I1789" s="4">
        <f t="shared" si="221"/>
        <v>-1.7036945158439161</v>
      </c>
      <c r="J1789" s="4">
        <f>$B1789-(epsilon/2)*$I1789</f>
        <v>1.0561336505231382</v>
      </c>
      <c r="K1789" s="4">
        <f t="shared" si="222"/>
        <v>1.0561336505231382</v>
      </c>
      <c r="L1789" s="4">
        <f>C1789+epsilon*$K1789</f>
        <v>-1.6931331793386848</v>
      </c>
      <c r="M1789" s="4">
        <f t="shared" si="223"/>
        <v>-1.6931331793386848</v>
      </c>
      <c r="N1789" s="4">
        <f>$J1789-(epsilon/2)*M1789</f>
        <v>1.0645993164198317</v>
      </c>
    </row>
    <row r="1790" spans="1:14" x14ac:dyDescent="0.3">
      <c r="A1790" s="7">
        <f>A1789+epsilon</f>
        <v>17.839999999999989</v>
      </c>
      <c r="B1790" s="4">
        <f t="shared" si="224"/>
        <v>1.0645993164198317</v>
      </c>
      <c r="C1790" s="4">
        <f t="shared" si="225"/>
        <v>-1.6931331793386848</v>
      </c>
      <c r="D1790" s="4">
        <f t="shared" si="218"/>
        <v>1.4333499814887616</v>
      </c>
      <c r="E1790" s="4">
        <f t="shared" si="219"/>
        <v>0.56668585226078649</v>
      </c>
      <c r="F1790" s="4">
        <f t="shared" si="220"/>
        <v>2.0000358337495481</v>
      </c>
      <c r="H1790" s="8">
        <f>A1790+epsilon/2</f>
        <v>17.844999999999988</v>
      </c>
      <c r="I1790" s="4">
        <f t="shared" si="221"/>
        <v>-1.6931331793386848</v>
      </c>
      <c r="J1790" s="4">
        <f>$B1790-(epsilon/2)*$I1790</f>
        <v>1.0730649823165253</v>
      </c>
      <c r="K1790" s="4">
        <f t="shared" si="222"/>
        <v>1.0730649823165253</v>
      </c>
      <c r="L1790" s="4">
        <f>C1790+epsilon*$K1790</f>
        <v>-1.6824025295155196</v>
      </c>
      <c r="M1790" s="4">
        <f t="shared" si="223"/>
        <v>-1.6824025295155196</v>
      </c>
      <c r="N1790" s="4">
        <f>$J1790-(epsilon/2)*M1790</f>
        <v>1.0814769949641028</v>
      </c>
    </row>
    <row r="1791" spans="1:14" x14ac:dyDescent="0.3">
      <c r="A1791" s="7">
        <f>A1790+epsilon</f>
        <v>17.849999999999991</v>
      </c>
      <c r="B1791" s="4">
        <f t="shared" si="224"/>
        <v>1.0814769949641028</v>
      </c>
      <c r="C1791" s="4">
        <f t="shared" si="225"/>
        <v>-1.6824025295155196</v>
      </c>
      <c r="D1791" s="4">
        <f t="shared" si="218"/>
        <v>1.4152391356601095</v>
      </c>
      <c r="E1791" s="4">
        <f t="shared" si="219"/>
        <v>0.584796245318293</v>
      </c>
      <c r="F1791" s="4">
        <f t="shared" si="220"/>
        <v>2.0000353809784026</v>
      </c>
      <c r="H1791" s="8">
        <f>A1791+epsilon/2</f>
        <v>17.85499999999999</v>
      </c>
      <c r="I1791" s="4">
        <f t="shared" si="221"/>
        <v>-1.6824025295155196</v>
      </c>
      <c r="J1791" s="4">
        <f>$B1791-(epsilon/2)*$I1791</f>
        <v>1.0898890076116803</v>
      </c>
      <c r="K1791" s="4">
        <f t="shared" si="222"/>
        <v>1.0898890076116803</v>
      </c>
      <c r="L1791" s="4">
        <f>C1791+epsilon*$K1791</f>
        <v>-1.6715036394394027</v>
      </c>
      <c r="M1791" s="4">
        <f t="shared" si="223"/>
        <v>-1.6715036394394027</v>
      </c>
      <c r="N1791" s="4">
        <f>$J1791-(epsilon/2)*M1791</f>
        <v>1.0982465258088774</v>
      </c>
    </row>
    <row r="1792" spans="1:14" x14ac:dyDescent="0.3">
      <c r="A1792" s="7">
        <f>A1791+epsilon</f>
        <v>17.859999999999992</v>
      </c>
      <c r="B1792" s="4">
        <f t="shared" si="224"/>
        <v>1.0982465258088774</v>
      </c>
      <c r="C1792" s="4">
        <f t="shared" si="225"/>
        <v>-1.6715036394394027</v>
      </c>
      <c r="D1792" s="4">
        <f t="shared" si="218"/>
        <v>1.3969622083295845</v>
      </c>
      <c r="E1792" s="4">
        <f t="shared" si="219"/>
        <v>0.60307271572563459</v>
      </c>
      <c r="F1792" s="4">
        <f t="shared" si="220"/>
        <v>2.0000349240552193</v>
      </c>
      <c r="H1792" s="8">
        <f>A1792+epsilon/2</f>
        <v>17.864999999999991</v>
      </c>
      <c r="I1792" s="4">
        <f t="shared" si="221"/>
        <v>-1.6715036394394027</v>
      </c>
      <c r="J1792" s="4">
        <f>$B1792-(epsilon/2)*$I1792</f>
        <v>1.1066040440060745</v>
      </c>
      <c r="K1792" s="4">
        <f t="shared" si="222"/>
        <v>1.1066040440060745</v>
      </c>
      <c r="L1792" s="4">
        <f>C1792+epsilon*$K1792</f>
        <v>-1.6604375989993421</v>
      </c>
      <c r="M1792" s="4">
        <f t="shared" si="223"/>
        <v>-1.6604375989993421</v>
      </c>
      <c r="N1792" s="4">
        <f>$J1792-(epsilon/2)*M1792</f>
        <v>1.1149062320010712</v>
      </c>
    </row>
    <row r="1793" spans="1:14" x14ac:dyDescent="0.3">
      <c r="A1793" s="7">
        <f>A1792+epsilon</f>
        <v>17.869999999999994</v>
      </c>
      <c r="B1793" s="4">
        <f t="shared" si="224"/>
        <v>1.1149062320010712</v>
      </c>
      <c r="C1793" s="4">
        <f t="shared" si="225"/>
        <v>-1.6604375989993421</v>
      </c>
      <c r="D1793" s="4">
        <f t="shared" si="218"/>
        <v>1.3785265100853499</v>
      </c>
      <c r="E1793" s="4">
        <f t="shared" si="219"/>
        <v>0.62150795307741324</v>
      </c>
      <c r="F1793" s="4">
        <f t="shared" si="220"/>
        <v>2.0000344631627631</v>
      </c>
      <c r="H1793" s="8">
        <f>A1793+epsilon/2</f>
        <v>17.874999999999993</v>
      </c>
      <c r="I1793" s="4">
        <f t="shared" si="221"/>
        <v>-1.6604375989993421</v>
      </c>
      <c r="J1793" s="4">
        <f>$B1793-(epsilon/2)*$I1793</f>
        <v>1.1232084199960679</v>
      </c>
      <c r="K1793" s="4">
        <f t="shared" si="222"/>
        <v>1.1232084199960679</v>
      </c>
      <c r="L1793" s="4">
        <f>C1793+epsilon*$K1793</f>
        <v>-1.6492055147993814</v>
      </c>
      <c r="M1793" s="4">
        <f t="shared" si="223"/>
        <v>-1.6492055147993814</v>
      </c>
      <c r="N1793" s="4">
        <f>$J1793-(epsilon/2)*M1793</f>
        <v>1.1314544475700647</v>
      </c>
    </row>
    <row r="1794" spans="1:14" x14ac:dyDescent="0.3">
      <c r="A1794" s="7">
        <f>A1793+epsilon</f>
        <v>17.879999999999995</v>
      </c>
      <c r="B1794" s="4">
        <f t="shared" si="224"/>
        <v>1.1314544475700647</v>
      </c>
      <c r="C1794" s="4">
        <f t="shared" si="225"/>
        <v>-1.6492055147993814</v>
      </c>
      <c r="D1794" s="4">
        <f t="shared" si="218"/>
        <v>1.3599394150223463</v>
      </c>
      <c r="E1794" s="4">
        <f t="shared" si="219"/>
        <v>0.64009458346304016</v>
      </c>
      <c r="F1794" s="4">
        <f t="shared" si="220"/>
        <v>2.0000339984853865</v>
      </c>
      <c r="H1794" s="8">
        <f>A1794+epsilon/2</f>
        <v>17.884999999999994</v>
      </c>
      <c r="I1794" s="4">
        <f t="shared" si="221"/>
        <v>-1.6492055147993814</v>
      </c>
      <c r="J1794" s="4">
        <f>$B1794-(epsilon/2)*$I1794</f>
        <v>1.1397004751440616</v>
      </c>
      <c r="K1794" s="4">
        <f t="shared" si="222"/>
        <v>1.1397004751440616</v>
      </c>
      <c r="L1794" s="4">
        <f>C1794+epsilon*$K1794</f>
        <v>-1.6378085100479407</v>
      </c>
      <c r="M1794" s="4">
        <f t="shared" si="223"/>
        <v>-1.6378085100479407</v>
      </c>
      <c r="N1794" s="4">
        <f>$J1794-(epsilon/2)*M1794</f>
        <v>1.1478895176943014</v>
      </c>
    </row>
    <row r="1795" spans="1:14" x14ac:dyDescent="0.3">
      <c r="A1795" s="7">
        <f>A1794+epsilon</f>
        <v>17.889999999999997</v>
      </c>
      <c r="B1795" s="4">
        <f t="shared" si="224"/>
        <v>1.1478895176943014</v>
      </c>
      <c r="C1795" s="4">
        <f t="shared" si="225"/>
        <v>-1.6378085100479407</v>
      </c>
      <c r="D1795" s="4">
        <f t="shared" si="218"/>
        <v>1.3412083577927278</v>
      </c>
      <c r="E1795" s="4">
        <f t="shared" si="219"/>
        <v>0.65882517241622796</v>
      </c>
      <c r="F1795" s="4">
        <f t="shared" si="220"/>
        <v>2.000033530208956</v>
      </c>
      <c r="H1795" s="8">
        <f>A1795+epsilon/2</f>
        <v>17.894999999999996</v>
      </c>
      <c r="I1795" s="4">
        <f t="shared" si="221"/>
        <v>-1.6378085100479407</v>
      </c>
      <c r="J1795" s="4">
        <f>$B1795-(epsilon/2)*$I1795</f>
        <v>1.1560785602445411</v>
      </c>
      <c r="K1795" s="4">
        <f t="shared" si="222"/>
        <v>1.1560785602445411</v>
      </c>
      <c r="L1795" s="4">
        <f>C1795+epsilon*$K1795</f>
        <v>-1.6262477244454954</v>
      </c>
      <c r="M1795" s="4">
        <f t="shared" si="223"/>
        <v>-1.6262477244454954</v>
      </c>
      <c r="N1795" s="4">
        <f>$J1795-(epsilon/2)*M1795</f>
        <v>1.1642097988667686</v>
      </c>
    </row>
    <row r="1796" spans="1:14" x14ac:dyDescent="0.3">
      <c r="A1796" s="7">
        <f>A1795+epsilon</f>
        <v>17.899999999999999</v>
      </c>
      <c r="B1796" s="4">
        <f t="shared" si="224"/>
        <v>1.1642097988667686</v>
      </c>
      <c r="C1796" s="4">
        <f t="shared" si="225"/>
        <v>-1.6262477244454954</v>
      </c>
      <c r="D1796" s="4">
        <f t="shared" si="218"/>
        <v>1.3223408306320759</v>
      </c>
      <c r="E1796" s="4">
        <f t="shared" si="219"/>
        <v>0.67769222788870087</v>
      </c>
      <c r="F1796" s="4">
        <f t="shared" si="220"/>
        <v>2.0000330585207768</v>
      </c>
      <c r="H1796" s="8">
        <f>A1796+epsilon/2</f>
        <v>17.904999999999998</v>
      </c>
      <c r="I1796" s="4">
        <f t="shared" si="221"/>
        <v>-1.6262477244454954</v>
      </c>
      <c r="J1796" s="4">
        <f>$B1796-(epsilon/2)*$I1796</f>
        <v>1.172341037488996</v>
      </c>
      <c r="K1796" s="4">
        <f t="shared" si="222"/>
        <v>1.172341037488996</v>
      </c>
      <c r="L1796" s="4">
        <f>C1796+epsilon*$K1796</f>
        <v>-1.6145243140706054</v>
      </c>
      <c r="M1796" s="4">
        <f t="shared" si="223"/>
        <v>-1.6145243140706054</v>
      </c>
      <c r="N1796" s="4">
        <f>$J1796-(epsilon/2)*M1796</f>
        <v>1.180413659059349</v>
      </c>
    </row>
    <row r="1797" spans="1:14" x14ac:dyDescent="0.3">
      <c r="A1797" s="7">
        <f>A1796+epsilon</f>
        <v>17.91</v>
      </c>
      <c r="B1797" s="4">
        <f t="shared" si="224"/>
        <v>1.180413659059349</v>
      </c>
      <c r="C1797" s="4">
        <f t="shared" si="225"/>
        <v>-1.6145243140706054</v>
      </c>
      <c r="D1797" s="4">
        <f t="shared" si="218"/>
        <v>1.3033443803625795</v>
      </c>
      <c r="E1797" s="4">
        <f t="shared" si="219"/>
        <v>0.69668820324694058</v>
      </c>
      <c r="F1797" s="4">
        <f t="shared" si="220"/>
        <v>2.0000325836095199</v>
      </c>
      <c r="H1797" s="8">
        <f>A1797+epsilon/2</f>
        <v>17.914999999999999</v>
      </c>
      <c r="I1797" s="4">
        <f t="shared" si="221"/>
        <v>-1.6145243140706054</v>
      </c>
      <c r="J1797" s="4">
        <f>$B1797-(epsilon/2)*$I1797</f>
        <v>1.1884862806297021</v>
      </c>
      <c r="K1797" s="4">
        <f t="shared" si="222"/>
        <v>1.1884862806297021</v>
      </c>
      <c r="L1797" s="4">
        <f>C1797+epsilon*$K1797</f>
        <v>-1.6026394512643083</v>
      </c>
      <c r="M1797" s="4">
        <f t="shared" si="223"/>
        <v>-1.6026394512643083</v>
      </c>
      <c r="N1797" s="4">
        <f>$J1797-(epsilon/2)*M1797</f>
        <v>1.1964994778860236</v>
      </c>
    </row>
    <row r="1798" spans="1:14" x14ac:dyDescent="0.3">
      <c r="A1798" s="7">
        <f>A1797+epsilon</f>
        <v>17.920000000000002</v>
      </c>
      <c r="B1798" s="4">
        <f t="shared" si="224"/>
        <v>1.1964994778860236</v>
      </c>
      <c r="C1798" s="4">
        <f t="shared" si="225"/>
        <v>-1.6026394512643083</v>
      </c>
      <c r="D1798" s="4">
        <f t="shared" si="218"/>
        <v>1.2842266053743816</v>
      </c>
      <c r="E1798" s="4">
        <f t="shared" si="219"/>
        <v>0.71580550029076362</v>
      </c>
      <c r="F1798" s="4">
        <f t="shared" si="220"/>
        <v>2.0000321056651451</v>
      </c>
      <c r="H1798" s="8">
        <f>A1798+epsilon/2</f>
        <v>17.925000000000001</v>
      </c>
      <c r="I1798" s="4">
        <f t="shared" si="221"/>
        <v>-1.6026394512643083</v>
      </c>
      <c r="J1798" s="4">
        <f>$B1798-(epsilon/2)*$I1798</f>
        <v>1.2045126751423452</v>
      </c>
      <c r="K1798" s="4">
        <f t="shared" si="222"/>
        <v>1.2045126751423452</v>
      </c>
      <c r="L1798" s="4">
        <f>C1798+epsilon*$K1798</f>
        <v>-1.5905943245128848</v>
      </c>
      <c r="M1798" s="4">
        <f t="shared" si="223"/>
        <v>-1.5905943245128848</v>
      </c>
      <c r="N1798" s="4">
        <f>$J1798-(epsilon/2)*M1798</f>
        <v>1.2124656467649095</v>
      </c>
    </row>
    <row r="1799" spans="1:14" x14ac:dyDescent="0.3">
      <c r="A1799" s="7">
        <f>A1798+epsilon</f>
        <v>17.930000000000003</v>
      </c>
      <c r="B1799" s="4">
        <f t="shared" si="224"/>
        <v>1.2124656467649095</v>
      </c>
      <c r="C1799" s="4">
        <f t="shared" si="225"/>
        <v>-1.5905943245128848</v>
      </c>
      <c r="D1799" s="4">
        <f t="shared" ref="D1799:D1862" si="226">0.5*$C1799^2</f>
        <v>1.2649951525863001</v>
      </c>
      <c r="E1799" s="4">
        <f t="shared" ref="E1799:E1862" si="227">0.5*$B1799^2</f>
        <v>0.73503647229252522</v>
      </c>
      <c r="F1799" s="4">
        <f t="shared" ref="F1799:F1862" si="228">D1799+E1799</f>
        <v>2.0000316248788255</v>
      </c>
      <c r="H1799" s="8">
        <f>A1799+epsilon/2</f>
        <v>17.935000000000002</v>
      </c>
      <c r="I1799" s="4">
        <f t="shared" ref="I1799:I1862" si="229">$C1799</f>
        <v>-1.5905943245128848</v>
      </c>
      <c r="J1799" s="4">
        <f>$B1799-(epsilon/2)*$I1799</f>
        <v>1.2204186183874739</v>
      </c>
      <c r="K1799" s="4">
        <f t="shared" ref="K1799:K1862" si="230">$J1799</f>
        <v>1.2204186183874739</v>
      </c>
      <c r="L1799" s="4">
        <f>C1799+epsilon*$K1799</f>
        <v>-1.5783901383290102</v>
      </c>
      <c r="M1799" s="4">
        <f t="shared" ref="M1799:M1862" si="231">$L1799</f>
        <v>-1.5783901383290102</v>
      </c>
      <c r="N1799" s="4">
        <f>$J1799-(epsilon/2)*M1799</f>
        <v>1.228310569079119</v>
      </c>
    </row>
    <row r="1800" spans="1:14" x14ac:dyDescent="0.3">
      <c r="A1800" s="7">
        <f>A1799+epsilon</f>
        <v>17.940000000000005</v>
      </c>
      <c r="B1800" s="4">
        <f t="shared" si="224"/>
        <v>1.228310569079119</v>
      </c>
      <c r="C1800" s="4">
        <f t="shared" si="225"/>
        <v>-1.5783901383290102</v>
      </c>
      <c r="D1800" s="4">
        <f t="shared" si="226"/>
        <v>1.2456577143871359</v>
      </c>
      <c r="E1800" s="4">
        <f t="shared" si="227"/>
        <v>0.75437342705573451</v>
      </c>
      <c r="F1800" s="4">
        <f t="shared" si="228"/>
        <v>2.0000311414428706</v>
      </c>
      <c r="H1800" s="8">
        <f>A1800+epsilon/2</f>
        <v>17.945000000000004</v>
      </c>
      <c r="I1800" s="4">
        <f t="shared" si="229"/>
        <v>-1.5783901383290102</v>
      </c>
      <c r="J1800" s="4">
        <f>$B1800-(epsilon/2)*$I1800</f>
        <v>1.236202519770764</v>
      </c>
      <c r="K1800" s="4">
        <f t="shared" si="230"/>
        <v>1.236202519770764</v>
      </c>
      <c r="L1800" s="4">
        <f>C1800+epsilon*$K1800</f>
        <v>-1.5660281131313025</v>
      </c>
      <c r="M1800" s="4">
        <f t="shared" si="231"/>
        <v>-1.5660281131313025</v>
      </c>
      <c r="N1800" s="4">
        <f>$J1800-(epsilon/2)*M1800</f>
        <v>1.2440326603364205</v>
      </c>
    </row>
    <row r="1801" spans="1:14" x14ac:dyDescent="0.3">
      <c r="A1801" s="7">
        <f>A1800+epsilon</f>
        <v>17.950000000000006</v>
      </c>
      <c r="B1801" s="4">
        <f t="shared" si="224"/>
        <v>1.2440326603364205</v>
      </c>
      <c r="C1801" s="4">
        <f t="shared" si="225"/>
        <v>-1.5660281131313025</v>
      </c>
      <c r="D1801" s="4">
        <f t="shared" si="226"/>
        <v>1.2262220255587939</v>
      </c>
      <c r="E1801" s="4">
        <f t="shared" si="227"/>
        <v>0.77380862999185585</v>
      </c>
      <c r="F1801" s="4">
        <f t="shared" si="228"/>
        <v>2.00003065555065</v>
      </c>
      <c r="H1801" s="8">
        <f>A1801+epsilon/2</f>
        <v>17.955000000000005</v>
      </c>
      <c r="I1801" s="4">
        <f t="shared" si="229"/>
        <v>-1.5660281131313025</v>
      </c>
      <c r="J1801" s="4">
        <f>$B1801-(epsilon/2)*$I1801</f>
        <v>1.2518628009020769</v>
      </c>
      <c r="K1801" s="4">
        <f t="shared" si="230"/>
        <v>1.2518628009020769</v>
      </c>
      <c r="L1801" s="4">
        <f>C1801+epsilon*$K1801</f>
        <v>-1.5535094851222817</v>
      </c>
      <c r="M1801" s="4">
        <f t="shared" si="231"/>
        <v>-1.5535094851222817</v>
      </c>
      <c r="N1801" s="4">
        <f>$J1801-(epsilon/2)*M1801</f>
        <v>1.2596303483276883</v>
      </c>
    </row>
    <row r="1802" spans="1:14" x14ac:dyDescent="0.3">
      <c r="A1802" s="7">
        <f>A1801+epsilon</f>
        <v>17.960000000000008</v>
      </c>
      <c r="B1802" s="4">
        <f t="shared" si="224"/>
        <v>1.2596303483276883</v>
      </c>
      <c r="C1802" s="4">
        <f t="shared" si="225"/>
        <v>-1.5535094851222817</v>
      </c>
      <c r="D1802" s="4">
        <f t="shared" si="226"/>
        <v>1.2066958601824485</v>
      </c>
      <c r="E1802" s="4">
        <f t="shared" si="227"/>
        <v>0.79333430721406661</v>
      </c>
      <c r="F1802" s="4">
        <f t="shared" si="228"/>
        <v>2.0000301673965151</v>
      </c>
      <c r="H1802" s="8">
        <f>A1802+epsilon/2</f>
        <v>17.965000000000007</v>
      </c>
      <c r="I1802" s="4">
        <f t="shared" si="229"/>
        <v>-1.5535094851222817</v>
      </c>
      <c r="J1802" s="4">
        <f>$B1802-(epsilon/2)*$I1802</f>
        <v>1.2673978957532996</v>
      </c>
      <c r="K1802" s="4">
        <f t="shared" si="230"/>
        <v>1.2673978957532996</v>
      </c>
      <c r="L1802" s="4">
        <f>C1802+epsilon*$K1802</f>
        <v>-1.5408355061647487</v>
      </c>
      <c r="M1802" s="4">
        <f t="shared" si="231"/>
        <v>-1.5408355061647487</v>
      </c>
      <c r="N1802" s="4">
        <f>$J1802-(epsilon/2)*M1802</f>
        <v>1.2751020732841234</v>
      </c>
    </row>
    <row r="1803" spans="1:14" x14ac:dyDescent="0.3">
      <c r="A1803" s="7">
        <f>A1802+epsilon</f>
        <v>17.97000000000001</v>
      </c>
      <c r="B1803" s="4">
        <f t="shared" si="224"/>
        <v>1.2751020732841234</v>
      </c>
      <c r="C1803" s="4">
        <f t="shared" si="225"/>
        <v>-1.5408355061647487</v>
      </c>
      <c r="D1803" s="4">
        <f t="shared" si="226"/>
        <v>1.1870870285289887</v>
      </c>
      <c r="E1803" s="4">
        <f t="shared" si="227"/>
        <v>0.81294264864673504</v>
      </c>
      <c r="F1803" s="4">
        <f t="shared" si="228"/>
        <v>2.000029677175724</v>
      </c>
      <c r="H1803" s="8">
        <f>A1803+epsilon/2</f>
        <v>17.975000000000009</v>
      </c>
      <c r="I1803" s="4">
        <f t="shared" si="229"/>
        <v>-1.5408355061647487</v>
      </c>
      <c r="J1803" s="4">
        <f>$B1803-(epsilon/2)*$I1803</f>
        <v>1.2828062508149471</v>
      </c>
      <c r="K1803" s="4">
        <f t="shared" si="230"/>
        <v>1.2828062508149471</v>
      </c>
      <c r="L1803" s="4">
        <f>C1803+epsilon*$K1803</f>
        <v>-1.5280074436565994</v>
      </c>
      <c r="M1803" s="4">
        <f t="shared" si="231"/>
        <v>-1.5280074436565994</v>
      </c>
      <c r="N1803" s="4">
        <f>$J1803-(epsilon/2)*M1803</f>
        <v>1.2904462880332301</v>
      </c>
    </row>
    <row r="1804" spans="1:14" x14ac:dyDescent="0.3">
      <c r="A1804" s="7">
        <f>A1803+epsilon</f>
        <v>17.980000000000011</v>
      </c>
      <c r="B1804" s="4">
        <f t="shared" si="224"/>
        <v>1.2904462880332301</v>
      </c>
      <c r="C1804" s="4">
        <f t="shared" si="225"/>
        <v>-1.5280074436565994</v>
      </c>
      <c r="D1804" s="4">
        <f t="shared" si="226"/>
        <v>1.1674033739349878</v>
      </c>
      <c r="E1804" s="4">
        <f t="shared" si="227"/>
        <v>0.83262581114937118</v>
      </c>
      <c r="F1804" s="4">
        <f t="shared" si="228"/>
        <v>2.000029185084359</v>
      </c>
      <c r="H1804" s="8">
        <f>A1804+epsilon/2</f>
        <v>17.98500000000001</v>
      </c>
      <c r="I1804" s="4">
        <f t="shared" si="229"/>
        <v>-1.5280074436565994</v>
      </c>
      <c r="J1804" s="4">
        <f>$B1804-(epsilon/2)*$I1804</f>
        <v>1.2980863252515131</v>
      </c>
      <c r="K1804" s="4">
        <f t="shared" si="230"/>
        <v>1.2980863252515131</v>
      </c>
      <c r="L1804" s="4">
        <f>C1804+epsilon*$K1804</f>
        <v>-1.5150265804040841</v>
      </c>
      <c r="M1804" s="4">
        <f t="shared" si="231"/>
        <v>-1.5150265804040841</v>
      </c>
      <c r="N1804" s="4">
        <f>$J1804-(epsilon/2)*M1804</f>
        <v>1.3056614581535335</v>
      </c>
    </row>
    <row r="1805" spans="1:14" x14ac:dyDescent="0.3">
      <c r="A1805" s="7">
        <f>A1804+epsilon</f>
        <v>17.990000000000013</v>
      </c>
      <c r="B1805" s="4">
        <f t="shared" si="224"/>
        <v>1.3056614581535335</v>
      </c>
      <c r="C1805" s="4">
        <f t="shared" si="225"/>
        <v>-1.5150265804040841</v>
      </c>
      <c r="D1805" s="4">
        <f t="shared" si="226"/>
        <v>1.1476527696654464</v>
      </c>
      <c r="E1805" s="4">
        <f t="shared" si="227"/>
        <v>0.85237592165380571</v>
      </c>
      <c r="F1805" s="4">
        <f t="shared" si="228"/>
        <v>2.000028691319252</v>
      </c>
      <c r="H1805" s="8">
        <f>A1805+epsilon/2</f>
        <v>17.995000000000012</v>
      </c>
      <c r="I1805" s="4">
        <f t="shared" si="229"/>
        <v>-1.5150265804040841</v>
      </c>
      <c r="J1805" s="4">
        <f>$B1805-(epsilon/2)*$I1805</f>
        <v>1.3132365910555539</v>
      </c>
      <c r="K1805" s="4">
        <f t="shared" si="230"/>
        <v>1.3132365910555539</v>
      </c>
      <c r="L1805" s="4">
        <f>C1805+epsilon*$K1805</f>
        <v>-1.5018942144935286</v>
      </c>
      <c r="M1805" s="4">
        <f t="shared" si="231"/>
        <v>-1.5018942144935286</v>
      </c>
      <c r="N1805" s="4">
        <f>$J1805-(epsilon/2)*M1805</f>
        <v>1.3207460621280216</v>
      </c>
    </row>
    <row r="1806" spans="1:14" x14ac:dyDescent="0.3">
      <c r="A1806" s="7">
        <f>A1805+epsilon</f>
        <v>18.000000000000014</v>
      </c>
      <c r="B1806" s="4">
        <f t="shared" si="224"/>
        <v>1.3207460621280216</v>
      </c>
      <c r="C1806" s="4">
        <f t="shared" si="225"/>
        <v>-1.5018942144935286</v>
      </c>
      <c r="D1806" s="4">
        <f t="shared" si="226"/>
        <v>1.1278431157645665</v>
      </c>
      <c r="E1806" s="4">
        <f t="shared" si="227"/>
        <v>0.87218508031333797</v>
      </c>
      <c r="F1806" s="4">
        <f t="shared" si="228"/>
        <v>2.0000281960779045</v>
      </c>
      <c r="H1806" s="8">
        <f>A1806+epsilon/2</f>
        <v>18.005000000000013</v>
      </c>
      <c r="I1806" s="4">
        <f t="shared" si="229"/>
        <v>-1.5018942144935286</v>
      </c>
      <c r="J1806" s="4">
        <f>$B1806-(epsilon/2)*$I1806</f>
        <v>1.3282555332004893</v>
      </c>
      <c r="K1806" s="4">
        <f t="shared" si="230"/>
        <v>1.3282555332004893</v>
      </c>
      <c r="L1806" s="4">
        <f>C1806+epsilon*$K1806</f>
        <v>-1.4886116591615237</v>
      </c>
      <c r="M1806" s="4">
        <f t="shared" si="231"/>
        <v>-1.4886116591615237</v>
      </c>
      <c r="N1806" s="4">
        <f>$J1806-(epsilon/2)*M1806</f>
        <v>1.3356985914962969</v>
      </c>
    </row>
    <row r="1807" spans="1:14" x14ac:dyDescent="0.3">
      <c r="A1807" s="7">
        <f>A1806+epsilon</f>
        <v>18.010000000000016</v>
      </c>
      <c r="B1807" s="4">
        <f t="shared" si="224"/>
        <v>1.3356985914962969</v>
      </c>
      <c r="C1807" s="4">
        <f t="shared" si="225"/>
        <v>-1.4886116591615237</v>
      </c>
      <c r="D1807" s="4">
        <f t="shared" si="226"/>
        <v>1.1079823358958123</v>
      </c>
      <c r="E1807" s="4">
        <f t="shared" si="227"/>
        <v>0.89204536366259568</v>
      </c>
      <c r="F1807" s="4">
        <f t="shared" si="228"/>
        <v>2.0000276995584079</v>
      </c>
      <c r="H1807" s="8">
        <f>A1807+epsilon/2</f>
        <v>18.015000000000015</v>
      </c>
      <c r="I1807" s="4">
        <f t="shared" si="229"/>
        <v>-1.4886116591615237</v>
      </c>
      <c r="J1807" s="4">
        <f>$B1807-(epsilon/2)*$I1807</f>
        <v>1.3431416497921045</v>
      </c>
      <c r="K1807" s="4">
        <f t="shared" si="230"/>
        <v>1.3431416497921045</v>
      </c>
      <c r="L1807" s="4">
        <f>C1807+epsilon*$K1807</f>
        <v>-1.4751802426636027</v>
      </c>
      <c r="M1807" s="4">
        <f t="shared" si="231"/>
        <v>-1.4751802426636027</v>
      </c>
      <c r="N1807" s="4">
        <f>$J1807-(epsilon/2)*M1807</f>
        <v>1.3505175510054226</v>
      </c>
    </row>
    <row r="1808" spans="1:14" x14ac:dyDescent="0.3">
      <c r="A1808" s="7">
        <f>A1807+epsilon</f>
        <v>18.020000000000017</v>
      </c>
      <c r="B1808" s="4">
        <f t="shared" si="224"/>
        <v>1.3505175510054226</v>
      </c>
      <c r="C1808" s="4">
        <f t="shared" si="225"/>
        <v>-1.4751802426636027</v>
      </c>
      <c r="D1808" s="4">
        <f t="shared" si="226"/>
        <v>1.0880783741725228</v>
      </c>
      <c r="E1808" s="4">
        <f t="shared" si="227"/>
        <v>0.91194882778684205</v>
      </c>
      <c r="F1808" s="4">
        <f t="shared" si="228"/>
        <v>2.000027201959365</v>
      </c>
      <c r="H1808" s="8">
        <f>A1808+epsilon/2</f>
        <v>18.025000000000016</v>
      </c>
      <c r="I1808" s="4">
        <f t="shared" si="229"/>
        <v>-1.4751802426636027</v>
      </c>
      <c r="J1808" s="4">
        <f>$B1808-(epsilon/2)*$I1808</f>
        <v>1.3578934522187407</v>
      </c>
      <c r="K1808" s="4">
        <f t="shared" si="230"/>
        <v>1.3578934522187407</v>
      </c>
      <c r="L1808" s="4">
        <f>C1808+epsilon*$K1808</f>
        <v>-1.4616013081414152</v>
      </c>
      <c r="M1808" s="4">
        <f t="shared" si="231"/>
        <v>-1.4616013081414152</v>
      </c>
      <c r="N1808" s="4">
        <f>$J1808-(epsilon/2)*M1808</f>
        <v>1.3652014587594479</v>
      </c>
    </row>
    <row r="1809" spans="1:14" x14ac:dyDescent="0.3">
      <c r="A1809" s="7">
        <f>A1808+epsilon</f>
        <v>18.030000000000019</v>
      </c>
      <c r="B1809" s="4">
        <f t="shared" si="224"/>
        <v>1.3652014587594479</v>
      </c>
      <c r="C1809" s="4">
        <f t="shared" si="225"/>
        <v>-1.4616013081414152</v>
      </c>
      <c r="D1809" s="4">
        <f t="shared" si="226"/>
        <v>1.068139191980348</v>
      </c>
      <c r="E1809" s="4">
        <f t="shared" si="227"/>
        <v>0.93188751149946225</v>
      </c>
      <c r="F1809" s="4">
        <f t="shared" si="228"/>
        <v>2.0000267034798105</v>
      </c>
      <c r="H1809" s="8">
        <f>A1809+epsilon/2</f>
        <v>18.035000000000018</v>
      </c>
      <c r="I1809" s="4">
        <f t="shared" si="229"/>
        <v>-1.4616013081414152</v>
      </c>
      <c r="J1809" s="4">
        <f>$B1809-(epsilon/2)*$I1809</f>
        <v>1.3725094653001551</v>
      </c>
      <c r="K1809" s="4">
        <f t="shared" si="230"/>
        <v>1.3725094653001551</v>
      </c>
      <c r="L1809" s="4">
        <f>C1809+epsilon*$K1809</f>
        <v>-1.4478762134884136</v>
      </c>
      <c r="M1809" s="4">
        <f t="shared" si="231"/>
        <v>-1.4478762134884136</v>
      </c>
      <c r="N1809" s="4">
        <f>$J1809-(epsilon/2)*M1809</f>
        <v>1.3797488463675971</v>
      </c>
    </row>
    <row r="1810" spans="1:14" x14ac:dyDescent="0.3">
      <c r="A1810" s="7">
        <f>A1809+epsilon</f>
        <v>18.04000000000002</v>
      </c>
      <c r="B1810" s="4">
        <f t="shared" si="224"/>
        <v>1.3797488463675971</v>
      </c>
      <c r="C1810" s="4">
        <f t="shared" si="225"/>
        <v>-1.4478762134884136</v>
      </c>
      <c r="D1810" s="4">
        <f t="shared" si="226"/>
        <v>1.048172764792773</v>
      </c>
      <c r="E1810" s="4">
        <f t="shared" si="227"/>
        <v>0.95185343952635748</v>
      </c>
      <c r="F1810" s="4">
        <f t="shared" si="228"/>
        <v>2.0000262043191306</v>
      </c>
      <c r="H1810" s="8">
        <f>A1810+epsilon/2</f>
        <v>18.045000000000019</v>
      </c>
      <c r="I1810" s="4">
        <f t="shared" si="229"/>
        <v>-1.4478762134884136</v>
      </c>
      <c r="J1810" s="4">
        <f>$B1810-(epsilon/2)*$I1810</f>
        <v>1.3869882274350391</v>
      </c>
      <c r="K1810" s="4">
        <f t="shared" si="230"/>
        <v>1.3869882274350391</v>
      </c>
      <c r="L1810" s="4">
        <f>C1810+epsilon*$K1810</f>
        <v>-1.4340063312140632</v>
      </c>
      <c r="M1810" s="4">
        <f t="shared" si="231"/>
        <v>-1.4340063312140632</v>
      </c>
      <c r="N1810" s="4">
        <f>$J1810-(epsilon/2)*M1810</f>
        <v>1.3941582590911095</v>
      </c>
    </row>
    <row r="1811" spans="1:14" x14ac:dyDescent="0.3">
      <c r="A1811" s="7">
        <f>A1810+epsilon</f>
        <v>18.050000000000022</v>
      </c>
      <c r="B1811" s="4">
        <f t="shared" si="224"/>
        <v>1.3941582590911095</v>
      </c>
      <c r="C1811" s="4">
        <f t="shared" si="225"/>
        <v>-1.4340063312140632</v>
      </c>
      <c r="D1811" s="4">
        <f t="shared" si="226"/>
        <v>1.0281870789810088</v>
      </c>
      <c r="E1811" s="4">
        <f t="shared" si="227"/>
        <v>0.97183862569597657</v>
      </c>
      <c r="F1811" s="4">
        <f t="shared" si="228"/>
        <v>2.0000257046769851</v>
      </c>
      <c r="H1811" s="8">
        <f>A1811+epsilon/2</f>
        <v>18.055000000000021</v>
      </c>
      <c r="I1811" s="4">
        <f t="shared" si="229"/>
        <v>-1.4340063312140632</v>
      </c>
      <c r="J1811" s="4">
        <f>$B1811-(epsilon/2)*$I1811</f>
        <v>1.4013282907471798</v>
      </c>
      <c r="K1811" s="4">
        <f t="shared" si="230"/>
        <v>1.4013282907471798</v>
      </c>
      <c r="L1811" s="4">
        <f>C1811+epsilon*$K1811</f>
        <v>-1.4199930483065915</v>
      </c>
      <c r="M1811" s="4">
        <f t="shared" si="231"/>
        <v>-1.4199930483065915</v>
      </c>
      <c r="N1811" s="4">
        <f>$J1811-(epsilon/2)*M1811</f>
        <v>1.4084282559887127</v>
      </c>
    </row>
    <row r="1812" spans="1:14" x14ac:dyDescent="0.3">
      <c r="A1812" s="7">
        <f>A1811+epsilon</f>
        <v>18.060000000000024</v>
      </c>
      <c r="B1812" s="4">
        <f t="shared" si="224"/>
        <v>1.4084282559887127</v>
      </c>
      <c r="C1812" s="4">
        <f t="shared" si="225"/>
        <v>-1.4199930483065915</v>
      </c>
      <c r="D1812" s="4">
        <f t="shared" si="226"/>
        <v>1.008190128619523</v>
      </c>
      <c r="E1812" s="4">
        <f t="shared" si="227"/>
        <v>0.99183507613370336</v>
      </c>
      <c r="F1812" s="4">
        <f t="shared" si="228"/>
        <v>2.0000252047532263</v>
      </c>
      <c r="H1812" s="8">
        <f>A1812+epsilon/2</f>
        <v>18.065000000000023</v>
      </c>
      <c r="I1812" s="4">
        <f t="shared" si="229"/>
        <v>-1.4199930483065915</v>
      </c>
      <c r="J1812" s="4">
        <f>$B1812-(epsilon/2)*$I1812</f>
        <v>1.4155282212302456</v>
      </c>
      <c r="K1812" s="4">
        <f t="shared" si="230"/>
        <v>1.4155282212302456</v>
      </c>
      <c r="L1812" s="4">
        <f>C1812+epsilon*$K1812</f>
        <v>-1.4058377660942889</v>
      </c>
      <c r="M1812" s="4">
        <f t="shared" si="231"/>
        <v>-1.4058377660942889</v>
      </c>
      <c r="N1812" s="4">
        <f>$J1812-(epsilon/2)*M1812</f>
        <v>1.422557410060717</v>
      </c>
    </row>
    <row r="1813" spans="1:14" x14ac:dyDescent="0.3">
      <c r="A1813" s="7">
        <f>A1812+epsilon</f>
        <v>18.070000000000025</v>
      </c>
      <c r="B1813" s="4">
        <f t="shared" si="224"/>
        <v>1.422557410060717</v>
      </c>
      <c r="C1813" s="4">
        <f t="shared" si="225"/>
        <v>-1.4058377660942889</v>
      </c>
      <c r="D1813" s="4">
        <f t="shared" si="226"/>
        <v>0.98818991228849029</v>
      </c>
      <c r="E1813" s="4">
        <f t="shared" si="227"/>
        <v>1.0118347924593274</v>
      </c>
      <c r="F1813" s="4">
        <f t="shared" si="228"/>
        <v>2.0000247047478177</v>
      </c>
      <c r="H1813" s="8">
        <f>A1813+epsilon/2</f>
        <v>18.075000000000024</v>
      </c>
      <c r="I1813" s="4">
        <f t="shared" si="229"/>
        <v>-1.4058377660942889</v>
      </c>
      <c r="J1813" s="4">
        <f>$B1813-(epsilon/2)*$I1813</f>
        <v>1.4295865988911884</v>
      </c>
      <c r="K1813" s="4">
        <f t="shared" si="230"/>
        <v>1.4295865988911884</v>
      </c>
      <c r="L1813" s="4">
        <f>C1813+epsilon*$K1813</f>
        <v>-1.391541900105377</v>
      </c>
      <c r="M1813" s="4">
        <f t="shared" si="231"/>
        <v>-1.391541900105377</v>
      </c>
      <c r="N1813" s="4">
        <f>$J1813-(epsilon/2)*M1813</f>
        <v>1.4365443083917153</v>
      </c>
    </row>
    <row r="1814" spans="1:14" x14ac:dyDescent="0.3">
      <c r="A1814" s="7">
        <f>A1813+epsilon</f>
        <v>18.080000000000027</v>
      </c>
      <c r="B1814" s="4">
        <f t="shared" si="224"/>
        <v>1.4365443083917153</v>
      </c>
      <c r="C1814" s="4">
        <f t="shared" si="225"/>
        <v>-1.391541900105377</v>
      </c>
      <c r="D1814" s="4">
        <f t="shared" si="226"/>
        <v>0.9681944298744416</v>
      </c>
      <c r="E1814" s="4">
        <f t="shared" si="227"/>
        <v>1.0318297749863159</v>
      </c>
      <c r="F1814" s="4">
        <f t="shared" si="228"/>
        <v>2.0000242048607575</v>
      </c>
      <c r="H1814" s="8">
        <f>A1814+epsilon/2</f>
        <v>18.085000000000026</v>
      </c>
      <c r="I1814" s="4">
        <f t="shared" si="229"/>
        <v>-1.391541900105377</v>
      </c>
      <c r="J1814" s="4">
        <f>$B1814-(epsilon/2)*$I1814</f>
        <v>1.4435020178922422</v>
      </c>
      <c r="K1814" s="4">
        <f t="shared" si="230"/>
        <v>1.4435020178922422</v>
      </c>
      <c r="L1814" s="4">
        <f>C1814+epsilon*$K1814</f>
        <v>-1.3771068799264545</v>
      </c>
      <c r="M1814" s="4">
        <f t="shared" si="231"/>
        <v>-1.3771068799264545</v>
      </c>
      <c r="N1814" s="4">
        <f>$J1814-(epsilon/2)*M1814</f>
        <v>1.4503875522918745</v>
      </c>
    </row>
    <row r="1815" spans="1:14" x14ac:dyDescent="0.3">
      <c r="A1815" s="7">
        <f>A1814+epsilon</f>
        <v>18.090000000000028</v>
      </c>
      <c r="B1815" s="4">
        <f t="shared" si="224"/>
        <v>1.4503875522918745</v>
      </c>
      <c r="C1815" s="4">
        <f t="shared" si="225"/>
        <v>-1.3771068799264545</v>
      </c>
      <c r="D1815" s="4">
        <f t="shared" si="226"/>
        <v>0.94821167937038719</v>
      </c>
      <c r="E1815" s="4">
        <f t="shared" si="227"/>
        <v>1.0518120259216075</v>
      </c>
      <c r="F1815" s="4">
        <f t="shared" si="228"/>
        <v>2.0000237052919947</v>
      </c>
      <c r="H1815" s="8">
        <f>A1815+epsilon/2</f>
        <v>18.095000000000027</v>
      </c>
      <c r="I1815" s="4">
        <f t="shared" si="229"/>
        <v>-1.3771068799264545</v>
      </c>
      <c r="J1815" s="4">
        <f>$B1815-(epsilon/2)*$I1815</f>
        <v>1.4572730866915069</v>
      </c>
      <c r="K1815" s="4">
        <f t="shared" si="230"/>
        <v>1.4572730866915069</v>
      </c>
      <c r="L1815" s="4">
        <f>C1815+epsilon*$K1815</f>
        <v>-1.3625341490595395</v>
      </c>
      <c r="M1815" s="4">
        <f t="shared" si="231"/>
        <v>-1.3625341490595395</v>
      </c>
      <c r="N1815" s="4">
        <f>$J1815-(epsilon/2)*M1815</f>
        <v>1.4640857574368047</v>
      </c>
    </row>
    <row r="1816" spans="1:14" x14ac:dyDescent="0.3">
      <c r="A1816" s="7">
        <f>A1815+epsilon</f>
        <v>18.10000000000003</v>
      </c>
      <c r="B1816" s="4">
        <f t="shared" si="224"/>
        <v>1.4640857574368047</v>
      </c>
      <c r="C1816" s="4">
        <f t="shared" si="225"/>
        <v>-1.3625341490595395</v>
      </c>
      <c r="D1816" s="4">
        <f t="shared" si="226"/>
        <v>0.92824965367670176</v>
      </c>
      <c r="E1816" s="4">
        <f t="shared" si="227"/>
        <v>1.071773552564651</v>
      </c>
      <c r="F1816" s="4">
        <f t="shared" si="228"/>
        <v>2.0000232062413525</v>
      </c>
      <c r="H1816" s="8">
        <f>A1816+epsilon/2</f>
        <v>18.105000000000029</v>
      </c>
      <c r="I1816" s="4">
        <f t="shared" si="229"/>
        <v>-1.3625341490595395</v>
      </c>
      <c r="J1816" s="4">
        <f>$B1816-(epsilon/2)*$I1816</f>
        <v>1.4708984281821025</v>
      </c>
      <c r="K1816" s="4">
        <f t="shared" si="230"/>
        <v>1.4708984281821025</v>
      </c>
      <c r="L1816" s="4">
        <f>C1816+epsilon*$K1816</f>
        <v>-1.3478251647777184</v>
      </c>
      <c r="M1816" s="4">
        <f t="shared" si="231"/>
        <v>-1.3478251647777184</v>
      </c>
      <c r="N1816" s="4">
        <f>$J1816-(epsilon/2)*M1816</f>
        <v>1.4776375540059912</v>
      </c>
    </row>
    <row r="1817" spans="1:14" x14ac:dyDescent="0.3">
      <c r="A1817" s="7">
        <f>A1816+epsilon</f>
        <v>18.110000000000031</v>
      </c>
      <c r="B1817" s="4">
        <f t="shared" si="224"/>
        <v>1.4776375540059912</v>
      </c>
      <c r="C1817" s="4">
        <f t="shared" si="225"/>
        <v>-1.3478251647777184</v>
      </c>
      <c r="D1817" s="4">
        <f t="shared" si="226"/>
        <v>0.90831633740404194</v>
      </c>
      <c r="E1817" s="4">
        <f t="shared" si="227"/>
        <v>1.0917063705044043</v>
      </c>
      <c r="F1817" s="4">
        <f t="shared" si="228"/>
        <v>2.0000227079084461</v>
      </c>
      <c r="H1817" s="8">
        <f>A1817+epsilon/2</f>
        <v>18.11500000000003</v>
      </c>
      <c r="I1817" s="4">
        <f t="shared" si="229"/>
        <v>-1.3478251647777184</v>
      </c>
      <c r="J1817" s="4">
        <f>$B1817-(epsilon/2)*$I1817</f>
        <v>1.4843766798298799</v>
      </c>
      <c r="K1817" s="4">
        <f t="shared" si="230"/>
        <v>1.4843766798298799</v>
      </c>
      <c r="L1817" s="4">
        <f>C1817+epsilon*$K1817</f>
        <v>-1.3329813979794196</v>
      </c>
      <c r="M1817" s="4">
        <f t="shared" si="231"/>
        <v>-1.3329813979794196</v>
      </c>
      <c r="N1817" s="4">
        <f>$J1817-(epsilon/2)*M1817</f>
        <v>1.4910415868197771</v>
      </c>
    </row>
    <row r="1818" spans="1:14" x14ac:dyDescent="0.3">
      <c r="A1818" s="7">
        <f>A1817+epsilon</f>
        <v>18.120000000000033</v>
      </c>
      <c r="B1818" s="4">
        <f t="shared" si="224"/>
        <v>1.4910415868197771</v>
      </c>
      <c r="C1818" s="4">
        <f t="shared" si="225"/>
        <v>-1.3329813979794196</v>
      </c>
      <c r="D1818" s="4">
        <f t="shared" si="226"/>
        <v>0.88841970367958389</v>
      </c>
      <c r="E1818" s="4">
        <f t="shared" si="227"/>
        <v>1.1116025068130193</v>
      </c>
      <c r="F1818" s="4">
        <f t="shared" si="228"/>
        <v>2.0000222104926033</v>
      </c>
      <c r="H1818" s="8">
        <f>A1818+epsilon/2</f>
        <v>18.125000000000032</v>
      </c>
      <c r="I1818" s="4">
        <f t="shared" si="229"/>
        <v>-1.3329813979794196</v>
      </c>
      <c r="J1818" s="4">
        <f>$B1818-(epsilon/2)*$I1818</f>
        <v>1.4977064938096742</v>
      </c>
      <c r="K1818" s="4">
        <f t="shared" si="230"/>
        <v>1.4977064938096742</v>
      </c>
      <c r="L1818" s="4">
        <f>C1818+epsilon*$K1818</f>
        <v>-1.3180043330413229</v>
      </c>
      <c r="M1818" s="4">
        <f t="shared" si="231"/>
        <v>-1.3180043330413229</v>
      </c>
      <c r="N1818" s="4">
        <f>$J1818-(epsilon/2)*M1818</f>
        <v>1.5042965154748809</v>
      </c>
    </row>
    <row r="1819" spans="1:14" x14ac:dyDescent="0.3">
      <c r="A1819" s="7">
        <f>A1818+epsilon</f>
        <v>18.130000000000035</v>
      </c>
      <c r="B1819" s="4">
        <f t="shared" si="224"/>
        <v>1.5042965154748809</v>
      </c>
      <c r="C1819" s="4">
        <f t="shared" si="225"/>
        <v>-1.3180043330413229</v>
      </c>
      <c r="D1819" s="4">
        <f t="shared" si="226"/>
        <v>0.86856771095785124</v>
      </c>
      <c r="E1819" s="4">
        <f t="shared" si="227"/>
        <v>1.1314540032349343</v>
      </c>
      <c r="F1819" s="4">
        <f t="shared" si="228"/>
        <v>2.0000217141927856</v>
      </c>
      <c r="H1819" s="8">
        <f>A1819+epsilon/2</f>
        <v>18.135000000000034</v>
      </c>
      <c r="I1819" s="4">
        <f t="shared" si="229"/>
        <v>-1.3180043330413229</v>
      </c>
      <c r="J1819" s="4">
        <f>$B1819-(epsilon/2)*$I1819</f>
        <v>1.5108865371400875</v>
      </c>
      <c r="K1819" s="4">
        <f t="shared" si="230"/>
        <v>1.5108865371400875</v>
      </c>
      <c r="L1819" s="4">
        <f>C1819+epsilon*$K1819</f>
        <v>-1.302895467669922</v>
      </c>
      <c r="M1819" s="4">
        <f t="shared" si="231"/>
        <v>-1.302895467669922</v>
      </c>
      <c r="N1819" s="4">
        <f>$J1819-(epsilon/2)*M1819</f>
        <v>1.5174010144784371</v>
      </c>
    </row>
    <row r="1820" spans="1:14" x14ac:dyDescent="0.3">
      <c r="A1820" s="7">
        <f>A1819+epsilon</f>
        <v>18.140000000000036</v>
      </c>
      <c r="B1820" s="4">
        <f t="shared" si="224"/>
        <v>1.5174010144784371</v>
      </c>
      <c r="C1820" s="4">
        <f t="shared" si="225"/>
        <v>-1.302895467669922</v>
      </c>
      <c r="D1820" s="4">
        <f t="shared" si="226"/>
        <v>0.84876829983741242</v>
      </c>
      <c r="E1820" s="4">
        <f t="shared" si="227"/>
        <v>1.1512529193700951</v>
      </c>
      <c r="F1820" s="4">
        <f t="shared" si="228"/>
        <v>2.0000212192075075</v>
      </c>
      <c r="H1820" s="8">
        <f>A1820+epsilon/2</f>
        <v>18.145000000000035</v>
      </c>
      <c r="I1820" s="4">
        <f t="shared" si="229"/>
        <v>-1.302895467669922</v>
      </c>
      <c r="J1820" s="4">
        <f>$B1820-(epsilon/2)*$I1820</f>
        <v>1.5239154918167868</v>
      </c>
      <c r="K1820" s="4">
        <f t="shared" si="230"/>
        <v>1.5239154918167868</v>
      </c>
      <c r="L1820" s="4">
        <f>C1820+epsilon*$K1820</f>
        <v>-1.2876563127517542</v>
      </c>
      <c r="M1820" s="4">
        <f t="shared" si="231"/>
        <v>-1.2876563127517542</v>
      </c>
      <c r="N1820" s="4">
        <f>$J1820-(epsilon/2)*M1820</f>
        <v>1.5303537733805455</v>
      </c>
    </row>
    <row r="1821" spans="1:14" x14ac:dyDescent="0.3">
      <c r="A1821" s="7">
        <f>A1820+epsilon</f>
        <v>18.150000000000038</v>
      </c>
      <c r="B1821" s="4">
        <f t="shared" si="224"/>
        <v>1.5303537733805455</v>
      </c>
      <c r="C1821" s="4">
        <f t="shared" si="225"/>
        <v>-1.2876563127517542</v>
      </c>
      <c r="D1821" s="4">
        <f t="shared" si="226"/>
        <v>0.82902938988472175</v>
      </c>
      <c r="E1821" s="4">
        <f t="shared" si="227"/>
        <v>1.170991335850037</v>
      </c>
      <c r="F1821" s="4">
        <f t="shared" si="228"/>
        <v>2.0000207257347586</v>
      </c>
      <c r="H1821" s="8">
        <f>A1821+epsilon/2</f>
        <v>18.155000000000037</v>
      </c>
      <c r="I1821" s="4">
        <f t="shared" si="229"/>
        <v>-1.2876563127517542</v>
      </c>
      <c r="J1821" s="4">
        <f>$B1821-(epsilon/2)*$I1821</f>
        <v>1.5367920549443042</v>
      </c>
      <c r="K1821" s="4">
        <f t="shared" si="230"/>
        <v>1.5367920549443042</v>
      </c>
      <c r="L1821" s="4">
        <f>C1821+epsilon*$K1821</f>
        <v>-1.2722883922023112</v>
      </c>
      <c r="M1821" s="4">
        <f t="shared" si="231"/>
        <v>-1.2722883922023112</v>
      </c>
      <c r="N1821" s="4">
        <f>$J1821-(epsilon/2)*M1821</f>
        <v>1.5431534969053158</v>
      </c>
    </row>
    <row r="1822" spans="1:14" x14ac:dyDescent="0.3">
      <c r="A1822" s="7">
        <f>A1821+epsilon</f>
        <v>18.160000000000039</v>
      </c>
      <c r="B1822" s="4">
        <f t="shared" si="224"/>
        <v>1.5431534969053158</v>
      </c>
      <c r="C1822" s="4">
        <f t="shared" si="225"/>
        <v>-1.2722883922023112</v>
      </c>
      <c r="D1822" s="4">
        <f t="shared" si="226"/>
        <v>0.80935887646637095</v>
      </c>
      <c r="E1822" s="4">
        <f t="shared" si="227"/>
        <v>1.1906613575055522</v>
      </c>
      <c r="F1822" s="4">
        <f t="shared" si="228"/>
        <v>2.0000202339719233</v>
      </c>
      <c r="H1822" s="8">
        <f>A1822+epsilon/2</f>
        <v>18.165000000000038</v>
      </c>
      <c r="I1822" s="4">
        <f t="shared" si="229"/>
        <v>-1.2722883922023112</v>
      </c>
      <c r="J1822" s="4">
        <f>$B1822-(epsilon/2)*$I1822</f>
        <v>1.5495149388663274</v>
      </c>
      <c r="K1822" s="4">
        <f t="shared" si="230"/>
        <v>1.5495149388663274</v>
      </c>
      <c r="L1822" s="4">
        <f>C1822+epsilon*$K1822</f>
        <v>-1.2567932428136479</v>
      </c>
      <c r="M1822" s="4">
        <f t="shared" si="231"/>
        <v>-1.2567932428136479</v>
      </c>
      <c r="N1822" s="4">
        <f>$J1822-(epsilon/2)*M1822</f>
        <v>1.5557989050803958</v>
      </c>
    </row>
    <row r="1823" spans="1:14" x14ac:dyDescent="0.3">
      <c r="A1823" s="7">
        <f>A1822+epsilon</f>
        <v>18.170000000000041</v>
      </c>
      <c r="B1823" s="4">
        <f t="shared" si="224"/>
        <v>1.5557989050803958</v>
      </c>
      <c r="C1823" s="4">
        <f t="shared" si="225"/>
        <v>-1.2567932428136479</v>
      </c>
      <c r="D1823" s="4">
        <f t="shared" si="226"/>
        <v>0.78976462759102251</v>
      </c>
      <c r="E1823" s="4">
        <f t="shared" si="227"/>
        <v>1.2102551165246791</v>
      </c>
      <c r="F1823" s="4">
        <f t="shared" si="228"/>
        <v>2.0000197441157015</v>
      </c>
      <c r="H1823" s="8">
        <f>A1823+epsilon/2</f>
        <v>18.17500000000004</v>
      </c>
      <c r="I1823" s="4">
        <f t="shared" si="229"/>
        <v>-1.2567932428136479</v>
      </c>
      <c r="J1823" s="4">
        <f>$B1823-(epsilon/2)*$I1823</f>
        <v>1.5620828712944641</v>
      </c>
      <c r="K1823" s="4">
        <f t="shared" si="230"/>
        <v>1.5620828712944641</v>
      </c>
      <c r="L1823" s="4">
        <f>C1823+epsilon*$K1823</f>
        <v>-1.2411724141007032</v>
      </c>
      <c r="M1823" s="4">
        <f t="shared" si="231"/>
        <v>-1.2411724141007032</v>
      </c>
      <c r="N1823" s="4">
        <f>$J1823-(epsilon/2)*M1823</f>
        <v>1.5682887333649675</v>
      </c>
    </row>
    <row r="1824" spans="1:14" x14ac:dyDescent="0.3">
      <c r="A1824" s="7">
        <f>A1823+epsilon</f>
        <v>18.180000000000042</v>
      </c>
      <c r="B1824" s="4">
        <f t="shared" si="224"/>
        <v>1.5682887333649675</v>
      </c>
      <c r="C1824" s="4">
        <f t="shared" si="225"/>
        <v>-1.2411724141007032</v>
      </c>
      <c r="D1824" s="4">
        <f t="shared" si="226"/>
        <v>0.77025448076228376</v>
      </c>
      <c r="E1824" s="4">
        <f t="shared" si="227"/>
        <v>1.2297647755997472</v>
      </c>
      <c r="F1824" s="4">
        <f t="shared" si="228"/>
        <v>2.0000192563620312</v>
      </c>
      <c r="H1824" s="8">
        <f>A1824+epsilon/2</f>
        <v>18.185000000000041</v>
      </c>
      <c r="I1824" s="4">
        <f t="shared" si="229"/>
        <v>-1.2411724141007032</v>
      </c>
      <c r="J1824" s="4">
        <f>$B1824-(epsilon/2)*$I1824</f>
        <v>1.574494595435471</v>
      </c>
      <c r="K1824" s="4">
        <f t="shared" si="230"/>
        <v>1.574494595435471</v>
      </c>
      <c r="L1824" s="4">
        <f>C1824+epsilon*$K1824</f>
        <v>-1.2254274681463486</v>
      </c>
      <c r="M1824" s="4">
        <f t="shared" si="231"/>
        <v>-1.2254274681463486</v>
      </c>
      <c r="N1824" s="4">
        <f>$J1824-(epsilon/2)*M1824</f>
        <v>1.5806217327762027</v>
      </c>
    </row>
    <row r="1825" spans="1:14" x14ac:dyDescent="0.3">
      <c r="A1825" s="7">
        <f>A1824+epsilon</f>
        <v>18.190000000000044</v>
      </c>
      <c r="B1825" s="4">
        <f t="shared" si="224"/>
        <v>1.5806217327762027</v>
      </c>
      <c r="C1825" s="4">
        <f t="shared" si="225"/>
        <v>-1.2254274681463486</v>
      </c>
      <c r="D1825" s="4">
        <f t="shared" si="226"/>
        <v>0.75083623984378511</v>
      </c>
      <c r="E1825" s="4">
        <f t="shared" si="227"/>
        <v>1.2491825310622227</v>
      </c>
      <c r="F1825" s="4">
        <f t="shared" si="228"/>
        <v>2.0000187709060078</v>
      </c>
      <c r="H1825" s="8">
        <f>A1825+epsilon/2</f>
        <v>18.195000000000043</v>
      </c>
      <c r="I1825" s="4">
        <f t="shared" si="229"/>
        <v>-1.2254274681463486</v>
      </c>
      <c r="J1825" s="4">
        <f>$B1825-(epsilon/2)*$I1825</f>
        <v>1.5867488701169343</v>
      </c>
      <c r="K1825" s="4">
        <f t="shared" si="230"/>
        <v>1.5867488701169343</v>
      </c>
      <c r="L1825" s="4">
        <f>C1825+epsilon*$K1825</f>
        <v>-1.2095599794451792</v>
      </c>
      <c r="M1825" s="4">
        <f t="shared" si="231"/>
        <v>-1.2095599794451792</v>
      </c>
      <c r="N1825" s="4">
        <f>$J1825-(epsilon/2)*M1825</f>
        <v>1.5927966700141603</v>
      </c>
    </row>
    <row r="1826" spans="1:14" x14ac:dyDescent="0.3">
      <c r="A1826" s="7">
        <f>A1825+epsilon</f>
        <v>18.200000000000045</v>
      </c>
      <c r="B1826" s="4">
        <f t="shared" si="224"/>
        <v>1.5927966700141603</v>
      </c>
      <c r="C1826" s="4">
        <f t="shared" si="225"/>
        <v>-1.2095599794451792</v>
      </c>
      <c r="D1826" s="4">
        <f t="shared" si="226"/>
        <v>0.73151767193771122</v>
      </c>
      <c r="E1826" s="4">
        <f t="shared" si="227"/>
        <v>1.2685006160040988</v>
      </c>
      <c r="F1826" s="4">
        <f t="shared" si="228"/>
        <v>2.0000182879418098</v>
      </c>
      <c r="H1826" s="8">
        <f>A1826+epsilon/2</f>
        <v>18.205000000000044</v>
      </c>
      <c r="I1826" s="4">
        <f t="shared" si="229"/>
        <v>-1.2095599794451792</v>
      </c>
      <c r="J1826" s="4">
        <f>$B1826-(epsilon/2)*$I1826</f>
        <v>1.5988444699113862</v>
      </c>
      <c r="K1826" s="4">
        <f t="shared" si="230"/>
        <v>1.5988444699113862</v>
      </c>
      <c r="L1826" s="4">
        <f>C1826+epsilon*$K1826</f>
        <v>-1.1935715347460654</v>
      </c>
      <c r="M1826" s="4">
        <f t="shared" si="231"/>
        <v>-1.1935715347460654</v>
      </c>
      <c r="N1826" s="4">
        <f>$J1826-(epsilon/2)*M1826</f>
        <v>1.6048123275851165</v>
      </c>
    </row>
    <row r="1827" spans="1:14" x14ac:dyDescent="0.3">
      <c r="A1827" s="7">
        <f>A1826+epsilon</f>
        <v>18.210000000000047</v>
      </c>
      <c r="B1827" s="4">
        <f t="shared" si="224"/>
        <v>1.6048123275851165</v>
      </c>
      <c r="C1827" s="4">
        <f t="shared" si="225"/>
        <v>-1.1935715347460654</v>
      </c>
      <c r="D1827" s="4">
        <f t="shared" si="226"/>
        <v>0.71230650427803899</v>
      </c>
      <c r="E1827" s="4">
        <f t="shared" si="227"/>
        <v>1.2877113033845797</v>
      </c>
      <c r="F1827" s="4">
        <f t="shared" si="228"/>
        <v>2.0000178076626187</v>
      </c>
      <c r="H1827" s="8">
        <f>A1827+epsilon/2</f>
        <v>18.215000000000046</v>
      </c>
      <c r="I1827" s="4">
        <f t="shared" si="229"/>
        <v>-1.1935715347460654</v>
      </c>
      <c r="J1827" s="4">
        <f>$B1827-(epsilon/2)*$I1827</f>
        <v>1.6107801852588468</v>
      </c>
      <c r="K1827" s="4">
        <f t="shared" si="230"/>
        <v>1.6107801852588468</v>
      </c>
      <c r="L1827" s="4">
        <f>C1827+epsilon*$K1827</f>
        <v>-1.1774637328934769</v>
      </c>
      <c r="M1827" s="4">
        <f t="shared" si="231"/>
        <v>-1.1774637328934769</v>
      </c>
      <c r="N1827" s="4">
        <f>$J1827-(epsilon/2)*M1827</f>
        <v>1.6166675039233143</v>
      </c>
    </row>
    <row r="1828" spans="1:14" x14ac:dyDescent="0.3">
      <c r="A1828" s="7">
        <f>A1827+epsilon</f>
        <v>18.220000000000049</v>
      </c>
      <c r="B1828" s="4">
        <f t="shared" si="224"/>
        <v>1.6166675039233143</v>
      </c>
      <c r="C1828" s="4">
        <f t="shared" si="225"/>
        <v>-1.1774637328934769</v>
      </c>
      <c r="D1828" s="4">
        <f t="shared" si="226"/>
        <v>0.69321042113972065</v>
      </c>
      <c r="E1828" s="4">
        <f t="shared" si="227"/>
        <v>1.3068069091208196</v>
      </c>
      <c r="F1828" s="4">
        <f t="shared" si="228"/>
        <v>2.0000173302605404</v>
      </c>
      <c r="H1828" s="8">
        <f>A1828+epsilon/2</f>
        <v>18.225000000000048</v>
      </c>
      <c r="I1828" s="4">
        <f t="shared" si="229"/>
        <v>-1.1774637328934769</v>
      </c>
      <c r="J1828" s="4">
        <f>$B1828-(epsilon/2)*$I1828</f>
        <v>1.6225548225877817</v>
      </c>
      <c r="K1828" s="4">
        <f t="shared" si="230"/>
        <v>1.6225548225877817</v>
      </c>
      <c r="L1828" s="4">
        <f>C1828+epsilon*$K1828</f>
        <v>-1.1612381846675992</v>
      </c>
      <c r="M1828" s="4">
        <f t="shared" si="231"/>
        <v>-1.1612381846675992</v>
      </c>
      <c r="N1828" s="4">
        <f>$J1828-(epsilon/2)*M1828</f>
        <v>1.6283610135111197</v>
      </c>
    </row>
    <row r="1829" spans="1:14" x14ac:dyDescent="0.3">
      <c r="A1829" s="7">
        <f>A1828+epsilon</f>
        <v>18.23000000000005</v>
      </c>
      <c r="B1829" s="4">
        <f t="shared" si="224"/>
        <v>1.6283610135111197</v>
      </c>
      <c r="C1829" s="4">
        <f t="shared" si="225"/>
        <v>-1.1612381846675992</v>
      </c>
      <c r="D1829" s="4">
        <f t="shared" si="226"/>
        <v>0.67423706076505063</v>
      </c>
      <c r="E1829" s="4">
        <f t="shared" si="227"/>
        <v>1.3257797951614805</v>
      </c>
      <c r="F1829" s="4">
        <f t="shared" si="228"/>
        <v>2.000016855926531</v>
      </c>
      <c r="H1829" s="8">
        <f>A1829+epsilon/2</f>
        <v>18.235000000000049</v>
      </c>
      <c r="I1829" s="4">
        <f t="shared" si="229"/>
        <v>-1.1612381846675992</v>
      </c>
      <c r="J1829" s="4">
        <f>$B1829-(epsilon/2)*$I1829</f>
        <v>1.6341672044344577</v>
      </c>
      <c r="K1829" s="4">
        <f t="shared" si="230"/>
        <v>1.6341672044344577</v>
      </c>
      <c r="L1829" s="4">
        <f>C1829+epsilon*$K1829</f>
        <v>-1.1448965126232546</v>
      </c>
      <c r="M1829" s="4">
        <f t="shared" si="231"/>
        <v>-1.1448965126232546</v>
      </c>
      <c r="N1829" s="4">
        <f>$J1829-(epsilon/2)*M1829</f>
        <v>1.6398916869975739</v>
      </c>
    </row>
    <row r="1830" spans="1:14" x14ac:dyDescent="0.3">
      <c r="A1830" s="7">
        <f>A1829+epsilon</f>
        <v>18.240000000000052</v>
      </c>
      <c r="B1830" s="4">
        <f t="shared" si="224"/>
        <v>1.6398916869975739</v>
      </c>
      <c r="C1830" s="4">
        <f t="shared" si="225"/>
        <v>-1.1448965126232546</v>
      </c>
      <c r="D1830" s="4">
        <f t="shared" si="226"/>
        <v>0.65539401230844518</v>
      </c>
      <c r="E1830" s="4">
        <f t="shared" si="227"/>
        <v>1.3446223725418744</v>
      </c>
      <c r="F1830" s="4">
        <f t="shared" si="228"/>
        <v>2.0000163848503196</v>
      </c>
      <c r="H1830" s="8">
        <f>A1830+epsilon/2</f>
        <v>18.245000000000051</v>
      </c>
      <c r="I1830" s="4">
        <f t="shared" si="229"/>
        <v>-1.1448965126232546</v>
      </c>
      <c r="J1830" s="4">
        <f>$B1830-(epsilon/2)*$I1830</f>
        <v>1.6456161695606901</v>
      </c>
      <c r="K1830" s="4">
        <f t="shared" si="230"/>
        <v>1.6456161695606901</v>
      </c>
      <c r="L1830" s="4">
        <f>C1830+epsilon*$K1830</f>
        <v>-1.1284403509276477</v>
      </c>
      <c r="M1830" s="4">
        <f t="shared" si="231"/>
        <v>-1.1284403509276477</v>
      </c>
      <c r="N1830" s="4">
        <f>$J1830-(epsilon/2)*M1830</f>
        <v>1.6512583713153284</v>
      </c>
    </row>
    <row r="1831" spans="1:14" x14ac:dyDescent="0.3">
      <c r="A1831" s="7">
        <f>A1830+epsilon</f>
        <v>18.250000000000053</v>
      </c>
      <c r="B1831" s="4">
        <f t="shared" si="224"/>
        <v>1.6512583713153284</v>
      </c>
      <c r="C1831" s="4">
        <f t="shared" si="225"/>
        <v>-1.1284403509276477</v>
      </c>
      <c r="D1831" s="4">
        <f t="shared" si="226"/>
        <v>0.63668881280085632</v>
      </c>
      <c r="E1831" s="4">
        <f t="shared" si="227"/>
        <v>1.3633271044194755</v>
      </c>
      <c r="F1831" s="4">
        <f t="shared" si="228"/>
        <v>2.000015917220332</v>
      </c>
      <c r="H1831" s="8">
        <f>A1831+epsilon/2</f>
        <v>18.255000000000052</v>
      </c>
      <c r="I1831" s="4">
        <f t="shared" si="229"/>
        <v>-1.1284403509276477</v>
      </c>
      <c r="J1831" s="4">
        <f>$B1831-(epsilon/2)*$I1831</f>
        <v>1.6569005730699666</v>
      </c>
      <c r="K1831" s="4">
        <f t="shared" si="230"/>
        <v>1.6569005730699666</v>
      </c>
      <c r="L1831" s="4">
        <f>C1831+epsilon*$K1831</f>
        <v>-1.111871345196948</v>
      </c>
      <c r="M1831" s="4">
        <f t="shared" si="231"/>
        <v>-1.111871345196948</v>
      </c>
      <c r="N1831" s="4">
        <f>$J1831-(epsilon/2)*M1831</f>
        <v>1.6624599297959515</v>
      </c>
    </row>
    <row r="1832" spans="1:14" x14ac:dyDescent="0.3">
      <c r="A1832" s="7">
        <f>A1831+epsilon</f>
        <v>18.260000000000055</v>
      </c>
      <c r="B1832" s="4">
        <f t="shared" si="224"/>
        <v>1.6624599297959515</v>
      </c>
      <c r="C1832" s="4">
        <f t="shared" si="225"/>
        <v>-1.111871345196948</v>
      </c>
      <c r="D1832" s="4">
        <f t="shared" si="226"/>
        <v>0.61812894413503527</v>
      </c>
      <c r="E1832" s="4">
        <f t="shared" si="227"/>
        <v>1.3818865090885799</v>
      </c>
      <c r="F1832" s="4">
        <f t="shared" si="228"/>
        <v>2.0000154532236154</v>
      </c>
      <c r="H1832" s="8">
        <f>A1832+epsilon/2</f>
        <v>18.265000000000054</v>
      </c>
      <c r="I1832" s="4">
        <f t="shared" si="229"/>
        <v>-1.111871345196948</v>
      </c>
      <c r="J1832" s="4">
        <f>$B1832-(epsilon/2)*$I1832</f>
        <v>1.6680192865219363</v>
      </c>
      <c r="K1832" s="4">
        <f t="shared" si="230"/>
        <v>1.6680192865219363</v>
      </c>
      <c r="L1832" s="4">
        <f>C1832+epsilon*$K1832</f>
        <v>-1.0951911523317286</v>
      </c>
      <c r="M1832" s="4">
        <f t="shared" si="231"/>
        <v>-1.0951911523317286</v>
      </c>
      <c r="N1832" s="4">
        <f>$J1832-(epsilon/2)*M1832</f>
        <v>1.6734952422835949</v>
      </c>
    </row>
    <row r="1833" spans="1:14" x14ac:dyDescent="0.3">
      <c r="A1833" s="7">
        <f>A1832+epsilon</f>
        <v>18.270000000000056</v>
      </c>
      <c r="B1833" s="4">
        <f t="shared" si="224"/>
        <v>1.6734952422835949</v>
      </c>
      <c r="C1833" s="4">
        <f t="shared" si="225"/>
        <v>-1.0951911523317286</v>
      </c>
      <c r="D1833" s="4">
        <f t="shared" si="226"/>
        <v>0.59972183007284974</v>
      </c>
      <c r="E1833" s="4">
        <f t="shared" si="227"/>
        <v>1.4002931629729141</v>
      </c>
      <c r="F1833" s="4">
        <f t="shared" si="228"/>
        <v>2.000014993045764</v>
      </c>
      <c r="H1833" s="8">
        <f>A1833+epsilon/2</f>
        <v>18.275000000000055</v>
      </c>
      <c r="I1833" s="4">
        <f t="shared" si="229"/>
        <v>-1.0951911523317286</v>
      </c>
      <c r="J1833" s="4">
        <f>$B1833-(epsilon/2)*$I1833</f>
        <v>1.6789711980452535</v>
      </c>
      <c r="K1833" s="4">
        <f t="shared" si="230"/>
        <v>1.6789711980452535</v>
      </c>
      <c r="L1833" s="4">
        <f>C1833+epsilon*$K1833</f>
        <v>-1.0784014403512761</v>
      </c>
      <c r="M1833" s="4">
        <f t="shared" si="231"/>
        <v>-1.0784014403512761</v>
      </c>
      <c r="N1833" s="4">
        <f>$J1833-(epsilon/2)*M1833</f>
        <v>1.6843632052470099</v>
      </c>
    </row>
    <row r="1834" spans="1:14" x14ac:dyDescent="0.3">
      <c r="A1834" s="7">
        <f>A1833+epsilon</f>
        <v>18.280000000000058</v>
      </c>
      <c r="B1834" s="4">
        <f t="shared" si="224"/>
        <v>1.6843632052470099</v>
      </c>
      <c r="C1834" s="4">
        <f t="shared" si="225"/>
        <v>-1.0784014403512761</v>
      </c>
      <c r="D1834" s="4">
        <f t="shared" si="226"/>
        <v>0.58147483327585336</v>
      </c>
      <c r="E1834" s="4">
        <f t="shared" si="227"/>
        <v>1.4185397035949905</v>
      </c>
      <c r="F1834" s="4">
        <f t="shared" si="228"/>
        <v>2.000014536870844</v>
      </c>
      <c r="H1834" s="8">
        <f>A1834+epsilon/2</f>
        <v>18.285000000000057</v>
      </c>
      <c r="I1834" s="4">
        <f t="shared" si="229"/>
        <v>-1.0784014403512761</v>
      </c>
      <c r="J1834" s="4">
        <f>$B1834-(epsilon/2)*$I1834</f>
        <v>1.6897552124487663</v>
      </c>
      <c r="K1834" s="4">
        <f t="shared" si="230"/>
        <v>1.6897552124487663</v>
      </c>
      <c r="L1834" s="4">
        <f>C1834+epsilon*$K1834</f>
        <v>-1.0615038882267884</v>
      </c>
      <c r="M1834" s="4">
        <f t="shared" si="231"/>
        <v>-1.0615038882267884</v>
      </c>
      <c r="N1834" s="4">
        <f>$J1834-(epsilon/2)*M1834</f>
        <v>1.6950627318899001</v>
      </c>
    </row>
    <row r="1835" spans="1:14" x14ac:dyDescent="0.3">
      <c r="A1835" s="7">
        <f>A1834+epsilon</f>
        <v>18.29000000000006</v>
      </c>
      <c r="B1835" s="4">
        <f t="shared" ref="B1835:B1898" si="232">N1834</f>
        <v>1.6950627318899001</v>
      </c>
      <c r="C1835" s="4">
        <f t="shared" ref="C1835:C1898" si="233">L1834</f>
        <v>-1.0615038882267884</v>
      </c>
      <c r="D1835" s="4">
        <f t="shared" si="226"/>
        <v>0.56339525236029508</v>
      </c>
      <c r="E1835" s="4">
        <f t="shared" si="227"/>
        <v>1.4366188325210256</v>
      </c>
      <c r="F1835" s="4">
        <f t="shared" si="228"/>
        <v>2.0000140848813208</v>
      </c>
      <c r="H1835" s="8">
        <f>A1835+epsilon/2</f>
        <v>18.295000000000059</v>
      </c>
      <c r="I1835" s="4">
        <f t="shared" si="229"/>
        <v>-1.0615038882267884</v>
      </c>
      <c r="J1835" s="4">
        <f>$B1835-(epsilon/2)*$I1835</f>
        <v>1.7003702513310339</v>
      </c>
      <c r="K1835" s="4">
        <f t="shared" si="230"/>
        <v>1.7003702513310339</v>
      </c>
      <c r="L1835" s="4">
        <f>C1835+epsilon*$K1835</f>
        <v>-1.0445001857134781</v>
      </c>
      <c r="M1835" s="4">
        <f t="shared" si="231"/>
        <v>-1.0445001857134781</v>
      </c>
      <c r="N1835" s="4">
        <f>$J1835-(epsilon/2)*M1835</f>
        <v>1.7055927522596013</v>
      </c>
    </row>
    <row r="1836" spans="1:14" x14ac:dyDescent="0.3">
      <c r="A1836" s="7">
        <f>A1835+epsilon</f>
        <v>18.300000000000061</v>
      </c>
      <c r="B1836" s="4">
        <f t="shared" si="232"/>
        <v>1.7055927522596013</v>
      </c>
      <c r="C1836" s="4">
        <f t="shared" si="233"/>
        <v>-1.0445001857134781</v>
      </c>
      <c r="D1836" s="4">
        <f t="shared" si="226"/>
        <v>0.54549031897774514</v>
      </c>
      <c r="E1836" s="4">
        <f t="shared" si="227"/>
        <v>1.4545233182802408</v>
      </c>
      <c r="F1836" s="4">
        <f t="shared" si="228"/>
        <v>2.000013637257986</v>
      </c>
      <c r="H1836" s="8">
        <f>A1836+epsilon/2</f>
        <v>18.30500000000006</v>
      </c>
      <c r="I1836" s="4">
        <f t="shared" si="229"/>
        <v>-1.0445001857134781</v>
      </c>
      <c r="J1836" s="4">
        <f>$B1836-(epsilon/2)*$I1836</f>
        <v>1.7108152531881686</v>
      </c>
      <c r="K1836" s="4">
        <f t="shared" si="230"/>
        <v>1.7108152531881686</v>
      </c>
      <c r="L1836" s="4">
        <f>C1836+epsilon*$K1836</f>
        <v>-1.0273920331815964</v>
      </c>
      <c r="M1836" s="4">
        <f t="shared" si="231"/>
        <v>-1.0273920331815964</v>
      </c>
      <c r="N1836" s="4">
        <f>$J1836-(epsilon/2)*M1836</f>
        <v>1.7159522133540765</v>
      </c>
    </row>
    <row r="1837" spans="1:14" x14ac:dyDescent="0.3">
      <c r="A1837" s="7">
        <f>A1836+epsilon</f>
        <v>18.310000000000063</v>
      </c>
      <c r="B1837" s="4">
        <f t="shared" si="232"/>
        <v>1.7159522133540765</v>
      </c>
      <c r="C1837" s="4">
        <f t="shared" si="233"/>
        <v>-1.0273920331815964</v>
      </c>
      <c r="D1837" s="4">
        <f t="shared" si="226"/>
        <v>0.52776719492250723</v>
      </c>
      <c r="E1837" s="4">
        <f t="shared" si="227"/>
        <v>1.4722459992573771</v>
      </c>
      <c r="F1837" s="4">
        <f t="shared" si="228"/>
        <v>2.0000131941798842</v>
      </c>
      <c r="H1837" s="8">
        <f>A1837+epsilon/2</f>
        <v>18.315000000000062</v>
      </c>
      <c r="I1837" s="4">
        <f t="shared" si="229"/>
        <v>-1.0273920331815964</v>
      </c>
      <c r="J1837" s="4">
        <f>$B1837-(epsilon/2)*$I1837</f>
        <v>1.7210891735199845</v>
      </c>
      <c r="K1837" s="4">
        <f t="shared" si="230"/>
        <v>1.7210891735199845</v>
      </c>
      <c r="L1837" s="4">
        <f>C1837+epsilon*$K1837</f>
        <v>-1.0101811414463966</v>
      </c>
      <c r="M1837" s="4">
        <f t="shared" si="231"/>
        <v>-1.0101811414463966</v>
      </c>
      <c r="N1837" s="4">
        <f>$J1837-(epsilon/2)*M1837</f>
        <v>1.7261400792272164</v>
      </c>
    </row>
    <row r="1838" spans="1:14" x14ac:dyDescent="0.3">
      <c r="A1838" s="7">
        <f>A1837+epsilon</f>
        <v>18.320000000000064</v>
      </c>
      <c r="B1838" s="4">
        <f t="shared" si="232"/>
        <v>1.7261400792272164</v>
      </c>
      <c r="C1838" s="4">
        <f t="shared" si="233"/>
        <v>-1.0101811414463966</v>
      </c>
      <c r="D1838" s="4">
        <f t="shared" si="226"/>
        <v>0.51023296926697237</v>
      </c>
      <c r="E1838" s="4">
        <f t="shared" si="227"/>
        <v>1.4897797865572704</v>
      </c>
      <c r="F1838" s="4">
        <f t="shared" si="228"/>
        <v>2.0000127558242426</v>
      </c>
      <c r="H1838" s="8">
        <f>A1838+epsilon/2</f>
        <v>18.325000000000063</v>
      </c>
      <c r="I1838" s="4">
        <f t="shared" si="229"/>
        <v>-1.0101811414463966</v>
      </c>
      <c r="J1838" s="4">
        <f>$B1838-(epsilon/2)*$I1838</f>
        <v>1.7311909849344482</v>
      </c>
      <c r="K1838" s="4">
        <f t="shared" si="230"/>
        <v>1.7311909849344482</v>
      </c>
      <c r="L1838" s="4">
        <f>C1838+epsilon*$K1838</f>
        <v>-0.99286923159705209</v>
      </c>
      <c r="M1838" s="4">
        <f t="shared" si="231"/>
        <v>-0.99286923159705209</v>
      </c>
      <c r="N1838" s="4">
        <f>$J1838-(epsilon/2)*M1838</f>
        <v>1.7361553310924336</v>
      </c>
    </row>
    <row r="1839" spans="1:14" x14ac:dyDescent="0.3">
      <c r="A1839" s="7">
        <f>A1838+epsilon</f>
        <v>18.330000000000066</v>
      </c>
      <c r="B1839" s="4">
        <f t="shared" si="232"/>
        <v>1.7361553310924336</v>
      </c>
      <c r="C1839" s="4">
        <f t="shared" si="233"/>
        <v>-0.99286923159705209</v>
      </c>
      <c r="D1839" s="4">
        <f t="shared" si="226"/>
        <v>0.49289465552606032</v>
      </c>
      <c r="E1839" s="4">
        <f t="shared" si="227"/>
        <v>1.5071176668403388</v>
      </c>
      <c r="F1839" s="4">
        <f t="shared" si="228"/>
        <v>2.0000123223663993</v>
      </c>
      <c r="H1839" s="8">
        <f>A1839+epsilon/2</f>
        <v>18.335000000000065</v>
      </c>
      <c r="I1839" s="4">
        <f t="shared" si="229"/>
        <v>-0.99286923159705209</v>
      </c>
      <c r="J1839" s="4">
        <f>$B1839-(epsilon/2)*$I1839</f>
        <v>1.7411196772504189</v>
      </c>
      <c r="K1839" s="4">
        <f t="shared" si="230"/>
        <v>1.7411196772504189</v>
      </c>
      <c r="L1839" s="4">
        <f>C1839+epsilon*$K1839</f>
        <v>-0.97545803482454785</v>
      </c>
      <c r="M1839" s="4">
        <f t="shared" si="231"/>
        <v>-0.97545803482454785</v>
      </c>
      <c r="N1839" s="4">
        <f>$J1839-(epsilon/2)*M1839</f>
        <v>1.7459969674245417</v>
      </c>
    </row>
    <row r="1840" spans="1:14" x14ac:dyDescent="0.3">
      <c r="A1840" s="7">
        <f>A1839+epsilon</f>
        <v>18.340000000000067</v>
      </c>
      <c r="B1840" s="4">
        <f t="shared" si="232"/>
        <v>1.7459969674245417</v>
      </c>
      <c r="C1840" s="4">
        <f t="shared" si="233"/>
        <v>-0.97545803482454785</v>
      </c>
      <c r="D1840" s="4">
        <f t="shared" si="226"/>
        <v>0.4757591888518844</v>
      </c>
      <c r="E1840" s="4">
        <f t="shared" si="227"/>
        <v>1.5242527051278481</v>
      </c>
      <c r="F1840" s="4">
        <f t="shared" si="228"/>
        <v>2.0000118939797327</v>
      </c>
      <c r="H1840" s="8">
        <f>A1840+epsilon/2</f>
        <v>18.345000000000066</v>
      </c>
      <c r="I1840" s="4">
        <f t="shared" si="229"/>
        <v>-0.97545803482454785</v>
      </c>
      <c r="J1840" s="4">
        <f>$B1840-(epsilon/2)*$I1840</f>
        <v>1.7508742575986644</v>
      </c>
      <c r="K1840" s="4">
        <f t="shared" si="230"/>
        <v>1.7508742575986644</v>
      </c>
      <c r="L1840" s="4">
        <f>C1840+epsilon*$K1840</f>
        <v>-0.95794929224856118</v>
      </c>
      <c r="M1840" s="4">
        <f t="shared" si="231"/>
        <v>-0.95794929224856118</v>
      </c>
      <c r="N1840" s="4">
        <f>$J1840-(epsilon/2)*M1840</f>
        <v>1.7556640040599072</v>
      </c>
    </row>
    <row r="1841" spans="1:14" x14ac:dyDescent="0.3">
      <c r="A1841" s="7">
        <f>A1840+epsilon</f>
        <v>18.350000000000069</v>
      </c>
      <c r="B1841" s="4">
        <f t="shared" si="232"/>
        <v>1.7556640040599072</v>
      </c>
      <c r="C1841" s="4">
        <f t="shared" si="233"/>
        <v>-0.95794929224856118</v>
      </c>
      <c r="D1841" s="4">
        <f t="shared" si="226"/>
        <v>0.45883342325975962</v>
      </c>
      <c r="E1841" s="4">
        <f t="shared" si="227"/>
        <v>1.541178047575833</v>
      </c>
      <c r="F1841" s="4">
        <f t="shared" si="228"/>
        <v>2.0000114708355925</v>
      </c>
      <c r="H1841" s="8">
        <f>A1841+epsilon/2</f>
        <v>18.355000000000068</v>
      </c>
      <c r="I1841" s="4">
        <f t="shared" si="229"/>
        <v>-0.95794929224856118</v>
      </c>
      <c r="J1841" s="4">
        <f>$B1841-(epsilon/2)*$I1841</f>
        <v>1.7604537505211499</v>
      </c>
      <c r="K1841" s="4">
        <f t="shared" si="230"/>
        <v>1.7604537505211499</v>
      </c>
      <c r="L1841" s="4">
        <f>C1841+epsilon*$K1841</f>
        <v>-0.94034475474334966</v>
      </c>
      <c r="M1841" s="4">
        <f t="shared" si="231"/>
        <v>-0.94034475474334966</v>
      </c>
      <c r="N1841" s="4">
        <f>$J1841-(epsilon/2)*M1841</f>
        <v>1.7651554742948667</v>
      </c>
    </row>
    <row r="1842" spans="1:14" x14ac:dyDescent="0.3">
      <c r="A1842" s="7">
        <f>A1841+epsilon</f>
        <v>18.36000000000007</v>
      </c>
      <c r="B1842" s="4">
        <f t="shared" si="232"/>
        <v>1.7651554742948667</v>
      </c>
      <c r="C1842" s="4">
        <f t="shared" si="233"/>
        <v>-0.94034475474334966</v>
      </c>
      <c r="D1842" s="4">
        <f t="shared" si="226"/>
        <v>0.44212412888666519</v>
      </c>
      <c r="E1842" s="4">
        <f t="shared" si="227"/>
        <v>1.557886924216568</v>
      </c>
      <c r="F1842" s="4">
        <f t="shared" si="228"/>
        <v>2.0000110531032331</v>
      </c>
      <c r="H1842" s="8">
        <f>A1842+epsilon/2</f>
        <v>18.365000000000069</v>
      </c>
      <c r="I1842" s="4">
        <f t="shared" si="229"/>
        <v>-0.94034475474334966</v>
      </c>
      <c r="J1842" s="4">
        <f>$B1842-(epsilon/2)*$I1842</f>
        <v>1.7698571980685835</v>
      </c>
      <c r="K1842" s="4">
        <f t="shared" si="230"/>
        <v>1.7698571980685835</v>
      </c>
      <c r="L1842" s="4">
        <f>C1842+epsilon*$K1842</f>
        <v>-0.92264618276266386</v>
      </c>
      <c r="M1842" s="4">
        <f t="shared" si="231"/>
        <v>-0.92264618276266386</v>
      </c>
      <c r="N1842" s="4">
        <f>$J1842-(epsilon/2)*M1842</f>
        <v>1.7744704289823969</v>
      </c>
    </row>
    <row r="1843" spans="1:14" x14ac:dyDescent="0.3">
      <c r="A1843" s="7">
        <f>A1842+epsilon</f>
        <v>18.370000000000072</v>
      </c>
      <c r="B1843" s="4">
        <f t="shared" si="232"/>
        <v>1.7744704289823969</v>
      </c>
      <c r="C1843" s="4">
        <f t="shared" si="233"/>
        <v>-0.92264618276266386</v>
      </c>
      <c r="D1843" s="4">
        <f t="shared" si="226"/>
        <v>0.42563798928325747</v>
      </c>
      <c r="E1843" s="4">
        <f t="shared" si="227"/>
        <v>1.574372651666486</v>
      </c>
      <c r="F1843" s="4">
        <f t="shared" si="228"/>
        <v>2.0000106409497436</v>
      </c>
      <c r="H1843" s="8">
        <f>A1843+epsilon/2</f>
        <v>18.375000000000071</v>
      </c>
      <c r="I1843" s="4">
        <f t="shared" si="229"/>
        <v>-0.92264618276266386</v>
      </c>
      <c r="J1843" s="4">
        <f>$B1843-(epsilon/2)*$I1843</f>
        <v>1.7790836598962103</v>
      </c>
      <c r="K1843" s="4">
        <f t="shared" si="230"/>
        <v>1.7790836598962103</v>
      </c>
      <c r="L1843" s="4">
        <f>C1843+epsilon*$K1843</f>
        <v>-0.90485534616370178</v>
      </c>
      <c r="M1843" s="4">
        <f t="shared" si="231"/>
        <v>-0.90485534616370178</v>
      </c>
      <c r="N1843" s="4">
        <f>$J1843-(epsilon/2)*M1843</f>
        <v>1.7836079366270288</v>
      </c>
    </row>
    <row r="1844" spans="1:14" x14ac:dyDescent="0.3">
      <c r="A1844" s="7">
        <f>A1843+epsilon</f>
        <v>18.380000000000074</v>
      </c>
      <c r="B1844" s="4">
        <f t="shared" si="232"/>
        <v>1.7836079366270288</v>
      </c>
      <c r="C1844" s="4">
        <f t="shared" si="233"/>
        <v>-0.90485534616370178</v>
      </c>
      <c r="D1844" s="4">
        <f t="shared" si="226"/>
        <v>0.40938159874051627</v>
      </c>
      <c r="E1844" s="4">
        <f t="shared" si="227"/>
        <v>1.5906286357994635</v>
      </c>
      <c r="F1844" s="4">
        <f t="shared" si="228"/>
        <v>2.0000102345399799</v>
      </c>
      <c r="H1844" s="8">
        <f>A1844+epsilon/2</f>
        <v>18.385000000000073</v>
      </c>
      <c r="I1844" s="4">
        <f t="shared" si="229"/>
        <v>-0.90485534616370178</v>
      </c>
      <c r="J1844" s="4">
        <f>$B1844-(epsilon/2)*$I1844</f>
        <v>1.7881322133578472</v>
      </c>
      <c r="K1844" s="4">
        <f t="shared" si="230"/>
        <v>1.7881322133578472</v>
      </c>
      <c r="L1844" s="4">
        <f>C1844+epsilon*$K1844</f>
        <v>-0.88697402403012326</v>
      </c>
      <c r="M1844" s="4">
        <f t="shared" si="231"/>
        <v>-0.88697402403012326</v>
      </c>
      <c r="N1844" s="4">
        <f>$J1844-(epsilon/2)*M1844</f>
        <v>1.7925670834779979</v>
      </c>
    </row>
    <row r="1845" spans="1:14" x14ac:dyDescent="0.3">
      <c r="A1845" s="7">
        <f>A1844+epsilon</f>
        <v>18.390000000000075</v>
      </c>
      <c r="B1845" s="4">
        <f t="shared" si="232"/>
        <v>1.7925670834779979</v>
      </c>
      <c r="C1845" s="4">
        <f t="shared" si="233"/>
        <v>-0.88697402403012326</v>
      </c>
      <c r="D1845" s="4">
        <f t="shared" si="226"/>
        <v>0.39336145965209485</v>
      </c>
      <c r="E1845" s="4">
        <f t="shared" si="227"/>
        <v>1.6066483743844078</v>
      </c>
      <c r="F1845" s="4">
        <f t="shared" si="228"/>
        <v>2.0000098340365025</v>
      </c>
      <c r="H1845" s="8">
        <f>A1845+epsilon/2</f>
        <v>18.395000000000074</v>
      </c>
      <c r="I1845" s="4">
        <f t="shared" si="229"/>
        <v>-0.88697402403012326</v>
      </c>
      <c r="J1845" s="4">
        <f>$B1845-(epsilon/2)*$I1845</f>
        <v>1.7970019535981485</v>
      </c>
      <c r="K1845" s="4">
        <f t="shared" si="230"/>
        <v>1.7970019535981485</v>
      </c>
      <c r="L1845" s="4">
        <f>C1845+epsilon*$K1845</f>
        <v>-0.86900400449414184</v>
      </c>
      <c r="M1845" s="4">
        <f t="shared" si="231"/>
        <v>-0.86900400449414184</v>
      </c>
      <c r="N1845" s="4">
        <f>$J1845-(epsilon/2)*M1845</f>
        <v>1.8013469736206191</v>
      </c>
    </row>
    <row r="1846" spans="1:14" x14ac:dyDescent="0.3">
      <c r="A1846" s="7">
        <f>A1845+epsilon</f>
        <v>18.400000000000077</v>
      </c>
      <c r="B1846" s="4">
        <f t="shared" si="232"/>
        <v>1.8013469736206191</v>
      </c>
      <c r="C1846" s="4">
        <f t="shared" si="233"/>
        <v>-0.86900400449414184</v>
      </c>
      <c r="D1846" s="4">
        <f t="shared" si="226"/>
        <v>0.37758397991342724</v>
      </c>
      <c r="E1846" s="4">
        <f t="shared" si="227"/>
        <v>1.6224254596860817</v>
      </c>
      <c r="F1846" s="4">
        <f t="shared" si="228"/>
        <v>2.0000094395995087</v>
      </c>
      <c r="H1846" s="8">
        <f>A1846+epsilon/2</f>
        <v>18.405000000000076</v>
      </c>
      <c r="I1846" s="4">
        <f t="shared" si="229"/>
        <v>-0.86900400449414184</v>
      </c>
      <c r="J1846" s="4">
        <f>$B1846-(epsilon/2)*$I1846</f>
        <v>1.8056919936430897</v>
      </c>
      <c r="K1846" s="4">
        <f t="shared" si="230"/>
        <v>1.8056919936430897</v>
      </c>
      <c r="L1846" s="4">
        <f>C1846+epsilon*$K1846</f>
        <v>-0.85094708455771095</v>
      </c>
      <c r="M1846" s="4">
        <f t="shared" si="231"/>
        <v>-0.85094708455771095</v>
      </c>
      <c r="N1846" s="4">
        <f>$J1846-(epsilon/2)*M1846</f>
        <v>1.8099467290658784</v>
      </c>
    </row>
    <row r="1847" spans="1:14" x14ac:dyDescent="0.3">
      <c r="A1847" s="7">
        <f>A1846+epsilon</f>
        <v>18.410000000000078</v>
      </c>
      <c r="B1847" s="4">
        <f t="shared" si="232"/>
        <v>1.8099467290658784</v>
      </c>
      <c r="C1847" s="4">
        <f t="shared" si="233"/>
        <v>-0.85094708455771095</v>
      </c>
      <c r="D1847" s="4">
        <f t="shared" si="226"/>
        <v>0.36205547035863406</v>
      </c>
      <c r="E1847" s="4">
        <f t="shared" si="227"/>
        <v>1.637953581028136</v>
      </c>
      <c r="F1847" s="4">
        <f t="shared" si="228"/>
        <v>2.0000090513867699</v>
      </c>
      <c r="H1847" s="8">
        <f>A1847+epsilon/2</f>
        <v>18.415000000000077</v>
      </c>
      <c r="I1847" s="4">
        <f t="shared" si="229"/>
        <v>-0.85094708455771095</v>
      </c>
      <c r="J1847" s="4">
        <f>$B1847-(epsilon/2)*$I1847</f>
        <v>1.814201464488667</v>
      </c>
      <c r="K1847" s="4">
        <f t="shared" si="230"/>
        <v>1.814201464488667</v>
      </c>
      <c r="L1847" s="4">
        <f>C1847+epsilon*$K1847</f>
        <v>-0.83280506991282433</v>
      </c>
      <c r="M1847" s="4">
        <f t="shared" si="231"/>
        <v>-0.83280506991282433</v>
      </c>
      <c r="N1847" s="4">
        <f>$J1847-(epsilon/2)*M1847</f>
        <v>1.8183654898382311</v>
      </c>
    </row>
    <row r="1848" spans="1:14" x14ac:dyDescent="0.3">
      <c r="A1848" s="7">
        <f>A1847+epsilon</f>
        <v>18.42000000000008</v>
      </c>
      <c r="B1848" s="4">
        <f t="shared" si="232"/>
        <v>1.8183654898382311</v>
      </c>
      <c r="C1848" s="4">
        <f t="shared" si="233"/>
        <v>-0.83280506991282433</v>
      </c>
      <c r="D1848" s="4">
        <f t="shared" si="226"/>
        <v>0.34678214223625209</v>
      </c>
      <c r="E1848" s="4">
        <f t="shared" si="227"/>
        <v>1.653226527317315</v>
      </c>
      <c r="F1848" s="4">
        <f t="shared" si="228"/>
        <v>2.000008669553567</v>
      </c>
      <c r="H1848" s="8">
        <f>A1848+epsilon/2</f>
        <v>18.425000000000079</v>
      </c>
      <c r="I1848" s="4">
        <f t="shared" si="229"/>
        <v>-0.83280506991282433</v>
      </c>
      <c r="J1848" s="4">
        <f>$B1848-(epsilon/2)*$I1848</f>
        <v>1.8225295151877952</v>
      </c>
      <c r="K1848" s="4">
        <f t="shared" si="230"/>
        <v>1.8225295151877952</v>
      </c>
      <c r="L1848" s="4">
        <f>C1848+epsilon*$K1848</f>
        <v>-0.81457977476094634</v>
      </c>
      <c r="M1848" s="4">
        <f t="shared" si="231"/>
        <v>-0.81457977476094634</v>
      </c>
      <c r="N1848" s="4">
        <f>$J1848-(epsilon/2)*M1848</f>
        <v>1.8266024140616</v>
      </c>
    </row>
    <row r="1849" spans="1:14" x14ac:dyDescent="0.3">
      <c r="A1849" s="7">
        <f>A1848+epsilon</f>
        <v>18.430000000000081</v>
      </c>
      <c r="B1849" s="4">
        <f t="shared" si="232"/>
        <v>1.8266024140616</v>
      </c>
      <c r="C1849" s="4">
        <f t="shared" si="233"/>
        <v>-0.81457977476094634</v>
      </c>
      <c r="D1849" s="4">
        <f t="shared" si="226"/>
        <v>0.33177010472479701</v>
      </c>
      <c r="E1849" s="4">
        <f t="shared" si="227"/>
        <v>1.6682381895278324</v>
      </c>
      <c r="F1849" s="4">
        <f t="shared" si="228"/>
        <v>2.0000082942526296</v>
      </c>
      <c r="H1849" s="8">
        <f>A1849+epsilon/2</f>
        <v>18.43500000000008</v>
      </c>
      <c r="I1849" s="4">
        <f t="shared" si="229"/>
        <v>-0.81457977476094634</v>
      </c>
      <c r="J1849" s="4">
        <f>$B1849-(epsilon/2)*$I1849</f>
        <v>1.8306753129354048</v>
      </c>
      <c r="K1849" s="4">
        <f t="shared" si="230"/>
        <v>1.8306753129354048</v>
      </c>
      <c r="L1849" s="4">
        <f>C1849+epsilon*$K1849</f>
        <v>-0.7962730216315923</v>
      </c>
      <c r="M1849" s="4">
        <f t="shared" si="231"/>
        <v>-0.7962730216315923</v>
      </c>
      <c r="N1849" s="4">
        <f>$J1849-(epsilon/2)*M1849</f>
        <v>1.8346566780435627</v>
      </c>
    </row>
    <row r="1850" spans="1:14" x14ac:dyDescent="0.3">
      <c r="A1850" s="7">
        <f>A1849+epsilon</f>
        <v>18.440000000000083</v>
      </c>
      <c r="B1850" s="4">
        <f t="shared" si="232"/>
        <v>1.8346566780435627</v>
      </c>
      <c r="C1850" s="4">
        <f t="shared" si="233"/>
        <v>-0.7962730216315923</v>
      </c>
      <c r="D1850" s="4">
        <f t="shared" si="226"/>
        <v>0.31702536248915314</v>
      </c>
      <c r="E1850" s="4">
        <f t="shared" si="227"/>
        <v>1.6829825631449205</v>
      </c>
      <c r="F1850" s="4">
        <f t="shared" si="228"/>
        <v>2.0000079256340735</v>
      </c>
      <c r="H1850" s="8">
        <f>A1850+epsilon/2</f>
        <v>18.445000000000082</v>
      </c>
      <c r="I1850" s="4">
        <f t="shared" si="229"/>
        <v>-0.7962730216315923</v>
      </c>
      <c r="J1850" s="4">
        <f>$B1850-(epsilon/2)*$I1850</f>
        <v>1.8386380431517206</v>
      </c>
      <c r="K1850" s="4">
        <f t="shared" si="230"/>
        <v>1.8386380431517206</v>
      </c>
      <c r="L1850" s="4">
        <f>C1850+epsilon*$K1850</f>
        <v>-0.77788664120007511</v>
      </c>
      <c r="M1850" s="4">
        <f t="shared" si="231"/>
        <v>-0.77788664120007511</v>
      </c>
      <c r="N1850" s="4">
        <f>$J1850-(epsilon/2)*M1850</f>
        <v>1.8425274763577211</v>
      </c>
    </row>
    <row r="1851" spans="1:14" x14ac:dyDescent="0.3">
      <c r="A1851" s="7">
        <f>A1850+epsilon</f>
        <v>18.450000000000085</v>
      </c>
      <c r="B1851" s="4">
        <f t="shared" si="232"/>
        <v>1.8425274763577211</v>
      </c>
      <c r="C1851" s="4">
        <f t="shared" si="233"/>
        <v>-0.77788664120007511</v>
      </c>
      <c r="D1851" s="4">
        <f t="shared" si="226"/>
        <v>0.30255381327876718</v>
      </c>
      <c r="E1851" s="4">
        <f t="shared" si="227"/>
        <v>1.6974537505665761</v>
      </c>
      <c r="F1851" s="4">
        <f t="shared" si="228"/>
        <v>2.0000075638453434</v>
      </c>
      <c r="H1851" s="8">
        <f>A1851+epsilon/2</f>
        <v>18.455000000000084</v>
      </c>
      <c r="I1851" s="4">
        <f t="shared" si="229"/>
        <v>-0.77788664120007511</v>
      </c>
      <c r="J1851" s="4">
        <f>$B1851-(epsilon/2)*$I1851</f>
        <v>1.8464169095637215</v>
      </c>
      <c r="K1851" s="4">
        <f t="shared" si="230"/>
        <v>1.8464169095637215</v>
      </c>
      <c r="L1851" s="4">
        <f>C1851+epsilon*$K1851</f>
        <v>-0.75942247210443792</v>
      </c>
      <c r="M1851" s="4">
        <f t="shared" si="231"/>
        <v>-0.75942247210443792</v>
      </c>
      <c r="N1851" s="4">
        <f>$J1851-(epsilon/2)*M1851</f>
        <v>1.8502140219242438</v>
      </c>
    </row>
    <row r="1852" spans="1:14" x14ac:dyDescent="0.3">
      <c r="A1852" s="7">
        <f>A1851+epsilon</f>
        <v>18.460000000000086</v>
      </c>
      <c r="B1852" s="4">
        <f t="shared" si="232"/>
        <v>1.8502140219242438</v>
      </c>
      <c r="C1852" s="4">
        <f t="shared" si="233"/>
        <v>-0.75942247210443792</v>
      </c>
      <c r="D1852" s="4">
        <f t="shared" si="226"/>
        <v>0.28836124556860787</v>
      </c>
      <c r="E1852" s="4">
        <f t="shared" si="227"/>
        <v>1.7116459634625429</v>
      </c>
      <c r="F1852" s="4">
        <f t="shared" si="228"/>
        <v>2.0000072090311507</v>
      </c>
      <c r="H1852" s="8">
        <f>A1852+epsilon/2</f>
        <v>18.465000000000085</v>
      </c>
      <c r="I1852" s="4">
        <f t="shared" si="229"/>
        <v>-0.75942247210443792</v>
      </c>
      <c r="J1852" s="4">
        <f>$B1852-(epsilon/2)*$I1852</f>
        <v>1.854011134284766</v>
      </c>
      <c r="K1852" s="4">
        <f t="shared" si="230"/>
        <v>1.854011134284766</v>
      </c>
      <c r="L1852" s="4">
        <f>C1852+epsilon*$K1852</f>
        <v>-0.74088236076159031</v>
      </c>
      <c r="M1852" s="4">
        <f t="shared" si="231"/>
        <v>-0.74088236076159031</v>
      </c>
      <c r="N1852" s="4">
        <f>$J1852-(epsilon/2)*M1852</f>
        <v>1.8577155460885739</v>
      </c>
    </row>
    <row r="1853" spans="1:14" x14ac:dyDescent="0.3">
      <c r="A1853" s="7">
        <f>A1852+epsilon</f>
        <v>18.470000000000088</v>
      </c>
      <c r="B1853" s="4">
        <f t="shared" si="232"/>
        <v>1.8577155460885739</v>
      </c>
      <c r="C1853" s="4">
        <f t="shared" si="233"/>
        <v>-0.74088236076159031</v>
      </c>
      <c r="D1853" s="4">
        <f t="shared" si="226"/>
        <v>0.27445333624383361</v>
      </c>
      <c r="E1853" s="4">
        <f t="shared" si="227"/>
        <v>1.7255535250895842</v>
      </c>
      <c r="F1853" s="4">
        <f t="shared" si="228"/>
        <v>2.0000068613334179</v>
      </c>
      <c r="H1853" s="8">
        <f>A1853+epsilon/2</f>
        <v>18.475000000000087</v>
      </c>
      <c r="I1853" s="4">
        <f t="shared" si="229"/>
        <v>-0.74088236076159031</v>
      </c>
      <c r="J1853" s="4">
        <f>$B1853-(epsilon/2)*$I1853</f>
        <v>1.8614199578923818</v>
      </c>
      <c r="K1853" s="4">
        <f t="shared" si="230"/>
        <v>1.8614199578923818</v>
      </c>
      <c r="L1853" s="4">
        <f>C1853+epsilon*$K1853</f>
        <v>-0.72226816118266646</v>
      </c>
      <c r="M1853" s="4">
        <f t="shared" si="231"/>
        <v>-0.72226816118266646</v>
      </c>
      <c r="N1853" s="4">
        <f>$J1853-(epsilon/2)*M1853</f>
        <v>1.8650312986982951</v>
      </c>
    </row>
    <row r="1854" spans="1:14" x14ac:dyDescent="0.3">
      <c r="A1854" s="7">
        <f>A1853+epsilon</f>
        <v>18.480000000000089</v>
      </c>
      <c r="B1854" s="4">
        <f t="shared" si="232"/>
        <v>1.8650312986982951</v>
      </c>
      <c r="C1854" s="4">
        <f t="shared" si="233"/>
        <v>-0.72226816118266646</v>
      </c>
      <c r="D1854" s="4">
        <f t="shared" si="226"/>
        <v>0.26083564832909512</v>
      </c>
      <c r="E1854" s="4">
        <f t="shared" si="227"/>
        <v>1.7391708725621247</v>
      </c>
      <c r="F1854" s="4">
        <f t="shared" si="228"/>
        <v>2.0000065208912199</v>
      </c>
      <c r="H1854" s="8">
        <f>A1854+epsilon/2</f>
        <v>18.485000000000088</v>
      </c>
      <c r="I1854" s="4">
        <f t="shared" si="229"/>
        <v>-0.72226816118266646</v>
      </c>
      <c r="J1854" s="4">
        <f>$B1854-(epsilon/2)*$I1854</f>
        <v>1.8686426395042084</v>
      </c>
      <c r="K1854" s="4">
        <f t="shared" si="230"/>
        <v>1.8686426395042084</v>
      </c>
      <c r="L1854" s="4">
        <f>C1854+epsilon*$K1854</f>
        <v>-0.70358173478762442</v>
      </c>
      <c r="M1854" s="4">
        <f t="shared" si="231"/>
        <v>-0.70358173478762442</v>
      </c>
      <c r="N1854" s="4">
        <f>$J1854-(epsilon/2)*M1854</f>
        <v>1.8721605481781465</v>
      </c>
    </row>
    <row r="1855" spans="1:14" x14ac:dyDescent="0.3">
      <c r="A1855" s="7">
        <f>A1854+epsilon</f>
        <v>18.490000000000091</v>
      </c>
      <c r="B1855" s="4">
        <f t="shared" si="232"/>
        <v>1.8721605481781465</v>
      </c>
      <c r="C1855" s="4">
        <f t="shared" si="233"/>
        <v>-0.70358173478762442</v>
      </c>
      <c r="D1855" s="4">
        <f t="shared" si="226"/>
        <v>0.24751362876338154</v>
      </c>
      <c r="E1855" s="4">
        <f t="shared" si="227"/>
        <v>1.752492559077349</v>
      </c>
      <c r="F1855" s="4">
        <f t="shared" si="228"/>
        <v>2.0000061878407305</v>
      </c>
      <c r="H1855" s="8">
        <f>A1855+epsilon/2</f>
        <v>18.49500000000009</v>
      </c>
      <c r="I1855" s="4">
        <f t="shared" si="229"/>
        <v>-0.70358173478762442</v>
      </c>
      <c r="J1855" s="4">
        <f>$B1855-(epsilon/2)*$I1855</f>
        <v>1.8756784568520846</v>
      </c>
      <c r="K1855" s="4">
        <f t="shared" si="230"/>
        <v>1.8756784568520846</v>
      </c>
      <c r="L1855" s="4">
        <f>C1855+epsilon*$K1855</f>
        <v>-0.68482495021910361</v>
      </c>
      <c r="M1855" s="4">
        <f t="shared" si="231"/>
        <v>-0.68482495021910361</v>
      </c>
      <c r="N1855" s="4">
        <f>$J1855-(epsilon/2)*M1855</f>
        <v>1.8791025816031801</v>
      </c>
    </row>
    <row r="1856" spans="1:14" x14ac:dyDescent="0.3">
      <c r="A1856" s="7">
        <f>A1855+epsilon</f>
        <v>18.500000000000092</v>
      </c>
      <c r="B1856" s="4">
        <f t="shared" si="232"/>
        <v>1.8791025816031801</v>
      </c>
      <c r="C1856" s="4">
        <f t="shared" si="233"/>
        <v>-0.68482495021910361</v>
      </c>
      <c r="D1856" s="4">
        <f t="shared" si="226"/>
        <v>0.23449260622129886</v>
      </c>
      <c r="E1856" s="4">
        <f t="shared" si="227"/>
        <v>1.765513256093868</v>
      </c>
      <c r="F1856" s="4">
        <f t="shared" si="228"/>
        <v>2.0000058623151666</v>
      </c>
      <c r="H1856" s="8">
        <f>A1856+epsilon/2</f>
        <v>18.505000000000091</v>
      </c>
      <c r="I1856" s="4">
        <f t="shared" si="229"/>
        <v>-0.68482495021910361</v>
      </c>
      <c r="J1856" s="4">
        <f>$B1856-(epsilon/2)*$I1856</f>
        <v>1.8825267063542757</v>
      </c>
      <c r="K1856" s="4">
        <f t="shared" si="230"/>
        <v>1.8825267063542757</v>
      </c>
      <c r="L1856" s="4">
        <f>C1856+epsilon*$K1856</f>
        <v>-0.66599968315556091</v>
      </c>
      <c r="M1856" s="4">
        <f t="shared" si="231"/>
        <v>-0.66599968315556091</v>
      </c>
      <c r="N1856" s="4">
        <f>$J1856-(epsilon/2)*M1856</f>
        <v>1.8858567047700534</v>
      </c>
    </row>
    <row r="1857" spans="1:14" x14ac:dyDescent="0.3">
      <c r="A1857" s="7">
        <f>A1856+epsilon</f>
        <v>18.510000000000094</v>
      </c>
      <c r="B1857" s="4">
        <f t="shared" si="232"/>
        <v>1.8858567047700534</v>
      </c>
      <c r="C1857" s="4">
        <f t="shared" si="233"/>
        <v>-0.66599968315556091</v>
      </c>
      <c r="D1857" s="4">
        <f t="shared" si="226"/>
        <v>0.22177778898165376</v>
      </c>
      <c r="E1857" s="4">
        <f t="shared" si="227"/>
        <v>1.7782277554630821</v>
      </c>
      <c r="F1857" s="4">
        <f t="shared" si="228"/>
        <v>2.0000055444447358</v>
      </c>
      <c r="H1857" s="8">
        <f>A1857+epsilon/2</f>
        <v>18.515000000000093</v>
      </c>
      <c r="I1857" s="4">
        <f t="shared" si="229"/>
        <v>-0.66599968315556091</v>
      </c>
      <c r="J1857" s="4">
        <f>$B1857-(epsilon/2)*$I1857</f>
        <v>1.8891867031858312</v>
      </c>
      <c r="K1857" s="4">
        <f t="shared" si="230"/>
        <v>1.8891867031858312</v>
      </c>
      <c r="L1857" s="4">
        <f>C1857+epsilon*$K1857</f>
        <v>-0.64710781612370261</v>
      </c>
      <c r="M1857" s="4">
        <f t="shared" si="231"/>
        <v>-0.64710781612370261</v>
      </c>
      <c r="N1857" s="4">
        <f>$J1857-(epsilon/2)*M1857</f>
        <v>1.8924222422664496</v>
      </c>
    </row>
    <row r="1858" spans="1:14" x14ac:dyDescent="0.3">
      <c r="A1858" s="7">
        <f>A1857+epsilon</f>
        <v>18.520000000000095</v>
      </c>
      <c r="B1858" s="4">
        <f t="shared" si="232"/>
        <v>1.8924222422664496</v>
      </c>
      <c r="C1858" s="4">
        <f t="shared" si="233"/>
        <v>-0.64710781612370261</v>
      </c>
      <c r="D1858" s="4">
        <f t="shared" si="226"/>
        <v>0.20937426284419386</v>
      </c>
      <c r="E1858" s="4">
        <f t="shared" si="227"/>
        <v>1.7906309715123885</v>
      </c>
      <c r="F1858" s="4">
        <f t="shared" si="228"/>
        <v>2.0000052343565824</v>
      </c>
      <c r="H1858" s="8">
        <f>A1858+epsilon/2</f>
        <v>18.525000000000095</v>
      </c>
      <c r="I1858" s="4">
        <f t="shared" si="229"/>
        <v>-0.64710781612370261</v>
      </c>
      <c r="J1858" s="4">
        <f>$B1858-(epsilon/2)*$I1858</f>
        <v>1.8956577813470681</v>
      </c>
      <c r="K1858" s="4">
        <f t="shared" si="230"/>
        <v>1.8956577813470681</v>
      </c>
      <c r="L1858" s="4">
        <f>C1858+epsilon*$K1858</f>
        <v>-0.6281512383102319</v>
      </c>
      <c r="M1858" s="4">
        <f t="shared" si="231"/>
        <v>-0.6281512383102319</v>
      </c>
      <c r="N1858" s="4">
        <f>$J1858-(epsilon/2)*M1858</f>
        <v>1.8987985375386192</v>
      </c>
    </row>
    <row r="1859" spans="1:14" x14ac:dyDescent="0.3">
      <c r="A1859" s="7">
        <f>A1858+epsilon</f>
        <v>18.530000000000097</v>
      </c>
      <c r="B1859" s="4">
        <f t="shared" si="232"/>
        <v>1.8987985375386192</v>
      </c>
      <c r="C1859" s="4">
        <f t="shared" si="233"/>
        <v>-0.6281512383102319</v>
      </c>
      <c r="D1859" s="4">
        <f t="shared" si="226"/>
        <v>0.19728698909533887</v>
      </c>
      <c r="E1859" s="4">
        <f t="shared" si="227"/>
        <v>1.8027179430793994</v>
      </c>
      <c r="F1859" s="4">
        <f t="shared" si="228"/>
        <v>2.0000049321747384</v>
      </c>
      <c r="H1859" s="8">
        <f>A1859+epsilon/2</f>
        <v>18.535000000000096</v>
      </c>
      <c r="I1859" s="4">
        <f t="shared" si="229"/>
        <v>-0.6281512383102319</v>
      </c>
      <c r="J1859" s="4">
        <f>$B1859-(epsilon/2)*$I1859</f>
        <v>1.9019392937301702</v>
      </c>
      <c r="K1859" s="4">
        <f t="shared" si="230"/>
        <v>1.9019392937301702</v>
      </c>
      <c r="L1859" s="4">
        <f>C1859+epsilon*$K1859</f>
        <v>-0.60913184537293019</v>
      </c>
      <c r="M1859" s="4">
        <f t="shared" si="231"/>
        <v>-0.60913184537293019</v>
      </c>
      <c r="N1859" s="4">
        <f>$J1859-(epsilon/2)*M1859</f>
        <v>1.9049849529570348</v>
      </c>
    </row>
    <row r="1860" spans="1:14" x14ac:dyDescent="0.3">
      <c r="A1860" s="7">
        <f>A1859+epsilon</f>
        <v>18.540000000000099</v>
      </c>
      <c r="B1860" s="4">
        <f t="shared" si="232"/>
        <v>1.9049849529570348</v>
      </c>
      <c r="C1860" s="4">
        <f t="shared" si="233"/>
        <v>-0.60913184537293019</v>
      </c>
      <c r="D1860" s="4">
        <f t="shared" si="226"/>
        <v>0.18552080252371567</v>
      </c>
      <c r="E1860" s="4">
        <f t="shared" si="227"/>
        <v>1.8144838354963582</v>
      </c>
      <c r="F1860" s="4">
        <f t="shared" si="228"/>
        <v>2.0000046380200738</v>
      </c>
      <c r="H1860" s="8">
        <f>A1860+epsilon/2</f>
        <v>18.545000000000098</v>
      </c>
      <c r="I1860" s="4">
        <f t="shared" si="229"/>
        <v>-0.60913184537293019</v>
      </c>
      <c r="J1860" s="4">
        <f>$B1860-(epsilon/2)*$I1860</f>
        <v>1.9080306121838995</v>
      </c>
      <c r="K1860" s="4">
        <f t="shared" si="230"/>
        <v>1.9080306121838995</v>
      </c>
      <c r="L1860" s="4">
        <f>C1860+epsilon*$K1860</f>
        <v>-0.59005153925109122</v>
      </c>
      <c r="M1860" s="4">
        <f t="shared" si="231"/>
        <v>-0.59005153925109122</v>
      </c>
      <c r="N1860" s="4">
        <f>$J1860-(epsilon/2)*M1860</f>
        <v>1.9109808698801549</v>
      </c>
    </row>
    <row r="1861" spans="1:14" x14ac:dyDescent="0.3">
      <c r="A1861" s="7">
        <f>A1860+epsilon</f>
        <v>18.5500000000001</v>
      </c>
      <c r="B1861" s="4">
        <f t="shared" si="232"/>
        <v>1.9109808698801549</v>
      </c>
      <c r="C1861" s="4">
        <f t="shared" si="233"/>
        <v>-0.59005153925109122</v>
      </c>
      <c r="D1861" s="4">
        <f t="shared" si="226"/>
        <v>0.17408040948629103</v>
      </c>
      <c r="E1861" s="4">
        <f t="shared" si="227"/>
        <v>1.8259239425239568</v>
      </c>
      <c r="F1861" s="4">
        <f t="shared" si="228"/>
        <v>2.0000043520102477</v>
      </c>
      <c r="H1861" s="8">
        <f>A1861+epsilon/2</f>
        <v>18.555000000000099</v>
      </c>
      <c r="I1861" s="4">
        <f t="shared" si="229"/>
        <v>-0.59005153925109122</v>
      </c>
      <c r="J1861" s="4">
        <f>$B1861-(epsilon/2)*$I1861</f>
        <v>1.9139311275764104</v>
      </c>
      <c r="K1861" s="4">
        <f t="shared" si="230"/>
        <v>1.9139311275764104</v>
      </c>
      <c r="L1861" s="4">
        <f>C1861+epsilon*$K1861</f>
        <v>-0.57091222797532715</v>
      </c>
      <c r="M1861" s="4">
        <f t="shared" si="231"/>
        <v>-0.57091222797532715</v>
      </c>
      <c r="N1861" s="4">
        <f>$J1861-(epsilon/2)*M1861</f>
        <v>1.9167856887162871</v>
      </c>
    </row>
    <row r="1862" spans="1:14" x14ac:dyDescent="0.3">
      <c r="A1862" s="7">
        <f>A1861+epsilon</f>
        <v>18.560000000000102</v>
      </c>
      <c r="B1862" s="4">
        <f t="shared" si="232"/>
        <v>1.9167856887162871</v>
      </c>
      <c r="C1862" s="4">
        <f t="shared" si="233"/>
        <v>-0.57091222797532715</v>
      </c>
      <c r="D1862" s="4">
        <f t="shared" si="226"/>
        <v>0.16297038602587596</v>
      </c>
      <c r="E1862" s="4">
        <f t="shared" si="227"/>
        <v>1.8370336882337854</v>
      </c>
      <c r="F1862" s="4">
        <f t="shared" si="228"/>
        <v>2.0000040742596612</v>
      </c>
      <c r="H1862" s="8">
        <f>A1862+epsilon/2</f>
        <v>18.565000000000101</v>
      </c>
      <c r="I1862" s="4">
        <f t="shared" si="229"/>
        <v>-0.57091222797532715</v>
      </c>
      <c r="J1862" s="4">
        <f>$B1862-(epsilon/2)*$I1862</f>
        <v>1.9196402498561638</v>
      </c>
      <c r="K1862" s="4">
        <f t="shared" si="230"/>
        <v>1.9196402498561638</v>
      </c>
      <c r="L1862" s="4">
        <f>C1862+epsilon*$K1862</f>
        <v>-0.55171582547676556</v>
      </c>
      <c r="M1862" s="4">
        <f t="shared" si="231"/>
        <v>-0.55171582547676556</v>
      </c>
      <c r="N1862" s="4">
        <f>$J1862-(epsilon/2)*M1862</f>
        <v>1.9223988289835476</v>
      </c>
    </row>
    <row r="1863" spans="1:14" x14ac:dyDescent="0.3">
      <c r="A1863" s="7">
        <f>A1862+epsilon</f>
        <v>18.570000000000103</v>
      </c>
      <c r="B1863" s="4">
        <f t="shared" si="232"/>
        <v>1.9223988289835476</v>
      </c>
      <c r="C1863" s="4">
        <f t="shared" si="233"/>
        <v>-0.55171582547676556</v>
      </c>
      <c r="D1863" s="4">
        <f t="shared" ref="D1863:D1926" si="234">0.5*$C1863^2</f>
        <v>0.15219517604075442</v>
      </c>
      <c r="E1863" s="4">
        <f t="shared" ref="E1863:E1926" si="235">0.5*$B1863^2</f>
        <v>1.8478086288386577</v>
      </c>
      <c r="F1863" s="4">
        <f t="shared" ref="F1863:F1926" si="236">D1863+E1863</f>
        <v>2.000003804879412</v>
      </c>
      <c r="H1863" s="8">
        <f>A1863+epsilon/2</f>
        <v>18.575000000000102</v>
      </c>
      <c r="I1863" s="4">
        <f t="shared" ref="I1863:I1926" si="237">$C1863</f>
        <v>-0.55171582547676556</v>
      </c>
      <c r="J1863" s="4">
        <f>$B1863-(epsilon/2)*$I1863</f>
        <v>1.9251574081109315</v>
      </c>
      <c r="K1863" s="4">
        <f t="shared" ref="K1863:K1926" si="238">$J1863</f>
        <v>1.9251574081109315</v>
      </c>
      <c r="L1863" s="4">
        <f>C1863+epsilon*$K1863</f>
        <v>-0.53246425139565623</v>
      </c>
      <c r="M1863" s="4">
        <f t="shared" ref="M1863:M1926" si="239">$L1863</f>
        <v>-0.53246425139565623</v>
      </c>
      <c r="N1863" s="4">
        <f>$J1863-(epsilon/2)*M1863</f>
        <v>1.9278197293679098</v>
      </c>
    </row>
    <row r="1864" spans="1:14" x14ac:dyDescent="0.3">
      <c r="A1864" s="7">
        <f>A1863+epsilon</f>
        <v>18.580000000000105</v>
      </c>
      <c r="B1864" s="4">
        <f t="shared" si="232"/>
        <v>1.9278197293679098</v>
      </c>
      <c r="C1864" s="4">
        <f t="shared" si="233"/>
        <v>-0.53246425139565623</v>
      </c>
      <c r="D1864" s="4">
        <f t="shared" si="234"/>
        <v>0.14175908950716831</v>
      </c>
      <c r="E1864" s="4">
        <f t="shared" si="235"/>
        <v>1.8582444544700805</v>
      </c>
      <c r="F1864" s="4">
        <f t="shared" si="236"/>
        <v>2.0000035439772486</v>
      </c>
      <c r="H1864" s="8">
        <f>A1864+epsilon/2</f>
        <v>18.585000000000104</v>
      </c>
      <c r="I1864" s="4">
        <f t="shared" si="237"/>
        <v>-0.53246425139565623</v>
      </c>
      <c r="J1864" s="4">
        <f>$B1864-(epsilon/2)*$I1864</f>
        <v>1.9304820506248881</v>
      </c>
      <c r="K1864" s="4">
        <f t="shared" si="238"/>
        <v>1.9304820506248881</v>
      </c>
      <c r="L1864" s="4">
        <f>C1864+epsilon*$K1864</f>
        <v>-0.5131594308894073</v>
      </c>
      <c r="M1864" s="4">
        <f t="shared" si="239"/>
        <v>-0.5131594308894073</v>
      </c>
      <c r="N1864" s="4">
        <f>$J1864-(epsilon/2)*M1864</f>
        <v>1.9330478477793351</v>
      </c>
    </row>
    <row r="1865" spans="1:14" x14ac:dyDescent="0.3">
      <c r="A1865" s="7">
        <f>A1864+epsilon</f>
        <v>18.590000000000106</v>
      </c>
      <c r="B1865" s="4">
        <f t="shared" si="232"/>
        <v>1.9330478477793351</v>
      </c>
      <c r="C1865" s="4">
        <f t="shared" si="233"/>
        <v>-0.5131594308894073</v>
      </c>
      <c r="D1865" s="4">
        <f t="shared" si="234"/>
        <v>0.1316663007553702</v>
      </c>
      <c r="E1865" s="4">
        <f t="shared" si="235"/>
        <v>1.8683369909021599</v>
      </c>
      <c r="F1865" s="4">
        <f t="shared" si="236"/>
        <v>2.0000032916575301</v>
      </c>
      <c r="H1865" s="8">
        <f>A1865+epsilon/2</f>
        <v>18.595000000000105</v>
      </c>
      <c r="I1865" s="4">
        <f t="shared" si="237"/>
        <v>-0.5131594308894073</v>
      </c>
      <c r="J1865" s="4">
        <f>$B1865-(epsilon/2)*$I1865</f>
        <v>1.9356136449337822</v>
      </c>
      <c r="K1865" s="4">
        <f t="shared" si="238"/>
        <v>1.9356136449337822</v>
      </c>
      <c r="L1865" s="4">
        <f>C1865+epsilon*$K1865</f>
        <v>-0.49380329444006948</v>
      </c>
      <c r="M1865" s="4">
        <f t="shared" si="239"/>
        <v>-0.49380329444006948</v>
      </c>
      <c r="N1865" s="4">
        <f>$J1865-(epsilon/2)*M1865</f>
        <v>1.9380826614059825</v>
      </c>
    </row>
    <row r="1866" spans="1:14" x14ac:dyDescent="0.3">
      <c r="A1866" s="7">
        <f>A1865+epsilon</f>
        <v>18.600000000000108</v>
      </c>
      <c r="B1866" s="4">
        <f t="shared" si="232"/>
        <v>1.9380826614059825</v>
      </c>
      <c r="C1866" s="4">
        <f t="shared" si="233"/>
        <v>-0.49380329444006948</v>
      </c>
      <c r="D1866" s="4">
        <f t="shared" si="234"/>
        <v>0.12192084679993298</v>
      </c>
      <c r="E1866" s="4">
        <f t="shared" si="235"/>
        <v>1.8780822012212481</v>
      </c>
      <c r="F1866" s="4">
        <f t="shared" si="236"/>
        <v>2.0000030480211812</v>
      </c>
      <c r="H1866" s="8">
        <f>A1866+epsilon/2</f>
        <v>18.605000000000107</v>
      </c>
      <c r="I1866" s="4">
        <f t="shared" si="237"/>
        <v>-0.49380329444006948</v>
      </c>
      <c r="J1866" s="4">
        <f>$B1866-(epsilon/2)*$I1866</f>
        <v>1.9405516778781828</v>
      </c>
      <c r="K1866" s="4">
        <f t="shared" si="238"/>
        <v>1.9405516778781828</v>
      </c>
      <c r="L1866" s="4">
        <f>C1866+epsilon*$K1866</f>
        <v>-0.47439777766128766</v>
      </c>
      <c r="M1866" s="4">
        <f t="shared" si="239"/>
        <v>-0.47439777766128766</v>
      </c>
      <c r="N1866" s="4">
        <f>$J1866-(epsilon/2)*M1866</f>
        <v>1.9429236667664893</v>
      </c>
    </row>
    <row r="1867" spans="1:14" x14ac:dyDescent="0.3">
      <c r="A1867" s="7">
        <f>A1866+epsilon</f>
        <v>18.61000000000011</v>
      </c>
      <c r="B1867" s="4">
        <f t="shared" si="232"/>
        <v>1.9429236667664893</v>
      </c>
      <c r="C1867" s="4">
        <f t="shared" si="233"/>
        <v>-0.47439777766128766</v>
      </c>
      <c r="D1867" s="4">
        <f t="shared" si="234"/>
        <v>0.11252662572498426</v>
      </c>
      <c r="E1867" s="4">
        <f t="shared" si="235"/>
        <v>1.88747618744067</v>
      </c>
      <c r="F1867" s="4">
        <f t="shared" si="236"/>
        <v>2.0000028131656542</v>
      </c>
      <c r="H1867" s="8">
        <f>A1867+epsilon/2</f>
        <v>18.615000000000109</v>
      </c>
      <c r="I1867" s="4">
        <f t="shared" si="237"/>
        <v>-0.47439777766128766</v>
      </c>
      <c r="J1867" s="4">
        <f>$B1867-(epsilon/2)*$I1867</f>
        <v>1.9452956556547958</v>
      </c>
      <c r="K1867" s="4">
        <f t="shared" si="238"/>
        <v>1.9452956556547958</v>
      </c>
      <c r="L1867" s="4">
        <f>C1867+epsilon*$K1867</f>
        <v>-0.45494482110473972</v>
      </c>
      <c r="M1867" s="4">
        <f t="shared" si="239"/>
        <v>-0.45494482110473972</v>
      </c>
      <c r="N1867" s="4">
        <f>$J1867-(epsilon/2)*M1867</f>
        <v>1.9475703797603194</v>
      </c>
    </row>
    <row r="1868" spans="1:14" x14ac:dyDescent="0.3">
      <c r="A1868" s="7">
        <f>A1867+epsilon</f>
        <v>18.620000000000111</v>
      </c>
      <c r="B1868" s="4">
        <f t="shared" si="232"/>
        <v>1.9475703797603194</v>
      </c>
      <c r="C1868" s="4">
        <f t="shared" si="233"/>
        <v>-0.45494482110473972</v>
      </c>
      <c r="D1868" s="4">
        <f t="shared" si="234"/>
        <v>0.10348739512501182</v>
      </c>
      <c r="E1868" s="4">
        <f t="shared" si="235"/>
        <v>1.8965151920598775</v>
      </c>
      <c r="F1868" s="4">
        <f t="shared" si="236"/>
        <v>2.0000025871848894</v>
      </c>
      <c r="H1868" s="8">
        <f>A1868+epsilon/2</f>
        <v>18.62500000000011</v>
      </c>
      <c r="I1868" s="4">
        <f t="shared" si="237"/>
        <v>-0.45494482110473972</v>
      </c>
      <c r="J1868" s="4">
        <f>$B1868-(epsilon/2)*$I1868</f>
        <v>1.9498451038658431</v>
      </c>
      <c r="K1868" s="4">
        <f t="shared" si="238"/>
        <v>1.9498451038658431</v>
      </c>
      <c r="L1868" s="4">
        <f>C1868+epsilon*$K1868</f>
        <v>-0.43544637006608128</v>
      </c>
      <c r="M1868" s="4">
        <f t="shared" si="239"/>
        <v>-0.43544637006608128</v>
      </c>
      <c r="N1868" s="4">
        <f>$J1868-(epsilon/2)*M1868</f>
        <v>1.9520223357161735</v>
      </c>
    </row>
    <row r="1869" spans="1:14" x14ac:dyDescent="0.3">
      <c r="A1869" s="7">
        <f>A1868+epsilon</f>
        <v>18.630000000000113</v>
      </c>
      <c r="B1869" s="4">
        <f t="shared" si="232"/>
        <v>1.9520223357161735</v>
      </c>
      <c r="C1869" s="4">
        <f t="shared" si="233"/>
        <v>-0.43544637006608128</v>
      </c>
      <c r="D1869" s="4">
        <f t="shared" si="234"/>
        <v>9.4806770601863308E-2</v>
      </c>
      <c r="E1869" s="4">
        <f t="shared" si="235"/>
        <v>1.9051955995674126</v>
      </c>
      <c r="F1869" s="4">
        <f t="shared" si="236"/>
        <v>2.000002370169276</v>
      </c>
      <c r="H1869" s="8">
        <f>A1869+epsilon/2</f>
        <v>18.635000000000112</v>
      </c>
      <c r="I1869" s="4">
        <f t="shared" si="237"/>
        <v>-0.43544637006608128</v>
      </c>
      <c r="J1869" s="4">
        <f>$B1869-(epsilon/2)*$I1869</f>
        <v>1.9541995675665038</v>
      </c>
      <c r="K1869" s="4">
        <f t="shared" si="238"/>
        <v>1.9541995675665038</v>
      </c>
      <c r="L1869" s="4">
        <f>C1869+epsilon*$K1869</f>
        <v>-0.41590437439041622</v>
      </c>
      <c r="M1869" s="4">
        <f t="shared" si="239"/>
        <v>-0.41590437439041622</v>
      </c>
      <c r="N1869" s="4">
        <f>$J1869-(epsilon/2)*M1869</f>
        <v>1.9562790894384559</v>
      </c>
    </row>
    <row r="1870" spans="1:14" x14ac:dyDescent="0.3">
      <c r="A1870" s="7">
        <f>A1869+epsilon</f>
        <v>18.640000000000114</v>
      </c>
      <c r="B1870" s="4">
        <f t="shared" si="232"/>
        <v>1.9562790894384559</v>
      </c>
      <c r="C1870" s="4">
        <f t="shared" si="233"/>
        <v>-0.41590437439041622</v>
      </c>
      <c r="D1870" s="4">
        <f t="shared" si="234"/>
        <v>8.6488224318541751E-2</v>
      </c>
      <c r="E1870" s="4">
        <f t="shared" si="235"/>
        <v>1.9135139378870769</v>
      </c>
      <c r="F1870" s="4">
        <f t="shared" si="236"/>
        <v>2.0000021622056185</v>
      </c>
      <c r="H1870" s="8">
        <f>A1870+epsilon/2</f>
        <v>18.645000000000113</v>
      </c>
      <c r="I1870" s="4">
        <f t="shared" si="237"/>
        <v>-0.41590437439041622</v>
      </c>
      <c r="J1870" s="4">
        <f>$B1870-(epsilon/2)*$I1870</f>
        <v>1.9583586113104079</v>
      </c>
      <c r="K1870" s="4">
        <f t="shared" si="238"/>
        <v>1.9583586113104079</v>
      </c>
      <c r="L1870" s="4">
        <f>C1870+epsilon*$K1870</f>
        <v>-0.39632078827731215</v>
      </c>
      <c r="M1870" s="4">
        <f t="shared" si="239"/>
        <v>-0.39632078827731215</v>
      </c>
      <c r="N1870" s="4">
        <f>$J1870-(epsilon/2)*M1870</f>
        <v>1.9603402152517944</v>
      </c>
    </row>
    <row r="1871" spans="1:14" x14ac:dyDescent="0.3">
      <c r="A1871" s="7">
        <f>A1870+epsilon</f>
        <v>18.650000000000116</v>
      </c>
      <c r="B1871" s="4">
        <f t="shared" si="232"/>
        <v>1.9603402152517944</v>
      </c>
      <c r="C1871" s="4">
        <f t="shared" si="233"/>
        <v>-0.39632078827731215</v>
      </c>
      <c r="D1871" s="4">
        <f t="shared" si="234"/>
        <v>7.8535083610375048E-2</v>
      </c>
      <c r="E1871" s="4">
        <f t="shared" si="235"/>
        <v>1.9214668797667258</v>
      </c>
      <c r="F1871" s="4">
        <f t="shared" si="236"/>
        <v>2.0000019633771009</v>
      </c>
      <c r="H1871" s="8">
        <f>A1871+epsilon/2</f>
        <v>18.655000000000115</v>
      </c>
      <c r="I1871" s="4">
        <f t="shared" si="237"/>
        <v>-0.39632078827731215</v>
      </c>
      <c r="J1871" s="4">
        <f>$B1871-(epsilon/2)*$I1871</f>
        <v>1.9623218191931808</v>
      </c>
      <c r="K1871" s="4">
        <f t="shared" si="238"/>
        <v>1.9623218191931808</v>
      </c>
      <c r="L1871" s="4">
        <f>C1871+epsilon*$K1871</f>
        <v>-0.37669757008538035</v>
      </c>
      <c r="M1871" s="4">
        <f t="shared" si="239"/>
        <v>-0.37669757008538035</v>
      </c>
      <c r="N1871" s="4">
        <f>$J1871-(epsilon/2)*M1871</f>
        <v>1.9642053070436076</v>
      </c>
    </row>
    <row r="1872" spans="1:14" x14ac:dyDescent="0.3">
      <c r="A1872" s="7">
        <f>A1871+epsilon</f>
        <v>18.660000000000117</v>
      </c>
      <c r="B1872" s="4">
        <f t="shared" si="232"/>
        <v>1.9642053070436076</v>
      </c>
      <c r="C1872" s="4">
        <f t="shared" si="233"/>
        <v>-0.37669757008538035</v>
      </c>
      <c r="D1872" s="4">
        <f t="shared" si="234"/>
        <v>7.0950529654115024E-2</v>
      </c>
      <c r="E1872" s="4">
        <f t="shared" si="235"/>
        <v>1.9290512441091365</v>
      </c>
      <c r="F1872" s="4">
        <f t="shared" si="236"/>
        <v>2.0000017737632514</v>
      </c>
      <c r="H1872" s="8">
        <f>A1872+epsilon/2</f>
        <v>18.665000000000116</v>
      </c>
      <c r="I1872" s="4">
        <f t="shared" si="237"/>
        <v>-0.37669757008538035</v>
      </c>
      <c r="J1872" s="4">
        <f>$B1872-(epsilon/2)*$I1872</f>
        <v>1.9660887948940344</v>
      </c>
      <c r="K1872" s="4">
        <f t="shared" si="238"/>
        <v>1.9660887948940344</v>
      </c>
      <c r="L1872" s="4">
        <f>C1872+epsilon*$K1872</f>
        <v>-0.35703668213644002</v>
      </c>
      <c r="M1872" s="4">
        <f t="shared" si="239"/>
        <v>-0.35703668213644002</v>
      </c>
      <c r="N1872" s="4">
        <f>$J1872-(epsilon/2)*M1872</f>
        <v>1.9678739783047166</v>
      </c>
    </row>
    <row r="1873" spans="1:14" x14ac:dyDescent="0.3">
      <c r="A1873" s="7">
        <f>A1872+epsilon</f>
        <v>18.670000000000119</v>
      </c>
      <c r="B1873" s="4">
        <f t="shared" si="232"/>
        <v>1.9678739783047166</v>
      </c>
      <c r="C1873" s="4">
        <f t="shared" si="233"/>
        <v>-0.35703668213644002</v>
      </c>
      <c r="D1873" s="4">
        <f t="shared" si="234"/>
        <v>6.3737596195498653E-2</v>
      </c>
      <c r="E1873" s="4">
        <f t="shared" si="235"/>
        <v>1.936263997244416</v>
      </c>
      <c r="F1873" s="4">
        <f t="shared" si="236"/>
        <v>2.0000015934399147</v>
      </c>
      <c r="H1873" s="8">
        <f>A1873+epsilon/2</f>
        <v>18.675000000000118</v>
      </c>
      <c r="I1873" s="4">
        <f t="shared" si="237"/>
        <v>-0.35703668213644002</v>
      </c>
      <c r="J1873" s="4">
        <f>$B1873-(epsilon/2)*$I1873</f>
        <v>1.9696591617153987</v>
      </c>
      <c r="K1873" s="4">
        <f t="shared" si="238"/>
        <v>1.9696591617153987</v>
      </c>
      <c r="L1873" s="4">
        <f>C1873+epsilon*$K1873</f>
        <v>-0.33734009051928604</v>
      </c>
      <c r="M1873" s="4">
        <f t="shared" si="239"/>
        <v>-0.33734009051928604</v>
      </c>
      <c r="N1873" s="4">
        <f>$J1873-(epsilon/2)*M1873</f>
        <v>1.9713458621679951</v>
      </c>
    </row>
    <row r="1874" spans="1:14" x14ac:dyDescent="0.3">
      <c r="A1874" s="7">
        <f>A1873+epsilon</f>
        <v>18.680000000000121</v>
      </c>
      <c r="B1874" s="4">
        <f t="shared" si="232"/>
        <v>1.9713458621679951</v>
      </c>
      <c r="C1874" s="4">
        <f t="shared" si="233"/>
        <v>-0.33734009051928604</v>
      </c>
      <c r="D1874" s="4">
        <f t="shared" si="234"/>
        <v>5.689916833578005E-2</v>
      </c>
      <c r="E1874" s="4">
        <f t="shared" si="235"/>
        <v>1.943102254143438</v>
      </c>
      <c r="F1874" s="4">
        <f t="shared" si="236"/>
        <v>2.000001422479218</v>
      </c>
      <c r="H1874" s="8">
        <f>A1874+epsilon/2</f>
        <v>18.68500000000012</v>
      </c>
      <c r="I1874" s="4">
        <f t="shared" si="237"/>
        <v>-0.33734009051928604</v>
      </c>
      <c r="J1874" s="4">
        <f>$B1874-(epsilon/2)*$I1874</f>
        <v>1.9730325626205916</v>
      </c>
      <c r="K1874" s="4">
        <f t="shared" si="238"/>
        <v>1.9730325626205916</v>
      </c>
      <c r="L1874" s="4">
        <f>C1874+epsilon*$K1874</f>
        <v>-0.31760976489308013</v>
      </c>
      <c r="M1874" s="4">
        <f t="shared" si="239"/>
        <v>-0.31760976489308013</v>
      </c>
      <c r="N1874" s="4">
        <f>$J1874-(epsilon/2)*M1874</f>
        <v>1.9746206114450571</v>
      </c>
    </row>
    <row r="1875" spans="1:14" x14ac:dyDescent="0.3">
      <c r="A1875" s="7">
        <f>A1874+epsilon</f>
        <v>18.690000000000122</v>
      </c>
      <c r="B1875" s="4">
        <f t="shared" si="232"/>
        <v>1.9746206114450571</v>
      </c>
      <c r="C1875" s="4">
        <f t="shared" si="233"/>
        <v>-0.31760976489308013</v>
      </c>
      <c r="D1875" s="4">
        <f t="shared" si="234"/>
        <v>5.0437981377718814E-2</v>
      </c>
      <c r="E1875" s="4">
        <f t="shared" si="235"/>
        <v>1.9495632795718256</v>
      </c>
      <c r="F1875" s="4">
        <f t="shared" si="236"/>
        <v>2.0000012609495443</v>
      </c>
      <c r="H1875" s="8">
        <f>A1875+epsilon/2</f>
        <v>18.695000000000121</v>
      </c>
      <c r="I1875" s="4">
        <f t="shared" si="237"/>
        <v>-0.31760976489308013</v>
      </c>
      <c r="J1875" s="4">
        <f>$B1875-(epsilon/2)*$I1875</f>
        <v>1.9762086602695226</v>
      </c>
      <c r="K1875" s="4">
        <f t="shared" si="238"/>
        <v>1.9762086602695226</v>
      </c>
      <c r="L1875" s="4">
        <f>C1875+epsilon*$K1875</f>
        <v>-0.29784767829038489</v>
      </c>
      <c r="M1875" s="4">
        <f t="shared" si="239"/>
        <v>-0.29784767829038489</v>
      </c>
      <c r="N1875" s="4">
        <f>$J1875-(epsilon/2)*M1875</f>
        <v>1.9776978986609746</v>
      </c>
    </row>
    <row r="1876" spans="1:14" x14ac:dyDescent="0.3">
      <c r="A1876" s="7">
        <f>A1875+epsilon</f>
        <v>18.700000000000124</v>
      </c>
      <c r="B1876" s="4">
        <f t="shared" si="232"/>
        <v>1.9776978986609746</v>
      </c>
      <c r="C1876" s="4">
        <f t="shared" si="233"/>
        <v>-0.29784767829038489</v>
      </c>
      <c r="D1876" s="4">
        <f t="shared" si="234"/>
        <v>4.4356619731486309E-2</v>
      </c>
      <c r="E1876" s="4">
        <f t="shared" si="235"/>
        <v>1.9556444891840172</v>
      </c>
      <c r="F1876" s="4">
        <f t="shared" si="236"/>
        <v>2.0000011089155034</v>
      </c>
      <c r="H1876" s="8">
        <f>A1876+epsilon/2</f>
        <v>18.705000000000123</v>
      </c>
      <c r="I1876" s="4">
        <f t="shared" si="237"/>
        <v>-0.29784767829038489</v>
      </c>
      <c r="J1876" s="4">
        <f>$B1876-(epsilon/2)*$I1876</f>
        <v>1.9791871370524265</v>
      </c>
      <c r="K1876" s="4">
        <f t="shared" si="238"/>
        <v>1.9791871370524265</v>
      </c>
      <c r="L1876" s="4">
        <f>C1876+epsilon*$K1876</f>
        <v>-0.27805580691986065</v>
      </c>
      <c r="M1876" s="4">
        <f t="shared" si="239"/>
        <v>-0.27805580691986065</v>
      </c>
      <c r="N1876" s="4">
        <f>$J1876-(epsilon/2)*M1876</f>
        <v>1.9805774160870258</v>
      </c>
    </row>
    <row r="1877" spans="1:14" x14ac:dyDescent="0.3">
      <c r="A1877" s="7">
        <f>A1876+epsilon</f>
        <v>18.710000000000125</v>
      </c>
      <c r="B1877" s="4">
        <f t="shared" si="232"/>
        <v>1.9805774160870258</v>
      </c>
      <c r="C1877" s="4">
        <f t="shared" si="233"/>
        <v>-0.27805580691986065</v>
      </c>
      <c r="D1877" s="4">
        <f t="shared" si="234"/>
        <v>3.8657515880927411E-2</v>
      </c>
      <c r="E1877" s="4">
        <f t="shared" si="235"/>
        <v>1.9613434505569798</v>
      </c>
      <c r="F1877" s="4">
        <f t="shared" si="236"/>
        <v>2.000000966437907</v>
      </c>
      <c r="H1877" s="8">
        <f>A1877+epsilon/2</f>
        <v>18.715000000000124</v>
      </c>
      <c r="I1877" s="4">
        <f t="shared" si="237"/>
        <v>-0.27805580691986065</v>
      </c>
      <c r="J1877" s="4">
        <f>$B1877-(epsilon/2)*$I1877</f>
        <v>1.981967695121625</v>
      </c>
      <c r="K1877" s="4">
        <f t="shared" si="238"/>
        <v>1.981967695121625</v>
      </c>
      <c r="L1877" s="4">
        <f>C1877+epsilon*$K1877</f>
        <v>-0.25823612996864442</v>
      </c>
      <c r="M1877" s="4">
        <f t="shared" si="239"/>
        <v>-0.25823612996864442</v>
      </c>
      <c r="N1877" s="4">
        <f>$J1877-(epsilon/2)*M1877</f>
        <v>1.9832588757714682</v>
      </c>
    </row>
    <row r="1878" spans="1:14" x14ac:dyDescent="0.3">
      <c r="A1878" s="7">
        <f>A1877+epsilon</f>
        <v>18.720000000000127</v>
      </c>
      <c r="B1878" s="4">
        <f t="shared" si="232"/>
        <v>1.9832588757714682</v>
      </c>
      <c r="C1878" s="4">
        <f t="shared" si="233"/>
        <v>-0.25823612996864442</v>
      </c>
      <c r="D1878" s="4">
        <f t="shared" si="234"/>
        <v>3.3342949410591308E-2</v>
      </c>
      <c r="E1878" s="4">
        <f t="shared" si="235"/>
        <v>1.9666578841631539</v>
      </c>
      <c r="F1878" s="4">
        <f t="shared" si="236"/>
        <v>2.0000008335737451</v>
      </c>
      <c r="H1878" s="8">
        <f>A1878+epsilon/2</f>
        <v>18.725000000000126</v>
      </c>
      <c r="I1878" s="4">
        <f t="shared" si="237"/>
        <v>-0.25823612996864442</v>
      </c>
      <c r="J1878" s="4">
        <f>$B1878-(epsilon/2)*$I1878</f>
        <v>1.9845500564213114</v>
      </c>
      <c r="K1878" s="4">
        <f t="shared" si="238"/>
        <v>1.9845500564213114</v>
      </c>
      <c r="L1878" s="4">
        <f>C1878+epsilon*$K1878</f>
        <v>-0.23839062940443131</v>
      </c>
      <c r="M1878" s="4">
        <f t="shared" si="239"/>
        <v>-0.23839062940443131</v>
      </c>
      <c r="N1878" s="4">
        <f>$J1878-(epsilon/2)*M1878</f>
        <v>1.9857420095683336</v>
      </c>
    </row>
    <row r="1879" spans="1:14" x14ac:dyDescent="0.3">
      <c r="A1879" s="7">
        <f>A1878+epsilon</f>
        <v>18.730000000000128</v>
      </c>
      <c r="B1879" s="4">
        <f t="shared" si="232"/>
        <v>1.9857420095683336</v>
      </c>
      <c r="C1879" s="4">
        <f t="shared" si="233"/>
        <v>-0.23839062940443131</v>
      </c>
      <c r="D1879" s="4">
        <f t="shared" si="234"/>
        <v>2.8415046093920458E-2</v>
      </c>
      <c r="E1879" s="4">
        <f t="shared" si="235"/>
        <v>1.9715856642822418</v>
      </c>
      <c r="F1879" s="4">
        <f t="shared" si="236"/>
        <v>2.0000007103761623</v>
      </c>
      <c r="H1879" s="8">
        <f>A1879+epsilon/2</f>
        <v>18.735000000000127</v>
      </c>
      <c r="I1879" s="4">
        <f t="shared" si="237"/>
        <v>-0.23839062940443131</v>
      </c>
      <c r="J1879" s="4">
        <f>$B1879-(epsilon/2)*$I1879</f>
        <v>1.9869339627153557</v>
      </c>
      <c r="K1879" s="4">
        <f t="shared" si="238"/>
        <v>1.9869339627153557</v>
      </c>
      <c r="L1879" s="4">
        <f>C1879+epsilon*$K1879</f>
        <v>-0.21852128977727775</v>
      </c>
      <c r="M1879" s="4">
        <f t="shared" si="239"/>
        <v>-0.21852128977727775</v>
      </c>
      <c r="N1879" s="4">
        <f>$J1879-(epsilon/2)*M1879</f>
        <v>1.988026569164242</v>
      </c>
    </row>
    <row r="1880" spans="1:14" x14ac:dyDescent="0.3">
      <c r="A1880" s="7">
        <f>A1879+epsilon</f>
        <v>18.74000000000013</v>
      </c>
      <c r="B1880" s="4">
        <f t="shared" si="232"/>
        <v>1.988026569164242</v>
      </c>
      <c r="C1880" s="4">
        <f t="shared" si="233"/>
        <v>-0.21852128977727775</v>
      </c>
      <c r="D1880" s="4">
        <f t="shared" si="234"/>
        <v>2.3875777042962495E-2</v>
      </c>
      <c r="E1880" s="4">
        <f t="shared" si="235"/>
        <v>1.9761248198514734</v>
      </c>
      <c r="F1880" s="4">
        <f t="shared" si="236"/>
        <v>2.0000005968944357</v>
      </c>
      <c r="H1880" s="8">
        <f>A1880+epsilon/2</f>
        <v>18.745000000000129</v>
      </c>
      <c r="I1880" s="4">
        <f t="shared" si="237"/>
        <v>-0.21852128977727775</v>
      </c>
      <c r="J1880" s="4">
        <f>$B1880-(epsilon/2)*$I1880</f>
        <v>1.9891191756131283</v>
      </c>
      <c r="K1880" s="4">
        <f t="shared" si="238"/>
        <v>1.9891191756131283</v>
      </c>
      <c r="L1880" s="4">
        <f>C1880+epsilon*$K1880</f>
        <v>-0.19863009802114645</v>
      </c>
      <c r="M1880" s="4">
        <f t="shared" si="239"/>
        <v>-0.19863009802114645</v>
      </c>
      <c r="N1880" s="4">
        <f>$J1880-(epsilon/2)*M1880</f>
        <v>1.9901123261032341</v>
      </c>
    </row>
    <row r="1881" spans="1:14" x14ac:dyDescent="0.3">
      <c r="A1881" s="7">
        <f>A1880+epsilon</f>
        <v>18.750000000000131</v>
      </c>
      <c r="B1881" s="4">
        <f t="shared" si="232"/>
        <v>1.9901123261032341</v>
      </c>
      <c r="C1881" s="4">
        <f t="shared" si="233"/>
        <v>-0.19863009802114645</v>
      </c>
      <c r="D1881" s="4">
        <f t="shared" si="234"/>
        <v>1.9726957919945123E-2</v>
      </c>
      <c r="E1881" s="4">
        <f t="shared" si="235"/>
        <v>1.9802735352540126</v>
      </c>
      <c r="F1881" s="4">
        <f t="shared" si="236"/>
        <v>2.0000004931739577</v>
      </c>
      <c r="H1881" s="8">
        <f>A1881+epsilon/2</f>
        <v>18.75500000000013</v>
      </c>
      <c r="I1881" s="4">
        <f t="shared" si="237"/>
        <v>-0.19863009802114645</v>
      </c>
      <c r="J1881" s="4">
        <f>$B1881-(epsilon/2)*$I1881</f>
        <v>1.9911054765933398</v>
      </c>
      <c r="K1881" s="4">
        <f t="shared" si="238"/>
        <v>1.9911054765933398</v>
      </c>
      <c r="L1881" s="4">
        <f>C1881+epsilon*$K1881</f>
        <v>-0.17871904325521304</v>
      </c>
      <c r="M1881" s="4">
        <f t="shared" si="239"/>
        <v>-0.17871904325521304</v>
      </c>
      <c r="N1881" s="4">
        <f>$J1881-(epsilon/2)*M1881</f>
        <v>1.9919990718096159</v>
      </c>
    </row>
    <row r="1882" spans="1:14" x14ac:dyDescent="0.3">
      <c r="A1882" s="7">
        <f>A1881+epsilon</f>
        <v>18.760000000000133</v>
      </c>
      <c r="B1882" s="4">
        <f t="shared" si="232"/>
        <v>1.9919990718096159</v>
      </c>
      <c r="C1882" s="4">
        <f t="shared" si="233"/>
        <v>-0.17871904325521304</v>
      </c>
      <c r="D1882" s="4">
        <f t="shared" si="234"/>
        <v>1.5970248211029353E-2</v>
      </c>
      <c r="E1882" s="4">
        <f t="shared" si="235"/>
        <v>1.9840301510451857</v>
      </c>
      <c r="F1882" s="4">
        <f t="shared" si="236"/>
        <v>2.0000003992562152</v>
      </c>
      <c r="H1882" s="8">
        <f>A1882+epsilon/2</f>
        <v>18.765000000000132</v>
      </c>
      <c r="I1882" s="4">
        <f t="shared" si="237"/>
        <v>-0.17871904325521304</v>
      </c>
      <c r="J1882" s="4">
        <f>$B1882-(epsilon/2)*$I1882</f>
        <v>1.992892667025892</v>
      </c>
      <c r="K1882" s="4">
        <f t="shared" si="238"/>
        <v>1.992892667025892</v>
      </c>
      <c r="L1882" s="4">
        <f>C1882+epsilon*$K1882</f>
        <v>-0.15879011658495412</v>
      </c>
      <c r="M1882" s="4">
        <f t="shared" si="239"/>
        <v>-0.15879011658495412</v>
      </c>
      <c r="N1882" s="4">
        <f>$J1882-(epsilon/2)*M1882</f>
        <v>1.9936866176088168</v>
      </c>
    </row>
    <row r="1883" spans="1:14" x14ac:dyDescent="0.3">
      <c r="A1883" s="7">
        <f>A1882+epsilon</f>
        <v>18.770000000000135</v>
      </c>
      <c r="B1883" s="4">
        <f t="shared" si="232"/>
        <v>1.9936866176088168</v>
      </c>
      <c r="C1883" s="4">
        <f t="shared" si="233"/>
        <v>-0.15879011658495412</v>
      </c>
      <c r="D1883" s="4">
        <f t="shared" si="234"/>
        <v>1.2607150562531661E-2</v>
      </c>
      <c r="E1883" s="4">
        <f t="shared" si="235"/>
        <v>1.9873931646162424</v>
      </c>
      <c r="F1883" s="4">
        <f t="shared" si="236"/>
        <v>2.0000003151787742</v>
      </c>
      <c r="H1883" s="8">
        <f>A1883+epsilon/2</f>
        <v>18.775000000000134</v>
      </c>
      <c r="I1883" s="4">
        <f t="shared" si="237"/>
        <v>-0.15879011658495412</v>
      </c>
      <c r="J1883" s="4">
        <f>$B1883-(epsilon/2)*$I1883</f>
        <v>1.9944805681917417</v>
      </c>
      <c r="K1883" s="4">
        <f t="shared" si="238"/>
        <v>1.9944805681917417</v>
      </c>
      <c r="L1883" s="4">
        <f>C1883+epsilon*$K1883</f>
        <v>-0.1388453109030367</v>
      </c>
      <c r="M1883" s="4">
        <f t="shared" si="239"/>
        <v>-0.1388453109030367</v>
      </c>
      <c r="N1883" s="4">
        <f>$J1883-(epsilon/2)*M1883</f>
        <v>1.9951747947462568</v>
      </c>
    </row>
    <row r="1884" spans="1:14" x14ac:dyDescent="0.3">
      <c r="A1884" s="7">
        <f>A1883+epsilon</f>
        <v>18.780000000000136</v>
      </c>
      <c r="B1884" s="4">
        <f t="shared" si="232"/>
        <v>1.9951747947462568</v>
      </c>
      <c r="C1884" s="4">
        <f t="shared" si="233"/>
        <v>-0.1388453109030367</v>
      </c>
      <c r="D1884" s="4">
        <f t="shared" si="234"/>
        <v>9.6390101798804612E-3</v>
      </c>
      <c r="E1884" s="4">
        <f t="shared" si="235"/>
        <v>1.990361230795384</v>
      </c>
      <c r="F1884" s="4">
        <f t="shared" si="236"/>
        <v>2.0000002409752646</v>
      </c>
      <c r="H1884" s="8">
        <f>A1884+epsilon/2</f>
        <v>18.785000000000135</v>
      </c>
      <c r="I1884" s="4">
        <f t="shared" si="237"/>
        <v>-0.1388453109030367</v>
      </c>
      <c r="J1884" s="4">
        <f>$B1884-(epsilon/2)*$I1884</f>
        <v>1.9958690213007719</v>
      </c>
      <c r="K1884" s="4">
        <f t="shared" si="238"/>
        <v>1.9958690213007719</v>
      </c>
      <c r="L1884" s="4">
        <f>C1884+epsilon*$K1884</f>
        <v>-0.11888662069002898</v>
      </c>
      <c r="M1884" s="4">
        <f t="shared" si="239"/>
        <v>-0.11888662069002898</v>
      </c>
      <c r="N1884" s="4">
        <f>$J1884-(epsilon/2)*M1884</f>
        <v>1.9964634544042221</v>
      </c>
    </row>
    <row r="1885" spans="1:14" x14ac:dyDescent="0.3">
      <c r="A1885" s="7">
        <f>A1884+epsilon</f>
        <v>18.790000000000138</v>
      </c>
      <c r="B1885" s="4">
        <f t="shared" si="232"/>
        <v>1.9964634544042221</v>
      </c>
      <c r="C1885" s="4">
        <f t="shared" si="233"/>
        <v>-0.11888662069002898</v>
      </c>
      <c r="D1885" s="4">
        <f t="shared" si="234"/>
        <v>7.0670142895474129E-3</v>
      </c>
      <c r="E1885" s="4">
        <f t="shared" si="235"/>
        <v>1.9929331623858197</v>
      </c>
      <c r="F1885" s="4">
        <f t="shared" si="236"/>
        <v>2.0000001766753672</v>
      </c>
      <c r="H1885" s="8">
        <f>A1885+epsilon/2</f>
        <v>18.795000000000137</v>
      </c>
      <c r="I1885" s="4">
        <f t="shared" si="237"/>
        <v>-0.11888662069002898</v>
      </c>
      <c r="J1885" s="4">
        <f>$B1885-(epsilon/2)*$I1885</f>
        <v>1.9970578875076723</v>
      </c>
      <c r="K1885" s="4">
        <f t="shared" si="238"/>
        <v>1.9970578875076723</v>
      </c>
      <c r="L1885" s="4">
        <f>C1885+epsilon*$K1885</f>
        <v>-9.8916041814952255E-2</v>
      </c>
      <c r="M1885" s="4">
        <f t="shared" si="239"/>
        <v>-9.8916041814952255E-2</v>
      </c>
      <c r="N1885" s="4">
        <f>$J1885-(epsilon/2)*M1885</f>
        <v>1.9975524677167471</v>
      </c>
    </row>
    <row r="1886" spans="1:14" x14ac:dyDescent="0.3">
      <c r="A1886" s="7">
        <f>A1885+epsilon</f>
        <v>18.800000000000139</v>
      </c>
      <c r="B1886" s="4">
        <f t="shared" si="232"/>
        <v>1.9975524677167471</v>
      </c>
      <c r="C1886" s="4">
        <f t="shared" si="233"/>
        <v>-9.8916041814952255E-2</v>
      </c>
      <c r="D1886" s="4">
        <f t="shared" si="234"/>
        <v>4.8921916641686911E-3</v>
      </c>
      <c r="E1886" s="4">
        <f t="shared" si="235"/>
        <v>1.995107930640633</v>
      </c>
      <c r="F1886" s="4">
        <f t="shared" si="236"/>
        <v>2.0000001223048018</v>
      </c>
      <c r="H1886" s="8">
        <f>A1886+epsilon/2</f>
        <v>18.805000000000138</v>
      </c>
      <c r="I1886" s="4">
        <f t="shared" si="237"/>
        <v>-9.8916041814952255E-2</v>
      </c>
      <c r="J1886" s="4">
        <f>$B1886-(epsilon/2)*$I1886</f>
        <v>1.9980470479258219</v>
      </c>
      <c r="K1886" s="4">
        <f t="shared" si="238"/>
        <v>1.9980470479258219</v>
      </c>
      <c r="L1886" s="4">
        <f>C1886+epsilon*$K1886</f>
        <v>-7.8935571335694038E-2</v>
      </c>
      <c r="M1886" s="4">
        <f t="shared" si="239"/>
        <v>-7.8935571335694038E-2</v>
      </c>
      <c r="N1886" s="4">
        <f>$J1886-(epsilon/2)*M1886</f>
        <v>1.9984417257825005</v>
      </c>
    </row>
    <row r="1887" spans="1:14" x14ac:dyDescent="0.3">
      <c r="A1887" s="7">
        <f>A1886+epsilon</f>
        <v>18.810000000000141</v>
      </c>
      <c r="B1887" s="4">
        <f t="shared" si="232"/>
        <v>1.9984417257825005</v>
      </c>
      <c r="C1887" s="4">
        <f t="shared" si="233"/>
        <v>-7.8935571335694038E-2</v>
      </c>
      <c r="D1887" s="4">
        <f t="shared" si="234"/>
        <v>3.115412211046221E-3</v>
      </c>
      <c r="E1887" s="4">
        <f t="shared" si="235"/>
        <v>1.9968846656742694</v>
      </c>
      <c r="F1887" s="4">
        <f t="shared" si="236"/>
        <v>2.0000000778853155</v>
      </c>
      <c r="H1887" s="8">
        <f>A1887+epsilon/2</f>
        <v>18.81500000000014</v>
      </c>
      <c r="I1887" s="4">
        <f t="shared" si="237"/>
        <v>-7.8935571335694038E-2</v>
      </c>
      <c r="J1887" s="4">
        <f>$B1887-(epsilon/2)*$I1887</f>
        <v>1.998836403639179</v>
      </c>
      <c r="K1887" s="4">
        <f t="shared" si="238"/>
        <v>1.998836403639179</v>
      </c>
      <c r="L1887" s="4">
        <f>C1887+epsilon*$K1887</f>
        <v>-5.8947207299302251E-2</v>
      </c>
      <c r="M1887" s="4">
        <f t="shared" si="239"/>
        <v>-5.8947207299302251E-2</v>
      </c>
      <c r="N1887" s="4">
        <f>$J1887-(epsilon/2)*M1887</f>
        <v>1.9991311396756755</v>
      </c>
    </row>
    <row r="1888" spans="1:14" x14ac:dyDescent="0.3">
      <c r="A1888" s="7">
        <f>A1887+epsilon</f>
        <v>18.820000000000142</v>
      </c>
      <c r="B1888" s="4">
        <f t="shared" si="232"/>
        <v>1.9991311396756755</v>
      </c>
      <c r="C1888" s="4">
        <f t="shared" si="233"/>
        <v>-5.8947207299302251E-2</v>
      </c>
      <c r="D1888" s="4">
        <f t="shared" si="234"/>
        <v>1.7373866241934563E-3</v>
      </c>
      <c r="E1888" s="4">
        <f t="shared" si="235"/>
        <v>1.9982626568104824</v>
      </c>
      <c r="F1888" s="4">
        <f t="shared" si="236"/>
        <v>2.0000000434346759</v>
      </c>
      <c r="H1888" s="8">
        <f>A1888+epsilon/2</f>
        <v>18.825000000000141</v>
      </c>
      <c r="I1888" s="4">
        <f t="shared" si="237"/>
        <v>-5.8947207299302251E-2</v>
      </c>
      <c r="J1888" s="4">
        <f>$B1888-(epsilon/2)*$I1888</f>
        <v>1.9994258757121719</v>
      </c>
      <c r="K1888" s="4">
        <f t="shared" si="238"/>
        <v>1.9994258757121719</v>
      </c>
      <c r="L1888" s="4">
        <f>C1888+epsilon*$K1888</f>
        <v>-3.8952948542180531E-2</v>
      </c>
      <c r="M1888" s="4">
        <f t="shared" si="239"/>
        <v>-3.8952948542180531E-2</v>
      </c>
      <c r="N1888" s="4">
        <f>$J1888-(epsilon/2)*M1888</f>
        <v>1.9996206404548829</v>
      </c>
    </row>
    <row r="1889" spans="1:14" x14ac:dyDescent="0.3">
      <c r="A1889" s="7">
        <f>A1888+epsilon</f>
        <v>18.830000000000144</v>
      </c>
      <c r="B1889" s="4">
        <f t="shared" si="232"/>
        <v>1.9996206404548829</v>
      </c>
      <c r="C1889" s="4">
        <f t="shared" si="233"/>
        <v>-3.8952948542180531E-2</v>
      </c>
      <c r="D1889" s="4">
        <f t="shared" si="234"/>
        <v>7.5866610006488212E-4</v>
      </c>
      <c r="E1889" s="4">
        <f t="shared" si="235"/>
        <v>1.999241352866598</v>
      </c>
      <c r="F1889" s="4">
        <f t="shared" si="236"/>
        <v>2.0000000189666629</v>
      </c>
      <c r="H1889" s="8">
        <f>A1889+epsilon/2</f>
        <v>18.835000000000143</v>
      </c>
      <c r="I1889" s="4">
        <f t="shared" si="237"/>
        <v>-3.8952948542180531E-2</v>
      </c>
      <c r="J1889" s="4">
        <f>$B1889-(epsilon/2)*$I1889</f>
        <v>1.9998154051975938</v>
      </c>
      <c r="K1889" s="4">
        <f t="shared" si="238"/>
        <v>1.9998154051975938</v>
      </c>
      <c r="L1889" s="4">
        <f>C1889+epsilon*$K1889</f>
        <v>-1.8954794490204593E-2</v>
      </c>
      <c r="M1889" s="4">
        <f t="shared" si="239"/>
        <v>-1.8954794490204593E-2</v>
      </c>
      <c r="N1889" s="4">
        <f>$J1889-(epsilon/2)*M1889</f>
        <v>1.9999101791700449</v>
      </c>
    </row>
    <row r="1890" spans="1:14" x14ac:dyDescent="0.3">
      <c r="A1890" s="7">
        <f>A1889+epsilon</f>
        <v>18.840000000000146</v>
      </c>
      <c r="B1890" s="4">
        <f t="shared" si="232"/>
        <v>1.9999101791700449</v>
      </c>
      <c r="C1890" s="4">
        <f t="shared" si="233"/>
        <v>-1.8954794490204593E-2</v>
      </c>
      <c r="D1890" s="4">
        <f t="shared" si="234"/>
        <v>1.7964211708294519E-4</v>
      </c>
      <c r="E1890" s="4">
        <f t="shared" si="235"/>
        <v>1.9998203623739805</v>
      </c>
      <c r="F1890" s="4">
        <f t="shared" si="236"/>
        <v>2.0000000044910635</v>
      </c>
      <c r="H1890" s="8">
        <f>A1890+epsilon/2</f>
        <v>18.845000000000145</v>
      </c>
      <c r="I1890" s="4">
        <f t="shared" si="237"/>
        <v>-1.8954794490204593E-2</v>
      </c>
      <c r="J1890" s="4">
        <f>$B1890-(epsilon/2)*$I1890</f>
        <v>2.0000049531424957</v>
      </c>
      <c r="K1890" s="4">
        <f t="shared" si="238"/>
        <v>2.0000049531424957</v>
      </c>
      <c r="L1890" s="4">
        <f>C1890+epsilon*$K1890</f>
        <v>1.0452550412203658E-3</v>
      </c>
      <c r="M1890" s="4">
        <f t="shared" si="239"/>
        <v>1.0452550412203658E-3</v>
      </c>
      <c r="N1890" s="4">
        <f>$J1890-(epsilon/2)*M1890</f>
        <v>1.9999997268672896</v>
      </c>
    </row>
    <row r="1891" spans="1:14" x14ac:dyDescent="0.3">
      <c r="A1891" s="7">
        <f>A1890+epsilon</f>
        <v>18.850000000000147</v>
      </c>
      <c r="B1891" s="4">
        <f t="shared" si="232"/>
        <v>1.9999997268672896</v>
      </c>
      <c r="C1891" s="4">
        <f t="shared" si="233"/>
        <v>1.0452550412203658E-3</v>
      </c>
      <c r="D1891" s="4">
        <f t="shared" si="234"/>
        <v>5.462790505982943E-7</v>
      </c>
      <c r="E1891" s="4">
        <f t="shared" si="235"/>
        <v>1.9999994537346164</v>
      </c>
      <c r="F1891" s="4">
        <f t="shared" si="236"/>
        <v>2.0000000000136668</v>
      </c>
      <c r="H1891" s="8">
        <f>A1891+epsilon/2</f>
        <v>18.855000000000146</v>
      </c>
      <c r="I1891" s="4">
        <f t="shared" si="237"/>
        <v>1.0452550412203658E-3</v>
      </c>
      <c r="J1891" s="4">
        <f>$B1891-(epsilon/2)*$I1891</f>
        <v>1.9999945005920834</v>
      </c>
      <c r="K1891" s="4">
        <f t="shared" si="238"/>
        <v>1.9999945005920834</v>
      </c>
      <c r="L1891" s="4">
        <f>C1891+epsilon*$K1891</f>
        <v>2.1045200047141201E-2</v>
      </c>
      <c r="M1891" s="4">
        <f t="shared" si="239"/>
        <v>2.1045200047141201E-2</v>
      </c>
      <c r="N1891" s="4">
        <f>$J1891-(epsilon/2)*M1891</f>
        <v>1.9998892745918477</v>
      </c>
    </row>
    <row r="1892" spans="1:14" x14ac:dyDescent="0.3">
      <c r="A1892" s="7">
        <f>A1891+epsilon</f>
        <v>18.860000000000149</v>
      </c>
      <c r="B1892" s="4">
        <f t="shared" si="232"/>
        <v>1.9998892745918477</v>
      </c>
      <c r="C1892" s="4">
        <f t="shared" si="233"/>
        <v>2.1045200047141201E-2</v>
      </c>
      <c r="D1892" s="4">
        <f t="shared" si="234"/>
        <v>2.21450222512096E-4</v>
      </c>
      <c r="E1892" s="4">
        <f t="shared" si="235"/>
        <v>1.9997785553137535</v>
      </c>
      <c r="F1892" s="4">
        <f t="shared" si="236"/>
        <v>2.0000000055362657</v>
      </c>
      <c r="H1892" s="8">
        <f>A1892+epsilon/2</f>
        <v>18.865000000000148</v>
      </c>
      <c r="I1892" s="4">
        <f t="shared" si="237"/>
        <v>2.1045200047141201E-2</v>
      </c>
      <c r="J1892" s="4">
        <f>$B1892-(epsilon/2)*$I1892</f>
        <v>1.9997840485916121</v>
      </c>
      <c r="K1892" s="4">
        <f t="shared" si="238"/>
        <v>1.9997840485916121</v>
      </c>
      <c r="L1892" s="4">
        <f>C1892+epsilon*$K1892</f>
        <v>4.1043040533057323E-2</v>
      </c>
      <c r="M1892" s="4">
        <f t="shared" si="239"/>
        <v>4.1043040533057323E-2</v>
      </c>
      <c r="N1892" s="4">
        <f>$J1892-(epsilon/2)*M1892</f>
        <v>1.9995788333889468</v>
      </c>
    </row>
    <row r="1893" spans="1:14" x14ac:dyDescent="0.3">
      <c r="A1893" s="7">
        <f>A1892+epsilon</f>
        <v>18.87000000000015</v>
      </c>
      <c r="B1893" s="4">
        <f t="shared" si="232"/>
        <v>1.9995788333889468</v>
      </c>
      <c r="C1893" s="4">
        <f t="shared" si="233"/>
        <v>4.1043040533057323E-2</v>
      </c>
      <c r="D1893" s="4">
        <f t="shared" si="234"/>
        <v>8.4226558809909321E-4</v>
      </c>
      <c r="E1893" s="4">
        <f t="shared" si="235"/>
        <v>1.9991577554685507</v>
      </c>
      <c r="F1893" s="4">
        <f t="shared" si="236"/>
        <v>2.0000000210566498</v>
      </c>
      <c r="H1893" s="8">
        <f>A1893+epsilon/2</f>
        <v>18.875000000000149</v>
      </c>
      <c r="I1893" s="4">
        <f t="shared" si="237"/>
        <v>4.1043040533057323E-2</v>
      </c>
      <c r="J1893" s="4">
        <f>$B1893-(epsilon/2)*$I1893</f>
        <v>1.9993736181862816</v>
      </c>
      <c r="K1893" s="4">
        <f t="shared" si="238"/>
        <v>1.9993736181862816</v>
      </c>
      <c r="L1893" s="4">
        <f>C1893+epsilon*$K1893</f>
        <v>6.1036776714920138E-2</v>
      </c>
      <c r="M1893" s="4">
        <f t="shared" si="239"/>
        <v>6.1036776714920138E-2</v>
      </c>
      <c r="N1893" s="4">
        <f>$J1893-(epsilon/2)*M1893</f>
        <v>1.999068434302707</v>
      </c>
    </row>
    <row r="1894" spans="1:14" x14ac:dyDescent="0.3">
      <c r="A1894" s="7">
        <f>A1893+epsilon</f>
        <v>18.880000000000152</v>
      </c>
      <c r="B1894" s="4">
        <f t="shared" si="232"/>
        <v>1.999068434302707</v>
      </c>
      <c r="C1894" s="4">
        <f t="shared" si="233"/>
        <v>6.1036776714920138E-2</v>
      </c>
      <c r="D1894" s="4">
        <f t="shared" si="234"/>
        <v>1.8627440558735087E-3</v>
      </c>
      <c r="E1894" s="4">
        <f t="shared" si="235"/>
        <v>1.9981373025127382</v>
      </c>
      <c r="F1894" s="4">
        <f t="shared" si="236"/>
        <v>2.0000000465686116</v>
      </c>
      <c r="H1894" s="8">
        <f>A1894+epsilon/2</f>
        <v>18.885000000000151</v>
      </c>
      <c r="I1894" s="4">
        <f t="shared" si="237"/>
        <v>6.1036776714920138E-2</v>
      </c>
      <c r="J1894" s="4">
        <f>$B1894-(epsilon/2)*$I1894</f>
        <v>1.9987632504191324</v>
      </c>
      <c r="K1894" s="4">
        <f t="shared" si="238"/>
        <v>1.9987632504191324</v>
      </c>
      <c r="L1894" s="4">
        <f>C1894+epsilon*$K1894</f>
        <v>8.1024409219111471E-2</v>
      </c>
      <c r="M1894" s="4">
        <f t="shared" si="239"/>
        <v>8.1024409219111471E-2</v>
      </c>
      <c r="N1894" s="4">
        <f>$J1894-(epsilon/2)*M1894</f>
        <v>1.9983581283730367</v>
      </c>
    </row>
    <row r="1895" spans="1:14" x14ac:dyDescent="0.3">
      <c r="A1895" s="7">
        <f>A1894+epsilon</f>
        <v>18.890000000000153</v>
      </c>
      <c r="B1895" s="4">
        <f t="shared" si="232"/>
        <v>1.9983581283730367</v>
      </c>
      <c r="C1895" s="4">
        <f t="shared" si="233"/>
        <v>8.1024409219111471E-2</v>
      </c>
      <c r="D1895" s="4">
        <f t="shared" si="234"/>
        <v>3.2824774446530178E-3</v>
      </c>
      <c r="E1895" s="4">
        <f t="shared" si="235"/>
        <v>1.9967176046172932</v>
      </c>
      <c r="F1895" s="4">
        <f t="shared" si="236"/>
        <v>2.0000000820619461</v>
      </c>
      <c r="H1895" s="8">
        <f>A1895+epsilon/2</f>
        <v>18.895000000000152</v>
      </c>
      <c r="I1895" s="4">
        <f t="shared" si="237"/>
        <v>8.1024409219111471E-2</v>
      </c>
      <c r="J1895" s="4">
        <f>$B1895-(epsilon/2)*$I1895</f>
        <v>1.9979530063269411</v>
      </c>
      <c r="K1895" s="4">
        <f t="shared" si="238"/>
        <v>1.9979530063269411</v>
      </c>
      <c r="L1895" s="4">
        <f>C1895+epsilon*$K1895</f>
        <v>0.10100393928238088</v>
      </c>
      <c r="M1895" s="4">
        <f t="shared" si="239"/>
        <v>0.10100393928238088</v>
      </c>
      <c r="N1895" s="4">
        <f>$J1895-(epsilon/2)*M1895</f>
        <v>1.9974479866305292</v>
      </c>
    </row>
    <row r="1896" spans="1:14" x14ac:dyDescent="0.3">
      <c r="A1896" s="7">
        <f>A1895+epsilon</f>
        <v>18.900000000000155</v>
      </c>
      <c r="B1896" s="4">
        <f t="shared" si="232"/>
        <v>1.9974479866305292</v>
      </c>
      <c r="C1896" s="4">
        <f t="shared" si="233"/>
        <v>0.10100393928238088</v>
      </c>
      <c r="D1896" s="4">
        <f t="shared" si="234"/>
        <v>5.1008978752794419E-3</v>
      </c>
      <c r="E1896" s="4">
        <f t="shared" si="235"/>
        <v>1.9948992296471775</v>
      </c>
      <c r="F1896" s="4">
        <f t="shared" si="236"/>
        <v>2.000000127522457</v>
      </c>
      <c r="H1896" s="8">
        <f>A1896+epsilon/2</f>
        <v>18.905000000000154</v>
      </c>
      <c r="I1896" s="4">
        <f t="shared" si="237"/>
        <v>0.10100393928238088</v>
      </c>
      <c r="J1896" s="4">
        <f>$B1896-(epsilon/2)*$I1896</f>
        <v>1.9969429669341174</v>
      </c>
      <c r="K1896" s="4">
        <f t="shared" si="238"/>
        <v>1.9969429669341174</v>
      </c>
      <c r="L1896" s="4">
        <f>C1896+epsilon*$K1896</f>
        <v>0.12097336895172206</v>
      </c>
      <c r="M1896" s="4">
        <f t="shared" si="239"/>
        <v>0.12097336895172206</v>
      </c>
      <c r="N1896" s="4">
        <f>$J1896-(epsilon/2)*M1896</f>
        <v>1.9963381000893587</v>
      </c>
    </row>
    <row r="1897" spans="1:14" x14ac:dyDescent="0.3">
      <c r="A1897" s="7">
        <f>A1896+epsilon</f>
        <v>18.910000000000156</v>
      </c>
      <c r="B1897" s="4">
        <f t="shared" si="232"/>
        <v>1.9963381000893587</v>
      </c>
      <c r="C1897" s="4">
        <f t="shared" si="233"/>
        <v>0.12097336895172206</v>
      </c>
      <c r="D1897" s="4">
        <f t="shared" si="234"/>
        <v>7.3172779977647351E-3</v>
      </c>
      <c r="E1897" s="4">
        <f t="shared" si="235"/>
        <v>1.9926829049341952</v>
      </c>
      <c r="F1897" s="4">
        <f t="shared" si="236"/>
        <v>2.0000001829319598</v>
      </c>
      <c r="H1897" s="8">
        <f>A1897+epsilon/2</f>
        <v>18.915000000000155</v>
      </c>
      <c r="I1897" s="4">
        <f t="shared" si="237"/>
        <v>0.12097336895172206</v>
      </c>
      <c r="J1897" s="4">
        <f>$B1897-(epsilon/2)*$I1897</f>
        <v>1.9957332332446001</v>
      </c>
      <c r="K1897" s="4">
        <f t="shared" si="238"/>
        <v>1.9957332332446001</v>
      </c>
      <c r="L1897" s="4">
        <f>C1897+epsilon*$K1897</f>
        <v>0.14093070128416807</v>
      </c>
      <c r="M1897" s="4">
        <f t="shared" si="239"/>
        <v>0.14093070128416807</v>
      </c>
      <c r="N1897" s="4">
        <f>$J1897-(epsilon/2)*M1897</f>
        <v>1.9950285797381793</v>
      </c>
    </row>
    <row r="1898" spans="1:14" x14ac:dyDescent="0.3">
      <c r="A1898" s="7">
        <f>A1897+epsilon</f>
        <v>18.920000000000158</v>
      </c>
      <c r="B1898" s="4">
        <f t="shared" si="232"/>
        <v>1.9950285797381793</v>
      </c>
      <c r="C1898" s="4">
        <f t="shared" si="233"/>
        <v>0.14093070128416807</v>
      </c>
      <c r="D1898" s="4">
        <f t="shared" si="234"/>
        <v>9.9307312822237061E-3</v>
      </c>
      <c r="E1898" s="4">
        <f t="shared" si="235"/>
        <v>1.9900695169860683</v>
      </c>
      <c r="F1898" s="4">
        <f t="shared" si="236"/>
        <v>2.0000002482682921</v>
      </c>
      <c r="H1898" s="8">
        <f>A1898+epsilon/2</f>
        <v>18.925000000000157</v>
      </c>
      <c r="I1898" s="4">
        <f t="shared" si="237"/>
        <v>0.14093070128416807</v>
      </c>
      <c r="J1898" s="4">
        <f>$B1898-(epsilon/2)*$I1898</f>
        <v>1.9943239262317585</v>
      </c>
      <c r="K1898" s="4">
        <f t="shared" si="238"/>
        <v>1.9943239262317585</v>
      </c>
      <c r="L1898" s="4">
        <f>C1898+epsilon*$K1898</f>
        <v>0.16087394054648566</v>
      </c>
      <c r="M1898" s="4">
        <f t="shared" si="239"/>
        <v>0.16087394054648566</v>
      </c>
      <c r="N1898" s="4">
        <f>$J1898-(epsilon/2)*M1898</f>
        <v>1.993519556529026</v>
      </c>
    </row>
    <row r="1899" spans="1:14" x14ac:dyDescent="0.3">
      <c r="A1899" s="7">
        <f>A1898+epsilon</f>
        <v>18.93000000000016</v>
      </c>
      <c r="B1899" s="4">
        <f t="shared" ref="B1899:B1962" si="240">N1898</f>
        <v>1.993519556529026</v>
      </c>
      <c r="C1899" s="4">
        <f t="shared" ref="C1899:C1962" si="241">L1898</f>
        <v>0.16087394054648566</v>
      </c>
      <c r="D1899" s="4">
        <f t="shared" si="234"/>
        <v>1.2940212373477101E-2</v>
      </c>
      <c r="E1899" s="4">
        <f t="shared" si="235"/>
        <v>1.9870601111318422</v>
      </c>
      <c r="F1899" s="4">
        <f t="shared" si="236"/>
        <v>2.0000003235053194</v>
      </c>
      <c r="H1899" s="8">
        <f>A1899+epsilon/2</f>
        <v>18.935000000000159</v>
      </c>
      <c r="I1899" s="4">
        <f t="shared" si="237"/>
        <v>0.16087394054648566</v>
      </c>
      <c r="J1899" s="4">
        <f>$B1899-(epsilon/2)*$I1899</f>
        <v>1.9927151868262936</v>
      </c>
      <c r="K1899" s="4">
        <f t="shared" si="238"/>
        <v>1.9927151868262936</v>
      </c>
      <c r="L1899" s="4">
        <f>C1899+epsilon*$K1899</f>
        <v>0.18080109241474859</v>
      </c>
      <c r="M1899" s="4">
        <f t="shared" si="239"/>
        <v>0.18080109241474859</v>
      </c>
      <c r="N1899" s="4">
        <f>$J1899-(epsilon/2)*M1899</f>
        <v>1.9918111813642199</v>
      </c>
    </row>
    <row r="1900" spans="1:14" x14ac:dyDescent="0.3">
      <c r="A1900" s="7">
        <f>A1899+epsilon</f>
        <v>18.940000000000161</v>
      </c>
      <c r="B1900" s="4">
        <f t="shared" si="240"/>
        <v>1.9918111813642199</v>
      </c>
      <c r="C1900" s="4">
        <f t="shared" si="241"/>
        <v>0.18080109241474859</v>
      </c>
      <c r="D1900" s="4">
        <f t="shared" si="234"/>
        <v>1.634451750918323E-2</v>
      </c>
      <c r="E1900" s="4">
        <f t="shared" si="235"/>
        <v>1.9836558911037645</v>
      </c>
      <c r="F1900" s="4">
        <f t="shared" si="236"/>
        <v>2.0000004086129479</v>
      </c>
      <c r="H1900" s="8">
        <f>A1900+epsilon/2</f>
        <v>18.94500000000016</v>
      </c>
      <c r="I1900" s="4">
        <f t="shared" si="237"/>
        <v>0.18080109241474859</v>
      </c>
      <c r="J1900" s="4">
        <f>$B1900-(epsilon/2)*$I1900</f>
        <v>1.9909071759021462</v>
      </c>
      <c r="K1900" s="4">
        <f t="shared" si="238"/>
        <v>1.9909071759021462</v>
      </c>
      <c r="L1900" s="4">
        <f>C1900+epsilon*$K1900</f>
        <v>0.20071016417377005</v>
      </c>
      <c r="M1900" s="4">
        <f t="shared" si="239"/>
        <v>0.20071016417377005</v>
      </c>
      <c r="N1900" s="4">
        <f>$J1900-(epsilon/2)*M1900</f>
        <v>1.9899036250812774</v>
      </c>
    </row>
    <row r="1901" spans="1:14" x14ac:dyDescent="0.3">
      <c r="A1901" s="7">
        <f>A1900+epsilon</f>
        <v>18.950000000000163</v>
      </c>
      <c r="B1901" s="4">
        <f t="shared" si="240"/>
        <v>1.9899036250812774</v>
      </c>
      <c r="C1901" s="4">
        <f t="shared" si="241"/>
        <v>0.20071016417377005</v>
      </c>
      <c r="D1901" s="4">
        <f t="shared" si="234"/>
        <v>2.0142285001330862E-2</v>
      </c>
      <c r="E1901" s="4">
        <f t="shared" si="235"/>
        <v>1.9798582185558045</v>
      </c>
      <c r="F1901" s="4">
        <f t="shared" si="236"/>
        <v>2.0000005035571355</v>
      </c>
      <c r="H1901" s="8">
        <f>A1901+epsilon/2</f>
        <v>18.955000000000162</v>
      </c>
      <c r="I1901" s="4">
        <f t="shared" si="237"/>
        <v>0.20071016417377005</v>
      </c>
      <c r="J1901" s="4">
        <f>$B1901-(epsilon/2)*$I1901</f>
        <v>1.9889000742604086</v>
      </c>
      <c r="K1901" s="4">
        <f t="shared" si="238"/>
        <v>1.9889000742604086</v>
      </c>
      <c r="L1901" s="4">
        <f>C1901+epsilon*$K1901</f>
        <v>0.22059916491637413</v>
      </c>
      <c r="M1901" s="4">
        <f t="shared" si="239"/>
        <v>0.22059916491637413</v>
      </c>
      <c r="N1901" s="4">
        <f>$J1901-(epsilon/2)*M1901</f>
        <v>1.9877970784358268</v>
      </c>
    </row>
    <row r="1902" spans="1:14" x14ac:dyDescent="0.3">
      <c r="A1902" s="7">
        <f>A1901+epsilon</f>
        <v>18.960000000000164</v>
      </c>
      <c r="B1902" s="4">
        <f t="shared" si="240"/>
        <v>1.9877970784358268</v>
      </c>
      <c r="C1902" s="4">
        <f t="shared" si="241"/>
        <v>0.22059916491637413</v>
      </c>
      <c r="D1902" s="4">
        <f t="shared" si="234"/>
        <v>2.4331995780900815E-2</v>
      </c>
      <c r="E1902" s="4">
        <f t="shared" si="235"/>
        <v>1.9756686125190042</v>
      </c>
      <c r="F1902" s="4">
        <f t="shared" si="236"/>
        <v>2.0000006082999051</v>
      </c>
      <c r="H1902" s="8">
        <f>A1902+epsilon/2</f>
        <v>18.965000000000163</v>
      </c>
      <c r="I1902" s="4">
        <f t="shared" si="237"/>
        <v>0.22059916491637413</v>
      </c>
      <c r="J1902" s="4">
        <f>$B1902-(epsilon/2)*$I1902</f>
        <v>1.9866940826112449</v>
      </c>
      <c r="K1902" s="4">
        <f t="shared" si="238"/>
        <v>1.9866940826112449</v>
      </c>
      <c r="L1902" s="4">
        <f>C1902+epsilon*$K1902</f>
        <v>0.24046610574248659</v>
      </c>
      <c r="M1902" s="4">
        <f t="shared" si="239"/>
        <v>0.24046610574248659</v>
      </c>
      <c r="N1902" s="4">
        <f>$J1902-(epsilon/2)*M1902</f>
        <v>1.9854917520825326</v>
      </c>
    </row>
    <row r="1903" spans="1:14" x14ac:dyDescent="0.3">
      <c r="A1903" s="7">
        <f>A1902+epsilon</f>
        <v>18.970000000000166</v>
      </c>
      <c r="B1903" s="4">
        <f t="shared" si="240"/>
        <v>1.9854917520825326</v>
      </c>
      <c r="C1903" s="4">
        <f t="shared" si="241"/>
        <v>0.24046610574248659</v>
      </c>
      <c r="D1903" s="4">
        <f t="shared" si="234"/>
        <v>2.8911974005478371E-2</v>
      </c>
      <c r="E1903" s="4">
        <f t="shared" si="235"/>
        <v>1.9710887487938826</v>
      </c>
      <c r="F1903" s="4">
        <f t="shared" si="236"/>
        <v>2.0000007227993608</v>
      </c>
      <c r="H1903" s="8">
        <f>A1903+epsilon/2</f>
        <v>18.975000000000165</v>
      </c>
      <c r="I1903" s="4">
        <f t="shared" si="237"/>
        <v>0.24046610574248659</v>
      </c>
      <c r="J1903" s="4">
        <f>$B1903-(epsilon/2)*$I1903</f>
        <v>1.9842894215538203</v>
      </c>
      <c r="K1903" s="4">
        <f t="shared" si="238"/>
        <v>1.9842894215538203</v>
      </c>
      <c r="L1903" s="4">
        <f>C1903+epsilon*$K1903</f>
        <v>0.26030899995802481</v>
      </c>
      <c r="M1903" s="4">
        <f t="shared" si="239"/>
        <v>0.26030899995802481</v>
      </c>
      <c r="N1903" s="4">
        <f>$J1903-(epsilon/2)*M1903</f>
        <v>1.9829878765540301</v>
      </c>
    </row>
    <row r="1904" spans="1:14" x14ac:dyDescent="0.3">
      <c r="A1904" s="7">
        <f>A1903+epsilon</f>
        <v>18.980000000000167</v>
      </c>
      <c r="B1904" s="4">
        <f t="shared" si="240"/>
        <v>1.9829878765540301</v>
      </c>
      <c r="C1904" s="4">
        <f t="shared" si="241"/>
        <v>0.26030899995802481</v>
      </c>
      <c r="D1904" s="4">
        <f t="shared" si="234"/>
        <v>3.3880387729573483E-2</v>
      </c>
      <c r="E1904" s="4">
        <f t="shared" si="235"/>
        <v>1.9661204592801307</v>
      </c>
      <c r="F1904" s="4">
        <f t="shared" si="236"/>
        <v>2.0000008470097042</v>
      </c>
      <c r="H1904" s="8">
        <f>A1904+epsilon/2</f>
        <v>18.985000000000166</v>
      </c>
      <c r="I1904" s="4">
        <f t="shared" si="237"/>
        <v>0.26030899995802481</v>
      </c>
      <c r="J1904" s="4">
        <f>$B1904-(epsilon/2)*$I1904</f>
        <v>1.9816863315542399</v>
      </c>
      <c r="K1904" s="4">
        <f t="shared" si="238"/>
        <v>1.9816863315542399</v>
      </c>
      <c r="L1904" s="4">
        <f>C1904+epsilon*$K1904</f>
        <v>0.2801258632735672</v>
      </c>
      <c r="M1904" s="4">
        <f t="shared" si="239"/>
        <v>0.2801258632735672</v>
      </c>
      <c r="N1904" s="4">
        <f>$J1904-(epsilon/2)*M1904</f>
        <v>1.9802857022378721</v>
      </c>
    </row>
    <row r="1905" spans="1:14" x14ac:dyDescent="0.3">
      <c r="A1905" s="7">
        <f>A1904+epsilon</f>
        <v>18.990000000000169</v>
      </c>
      <c r="B1905" s="4">
        <f t="shared" si="240"/>
        <v>1.9802857022378721</v>
      </c>
      <c r="C1905" s="4">
        <f t="shared" si="241"/>
        <v>0.2801258632735672</v>
      </c>
      <c r="D1905" s="4">
        <f t="shared" si="234"/>
        <v>3.9235249637380634E-2</v>
      </c>
      <c r="E1905" s="4">
        <f t="shared" si="235"/>
        <v>1.9607657312438713</v>
      </c>
      <c r="F1905" s="4">
        <f t="shared" si="236"/>
        <v>2.0000009808812518</v>
      </c>
      <c r="H1905" s="8">
        <f>A1905+epsilon/2</f>
        <v>18.995000000000168</v>
      </c>
      <c r="I1905" s="4">
        <f t="shared" si="237"/>
        <v>0.2801258632735672</v>
      </c>
      <c r="J1905" s="4">
        <f>$B1905-(epsilon/2)*$I1905</f>
        <v>1.9788850729215044</v>
      </c>
      <c r="K1905" s="4">
        <f t="shared" si="238"/>
        <v>1.9788850729215044</v>
      </c>
      <c r="L1905" s="4">
        <f>C1905+epsilon*$K1905</f>
        <v>0.29991471400278225</v>
      </c>
      <c r="M1905" s="4">
        <f t="shared" si="239"/>
        <v>0.29991471400278225</v>
      </c>
      <c r="N1905" s="4">
        <f>$J1905-(epsilon/2)*M1905</f>
        <v>1.9773854993514905</v>
      </c>
    </row>
    <row r="1906" spans="1:14" x14ac:dyDescent="0.3">
      <c r="A1906" s="7">
        <f>A1905+epsilon</f>
        <v>19.000000000000171</v>
      </c>
      <c r="B1906" s="4">
        <f t="shared" si="240"/>
        <v>1.9773854993514905</v>
      </c>
      <c r="C1906" s="4">
        <f t="shared" si="241"/>
        <v>0.29991471400278225</v>
      </c>
      <c r="D1906" s="4">
        <f t="shared" si="234"/>
        <v>4.4974417837685333E-2</v>
      </c>
      <c r="E1906" s="4">
        <f t="shared" si="235"/>
        <v>1.9550267065227718</v>
      </c>
      <c r="F1906" s="4">
        <f t="shared" si="236"/>
        <v>2.0000011243604572</v>
      </c>
      <c r="H1906" s="8">
        <f>A1906+epsilon/2</f>
        <v>19.00500000000017</v>
      </c>
      <c r="I1906" s="4">
        <f t="shared" si="237"/>
        <v>0.29991471400278225</v>
      </c>
      <c r="J1906" s="4">
        <f>$B1906-(epsilon/2)*$I1906</f>
        <v>1.9758859257814767</v>
      </c>
      <c r="K1906" s="4">
        <f t="shared" si="238"/>
        <v>1.9758859257814767</v>
      </c>
      <c r="L1906" s="4">
        <f>C1906+epsilon*$K1906</f>
        <v>0.31967357326059703</v>
      </c>
      <c r="M1906" s="4">
        <f t="shared" si="239"/>
        <v>0.31967357326059703</v>
      </c>
      <c r="N1906" s="4">
        <f>$J1906-(epsilon/2)*M1906</f>
        <v>1.9742875579151737</v>
      </c>
    </row>
    <row r="1907" spans="1:14" x14ac:dyDescent="0.3">
      <c r="A1907" s="7">
        <f>A1906+epsilon</f>
        <v>19.010000000000172</v>
      </c>
      <c r="B1907" s="4">
        <f t="shared" si="240"/>
        <v>1.9742875579151737</v>
      </c>
      <c r="C1907" s="4">
        <f t="shared" si="241"/>
        <v>0.31967357326059703</v>
      </c>
      <c r="D1907" s="4">
        <f t="shared" si="234"/>
        <v>5.109559672059915E-2</v>
      </c>
      <c r="E1907" s="4">
        <f t="shared" si="235"/>
        <v>1.9489056806693303</v>
      </c>
      <c r="F1907" s="4">
        <f t="shared" si="236"/>
        <v>2.0000012773899294</v>
      </c>
      <c r="H1907" s="8">
        <f>A1907+epsilon/2</f>
        <v>19.015000000000171</v>
      </c>
      <c r="I1907" s="4">
        <f t="shared" si="237"/>
        <v>0.31967357326059703</v>
      </c>
      <c r="J1907" s="4">
        <f>$B1907-(epsilon/2)*$I1907</f>
        <v>1.9726891900488708</v>
      </c>
      <c r="K1907" s="4">
        <f t="shared" si="238"/>
        <v>1.9726891900488708</v>
      </c>
      <c r="L1907" s="4">
        <f>C1907+epsilon*$K1907</f>
        <v>0.33940046516108574</v>
      </c>
      <c r="M1907" s="4">
        <f t="shared" si="239"/>
        <v>0.33940046516108574</v>
      </c>
      <c r="N1907" s="4">
        <f>$J1907-(epsilon/2)*M1907</f>
        <v>1.9709921877230654</v>
      </c>
    </row>
    <row r="1908" spans="1:14" x14ac:dyDescent="0.3">
      <c r="A1908" s="7">
        <f>A1907+epsilon</f>
        <v>19.020000000000174</v>
      </c>
      <c r="B1908" s="4">
        <f t="shared" si="240"/>
        <v>1.9709921877230654</v>
      </c>
      <c r="C1908" s="4">
        <f t="shared" si="241"/>
        <v>0.33940046516108574</v>
      </c>
      <c r="D1908" s="4">
        <f t="shared" si="234"/>
        <v>5.7596337875780688E-2</v>
      </c>
      <c r="E1908" s="4">
        <f t="shared" si="235"/>
        <v>1.9424051020326778</v>
      </c>
      <c r="F1908" s="4">
        <f t="shared" si="236"/>
        <v>2.0000014399084587</v>
      </c>
      <c r="H1908" s="8">
        <f>A1908+epsilon/2</f>
        <v>19.025000000000173</v>
      </c>
      <c r="I1908" s="4">
        <f t="shared" si="237"/>
        <v>0.33940046516108574</v>
      </c>
      <c r="J1908" s="4">
        <f>$B1908-(epsilon/2)*$I1908</f>
        <v>1.96929518539726</v>
      </c>
      <c r="K1908" s="4">
        <f t="shared" si="238"/>
        <v>1.96929518539726</v>
      </c>
      <c r="L1908" s="4">
        <f>C1908+epsilon*$K1908</f>
        <v>0.35909341701505837</v>
      </c>
      <c r="M1908" s="4">
        <f t="shared" si="239"/>
        <v>0.35909341701505837</v>
      </c>
      <c r="N1908" s="4">
        <f>$J1908-(epsilon/2)*M1908</f>
        <v>1.9674997183121847</v>
      </c>
    </row>
    <row r="1909" spans="1:14" x14ac:dyDescent="0.3">
      <c r="A1909" s="7">
        <f>A1908+epsilon</f>
        <v>19.030000000000175</v>
      </c>
      <c r="B1909" s="4">
        <f t="shared" si="240"/>
        <v>1.9674997183121847</v>
      </c>
      <c r="C1909" s="4">
        <f t="shared" si="241"/>
        <v>0.35909341701505837</v>
      </c>
      <c r="D1909" s="4">
        <f t="shared" si="234"/>
        <v>6.4474041071775304E-2</v>
      </c>
      <c r="E1909" s="4">
        <f t="shared" si="235"/>
        <v>1.9355275707792632</v>
      </c>
      <c r="F1909" s="4">
        <f t="shared" si="236"/>
        <v>2.0000016118510384</v>
      </c>
      <c r="H1909" s="8">
        <f>A1909+epsilon/2</f>
        <v>19.035000000000174</v>
      </c>
      <c r="I1909" s="4">
        <f t="shared" si="237"/>
        <v>0.35909341701505837</v>
      </c>
      <c r="J1909" s="4">
        <f>$B1909-(epsilon/2)*$I1909</f>
        <v>1.9657042512271095</v>
      </c>
      <c r="K1909" s="4">
        <f t="shared" si="238"/>
        <v>1.9657042512271095</v>
      </c>
      <c r="L1909" s="4">
        <f>C1909+epsilon*$K1909</f>
        <v>0.37875045952732944</v>
      </c>
      <c r="M1909" s="4">
        <f t="shared" si="239"/>
        <v>0.37875045952732944</v>
      </c>
      <c r="N1909" s="4">
        <f>$J1909-(epsilon/2)*M1909</f>
        <v>1.9638104989294729</v>
      </c>
    </row>
    <row r="1910" spans="1:14" x14ac:dyDescent="0.3">
      <c r="A1910" s="7">
        <f>A1909+epsilon</f>
        <v>19.040000000000177</v>
      </c>
      <c r="B1910" s="4">
        <f t="shared" si="240"/>
        <v>1.9638104989294729</v>
      </c>
      <c r="C1910" s="4">
        <f t="shared" si="241"/>
        <v>0.37875045952732944</v>
      </c>
      <c r="D1910" s="4">
        <f t="shared" si="234"/>
        <v>7.1725955296081612E-2</v>
      </c>
      <c r="E1910" s="4">
        <f t="shared" si="235"/>
        <v>1.9282758378528126</v>
      </c>
      <c r="F1910" s="4">
        <f t="shared" si="236"/>
        <v>2.0000017931488943</v>
      </c>
      <c r="H1910" s="8">
        <f>A1910+epsilon/2</f>
        <v>19.045000000000176</v>
      </c>
      <c r="I1910" s="4">
        <f t="shared" si="237"/>
        <v>0.37875045952732944</v>
      </c>
      <c r="J1910" s="4">
        <f>$B1910-(epsilon/2)*$I1910</f>
        <v>1.9619167466318364</v>
      </c>
      <c r="K1910" s="4">
        <f t="shared" si="238"/>
        <v>1.9619167466318364</v>
      </c>
      <c r="L1910" s="4">
        <f>C1910+epsilon*$K1910</f>
        <v>0.39836962699364781</v>
      </c>
      <c r="M1910" s="4">
        <f t="shared" si="239"/>
        <v>0.39836962699364781</v>
      </c>
      <c r="N1910" s="4">
        <f>$J1910-(epsilon/2)*M1910</f>
        <v>1.959924898496868</v>
      </c>
    </row>
    <row r="1911" spans="1:14" x14ac:dyDescent="0.3">
      <c r="A1911" s="7">
        <f>A1910+epsilon</f>
        <v>19.050000000000178</v>
      </c>
      <c r="B1911" s="4">
        <f t="shared" si="240"/>
        <v>1.959924898496868</v>
      </c>
      <c r="C1911" s="4">
        <f t="shared" si="241"/>
        <v>0.39836962699364781</v>
      </c>
      <c r="D1911" s="4">
        <f t="shared" si="234"/>
        <v>7.9349179855529042E-2</v>
      </c>
      <c r="E1911" s="4">
        <f t="shared" si="235"/>
        <v>1.9206528038739792</v>
      </c>
      <c r="F1911" s="4">
        <f t="shared" si="236"/>
        <v>2.0000019837295082</v>
      </c>
      <c r="H1911" s="8">
        <f>A1911+epsilon/2</f>
        <v>19.055000000000177</v>
      </c>
      <c r="I1911" s="4">
        <f t="shared" si="237"/>
        <v>0.39836962699364781</v>
      </c>
      <c r="J1911" s="4">
        <f>$B1911-(epsilon/2)*$I1911</f>
        <v>1.9579330503618997</v>
      </c>
      <c r="K1911" s="4">
        <f t="shared" si="238"/>
        <v>1.9579330503618997</v>
      </c>
      <c r="L1911" s="4">
        <f>C1911+epsilon*$K1911</f>
        <v>0.41794895749726679</v>
      </c>
      <c r="M1911" s="4">
        <f t="shared" si="239"/>
        <v>0.41794895749726679</v>
      </c>
      <c r="N1911" s="4">
        <f>$J1911-(epsilon/2)*M1911</f>
        <v>1.9558433055744133</v>
      </c>
    </row>
    <row r="1912" spans="1:14" x14ac:dyDescent="0.3">
      <c r="A1912" s="7">
        <f>A1911+epsilon</f>
        <v>19.06000000000018</v>
      </c>
      <c r="B1912" s="4">
        <f t="shared" si="240"/>
        <v>1.9558433055744133</v>
      </c>
      <c r="C1912" s="4">
        <f t="shared" si="241"/>
        <v>0.41794895749726679</v>
      </c>
      <c r="D1912" s="4">
        <f t="shared" si="234"/>
        <v>8.7340665536526058E-2</v>
      </c>
      <c r="E1912" s="4">
        <f t="shared" si="235"/>
        <v>1.9126615179801241</v>
      </c>
      <c r="F1912" s="4">
        <f t="shared" si="236"/>
        <v>2.0000021835166502</v>
      </c>
      <c r="H1912" s="8">
        <f>A1912+epsilon/2</f>
        <v>19.065000000000179</v>
      </c>
      <c r="I1912" s="4">
        <f t="shared" si="237"/>
        <v>0.41794895749726679</v>
      </c>
      <c r="J1912" s="4">
        <f>$B1912-(epsilon/2)*$I1912</f>
        <v>1.953753560786927</v>
      </c>
      <c r="K1912" s="4">
        <f t="shared" si="238"/>
        <v>1.953753560786927</v>
      </c>
      <c r="L1912" s="4">
        <f>C1912+epsilon*$K1912</f>
        <v>0.43748649310513604</v>
      </c>
      <c r="M1912" s="4">
        <f t="shared" si="239"/>
        <v>0.43748649310513604</v>
      </c>
      <c r="N1912" s="4">
        <f>$J1912-(epsilon/2)*M1912</f>
        <v>1.9515661283214012</v>
      </c>
    </row>
    <row r="1913" spans="1:14" x14ac:dyDescent="0.3">
      <c r="A1913" s="7">
        <f>A1912+epsilon</f>
        <v>19.070000000000181</v>
      </c>
      <c r="B1913" s="4">
        <f t="shared" si="240"/>
        <v>1.9515661283214012</v>
      </c>
      <c r="C1913" s="4">
        <f t="shared" si="241"/>
        <v>0.43748649310513604</v>
      </c>
      <c r="D1913" s="4">
        <f t="shared" si="234"/>
        <v>9.5697215824715118E-2</v>
      </c>
      <c r="E1913" s="4">
        <f t="shared" si="235"/>
        <v>1.904305176605692</v>
      </c>
      <c r="F1913" s="4">
        <f t="shared" si="236"/>
        <v>2.0000023924304071</v>
      </c>
      <c r="H1913" s="8">
        <f>A1913+epsilon/2</f>
        <v>19.07500000000018</v>
      </c>
      <c r="I1913" s="4">
        <f t="shared" si="237"/>
        <v>0.43748649310513604</v>
      </c>
      <c r="J1913" s="4">
        <f>$B1913-(epsilon/2)*$I1913</f>
        <v>1.9493786958558754</v>
      </c>
      <c r="K1913" s="4">
        <f t="shared" si="238"/>
        <v>1.9493786958558754</v>
      </c>
      <c r="L1913" s="4">
        <f>C1913+epsilon*$K1913</f>
        <v>0.45698028006369479</v>
      </c>
      <c r="M1913" s="4">
        <f t="shared" si="239"/>
        <v>0.45698028006369479</v>
      </c>
      <c r="N1913" s="4">
        <f>$J1913-(epsilon/2)*M1913</f>
        <v>1.9470937944555569</v>
      </c>
    </row>
    <row r="1914" spans="1:14" x14ac:dyDescent="0.3">
      <c r="A1914" s="7">
        <f>A1913+epsilon</f>
        <v>19.080000000000183</v>
      </c>
      <c r="B1914" s="4">
        <f t="shared" si="240"/>
        <v>1.9470937944555569</v>
      </c>
      <c r="C1914" s="4">
        <f t="shared" si="241"/>
        <v>0.45698028006369479</v>
      </c>
      <c r="D1914" s="4">
        <f t="shared" si="234"/>
        <v>0.10441548818354646</v>
      </c>
      <c r="E1914" s="4">
        <f t="shared" si="235"/>
        <v>1.8955871222036691</v>
      </c>
      <c r="F1914" s="4">
        <f t="shared" si="236"/>
        <v>2.0000026103872157</v>
      </c>
      <c r="H1914" s="8">
        <f>A1914+epsilon/2</f>
        <v>19.085000000000182</v>
      </c>
      <c r="I1914" s="4">
        <f t="shared" si="237"/>
        <v>0.45698028006369479</v>
      </c>
      <c r="J1914" s="4">
        <f>$B1914-(epsilon/2)*$I1914</f>
        <v>1.9448088930552383</v>
      </c>
      <c r="K1914" s="4">
        <f t="shared" si="238"/>
        <v>1.9448088930552383</v>
      </c>
      <c r="L1914" s="4">
        <f>C1914+epsilon*$K1914</f>
        <v>0.47642836899424718</v>
      </c>
      <c r="M1914" s="4">
        <f t="shared" si="239"/>
        <v>0.47642836899424718</v>
      </c>
      <c r="N1914" s="4">
        <f>$J1914-(epsilon/2)*M1914</f>
        <v>1.9424267512102671</v>
      </c>
    </row>
    <row r="1915" spans="1:14" x14ac:dyDescent="0.3">
      <c r="A1915" s="7">
        <f>A1914+epsilon</f>
        <v>19.090000000000185</v>
      </c>
      <c r="B1915" s="4">
        <f t="shared" si="240"/>
        <v>1.9424267512102671</v>
      </c>
      <c r="C1915" s="4">
        <f t="shared" si="241"/>
        <v>0.47642836899424718</v>
      </c>
      <c r="D1915" s="4">
        <f t="shared" si="234"/>
        <v>0.11349199539125927</v>
      </c>
      <c r="E1915" s="4">
        <f t="shared" si="235"/>
        <v>1.8865108419086365</v>
      </c>
      <c r="F1915" s="4">
        <f t="shared" si="236"/>
        <v>2.0000028372998959</v>
      </c>
      <c r="H1915" s="8">
        <f>A1915+epsilon/2</f>
        <v>19.095000000000184</v>
      </c>
      <c r="I1915" s="4">
        <f t="shared" si="237"/>
        <v>0.47642836899424718</v>
      </c>
      <c r="J1915" s="4">
        <f>$B1915-(epsilon/2)*$I1915</f>
        <v>1.9400446093652959</v>
      </c>
      <c r="K1915" s="4">
        <f t="shared" si="238"/>
        <v>1.9400446093652959</v>
      </c>
      <c r="L1915" s="4">
        <f>C1915+epsilon*$K1915</f>
        <v>0.49582881508790011</v>
      </c>
      <c r="M1915" s="4">
        <f t="shared" si="239"/>
        <v>0.49582881508790011</v>
      </c>
      <c r="N1915" s="4">
        <f>$J1915-(epsilon/2)*M1915</f>
        <v>1.9375654652898564</v>
      </c>
    </row>
    <row r="1916" spans="1:14" x14ac:dyDescent="0.3">
      <c r="A1916" s="7">
        <f>A1915+epsilon</f>
        <v>19.100000000000186</v>
      </c>
      <c r="B1916" s="4">
        <f t="shared" si="240"/>
        <v>1.9375654652898564</v>
      </c>
      <c r="C1916" s="4">
        <f t="shared" si="241"/>
        <v>0.49582881508790011</v>
      </c>
      <c r="D1916" s="4">
        <f t="shared" si="234"/>
        <v>0.12292310693573552</v>
      </c>
      <c r="E1916" s="4">
        <f t="shared" si="235"/>
        <v>1.8770799661419488</v>
      </c>
      <c r="F1916" s="4">
        <f t="shared" si="236"/>
        <v>2.0000030730776843</v>
      </c>
      <c r="H1916" s="8">
        <f>A1916+epsilon/2</f>
        <v>19.105000000000185</v>
      </c>
      <c r="I1916" s="4">
        <f t="shared" si="237"/>
        <v>0.49582881508790011</v>
      </c>
      <c r="J1916" s="4">
        <f>$B1916-(epsilon/2)*$I1916</f>
        <v>1.9350863212144169</v>
      </c>
      <c r="K1916" s="4">
        <f t="shared" si="238"/>
        <v>1.9350863212144169</v>
      </c>
      <c r="L1916" s="4">
        <f>C1916+epsilon*$K1916</f>
        <v>0.5151796783000443</v>
      </c>
      <c r="M1916" s="4">
        <f t="shared" si="239"/>
        <v>0.5151796783000443</v>
      </c>
      <c r="N1916" s="4">
        <f>$J1916-(epsilon/2)*M1916</f>
        <v>1.9325104228229166</v>
      </c>
    </row>
    <row r="1917" spans="1:14" x14ac:dyDescent="0.3">
      <c r="A1917" s="7">
        <f>A1916+epsilon</f>
        <v>19.110000000000188</v>
      </c>
      <c r="B1917" s="4">
        <f t="shared" si="240"/>
        <v>1.9325104228229166</v>
      </c>
      <c r="C1917" s="4">
        <f t="shared" si="241"/>
        <v>0.5151796783000443</v>
      </c>
      <c r="D1917" s="4">
        <f t="shared" si="234"/>
        <v>0.13270505046666856</v>
      </c>
      <c r="E1917" s="4">
        <f t="shared" si="235"/>
        <v>1.8672982671596039</v>
      </c>
      <c r="F1917" s="4">
        <f t="shared" si="236"/>
        <v>2.0000033176262724</v>
      </c>
      <c r="H1917" s="8">
        <f>A1917+epsilon/2</f>
        <v>19.115000000000187</v>
      </c>
      <c r="I1917" s="4">
        <f t="shared" si="237"/>
        <v>0.5151796783000443</v>
      </c>
      <c r="J1917" s="4">
        <f>$B1917-(epsilon/2)*$I1917</f>
        <v>1.9299345244314163</v>
      </c>
      <c r="K1917" s="4">
        <f t="shared" si="238"/>
        <v>1.9299345244314163</v>
      </c>
      <c r="L1917" s="4">
        <f>C1917+epsilon*$K1917</f>
        <v>0.5344790235443585</v>
      </c>
      <c r="M1917" s="4">
        <f t="shared" si="239"/>
        <v>0.5344790235443585</v>
      </c>
      <c r="N1917" s="4">
        <f>$J1917-(epsilon/2)*M1917</f>
        <v>1.9272621293136944</v>
      </c>
    </row>
    <row r="1918" spans="1:14" x14ac:dyDescent="0.3">
      <c r="A1918" s="7">
        <f>A1917+epsilon</f>
        <v>19.120000000000189</v>
      </c>
      <c r="B1918" s="4">
        <f t="shared" si="240"/>
        <v>1.9272621293136944</v>
      </c>
      <c r="C1918" s="4">
        <f t="shared" si="241"/>
        <v>0.5344790235443585</v>
      </c>
      <c r="D1918" s="4">
        <f t="shared" si="234"/>
        <v>0.14283391330446546</v>
      </c>
      <c r="E1918" s="4">
        <f t="shared" si="235"/>
        <v>1.8571696575433778</v>
      </c>
      <c r="F1918" s="4">
        <f t="shared" si="236"/>
        <v>2.0000035708478432</v>
      </c>
      <c r="H1918" s="8">
        <f>A1918+epsilon/2</f>
        <v>19.125000000000188</v>
      </c>
      <c r="I1918" s="4">
        <f t="shared" si="237"/>
        <v>0.5344790235443585</v>
      </c>
      <c r="J1918" s="4">
        <f>$B1918-(epsilon/2)*$I1918</f>
        <v>1.9245897341959726</v>
      </c>
      <c r="K1918" s="4">
        <f t="shared" si="238"/>
        <v>1.9245897341959726</v>
      </c>
      <c r="L1918" s="4">
        <f>C1918+epsilon*$K1918</f>
        <v>0.55372492088631819</v>
      </c>
      <c r="M1918" s="4">
        <f t="shared" si="239"/>
        <v>0.55372492088631819</v>
      </c>
      <c r="N1918" s="4">
        <f>$J1918-(epsilon/2)*M1918</f>
        <v>1.921821109591541</v>
      </c>
    </row>
    <row r="1919" spans="1:14" x14ac:dyDescent="0.3">
      <c r="A1919" s="7">
        <f>A1918+epsilon</f>
        <v>19.130000000000191</v>
      </c>
      <c r="B1919" s="4">
        <f t="shared" si="240"/>
        <v>1.921821109591541</v>
      </c>
      <c r="C1919" s="4">
        <f t="shared" si="241"/>
        <v>0.55372492088631819</v>
      </c>
      <c r="D1919" s="4">
        <f t="shared" si="234"/>
        <v>0.15330564400527968</v>
      </c>
      <c r="E1919" s="4">
        <f t="shared" si="235"/>
        <v>1.8466981886358309</v>
      </c>
      <c r="F1919" s="4">
        <f t="shared" si="236"/>
        <v>2.0000038326411107</v>
      </c>
      <c r="H1919" s="8">
        <f>A1919+epsilon/2</f>
        <v>19.13500000000019</v>
      </c>
      <c r="I1919" s="4">
        <f t="shared" si="237"/>
        <v>0.55372492088631819</v>
      </c>
      <c r="J1919" s="4">
        <f>$B1919-(epsilon/2)*$I1919</f>
        <v>1.9190524849871093</v>
      </c>
      <c r="K1919" s="4">
        <f t="shared" si="238"/>
        <v>1.9190524849871093</v>
      </c>
      <c r="L1919" s="4">
        <f>C1919+epsilon*$K1919</f>
        <v>0.57291544573618924</v>
      </c>
      <c r="M1919" s="4">
        <f t="shared" si="239"/>
        <v>0.57291544573618924</v>
      </c>
      <c r="N1919" s="4">
        <f>$J1919-(epsilon/2)*M1919</f>
        <v>1.9161879077584283</v>
      </c>
    </row>
    <row r="1920" spans="1:14" x14ac:dyDescent="0.3">
      <c r="A1920" s="7">
        <f>A1919+epsilon</f>
        <v>19.140000000000192</v>
      </c>
      <c r="B1920" s="4">
        <f t="shared" si="240"/>
        <v>1.9161879077584283</v>
      </c>
      <c r="C1920" s="4">
        <f t="shared" si="241"/>
        <v>0.57291544573618924</v>
      </c>
      <c r="D1920" s="4">
        <f t="shared" si="234"/>
        <v>0.16411605398154819</v>
      </c>
      <c r="E1920" s="4">
        <f t="shared" si="235"/>
        <v>1.8358880489198115</v>
      </c>
      <c r="F1920" s="4">
        <f t="shared" si="236"/>
        <v>2.0000041029013595</v>
      </c>
      <c r="H1920" s="8">
        <f>A1920+epsilon/2</f>
        <v>19.145000000000191</v>
      </c>
      <c r="I1920" s="4">
        <f t="shared" si="237"/>
        <v>0.57291544573618924</v>
      </c>
      <c r="J1920" s="4">
        <f>$B1920-(epsilon/2)*$I1920</f>
        <v>1.9133233305297472</v>
      </c>
      <c r="K1920" s="4">
        <f t="shared" si="238"/>
        <v>1.9133233305297472</v>
      </c>
      <c r="L1920" s="4">
        <f>C1920+epsilon*$K1920</f>
        <v>0.59204867904148673</v>
      </c>
      <c r="M1920" s="4">
        <f t="shared" si="239"/>
        <v>0.59204867904148673</v>
      </c>
      <c r="N1920" s="4">
        <f>$J1920-(epsilon/2)*M1920</f>
        <v>1.9103630871345398</v>
      </c>
    </row>
    <row r="1921" spans="1:14" x14ac:dyDescent="0.3">
      <c r="A1921" s="7">
        <f>A1920+epsilon</f>
        <v>19.150000000000194</v>
      </c>
      <c r="B1921" s="4">
        <f t="shared" si="240"/>
        <v>1.9103630871345398</v>
      </c>
      <c r="C1921" s="4">
        <f t="shared" si="241"/>
        <v>0.59204867904148673</v>
      </c>
      <c r="D1921" s="4">
        <f t="shared" si="234"/>
        <v>0.17526081917738467</v>
      </c>
      <c r="E1921" s="4">
        <f t="shared" si="235"/>
        <v>1.8247435623431048</v>
      </c>
      <c r="F1921" s="4">
        <f t="shared" si="236"/>
        <v>2.0000043815204895</v>
      </c>
      <c r="H1921" s="8">
        <f>A1921+epsilon/2</f>
        <v>19.155000000000193</v>
      </c>
      <c r="I1921" s="4">
        <f t="shared" si="237"/>
        <v>0.59204867904148673</v>
      </c>
      <c r="J1921" s="4">
        <f>$B1921-(epsilon/2)*$I1921</f>
        <v>1.9074028437393324</v>
      </c>
      <c r="K1921" s="4">
        <f t="shared" si="238"/>
        <v>1.9074028437393324</v>
      </c>
      <c r="L1921" s="4">
        <f>C1921+epsilon*$K1921</f>
        <v>0.61112270747888009</v>
      </c>
      <c r="M1921" s="4">
        <f t="shared" si="239"/>
        <v>0.61112270747888009</v>
      </c>
      <c r="N1921" s="4">
        <f>$J1921-(epsilon/2)*M1921</f>
        <v>1.904347230201938</v>
      </c>
    </row>
    <row r="1922" spans="1:14" x14ac:dyDescent="0.3">
      <c r="A1922" s="7">
        <f>A1921+epsilon</f>
        <v>19.160000000000196</v>
      </c>
      <c r="B1922" s="4">
        <f t="shared" si="240"/>
        <v>1.904347230201938</v>
      </c>
      <c r="C1922" s="4">
        <f t="shared" si="241"/>
        <v>0.61112270747888009</v>
      </c>
      <c r="D1922" s="4">
        <f t="shared" si="234"/>
        <v>0.18673548179815841</v>
      </c>
      <c r="E1922" s="4">
        <f t="shared" si="235"/>
        <v>1.8132691865888964</v>
      </c>
      <c r="F1922" s="4">
        <f t="shared" si="236"/>
        <v>2.0000046683870547</v>
      </c>
      <c r="H1922" s="8">
        <f>A1922+epsilon/2</f>
        <v>19.165000000000195</v>
      </c>
      <c r="I1922" s="4">
        <f t="shared" si="237"/>
        <v>0.61112270747888009</v>
      </c>
      <c r="J1922" s="4">
        <f>$B1922-(epsilon/2)*$I1922</f>
        <v>1.9012916166645435</v>
      </c>
      <c r="K1922" s="4">
        <f t="shared" si="238"/>
        <v>1.9012916166645435</v>
      </c>
      <c r="L1922" s="4">
        <f>C1922+epsilon*$K1922</f>
        <v>0.63013562364552556</v>
      </c>
      <c r="M1922" s="4">
        <f t="shared" si="239"/>
        <v>0.63013562364552556</v>
      </c>
      <c r="N1922" s="4">
        <f>$J1922-(epsilon/2)*M1922</f>
        <v>1.8981409385463159</v>
      </c>
    </row>
    <row r="1923" spans="1:14" x14ac:dyDescent="0.3">
      <c r="A1923" s="7">
        <f>A1922+epsilon</f>
        <v>19.170000000000197</v>
      </c>
      <c r="B1923" s="4">
        <f t="shared" si="240"/>
        <v>1.8981409385463159</v>
      </c>
      <c r="C1923" s="4">
        <f t="shared" si="241"/>
        <v>0.63013562364552556</v>
      </c>
      <c r="D1923" s="4">
        <f t="shared" si="234"/>
        <v>0.19853545209356771</v>
      </c>
      <c r="E1923" s="4">
        <f t="shared" si="235"/>
        <v>1.8014695112927446</v>
      </c>
      <c r="F1923" s="4">
        <f t="shared" si="236"/>
        <v>2.0000049633863122</v>
      </c>
      <c r="H1923" s="8">
        <f>A1923+epsilon/2</f>
        <v>19.175000000000196</v>
      </c>
      <c r="I1923" s="4">
        <f t="shared" si="237"/>
        <v>0.63013562364552556</v>
      </c>
      <c r="J1923" s="4">
        <f>$B1923-(epsilon/2)*$I1923</f>
        <v>1.8949902604280884</v>
      </c>
      <c r="K1923" s="4">
        <f t="shared" si="238"/>
        <v>1.8949902604280884</v>
      </c>
      <c r="L1923" s="4">
        <f>C1923+epsilon*$K1923</f>
        <v>0.64908552624980642</v>
      </c>
      <c r="M1923" s="4">
        <f t="shared" si="239"/>
        <v>0.64908552624980642</v>
      </c>
      <c r="N1923" s="4">
        <f>$J1923-(epsilon/2)*M1923</f>
        <v>1.8917448327968394</v>
      </c>
    </row>
    <row r="1924" spans="1:14" x14ac:dyDescent="0.3">
      <c r="A1924" s="7">
        <f>A1923+epsilon</f>
        <v>19.180000000000199</v>
      </c>
      <c r="B1924" s="4">
        <f t="shared" si="240"/>
        <v>1.8917448327968394</v>
      </c>
      <c r="C1924" s="4">
        <f t="shared" si="241"/>
        <v>0.64908552624980642</v>
      </c>
      <c r="D1924" s="4">
        <f t="shared" si="234"/>
        <v>0.21065601019349406</v>
      </c>
      <c r="E1924" s="4">
        <f t="shared" si="235"/>
        <v>1.7893492562067708</v>
      </c>
      <c r="F1924" s="4">
        <f t="shared" si="236"/>
        <v>2.0000052664002648</v>
      </c>
      <c r="H1924" s="8">
        <f>A1924+epsilon/2</f>
        <v>19.185000000000198</v>
      </c>
      <c r="I1924" s="4">
        <f t="shared" si="237"/>
        <v>0.64908552624980642</v>
      </c>
      <c r="J1924" s="4">
        <f>$B1924-(epsilon/2)*$I1924</f>
        <v>1.8884994051655903</v>
      </c>
      <c r="K1924" s="4">
        <f t="shared" si="238"/>
        <v>1.8884994051655903</v>
      </c>
      <c r="L1924" s="4">
        <f>C1924+epsilon*$K1924</f>
        <v>0.66797052030146231</v>
      </c>
      <c r="M1924" s="4">
        <f t="shared" si="239"/>
        <v>0.66797052030146231</v>
      </c>
      <c r="N1924" s="4">
        <f>$J1924-(epsilon/2)*M1924</f>
        <v>1.885159552564083</v>
      </c>
    </row>
    <row r="1925" spans="1:14" x14ac:dyDescent="0.3">
      <c r="A1925" s="7">
        <f>A1924+epsilon</f>
        <v>19.1900000000002</v>
      </c>
      <c r="B1925" s="4">
        <f t="shared" si="240"/>
        <v>1.885159552564083</v>
      </c>
      <c r="C1925" s="4">
        <f t="shared" si="241"/>
        <v>0.66797052030146231</v>
      </c>
      <c r="D1925" s="4">
        <f t="shared" si="234"/>
        <v>0.22309230799590313</v>
      </c>
      <c r="E1925" s="4">
        <f t="shared" si="235"/>
        <v>1.7769132693118068</v>
      </c>
      <c r="F1925" s="4">
        <f t="shared" si="236"/>
        <v>2.0000055773077099</v>
      </c>
      <c r="H1925" s="8">
        <f>A1925+epsilon/2</f>
        <v>19.195000000000199</v>
      </c>
      <c r="I1925" s="4">
        <f t="shared" si="237"/>
        <v>0.66797052030146231</v>
      </c>
      <c r="J1925" s="4">
        <f>$B1925-(epsilon/2)*$I1925</f>
        <v>1.8818196999625756</v>
      </c>
      <c r="K1925" s="4">
        <f t="shared" si="238"/>
        <v>1.8818196999625756</v>
      </c>
      <c r="L1925" s="4">
        <f>C1925+epsilon*$K1925</f>
        <v>0.68678871730108804</v>
      </c>
      <c r="M1925" s="4">
        <f t="shared" si="239"/>
        <v>0.68678871730108804</v>
      </c>
      <c r="N1925" s="4">
        <f>$J1925-(epsilon/2)*M1925</f>
        <v>1.8783857563760702</v>
      </c>
    </row>
    <row r="1926" spans="1:14" x14ac:dyDescent="0.3">
      <c r="A1926" s="7">
        <f>A1925+epsilon</f>
        <v>19.200000000000202</v>
      </c>
      <c r="B1926" s="4">
        <f t="shared" si="240"/>
        <v>1.8783857563760702</v>
      </c>
      <c r="C1926" s="4">
        <f t="shared" si="241"/>
        <v>0.68678871730108804</v>
      </c>
      <c r="D1926" s="4">
        <f t="shared" si="234"/>
        <v>0.23583937110603692</v>
      </c>
      <c r="E1926" s="4">
        <f t="shared" si="235"/>
        <v>1.7641665248782508</v>
      </c>
      <c r="F1926" s="4">
        <f t="shared" si="236"/>
        <v>2.0000058959842875</v>
      </c>
      <c r="H1926" s="8">
        <f>A1926+epsilon/2</f>
        <v>19.205000000000201</v>
      </c>
      <c r="I1926" s="4">
        <f t="shared" si="237"/>
        <v>0.68678871730108804</v>
      </c>
      <c r="J1926" s="4">
        <f>$B1926-(epsilon/2)*$I1926</f>
        <v>1.8749518127895648</v>
      </c>
      <c r="K1926" s="4">
        <f t="shared" si="238"/>
        <v>1.8749518127895648</v>
      </c>
      <c r="L1926" s="4">
        <f>C1926+epsilon*$K1926</f>
        <v>0.70553823542898364</v>
      </c>
      <c r="M1926" s="4">
        <f t="shared" si="239"/>
        <v>0.70553823542898364</v>
      </c>
      <c r="N1926" s="4">
        <f>$J1926-(epsilon/2)*M1926</f>
        <v>1.8714241216124199</v>
      </c>
    </row>
    <row r="1927" spans="1:14" x14ac:dyDescent="0.3">
      <c r="A1927" s="7">
        <f>A1926+epsilon</f>
        <v>19.210000000000203</v>
      </c>
      <c r="B1927" s="4">
        <f t="shared" si="240"/>
        <v>1.8714241216124199</v>
      </c>
      <c r="C1927" s="4">
        <f t="shared" si="241"/>
        <v>0.70553823542898364</v>
      </c>
      <c r="D1927" s="4">
        <f t="shared" ref="D1927:D1990" si="242">0.5*$C1927^2</f>
        <v>0.24889210082612198</v>
      </c>
      <c r="E1927" s="4">
        <f t="shared" ref="E1927:E1990" si="243">0.5*$B1927^2</f>
        <v>1.7511141214764088</v>
      </c>
      <c r="F1927" s="4">
        <f t="shared" ref="F1927:F1990" si="244">D1927+E1927</f>
        <v>2.0000062223025306</v>
      </c>
      <c r="H1927" s="8">
        <f>A1927+epsilon/2</f>
        <v>19.215000000000202</v>
      </c>
      <c r="I1927" s="4">
        <f t="shared" ref="I1927:I1990" si="245">$C1927</f>
        <v>0.70553823542898364</v>
      </c>
      <c r="J1927" s="4">
        <f>$B1927-(epsilon/2)*$I1927</f>
        <v>1.867896430435275</v>
      </c>
      <c r="K1927" s="4">
        <f t="shared" ref="K1927:K1990" si="246">$J1927</f>
        <v>1.867896430435275</v>
      </c>
      <c r="L1927" s="4">
        <f>C1927+epsilon*$K1927</f>
        <v>0.72421719973333643</v>
      </c>
      <c r="M1927" s="4">
        <f t="shared" ref="M1927:M1990" si="247">$L1927</f>
        <v>0.72421719973333643</v>
      </c>
      <c r="N1927" s="4">
        <f>$J1927-(epsilon/2)*M1927</f>
        <v>1.8642753444366083</v>
      </c>
    </row>
    <row r="1928" spans="1:14" x14ac:dyDescent="0.3">
      <c r="A1928" s="7">
        <f>A1927+epsilon</f>
        <v>19.220000000000205</v>
      </c>
      <c r="B1928" s="4">
        <f t="shared" si="240"/>
        <v>1.8642753444366083</v>
      </c>
      <c r="C1928" s="4">
        <f t="shared" si="241"/>
        <v>0.72421719973333643</v>
      </c>
      <c r="D1928" s="4">
        <f t="shared" si="242"/>
        <v>0.26224527619479765</v>
      </c>
      <c r="E1928" s="4">
        <f t="shared" si="243"/>
        <v>1.7377612799371172</v>
      </c>
      <c r="F1928" s="4">
        <f t="shared" si="244"/>
        <v>2.0000065561319147</v>
      </c>
      <c r="H1928" s="8">
        <f>A1928+epsilon/2</f>
        <v>19.225000000000204</v>
      </c>
      <c r="I1928" s="4">
        <f t="shared" si="245"/>
        <v>0.72421719973333643</v>
      </c>
      <c r="J1928" s="4">
        <f>$B1928-(epsilon/2)*$I1928</f>
        <v>1.8606542584379415</v>
      </c>
      <c r="K1928" s="4">
        <f t="shared" si="246"/>
        <v>1.8606542584379415</v>
      </c>
      <c r="L1928" s="4">
        <f>C1928+epsilon*$K1928</f>
        <v>0.74282374231771586</v>
      </c>
      <c r="M1928" s="4">
        <f t="shared" si="247"/>
        <v>0.74282374231771586</v>
      </c>
      <c r="N1928" s="4">
        <f>$J1928-(epsilon/2)*M1928</f>
        <v>1.856940139726353</v>
      </c>
    </row>
    <row r="1929" spans="1:14" x14ac:dyDescent="0.3">
      <c r="A1929" s="7">
        <f>A1928+epsilon</f>
        <v>19.230000000000206</v>
      </c>
      <c r="B1929" s="4">
        <f t="shared" si="240"/>
        <v>1.856940139726353</v>
      </c>
      <c r="C1929" s="4">
        <f t="shared" si="241"/>
        <v>0.74282374231771586</v>
      </c>
      <c r="D1929" s="4">
        <f t="shared" si="242"/>
        <v>0.27589355607544819</v>
      </c>
      <c r="E1929" s="4">
        <f t="shared" si="243"/>
        <v>1.7241133412634637</v>
      </c>
      <c r="F1929" s="4">
        <f t="shared" si="244"/>
        <v>2.000006897338912</v>
      </c>
      <c r="H1929" s="8">
        <f>A1929+epsilon/2</f>
        <v>19.235000000000205</v>
      </c>
      <c r="I1929" s="4">
        <f t="shared" si="245"/>
        <v>0.74282374231771586</v>
      </c>
      <c r="J1929" s="4">
        <f>$B1929-(epsilon/2)*$I1929</f>
        <v>1.8532260210147644</v>
      </c>
      <c r="K1929" s="4">
        <f t="shared" si="246"/>
        <v>1.8532260210147644</v>
      </c>
      <c r="L1929" s="4">
        <f>C1929+epsilon*$K1929</f>
        <v>0.76135600252786351</v>
      </c>
      <c r="M1929" s="4">
        <f t="shared" si="247"/>
        <v>0.76135600252786351</v>
      </c>
      <c r="N1929" s="4">
        <f>$J1929-(epsilon/2)*M1929</f>
        <v>1.8494192410021251</v>
      </c>
    </row>
    <row r="1930" spans="1:14" x14ac:dyDescent="0.3">
      <c r="A1930" s="7">
        <f>A1929+epsilon</f>
        <v>19.240000000000208</v>
      </c>
      <c r="B1930" s="4">
        <f t="shared" si="240"/>
        <v>1.8494192410021251</v>
      </c>
      <c r="C1930" s="4">
        <f t="shared" si="241"/>
        <v>0.76135600252786351</v>
      </c>
      <c r="D1930" s="4">
        <f t="shared" si="242"/>
        <v>0.28983148129260405</v>
      </c>
      <c r="E1930" s="4">
        <f t="shared" si="243"/>
        <v>1.7101757644944382</v>
      </c>
      <c r="F1930" s="4">
        <f t="shared" si="244"/>
        <v>2.0000072457870424</v>
      </c>
      <c r="H1930" s="8">
        <f>A1930+epsilon/2</f>
        <v>19.245000000000207</v>
      </c>
      <c r="I1930" s="4">
        <f t="shared" si="245"/>
        <v>0.76135600252786351</v>
      </c>
      <c r="J1930" s="4">
        <f>$B1930-(epsilon/2)*$I1930</f>
        <v>1.8456124609894857</v>
      </c>
      <c r="K1930" s="4">
        <f t="shared" si="246"/>
        <v>1.8456124609894857</v>
      </c>
      <c r="L1930" s="4">
        <f>C1930+epsilon*$K1930</f>
        <v>0.77981212713775838</v>
      </c>
      <c r="M1930" s="4">
        <f t="shared" si="247"/>
        <v>0.77981212713775838</v>
      </c>
      <c r="N1930" s="4">
        <f>$J1930-(epsilon/2)*M1930</f>
        <v>1.8417134003537969</v>
      </c>
    </row>
    <row r="1931" spans="1:14" x14ac:dyDescent="0.3">
      <c r="A1931" s="7">
        <f>A1930+epsilon</f>
        <v>19.25000000000021</v>
      </c>
      <c r="B1931" s="4">
        <f t="shared" si="240"/>
        <v>1.8417134003537969</v>
      </c>
      <c r="C1931" s="4">
        <f t="shared" si="241"/>
        <v>0.77981212713775838</v>
      </c>
      <c r="D1931" s="4">
        <f t="shared" si="242"/>
        <v>0.30405347681555772</v>
      </c>
      <c r="E1931" s="4">
        <f t="shared" si="243"/>
        <v>1.6959541245213725</v>
      </c>
      <c r="F1931" s="4">
        <f t="shared" si="244"/>
        <v>2.0000076013369301</v>
      </c>
      <c r="H1931" s="8">
        <f>A1931+epsilon/2</f>
        <v>19.255000000000209</v>
      </c>
      <c r="I1931" s="4">
        <f t="shared" si="245"/>
        <v>0.77981212713775838</v>
      </c>
      <c r="J1931" s="4">
        <f>$B1931-(epsilon/2)*$I1931</f>
        <v>1.8378143397181081</v>
      </c>
      <c r="K1931" s="4">
        <f t="shared" si="246"/>
        <v>1.8378143397181081</v>
      </c>
      <c r="L1931" s="4">
        <f>C1931+epsilon*$K1931</f>
        <v>0.79819027053493952</v>
      </c>
      <c r="M1931" s="4">
        <f t="shared" si="247"/>
        <v>0.79819027053493952</v>
      </c>
      <c r="N1931" s="4">
        <f>$J1931-(epsilon/2)*M1931</f>
        <v>1.8338233883654333</v>
      </c>
    </row>
    <row r="1932" spans="1:14" x14ac:dyDescent="0.3">
      <c r="A1932" s="7">
        <f>A1931+epsilon</f>
        <v>19.260000000000211</v>
      </c>
      <c r="B1932" s="4">
        <f t="shared" si="240"/>
        <v>1.8338233883654333</v>
      </c>
      <c r="C1932" s="4">
        <f t="shared" si="241"/>
        <v>0.79819027053493952</v>
      </c>
      <c r="D1932" s="4">
        <f t="shared" si="242"/>
        <v>0.31855385398831998</v>
      </c>
      <c r="E1932" s="4">
        <f t="shared" si="243"/>
        <v>1.6814541098580396</v>
      </c>
      <c r="F1932" s="4">
        <f t="shared" si="244"/>
        <v>2.0000079638463597</v>
      </c>
      <c r="H1932" s="8">
        <f>A1932+epsilon/2</f>
        <v>19.26500000000021</v>
      </c>
      <c r="I1932" s="4">
        <f t="shared" si="245"/>
        <v>0.79819027053493952</v>
      </c>
      <c r="J1932" s="4">
        <f>$B1932-(epsilon/2)*$I1932</f>
        <v>1.8298324370127586</v>
      </c>
      <c r="K1932" s="4">
        <f t="shared" si="246"/>
        <v>1.8298324370127586</v>
      </c>
      <c r="L1932" s="4">
        <f>C1932+epsilon*$K1932</f>
        <v>0.81648859490506709</v>
      </c>
      <c r="M1932" s="4">
        <f t="shared" si="247"/>
        <v>0.81648859490506709</v>
      </c>
      <c r="N1932" s="4">
        <f>$J1932-(epsilon/2)*M1932</f>
        <v>1.8257499940382331</v>
      </c>
    </row>
    <row r="1933" spans="1:14" x14ac:dyDescent="0.3">
      <c r="A1933" s="7">
        <f>A1932+epsilon</f>
        <v>19.270000000000213</v>
      </c>
      <c r="B1933" s="4">
        <f t="shared" si="240"/>
        <v>1.8257499940382331</v>
      </c>
      <c r="C1933" s="4">
        <f t="shared" si="241"/>
        <v>0.81648859490506709</v>
      </c>
      <c r="D1933" s="4">
        <f t="shared" si="242"/>
        <v>0.33332681280502535</v>
      </c>
      <c r="E1933" s="4">
        <f t="shared" si="243"/>
        <v>1.666681520365304</v>
      </c>
      <c r="F1933" s="4">
        <f t="shared" si="244"/>
        <v>2.0000083331703293</v>
      </c>
      <c r="H1933" s="8">
        <f>A1933+epsilon/2</f>
        <v>19.275000000000212</v>
      </c>
      <c r="I1933" s="4">
        <f t="shared" si="245"/>
        <v>0.81648859490506709</v>
      </c>
      <c r="J1933" s="4">
        <f>$B1933-(epsilon/2)*$I1933</f>
        <v>1.8216675510637077</v>
      </c>
      <c r="K1933" s="4">
        <f t="shared" si="246"/>
        <v>1.8216675510637077</v>
      </c>
      <c r="L1933" s="4">
        <f>C1933+epsilon*$K1933</f>
        <v>0.83470527041570419</v>
      </c>
      <c r="M1933" s="4">
        <f t="shared" si="247"/>
        <v>0.83470527041570419</v>
      </c>
      <c r="N1933" s="4">
        <f>$J1933-(epsilon/2)*M1933</f>
        <v>1.8174940247116291</v>
      </c>
    </row>
    <row r="1934" spans="1:14" x14ac:dyDescent="0.3">
      <c r="A1934" s="7">
        <f>A1933+epsilon</f>
        <v>19.280000000000214</v>
      </c>
      <c r="B1934" s="4">
        <f t="shared" si="240"/>
        <v>1.8174940247116291</v>
      </c>
      <c r="C1934" s="4">
        <f t="shared" si="241"/>
        <v>0.83470527041570419</v>
      </c>
      <c r="D1934" s="4">
        <f t="shared" si="242"/>
        <v>0.34836644422987695</v>
      </c>
      <c r="E1934" s="4">
        <f t="shared" si="243"/>
        <v>1.6516422649312379</v>
      </c>
      <c r="F1934" s="4">
        <f t="shared" si="244"/>
        <v>2.000008709161115</v>
      </c>
      <c r="H1934" s="8">
        <f>A1934+epsilon/2</f>
        <v>19.285000000000213</v>
      </c>
      <c r="I1934" s="4">
        <f t="shared" si="245"/>
        <v>0.83470527041570419</v>
      </c>
      <c r="J1934" s="4">
        <f>$B1934-(epsilon/2)*$I1934</f>
        <v>1.8133204983595506</v>
      </c>
      <c r="K1934" s="4">
        <f t="shared" si="246"/>
        <v>1.8133204983595506</v>
      </c>
      <c r="L1934" s="4">
        <f>C1934+epsilon*$K1934</f>
        <v>0.85283847539929969</v>
      </c>
      <c r="M1934" s="4">
        <f t="shared" si="247"/>
        <v>0.85283847539929969</v>
      </c>
      <c r="N1934" s="4">
        <f>$J1934-(epsilon/2)*M1934</f>
        <v>1.809056305982554</v>
      </c>
    </row>
    <row r="1935" spans="1:14" x14ac:dyDescent="0.3">
      <c r="A1935" s="7">
        <f>A1934+epsilon</f>
        <v>19.290000000000216</v>
      </c>
      <c r="B1935" s="4">
        <f t="shared" si="240"/>
        <v>1.809056305982554</v>
      </c>
      <c r="C1935" s="4">
        <f t="shared" si="241"/>
        <v>0.85283847539929969</v>
      </c>
      <c r="D1935" s="4">
        <f t="shared" si="242"/>
        <v>0.36366673256070098</v>
      </c>
      <c r="E1935" s="4">
        <f t="shared" si="243"/>
        <v>1.636342359107622</v>
      </c>
      <c r="F1935" s="4">
        <f t="shared" si="244"/>
        <v>2.0000090916683231</v>
      </c>
      <c r="H1935" s="8">
        <f>A1935+epsilon/2</f>
        <v>19.295000000000215</v>
      </c>
      <c r="I1935" s="4">
        <f t="shared" si="245"/>
        <v>0.85283847539929969</v>
      </c>
      <c r="J1935" s="4">
        <f>$B1935-(epsilon/2)*$I1935</f>
        <v>1.8047921136055574</v>
      </c>
      <c r="K1935" s="4">
        <f t="shared" si="246"/>
        <v>1.8047921136055574</v>
      </c>
      <c r="L1935" s="4">
        <f>C1935+epsilon*$K1935</f>
        <v>0.87088639653535527</v>
      </c>
      <c r="M1935" s="4">
        <f t="shared" si="247"/>
        <v>0.87088639653535527</v>
      </c>
      <c r="N1935" s="4">
        <f>$J1935-(epsilon/2)*M1935</f>
        <v>1.8004376816228806</v>
      </c>
    </row>
    <row r="1936" spans="1:14" x14ac:dyDescent="0.3">
      <c r="A1936" s="7">
        <f>A1935+epsilon</f>
        <v>19.300000000000217</v>
      </c>
      <c r="B1936" s="4">
        <f t="shared" si="240"/>
        <v>1.8004376816228806</v>
      </c>
      <c r="C1936" s="4">
        <f t="shared" si="241"/>
        <v>0.87088639653535527</v>
      </c>
      <c r="D1936" s="4">
        <f t="shared" si="242"/>
        <v>0.37922155783516803</v>
      </c>
      <c r="E1936" s="4">
        <f t="shared" si="243"/>
        <v>1.6207879227037867</v>
      </c>
      <c r="F1936" s="4">
        <f t="shared" si="244"/>
        <v>2.0000094805389548</v>
      </c>
      <c r="H1936" s="8">
        <f>A1936+epsilon/2</f>
        <v>19.305000000000216</v>
      </c>
      <c r="I1936" s="4">
        <f t="shared" si="245"/>
        <v>0.87088639653535527</v>
      </c>
      <c r="J1936" s="4">
        <f>$B1936-(epsilon/2)*$I1936</f>
        <v>1.7960832496402039</v>
      </c>
      <c r="K1936" s="4">
        <f t="shared" si="246"/>
        <v>1.7960832496402039</v>
      </c>
      <c r="L1936" s="4">
        <f>C1936+epsilon*$K1936</f>
        <v>0.88884722903175728</v>
      </c>
      <c r="M1936" s="4">
        <f t="shared" si="247"/>
        <v>0.88884722903175728</v>
      </c>
      <c r="N1936" s="4">
        <f>$J1936-(epsilon/2)*M1936</f>
        <v>1.7916390134950451</v>
      </c>
    </row>
    <row r="1937" spans="1:14" x14ac:dyDescent="0.3">
      <c r="A1937" s="7">
        <f>A1936+epsilon</f>
        <v>19.310000000000219</v>
      </c>
      <c r="B1937" s="4">
        <f t="shared" si="240"/>
        <v>1.7916390134950451</v>
      </c>
      <c r="C1937" s="4">
        <f t="shared" si="241"/>
        <v>0.88884722903175728</v>
      </c>
      <c r="D1937" s="4">
        <f t="shared" si="242"/>
        <v>0.39502469827871661</v>
      </c>
      <c r="E1937" s="4">
        <f t="shared" si="243"/>
        <v>1.6049851773387491</v>
      </c>
      <c r="F1937" s="4">
        <f t="shared" si="244"/>
        <v>2.0000098756174656</v>
      </c>
      <c r="H1937" s="8">
        <f>A1937+epsilon/2</f>
        <v>19.315000000000218</v>
      </c>
      <c r="I1937" s="4">
        <f t="shared" si="245"/>
        <v>0.88884722903175728</v>
      </c>
      <c r="J1937" s="4">
        <f>$B1937-(epsilon/2)*$I1937</f>
        <v>1.7871947773498862</v>
      </c>
      <c r="K1937" s="4">
        <f t="shared" si="246"/>
        <v>1.7871947773498862</v>
      </c>
      <c r="L1937" s="4">
        <f>C1937+epsilon*$K1937</f>
        <v>0.90671917680525616</v>
      </c>
      <c r="M1937" s="4">
        <f t="shared" si="247"/>
        <v>0.90671917680525616</v>
      </c>
      <c r="N1937" s="4">
        <f>$J1937-(epsilon/2)*M1937</f>
        <v>1.7826611814658599</v>
      </c>
    </row>
    <row r="1938" spans="1:14" x14ac:dyDescent="0.3">
      <c r="A1938" s="7">
        <f>A1937+epsilon</f>
        <v>19.320000000000221</v>
      </c>
      <c r="B1938" s="4">
        <f t="shared" si="240"/>
        <v>1.7826611814658599</v>
      </c>
      <c r="C1938" s="4">
        <f t="shared" si="241"/>
        <v>0.90671917680525616</v>
      </c>
      <c r="D1938" s="4">
        <f t="shared" si="242"/>
        <v>0.4110698327932007</v>
      </c>
      <c r="E1938" s="4">
        <f t="shared" si="243"/>
        <v>1.5889404439526278</v>
      </c>
      <c r="F1938" s="4">
        <f t="shared" si="244"/>
        <v>2.0000102767458285</v>
      </c>
      <c r="H1938" s="8">
        <f>A1938+epsilon/2</f>
        <v>19.32500000000022</v>
      </c>
      <c r="I1938" s="4">
        <f t="shared" si="245"/>
        <v>0.90671917680525616</v>
      </c>
      <c r="J1938" s="4">
        <f>$B1938-(epsilon/2)*$I1938</f>
        <v>1.7781275855818337</v>
      </c>
      <c r="K1938" s="4">
        <f t="shared" si="246"/>
        <v>1.7781275855818337</v>
      </c>
      <c r="L1938" s="4">
        <f>C1938+epsilon*$K1938</f>
        <v>0.9245004526610745</v>
      </c>
      <c r="M1938" s="4">
        <f t="shared" si="247"/>
        <v>0.9245004526610745</v>
      </c>
      <c r="N1938" s="4">
        <f>$J1938-(epsilon/2)*M1938</f>
        <v>1.7735050833185284</v>
      </c>
    </row>
    <row r="1939" spans="1:14" x14ac:dyDescent="0.3">
      <c r="A1939" s="7">
        <f>A1938+epsilon</f>
        <v>19.330000000000222</v>
      </c>
      <c r="B1939" s="4">
        <f t="shared" si="240"/>
        <v>1.7735050833185284</v>
      </c>
      <c r="C1939" s="4">
        <f t="shared" si="241"/>
        <v>0.9245004526610745</v>
      </c>
      <c r="D1939" s="4">
        <f t="shared" si="242"/>
        <v>0.42735054348526585</v>
      </c>
      <c r="E1939" s="4">
        <f t="shared" si="243"/>
        <v>1.5726601402783302</v>
      </c>
      <c r="F1939" s="4">
        <f t="shared" si="244"/>
        <v>2.000010683763596</v>
      </c>
      <c r="H1939" s="8">
        <f>A1939+epsilon/2</f>
        <v>19.335000000000221</v>
      </c>
      <c r="I1939" s="4">
        <f t="shared" si="245"/>
        <v>0.9245004526610745</v>
      </c>
      <c r="J1939" s="4">
        <f>$B1939-(epsilon/2)*$I1939</f>
        <v>1.7688825810552231</v>
      </c>
      <c r="K1939" s="4">
        <f t="shared" si="246"/>
        <v>1.7688825810552231</v>
      </c>
      <c r="L1939" s="4">
        <f>C1939+epsilon*$K1939</f>
        <v>0.9421892784716267</v>
      </c>
      <c r="M1939" s="4">
        <f t="shared" si="247"/>
        <v>0.9421892784716267</v>
      </c>
      <c r="N1939" s="4">
        <f>$J1939-(epsilon/2)*M1939</f>
        <v>1.7641716346628651</v>
      </c>
    </row>
    <row r="1940" spans="1:14" x14ac:dyDescent="0.3">
      <c r="A1940" s="7">
        <f>A1939+epsilon</f>
        <v>19.340000000000224</v>
      </c>
      <c r="B1940" s="4">
        <f t="shared" si="240"/>
        <v>1.7641716346628651</v>
      </c>
      <c r="C1940" s="4">
        <f t="shared" si="241"/>
        <v>0.9421892784716267</v>
      </c>
      <c r="D1940" s="4">
        <f t="shared" si="242"/>
        <v>0.44386031823344224</v>
      </c>
      <c r="E1940" s="4">
        <f t="shared" si="243"/>
        <v>1.5561507782745228</v>
      </c>
      <c r="F1940" s="4">
        <f t="shared" si="244"/>
        <v>2.0000110965079649</v>
      </c>
      <c r="H1940" s="8">
        <f>A1940+epsilon/2</f>
        <v>19.345000000000223</v>
      </c>
      <c r="I1940" s="4">
        <f t="shared" si="245"/>
        <v>0.9421892784716267</v>
      </c>
      <c r="J1940" s="4">
        <f>$B1940-(epsilon/2)*$I1940</f>
        <v>1.7594606882705071</v>
      </c>
      <c r="K1940" s="4">
        <f t="shared" si="246"/>
        <v>1.7594606882705071</v>
      </c>
      <c r="L1940" s="4">
        <f>C1940+epsilon*$K1940</f>
        <v>0.95978388535433179</v>
      </c>
      <c r="M1940" s="4">
        <f t="shared" si="247"/>
        <v>0.95978388535433179</v>
      </c>
      <c r="N1940" s="4">
        <f>$J1940-(epsilon/2)*M1940</f>
        <v>1.7546617688437354</v>
      </c>
    </row>
    <row r="1941" spans="1:14" x14ac:dyDescent="0.3">
      <c r="A1941" s="7">
        <f>A1940+epsilon</f>
        <v>19.350000000000225</v>
      </c>
      <c r="B1941" s="4">
        <f t="shared" si="240"/>
        <v>1.7546617688437354</v>
      </c>
      <c r="C1941" s="4">
        <f t="shared" si="241"/>
        <v>0.95978388535433179</v>
      </c>
      <c r="D1941" s="4">
        <f t="shared" si="242"/>
        <v>0.46059255329292853</v>
      </c>
      <c r="E1941" s="4">
        <f t="shared" si="243"/>
        <v>1.5394189615209131</v>
      </c>
      <c r="F1941" s="4">
        <f t="shared" si="244"/>
        <v>2.0000115148138415</v>
      </c>
      <c r="H1941" s="8">
        <f>A1941+epsilon/2</f>
        <v>19.355000000000224</v>
      </c>
      <c r="I1941" s="4">
        <f t="shared" si="245"/>
        <v>0.95978388535433179</v>
      </c>
      <c r="J1941" s="4">
        <f>$B1941-(epsilon/2)*$I1941</f>
        <v>1.7498628494169637</v>
      </c>
      <c r="K1941" s="4">
        <f t="shared" si="246"/>
        <v>1.7498628494169637</v>
      </c>
      <c r="L1941" s="4">
        <f>C1941+epsilon*$K1941</f>
        <v>0.9772825138485014</v>
      </c>
      <c r="M1941" s="4">
        <f t="shared" si="247"/>
        <v>0.9772825138485014</v>
      </c>
      <c r="N1941" s="4">
        <f>$J1941-(epsilon/2)*M1941</f>
        <v>1.7449764368477212</v>
      </c>
    </row>
    <row r="1942" spans="1:14" x14ac:dyDescent="0.3">
      <c r="A1942" s="7">
        <f>A1941+epsilon</f>
        <v>19.360000000000227</v>
      </c>
      <c r="B1942" s="4">
        <f t="shared" si="240"/>
        <v>1.7449764368477212</v>
      </c>
      <c r="C1942" s="4">
        <f t="shared" si="241"/>
        <v>0.9772825138485014</v>
      </c>
      <c r="D1942" s="4">
        <f t="shared" si="242"/>
        <v>0.47754055593702316</v>
      </c>
      <c r="E1942" s="4">
        <f t="shared" si="243"/>
        <v>1.5224713825768845</v>
      </c>
      <c r="F1942" s="4">
        <f t="shared" si="244"/>
        <v>2.0000119385139077</v>
      </c>
      <c r="H1942" s="8">
        <f>A1942+epsilon/2</f>
        <v>19.365000000000226</v>
      </c>
      <c r="I1942" s="4">
        <f t="shared" si="245"/>
        <v>0.9772825138485014</v>
      </c>
      <c r="J1942" s="4">
        <f>$B1942-(epsilon/2)*$I1942</f>
        <v>1.7400900242784787</v>
      </c>
      <c r="K1942" s="4">
        <f t="shared" si="246"/>
        <v>1.7400900242784787</v>
      </c>
      <c r="L1942" s="4">
        <f>C1942+epsilon*$K1942</f>
        <v>0.99468341409128613</v>
      </c>
      <c r="M1942" s="4">
        <f t="shared" si="247"/>
        <v>0.99468341409128613</v>
      </c>
      <c r="N1942" s="4">
        <f>$J1942-(epsilon/2)*M1942</f>
        <v>1.7351166072080222</v>
      </c>
    </row>
    <row r="1943" spans="1:14" x14ac:dyDescent="0.3">
      <c r="A1943" s="7">
        <f>A1942+epsilon</f>
        <v>19.370000000000228</v>
      </c>
      <c r="B1943" s="4">
        <f t="shared" si="240"/>
        <v>1.7351166072080222</v>
      </c>
      <c r="C1943" s="4">
        <f t="shared" si="241"/>
        <v>0.99468341409128613</v>
      </c>
      <c r="D1943" s="4">
        <f t="shared" si="242"/>
        <v>0.49469754713414849</v>
      </c>
      <c r="E1943" s="4">
        <f t="shared" si="243"/>
        <v>1.505314820304539</v>
      </c>
      <c r="F1943" s="4">
        <f t="shared" si="244"/>
        <v>2.0000123674386874</v>
      </c>
      <c r="H1943" s="8">
        <f>A1943+epsilon/2</f>
        <v>19.375000000000227</v>
      </c>
      <c r="I1943" s="4">
        <f t="shared" si="245"/>
        <v>0.99468341409128613</v>
      </c>
      <c r="J1943" s="4">
        <f>$B1943-(epsilon/2)*$I1943</f>
        <v>1.7301431901375657</v>
      </c>
      <c r="K1943" s="4">
        <f t="shared" si="246"/>
        <v>1.7301431901375657</v>
      </c>
      <c r="L1943" s="4">
        <f>C1943+epsilon*$K1943</f>
        <v>1.0119848459926617</v>
      </c>
      <c r="M1943" s="4">
        <f t="shared" si="247"/>
        <v>1.0119848459926617</v>
      </c>
      <c r="N1943" s="4">
        <f>$J1943-(epsilon/2)*M1943</f>
        <v>1.7250832659076023</v>
      </c>
    </row>
    <row r="1944" spans="1:14" x14ac:dyDescent="0.3">
      <c r="A1944" s="7">
        <f>A1943+epsilon</f>
        <v>19.38000000000023</v>
      </c>
      <c r="B1944" s="4">
        <f t="shared" si="240"/>
        <v>1.7250832659076023</v>
      </c>
      <c r="C1944" s="4">
        <f t="shared" si="241"/>
        <v>1.0119848459926617</v>
      </c>
      <c r="D1944" s="4">
        <f t="shared" si="242"/>
        <v>0.51205666425939556</v>
      </c>
      <c r="E1944" s="4">
        <f t="shared" si="243"/>
        <v>1.4879561371572196</v>
      </c>
      <c r="F1944" s="4">
        <f t="shared" si="244"/>
        <v>2.0000128014166152</v>
      </c>
      <c r="H1944" s="8">
        <f>A1944+epsilon/2</f>
        <v>19.385000000000229</v>
      </c>
      <c r="I1944" s="4">
        <f t="shared" si="245"/>
        <v>1.0119848459926617</v>
      </c>
      <c r="J1944" s="4">
        <f>$B1944-(epsilon/2)*$I1944</f>
        <v>1.7200233416776389</v>
      </c>
      <c r="K1944" s="4">
        <f t="shared" si="246"/>
        <v>1.7200233416776389</v>
      </c>
      <c r="L1944" s="4">
        <f>C1944+epsilon*$K1944</f>
        <v>1.0291850794094382</v>
      </c>
      <c r="M1944" s="4">
        <f t="shared" si="247"/>
        <v>1.0291850794094382</v>
      </c>
      <c r="N1944" s="4">
        <f>$J1944-(epsilon/2)*M1944</f>
        <v>1.7148774162805918</v>
      </c>
    </row>
    <row r="1945" spans="1:14" x14ac:dyDescent="0.3">
      <c r="A1945" s="7">
        <f>A1944+epsilon</f>
        <v>19.390000000000231</v>
      </c>
      <c r="B1945" s="4">
        <f t="shared" si="240"/>
        <v>1.7148774162805918</v>
      </c>
      <c r="C1945" s="4">
        <f t="shared" si="241"/>
        <v>1.0291850794094382</v>
      </c>
      <c r="D1945" s="4">
        <f t="shared" si="242"/>
        <v>0.52961096383950579</v>
      </c>
      <c r="E1945" s="4">
        <f t="shared" si="243"/>
        <v>1.470402276434599</v>
      </c>
      <c r="F1945" s="4">
        <f t="shared" si="244"/>
        <v>2.0000132402741047</v>
      </c>
      <c r="H1945" s="8">
        <f>A1945+epsilon/2</f>
        <v>19.395000000000231</v>
      </c>
      <c r="I1945" s="4">
        <f t="shared" si="245"/>
        <v>1.0291850794094382</v>
      </c>
      <c r="J1945" s="4">
        <f>$B1945-(epsilon/2)*$I1945</f>
        <v>1.7097314908835446</v>
      </c>
      <c r="K1945" s="4">
        <f t="shared" si="246"/>
        <v>1.7097314908835446</v>
      </c>
      <c r="L1945" s="4">
        <f>C1945+epsilon*$K1945</f>
        <v>1.0462823943182735</v>
      </c>
      <c r="M1945" s="4">
        <f t="shared" si="247"/>
        <v>1.0462823943182735</v>
      </c>
      <c r="N1945" s="4">
        <f>$J1945-(epsilon/2)*M1945</f>
        <v>1.7045000789119533</v>
      </c>
    </row>
    <row r="1946" spans="1:14" x14ac:dyDescent="0.3">
      <c r="A1946" s="7">
        <f>A1945+epsilon</f>
        <v>19.400000000000233</v>
      </c>
      <c r="B1946" s="4">
        <f t="shared" si="240"/>
        <v>1.7045000789119533</v>
      </c>
      <c r="C1946" s="4">
        <f t="shared" si="241"/>
        <v>1.0462823943182735</v>
      </c>
      <c r="D1946" s="4">
        <f t="shared" si="242"/>
        <v>0.54735342433018963</v>
      </c>
      <c r="E1946" s="4">
        <f t="shared" si="243"/>
        <v>1.4526602595054277</v>
      </c>
      <c r="F1946" s="4">
        <f t="shared" si="244"/>
        <v>2.0000136838356175</v>
      </c>
      <c r="H1946" s="8">
        <f>A1946+epsilon/2</f>
        <v>19.405000000000232</v>
      </c>
      <c r="I1946" s="4">
        <f t="shared" si="245"/>
        <v>1.0462823943182735</v>
      </c>
      <c r="J1946" s="4">
        <f>$B1946-(epsilon/2)*$I1946</f>
        <v>1.699268666940362</v>
      </c>
      <c r="K1946" s="4">
        <f t="shared" si="246"/>
        <v>1.699268666940362</v>
      </c>
      <c r="L1946" s="4">
        <f>C1946+epsilon*$K1946</f>
        <v>1.0632750809876772</v>
      </c>
      <c r="M1946" s="4">
        <f t="shared" si="247"/>
        <v>1.0632750809876772</v>
      </c>
      <c r="N1946" s="4">
        <f>$J1946-(epsilon/2)*M1946</f>
        <v>1.6939522915354237</v>
      </c>
    </row>
    <row r="1947" spans="1:14" x14ac:dyDescent="0.3">
      <c r="A1947" s="7">
        <f>A1946+epsilon</f>
        <v>19.410000000000235</v>
      </c>
      <c r="B1947" s="4">
        <f t="shared" si="240"/>
        <v>1.6939522915354237</v>
      </c>
      <c r="C1947" s="4">
        <f t="shared" si="241"/>
        <v>1.0632750809876772</v>
      </c>
      <c r="D1947" s="4">
        <f t="shared" si="242"/>
        <v>0.56527694892467573</v>
      </c>
      <c r="E1947" s="4">
        <f t="shared" si="243"/>
        <v>1.4347371829990565</v>
      </c>
      <c r="F1947" s="4">
        <f t="shared" si="244"/>
        <v>2.0000141319237321</v>
      </c>
      <c r="H1947" s="8">
        <f>A1947+epsilon/2</f>
        <v>19.415000000000234</v>
      </c>
      <c r="I1947" s="4">
        <f t="shared" si="245"/>
        <v>1.0632750809876772</v>
      </c>
      <c r="J1947" s="4">
        <f>$B1947-(epsilon/2)*$I1947</f>
        <v>1.6886359161304854</v>
      </c>
      <c r="K1947" s="4">
        <f t="shared" si="246"/>
        <v>1.6886359161304854</v>
      </c>
      <c r="L1947" s="4">
        <f>C1947+epsilon*$K1947</f>
        <v>1.0801614401489821</v>
      </c>
      <c r="M1947" s="4">
        <f t="shared" si="247"/>
        <v>1.0801614401489821</v>
      </c>
      <c r="N1947" s="4">
        <f>$J1947-(epsilon/2)*M1947</f>
        <v>1.6832351089297404</v>
      </c>
    </row>
    <row r="1948" spans="1:14" x14ac:dyDescent="0.3">
      <c r="A1948" s="7">
        <f>A1947+epsilon</f>
        <v>19.420000000000236</v>
      </c>
      <c r="B1948" s="4">
        <f t="shared" si="240"/>
        <v>1.6832351089297404</v>
      </c>
      <c r="C1948" s="4">
        <f t="shared" si="241"/>
        <v>1.0801614401489821</v>
      </c>
      <c r="D1948" s="4">
        <f t="shared" si="242"/>
        <v>0.58337436839236145</v>
      </c>
      <c r="E1948" s="4">
        <f t="shared" si="243"/>
        <v>1.4166402159668574</v>
      </c>
      <c r="F1948" s="4">
        <f t="shared" si="244"/>
        <v>2.000014584359219</v>
      </c>
      <c r="H1948" s="8">
        <f>A1948+epsilon/2</f>
        <v>19.425000000000235</v>
      </c>
      <c r="I1948" s="4">
        <f t="shared" si="245"/>
        <v>1.0801614401489821</v>
      </c>
      <c r="J1948" s="4">
        <f>$B1948-(epsilon/2)*$I1948</f>
        <v>1.6778343017289954</v>
      </c>
      <c r="K1948" s="4">
        <f t="shared" si="246"/>
        <v>1.6778343017289954</v>
      </c>
      <c r="L1948" s="4">
        <f>C1948+epsilon*$K1948</f>
        <v>1.0969397831662719</v>
      </c>
      <c r="M1948" s="4">
        <f t="shared" si="247"/>
        <v>1.0969397831662719</v>
      </c>
      <c r="N1948" s="4">
        <f>$J1948-(epsilon/2)*M1948</f>
        <v>1.6723496028131641</v>
      </c>
    </row>
    <row r="1949" spans="1:14" x14ac:dyDescent="0.3">
      <c r="A1949" s="7">
        <f>A1948+epsilon</f>
        <v>19.430000000000238</v>
      </c>
      <c r="B1949" s="4">
        <f t="shared" si="240"/>
        <v>1.6723496028131641</v>
      </c>
      <c r="C1949" s="4">
        <f t="shared" si="241"/>
        <v>1.0969397831662719</v>
      </c>
      <c r="D1949" s="4">
        <f t="shared" si="242"/>
        <v>0.60163844394643384</v>
      </c>
      <c r="E1949" s="4">
        <f t="shared" si="243"/>
        <v>1.398376597014674</v>
      </c>
      <c r="F1949" s="4">
        <f t="shared" si="244"/>
        <v>2.0000150409611077</v>
      </c>
      <c r="H1949" s="8">
        <f>A1949+epsilon/2</f>
        <v>19.435000000000237</v>
      </c>
      <c r="I1949" s="4">
        <f t="shared" si="245"/>
        <v>1.0969397831662719</v>
      </c>
      <c r="J1949" s="4">
        <f>$B1949-(epsilon/2)*$I1949</f>
        <v>1.6668649038973329</v>
      </c>
      <c r="K1949" s="4">
        <f t="shared" si="246"/>
        <v>1.6668649038973329</v>
      </c>
      <c r="L1949" s="4">
        <f>C1949+epsilon*$K1949</f>
        <v>1.1136084322052453</v>
      </c>
      <c r="M1949" s="4">
        <f t="shared" si="247"/>
        <v>1.1136084322052453</v>
      </c>
      <c r="N1949" s="4">
        <f>$J1949-(epsilon/2)*M1949</f>
        <v>1.6612968617363066</v>
      </c>
    </row>
    <row r="1950" spans="1:14" x14ac:dyDescent="0.3">
      <c r="A1950" s="7">
        <f>A1949+epsilon</f>
        <v>19.440000000000239</v>
      </c>
      <c r="B1950" s="4">
        <f t="shared" si="240"/>
        <v>1.6612968617363066</v>
      </c>
      <c r="C1950" s="4">
        <f t="shared" si="241"/>
        <v>1.1136084322052453</v>
      </c>
      <c r="D1950" s="4">
        <f t="shared" si="242"/>
        <v>0.62006187013931224</v>
      </c>
      <c r="E1950" s="4">
        <f t="shared" si="243"/>
        <v>1.3799536314074505</v>
      </c>
      <c r="F1950" s="4">
        <f t="shared" si="244"/>
        <v>2.0000155015467627</v>
      </c>
      <c r="H1950" s="8">
        <f>A1950+epsilon/2</f>
        <v>19.445000000000238</v>
      </c>
      <c r="I1950" s="4">
        <f t="shared" si="245"/>
        <v>1.1136084322052453</v>
      </c>
      <c r="J1950" s="4">
        <f>$B1950-(epsilon/2)*$I1950</f>
        <v>1.6557288195752804</v>
      </c>
      <c r="K1950" s="4">
        <f t="shared" si="246"/>
        <v>1.6557288195752804</v>
      </c>
      <c r="L1950" s="4">
        <f>C1950+epsilon*$K1950</f>
        <v>1.1301657204009981</v>
      </c>
      <c r="M1950" s="4">
        <f t="shared" si="247"/>
        <v>1.1301657204009981</v>
      </c>
      <c r="N1950" s="4">
        <f>$J1950-(epsilon/2)*M1950</f>
        <v>1.6500779909732755</v>
      </c>
    </row>
    <row r="1951" spans="1:14" x14ac:dyDescent="0.3">
      <c r="A1951" s="7">
        <f>A1950+epsilon</f>
        <v>19.450000000000241</v>
      </c>
      <c r="B1951" s="4">
        <f t="shared" si="240"/>
        <v>1.6500779909732755</v>
      </c>
      <c r="C1951" s="4">
        <f t="shared" si="241"/>
        <v>1.1301657204009981</v>
      </c>
      <c r="D1951" s="4">
        <f t="shared" si="242"/>
        <v>0.63863727778475343</v>
      </c>
      <c r="E1951" s="4">
        <f t="shared" si="243"/>
        <v>1.3613786881472005</v>
      </c>
      <c r="F1951" s="4">
        <f t="shared" si="244"/>
        <v>2.0000159659319539</v>
      </c>
      <c r="H1951" s="8">
        <f>A1951+epsilon/2</f>
        <v>19.45500000000024</v>
      </c>
      <c r="I1951" s="4">
        <f t="shared" si="245"/>
        <v>1.1301657204009981</v>
      </c>
      <c r="J1951" s="4">
        <f>$B1951-(epsilon/2)*$I1951</f>
        <v>1.6444271623712705</v>
      </c>
      <c r="K1951" s="4">
        <f t="shared" si="246"/>
        <v>1.6444271623712705</v>
      </c>
      <c r="L1951" s="4">
        <f>C1951+epsilon*$K1951</f>
        <v>1.1466099920247108</v>
      </c>
      <c r="M1951" s="4">
        <f t="shared" si="247"/>
        <v>1.1466099920247108</v>
      </c>
      <c r="N1951" s="4">
        <f>$J1951-(epsilon/2)*M1951</f>
        <v>1.6386941124111469</v>
      </c>
    </row>
    <row r="1952" spans="1:14" x14ac:dyDescent="0.3">
      <c r="A1952" s="7">
        <f>A1951+epsilon</f>
        <v>19.460000000000242</v>
      </c>
      <c r="B1952" s="4">
        <f t="shared" si="240"/>
        <v>1.6386941124111469</v>
      </c>
      <c r="C1952" s="4">
        <f t="shared" si="241"/>
        <v>1.1466099920247108</v>
      </c>
      <c r="D1952" s="4">
        <f t="shared" si="242"/>
        <v>0.65735723690545367</v>
      </c>
      <c r="E1952" s="4">
        <f t="shared" si="243"/>
        <v>1.3426591970254784</v>
      </c>
      <c r="F1952" s="4">
        <f t="shared" si="244"/>
        <v>2.0000164339309321</v>
      </c>
      <c r="H1952" s="8">
        <f>A1952+epsilon/2</f>
        <v>19.465000000000241</v>
      </c>
      <c r="I1952" s="4">
        <f t="shared" si="245"/>
        <v>1.1466099920247108</v>
      </c>
      <c r="J1952" s="4">
        <f>$B1952-(epsilon/2)*$I1952</f>
        <v>1.6329610624510233</v>
      </c>
      <c r="K1952" s="4">
        <f t="shared" si="246"/>
        <v>1.6329610624510233</v>
      </c>
      <c r="L1952" s="4">
        <f>C1952+epsilon*$K1952</f>
        <v>1.1629396026492211</v>
      </c>
      <c r="M1952" s="4">
        <f t="shared" si="247"/>
        <v>1.1629396026492211</v>
      </c>
      <c r="N1952" s="4">
        <f>$J1952-(epsilon/2)*M1952</f>
        <v>1.6271463644377773</v>
      </c>
    </row>
    <row r="1953" spans="1:14" x14ac:dyDescent="0.3">
      <c r="A1953" s="7">
        <f>A1952+epsilon</f>
        <v>19.470000000000244</v>
      </c>
      <c r="B1953" s="4">
        <f t="shared" si="240"/>
        <v>1.6271463644377773</v>
      </c>
      <c r="C1953" s="4">
        <f t="shared" si="241"/>
        <v>1.1629396026492211</v>
      </c>
      <c r="D1953" s="4">
        <f t="shared" si="242"/>
        <v>0.67621425970496418</v>
      </c>
      <c r="E1953" s="4">
        <f t="shared" si="243"/>
        <v>1.3238026456515379</v>
      </c>
      <c r="F1953" s="4">
        <f t="shared" si="244"/>
        <v>2.0000169053565022</v>
      </c>
      <c r="H1953" s="8">
        <f>A1953+epsilon/2</f>
        <v>19.475000000000243</v>
      </c>
      <c r="I1953" s="4">
        <f t="shared" si="245"/>
        <v>1.1629396026492211</v>
      </c>
      <c r="J1953" s="4">
        <f>$B1953-(epsilon/2)*$I1953</f>
        <v>1.6213316664245312</v>
      </c>
      <c r="K1953" s="4">
        <f t="shared" si="246"/>
        <v>1.6213316664245312</v>
      </c>
      <c r="L1953" s="4">
        <f>C1953+epsilon*$K1953</f>
        <v>1.1791529193134664</v>
      </c>
      <c r="M1953" s="4">
        <f t="shared" si="247"/>
        <v>1.1791529193134664</v>
      </c>
      <c r="N1953" s="4">
        <f>$J1953-(epsilon/2)*M1953</f>
        <v>1.6154359018279638</v>
      </c>
    </row>
    <row r="1954" spans="1:14" x14ac:dyDescent="0.3">
      <c r="A1954" s="7">
        <f>A1953+epsilon</f>
        <v>19.480000000000246</v>
      </c>
      <c r="B1954" s="4">
        <f t="shared" si="240"/>
        <v>1.6154359018279638</v>
      </c>
      <c r="C1954" s="4">
        <f t="shared" si="241"/>
        <v>1.1791529193134664</v>
      </c>
      <c r="D1954" s="4">
        <f t="shared" si="242"/>
        <v>0.69520080356273517</v>
      </c>
      <c r="E1954" s="4">
        <f t="shared" si="243"/>
        <v>1.3048165764573634</v>
      </c>
      <c r="F1954" s="4">
        <f t="shared" si="244"/>
        <v>2.0000173800200987</v>
      </c>
      <c r="H1954" s="8">
        <f>A1954+epsilon/2</f>
        <v>19.485000000000245</v>
      </c>
      <c r="I1954" s="4">
        <f t="shared" si="245"/>
        <v>1.1791529193134664</v>
      </c>
      <c r="J1954" s="4">
        <f>$B1954-(epsilon/2)*$I1954</f>
        <v>1.6095401372313964</v>
      </c>
      <c r="K1954" s="4">
        <f t="shared" si="246"/>
        <v>1.6095401372313964</v>
      </c>
      <c r="L1954" s="4">
        <f>C1954+epsilon*$K1954</f>
        <v>1.1952483206857805</v>
      </c>
      <c r="M1954" s="4">
        <f t="shared" si="247"/>
        <v>1.1952483206857805</v>
      </c>
      <c r="N1954" s="4">
        <f>$J1954-(epsilon/2)*M1954</f>
        <v>1.6035638956279676</v>
      </c>
    </row>
    <row r="1955" spans="1:14" x14ac:dyDescent="0.3">
      <c r="A1955" s="7">
        <f>A1954+epsilon</f>
        <v>19.490000000000247</v>
      </c>
      <c r="B1955" s="4">
        <f t="shared" si="240"/>
        <v>1.6035638956279676</v>
      </c>
      <c r="C1955" s="4">
        <f t="shared" si="241"/>
        <v>1.1952483206857805</v>
      </c>
      <c r="D1955" s="4">
        <f t="shared" si="242"/>
        <v>0.71430927405108913</v>
      </c>
      <c r="E1955" s="4">
        <f t="shared" si="243"/>
        <v>1.2857085836807718</v>
      </c>
      <c r="F1955" s="4">
        <f t="shared" si="244"/>
        <v>2.0000178577318608</v>
      </c>
      <c r="H1955" s="8">
        <f>A1955+epsilon/2</f>
        <v>19.495000000000246</v>
      </c>
      <c r="I1955" s="4">
        <f t="shared" si="245"/>
        <v>1.1952483206857805</v>
      </c>
      <c r="J1955" s="4">
        <f>$B1955-(epsilon/2)*$I1955</f>
        <v>1.5975876540245388</v>
      </c>
      <c r="K1955" s="4">
        <f t="shared" si="246"/>
        <v>1.5975876540245388</v>
      </c>
      <c r="L1955" s="4">
        <f>C1955+epsilon*$K1955</f>
        <v>1.2112241972260258</v>
      </c>
      <c r="M1955" s="4">
        <f t="shared" si="247"/>
        <v>1.2112241972260258</v>
      </c>
      <c r="N1955" s="4">
        <f>$J1955-(epsilon/2)*M1955</f>
        <v>1.5915315330384088</v>
      </c>
    </row>
    <row r="1956" spans="1:14" x14ac:dyDescent="0.3">
      <c r="A1956" s="7">
        <f>A1955+epsilon</f>
        <v>19.500000000000249</v>
      </c>
      <c r="B1956" s="4">
        <f t="shared" si="240"/>
        <v>1.5915315330384088</v>
      </c>
      <c r="C1956" s="4">
        <f t="shared" si="241"/>
        <v>1.2112241972260258</v>
      </c>
      <c r="D1956" s="4">
        <f t="shared" si="242"/>
        <v>0.73353202797291539</v>
      </c>
      <c r="E1956" s="4">
        <f t="shared" si="243"/>
        <v>1.2664863103277939</v>
      </c>
      <c r="F1956" s="4">
        <f t="shared" si="244"/>
        <v>2.0000183383007091</v>
      </c>
      <c r="H1956" s="8">
        <f>A1956+epsilon/2</f>
        <v>19.505000000000248</v>
      </c>
      <c r="I1956" s="4">
        <f t="shared" si="245"/>
        <v>1.2112241972260258</v>
      </c>
      <c r="J1956" s="4">
        <f>$B1956-(epsilon/2)*$I1956</f>
        <v>1.5854754120522787</v>
      </c>
      <c r="K1956" s="4">
        <f t="shared" si="246"/>
        <v>1.5854754120522787</v>
      </c>
      <c r="L1956" s="4">
        <f>C1956+epsilon*$K1956</f>
        <v>1.2270789513465485</v>
      </c>
      <c r="M1956" s="4">
        <f t="shared" si="247"/>
        <v>1.2270789513465485</v>
      </c>
      <c r="N1956" s="4">
        <f>$J1956-(epsilon/2)*M1956</f>
        <v>1.5793400172955461</v>
      </c>
    </row>
    <row r="1957" spans="1:14" x14ac:dyDescent="0.3">
      <c r="A1957" s="7">
        <f>A1956+epsilon</f>
        <v>19.51000000000025</v>
      </c>
      <c r="B1957" s="4">
        <f t="shared" si="240"/>
        <v>1.5793400172955461</v>
      </c>
      <c r="C1957" s="4">
        <f t="shared" si="241"/>
        <v>1.2270789513465485</v>
      </c>
      <c r="D1957" s="4">
        <f t="shared" si="242"/>
        <v>0.75286137641887263</v>
      </c>
      <c r="E1957" s="4">
        <f t="shared" si="243"/>
        <v>1.2471574451155478</v>
      </c>
      <c r="F1957" s="4">
        <f t="shared" si="244"/>
        <v>2.0000188215344203</v>
      </c>
      <c r="H1957" s="8">
        <f>A1957+epsilon/2</f>
        <v>19.515000000000249</v>
      </c>
      <c r="I1957" s="4">
        <f t="shared" si="245"/>
        <v>1.2270789513465485</v>
      </c>
      <c r="J1957" s="4">
        <f>$B1957-(epsilon/2)*$I1957</f>
        <v>1.5732046225388134</v>
      </c>
      <c r="K1957" s="4">
        <f t="shared" si="246"/>
        <v>1.5732046225388134</v>
      </c>
      <c r="L1957" s="4">
        <f>C1957+epsilon*$K1957</f>
        <v>1.2428109975719366</v>
      </c>
      <c r="M1957" s="4">
        <f t="shared" si="247"/>
        <v>1.2428109975719366</v>
      </c>
      <c r="N1957" s="4">
        <f>$J1957-(epsilon/2)*M1957</f>
        <v>1.5669905675509537</v>
      </c>
    </row>
    <row r="1958" spans="1:14" x14ac:dyDescent="0.3">
      <c r="A1958" s="7">
        <f>A1957+epsilon</f>
        <v>19.520000000000252</v>
      </c>
      <c r="B1958" s="4">
        <f t="shared" si="240"/>
        <v>1.5669905675509537</v>
      </c>
      <c r="C1958" s="4">
        <f t="shared" si="241"/>
        <v>1.2428109975719366</v>
      </c>
      <c r="D1958" s="4">
        <f t="shared" si="242"/>
        <v>0.77228958784287605</v>
      </c>
      <c r="E1958" s="4">
        <f t="shared" si="243"/>
        <v>1.22772971939683</v>
      </c>
      <c r="F1958" s="4">
        <f t="shared" si="244"/>
        <v>2.0000193072397061</v>
      </c>
      <c r="H1958" s="8">
        <f>A1958+epsilon/2</f>
        <v>19.525000000000251</v>
      </c>
      <c r="I1958" s="4">
        <f t="shared" si="245"/>
        <v>1.2428109975719366</v>
      </c>
      <c r="J1958" s="4">
        <f>$B1958-(epsilon/2)*$I1958</f>
        <v>1.5607765125630939</v>
      </c>
      <c r="K1958" s="4">
        <f t="shared" si="246"/>
        <v>1.5607765125630939</v>
      </c>
      <c r="L1958" s="4">
        <f>C1958+epsilon*$K1958</f>
        <v>1.2584187626975676</v>
      </c>
      <c r="M1958" s="4">
        <f t="shared" si="247"/>
        <v>1.2584187626975676</v>
      </c>
      <c r="N1958" s="4">
        <f>$J1958-(epsilon/2)*M1958</f>
        <v>1.5544844187496061</v>
      </c>
    </row>
    <row r="1959" spans="1:14" x14ac:dyDescent="0.3">
      <c r="A1959" s="7">
        <f>A1958+epsilon</f>
        <v>19.530000000000253</v>
      </c>
      <c r="B1959" s="4">
        <f t="shared" si="240"/>
        <v>1.5544844187496061</v>
      </c>
      <c r="C1959" s="4">
        <f t="shared" si="241"/>
        <v>1.2584187626975676</v>
      </c>
      <c r="D1959" s="4">
        <f t="shared" si="242"/>
        <v>0.79180889115463848</v>
      </c>
      <c r="E1959" s="4">
        <f t="shared" si="243"/>
        <v>1.2082109040676503</v>
      </c>
      <c r="F1959" s="4">
        <f t="shared" si="244"/>
        <v>2.0000197952222889</v>
      </c>
      <c r="H1959" s="8">
        <f>A1959+epsilon/2</f>
        <v>19.535000000000252</v>
      </c>
      <c r="I1959" s="4">
        <f t="shared" si="245"/>
        <v>1.2584187626975676</v>
      </c>
      <c r="J1959" s="4">
        <f>$B1959-(epsilon/2)*$I1959</f>
        <v>1.5481923249361182</v>
      </c>
      <c r="K1959" s="4">
        <f t="shared" si="246"/>
        <v>1.5481923249361182</v>
      </c>
      <c r="L1959" s="4">
        <f>C1959+epsilon*$K1959</f>
        <v>1.2739006859469288</v>
      </c>
      <c r="M1959" s="4">
        <f t="shared" si="247"/>
        <v>1.2739006859469288</v>
      </c>
      <c r="N1959" s="4">
        <f>$J1959-(epsilon/2)*M1959</f>
        <v>1.5418228215063836</v>
      </c>
    </row>
    <row r="1960" spans="1:14" x14ac:dyDescent="0.3">
      <c r="A1960" s="7">
        <f>A1959+epsilon</f>
        <v>19.540000000000255</v>
      </c>
      <c r="B1960" s="4">
        <f t="shared" si="240"/>
        <v>1.5418228215063836</v>
      </c>
      <c r="C1960" s="4">
        <f t="shared" si="241"/>
        <v>1.2739006859469288</v>
      </c>
      <c r="D1960" s="4">
        <f t="shared" si="242"/>
        <v>0.81141147882802789</v>
      </c>
      <c r="E1960" s="4">
        <f t="shared" si="243"/>
        <v>1.1886088064589528</v>
      </c>
      <c r="F1960" s="4">
        <f t="shared" si="244"/>
        <v>2.0000202852869808</v>
      </c>
      <c r="H1960" s="8">
        <f>A1960+epsilon/2</f>
        <v>19.545000000000254</v>
      </c>
      <c r="I1960" s="4">
        <f t="shared" si="245"/>
        <v>1.2739006859469288</v>
      </c>
      <c r="J1960" s="4">
        <f>$B1960-(epsilon/2)*$I1960</f>
        <v>1.535453318076649</v>
      </c>
      <c r="K1960" s="4">
        <f t="shared" si="246"/>
        <v>1.535453318076649</v>
      </c>
      <c r="L1960" s="4">
        <f>C1960+epsilon*$K1960</f>
        <v>1.2892552191276954</v>
      </c>
      <c r="M1960" s="4">
        <f t="shared" si="247"/>
        <v>1.2892552191276954</v>
      </c>
      <c r="N1960" s="4">
        <f>$J1960-(epsilon/2)*M1960</f>
        <v>1.5290070419810105</v>
      </c>
    </row>
    <row r="1961" spans="1:14" x14ac:dyDescent="0.3">
      <c r="A1961" s="7">
        <f>A1960+epsilon</f>
        <v>19.550000000000257</v>
      </c>
      <c r="B1961" s="4">
        <f t="shared" si="240"/>
        <v>1.5290070419810105</v>
      </c>
      <c r="C1961" s="4">
        <f t="shared" si="241"/>
        <v>1.2892552191276954</v>
      </c>
      <c r="D1961" s="4">
        <f t="shared" si="242"/>
        <v>0.83108951002400089</v>
      </c>
      <c r="E1961" s="4">
        <f t="shared" si="243"/>
        <v>1.1689312672137597</v>
      </c>
      <c r="F1961" s="4">
        <f t="shared" si="244"/>
        <v>2.0000207772377605</v>
      </c>
      <c r="H1961" s="8">
        <f>A1961+epsilon/2</f>
        <v>19.555000000000256</v>
      </c>
      <c r="I1961" s="4">
        <f t="shared" si="245"/>
        <v>1.2892552191276954</v>
      </c>
      <c r="J1961" s="4">
        <f>$B1961-(epsilon/2)*$I1961</f>
        <v>1.5225607658853719</v>
      </c>
      <c r="K1961" s="4">
        <f t="shared" si="246"/>
        <v>1.5225607658853719</v>
      </c>
      <c r="L1961" s="4">
        <f>C1961+epsilon*$K1961</f>
        <v>1.3044808267865491</v>
      </c>
      <c r="M1961" s="4">
        <f t="shared" si="247"/>
        <v>1.3044808267865491</v>
      </c>
      <c r="N1961" s="4">
        <f>$J1961-(epsilon/2)*M1961</f>
        <v>1.5160383617514392</v>
      </c>
    </row>
    <row r="1962" spans="1:14" x14ac:dyDescent="0.3">
      <c r="A1962" s="7">
        <f>A1961+epsilon</f>
        <v>19.560000000000258</v>
      </c>
      <c r="B1962" s="4">
        <f t="shared" si="240"/>
        <v>1.5160383617514392</v>
      </c>
      <c r="C1962" s="4">
        <f t="shared" si="241"/>
        <v>1.3044808267865491</v>
      </c>
      <c r="D1962" s="4">
        <f t="shared" si="242"/>
        <v>0.85083511372685938</v>
      </c>
      <c r="E1962" s="4">
        <f t="shared" si="243"/>
        <v>1.1491861571509938</v>
      </c>
      <c r="F1962" s="4">
        <f t="shared" si="244"/>
        <v>2.0000212708778533</v>
      </c>
      <c r="H1962" s="8">
        <f>A1962+epsilon/2</f>
        <v>19.565000000000257</v>
      </c>
      <c r="I1962" s="4">
        <f t="shared" si="245"/>
        <v>1.3044808267865491</v>
      </c>
      <c r="J1962" s="4">
        <f>$B1962-(epsilon/2)*$I1962</f>
        <v>1.5095159576175066</v>
      </c>
      <c r="K1962" s="4">
        <f t="shared" si="246"/>
        <v>1.5095159576175066</v>
      </c>
      <c r="L1962" s="4">
        <f>C1962+epsilon*$K1962</f>
        <v>1.3195759863627241</v>
      </c>
      <c r="M1962" s="4">
        <f t="shared" si="247"/>
        <v>1.3195759863627241</v>
      </c>
      <c r="N1962" s="4">
        <f>$J1962-(epsilon/2)*M1962</f>
        <v>1.502918077685693</v>
      </c>
    </row>
    <row r="1963" spans="1:14" x14ac:dyDescent="0.3">
      <c r="A1963" s="7">
        <f>A1962+epsilon</f>
        <v>19.57000000000026</v>
      </c>
      <c r="B1963" s="4">
        <f t="shared" ref="B1963:B2026" si="248">N1962</f>
        <v>1.502918077685693</v>
      </c>
      <c r="C1963" s="4">
        <f t="shared" ref="C1963:C2026" si="249">L1962</f>
        <v>1.3195759863627241</v>
      </c>
      <c r="D1963" s="4">
        <f t="shared" si="242"/>
        <v>0.87064039189257814</v>
      </c>
      <c r="E1963" s="4">
        <f t="shared" si="243"/>
        <v>1.1293813741172294</v>
      </c>
      <c r="F1963" s="4">
        <f t="shared" si="244"/>
        <v>2.0000217660098074</v>
      </c>
      <c r="H1963" s="8">
        <f>A1963+epsilon/2</f>
        <v>19.575000000000259</v>
      </c>
      <c r="I1963" s="4">
        <f t="shared" si="245"/>
        <v>1.3195759863627241</v>
      </c>
      <c r="J1963" s="4">
        <f>$B1963-(epsilon/2)*$I1963</f>
        <v>1.4963201977538794</v>
      </c>
      <c r="K1963" s="4">
        <f t="shared" si="246"/>
        <v>1.4963201977538794</v>
      </c>
      <c r="L1963" s="4">
        <f>C1963+epsilon*$K1963</f>
        <v>1.3345391883402629</v>
      </c>
      <c r="M1963" s="4">
        <f t="shared" si="247"/>
        <v>1.3345391883402629</v>
      </c>
      <c r="N1963" s="4">
        <f>$J1963-(epsilon/2)*M1963</f>
        <v>1.489647501812178</v>
      </c>
    </row>
    <row r="1964" spans="1:14" x14ac:dyDescent="0.3">
      <c r="A1964" s="7">
        <f>A1963+epsilon</f>
        <v>19.580000000000261</v>
      </c>
      <c r="B1964" s="4">
        <f t="shared" si="248"/>
        <v>1.489647501812178</v>
      </c>
      <c r="C1964" s="4">
        <f t="shared" si="249"/>
        <v>1.3345391883402629</v>
      </c>
      <c r="D1964" s="4">
        <f t="shared" si="242"/>
        <v>0.89049742260794384</v>
      </c>
      <c r="E1964" s="4">
        <f t="shared" si="243"/>
        <v>1.1095248398276314</v>
      </c>
      <c r="F1964" s="4">
        <f t="shared" si="244"/>
        <v>2.000022262435575</v>
      </c>
      <c r="H1964" s="8">
        <f>A1964+epsilon/2</f>
        <v>19.58500000000026</v>
      </c>
      <c r="I1964" s="4">
        <f t="shared" si="245"/>
        <v>1.3345391883402629</v>
      </c>
      <c r="J1964" s="4">
        <f>$B1964-(epsilon/2)*$I1964</f>
        <v>1.4829748058704766</v>
      </c>
      <c r="K1964" s="4">
        <f t="shared" si="246"/>
        <v>1.4829748058704766</v>
      </c>
      <c r="L1964" s="4">
        <f>C1964+epsilon*$K1964</f>
        <v>1.3493689363989676</v>
      </c>
      <c r="M1964" s="4">
        <f t="shared" si="247"/>
        <v>1.3493689363989676</v>
      </c>
      <c r="N1964" s="4">
        <f>$J1964-(epsilon/2)*M1964</f>
        <v>1.4762279611884817</v>
      </c>
    </row>
    <row r="1965" spans="1:14" x14ac:dyDescent="0.3">
      <c r="A1965" s="7">
        <f>A1964+epsilon</f>
        <v>19.590000000000263</v>
      </c>
      <c r="B1965" s="4">
        <f t="shared" si="248"/>
        <v>1.4762279611884817</v>
      </c>
      <c r="C1965" s="4">
        <f t="shared" si="249"/>
        <v>1.3493689363989676</v>
      </c>
      <c r="D1965" s="4">
        <f t="shared" si="242"/>
        <v>0.91039826325924056</v>
      </c>
      <c r="E1965" s="4">
        <f t="shared" si="243"/>
        <v>1.0896244966973507</v>
      </c>
      <c r="F1965" s="4">
        <f t="shared" si="244"/>
        <v>2.0000227599565914</v>
      </c>
      <c r="H1965" s="8">
        <f>A1965+epsilon/2</f>
        <v>19.595000000000262</v>
      </c>
      <c r="I1965" s="4">
        <f t="shared" si="245"/>
        <v>1.3493689363989676</v>
      </c>
      <c r="J1965" s="4">
        <f>$B1965-(epsilon/2)*$I1965</f>
        <v>1.4694811165064867</v>
      </c>
      <c r="K1965" s="4">
        <f t="shared" si="246"/>
        <v>1.4694811165064867</v>
      </c>
      <c r="L1965" s="4">
        <f>C1965+epsilon*$K1965</f>
        <v>1.3640637475640325</v>
      </c>
      <c r="M1965" s="4">
        <f t="shared" si="247"/>
        <v>1.3640637475640325</v>
      </c>
      <c r="N1965" s="4">
        <f>$J1965-(epsilon/2)*M1965</f>
        <v>1.4626607977686665</v>
      </c>
    </row>
    <row r="1966" spans="1:14" x14ac:dyDescent="0.3">
      <c r="A1966" s="7">
        <f>A1965+epsilon</f>
        <v>19.600000000000264</v>
      </c>
      <c r="B1966" s="4">
        <f t="shared" si="248"/>
        <v>1.4626607977686665</v>
      </c>
      <c r="C1966" s="4">
        <f t="shared" si="249"/>
        <v>1.3640637475640325</v>
      </c>
      <c r="D1966" s="4">
        <f t="shared" si="242"/>
        <v>0.93033495370921626</v>
      </c>
      <c r="E1966" s="4">
        <f t="shared" si="243"/>
        <v>1.0696883046646359</v>
      </c>
      <c r="F1966" s="4">
        <f t="shared" si="244"/>
        <v>2.0000232583738522</v>
      </c>
      <c r="H1966" s="8">
        <f>A1966+epsilon/2</f>
        <v>19.605000000000263</v>
      </c>
      <c r="I1966" s="4">
        <f t="shared" si="245"/>
        <v>1.3640637475640325</v>
      </c>
      <c r="J1966" s="4">
        <f>$B1966-(epsilon/2)*$I1966</f>
        <v>1.4558404790308463</v>
      </c>
      <c r="K1966" s="4">
        <f t="shared" si="246"/>
        <v>1.4558404790308463</v>
      </c>
      <c r="L1966" s="4">
        <f>C1966+epsilon*$K1966</f>
        <v>1.3786221523543409</v>
      </c>
      <c r="M1966" s="4">
        <f t="shared" si="247"/>
        <v>1.3786221523543409</v>
      </c>
      <c r="N1966" s="4">
        <f>$J1966-(epsilon/2)*M1966</f>
        <v>1.4489473682690746</v>
      </c>
    </row>
    <row r="1967" spans="1:14" x14ac:dyDescent="0.3">
      <c r="A1967" s="7">
        <f>A1966+epsilon</f>
        <v>19.610000000000266</v>
      </c>
      <c r="B1967" s="4">
        <f t="shared" si="248"/>
        <v>1.4489473682690746</v>
      </c>
      <c r="C1967" s="4">
        <f t="shared" si="249"/>
        <v>1.3786221523543409</v>
      </c>
      <c r="D1967" s="4">
        <f t="shared" si="242"/>
        <v>0.95029951948105784</v>
      </c>
      <c r="E1967" s="4">
        <f t="shared" si="243"/>
        <v>1.0497242380069385</v>
      </c>
      <c r="F1967" s="4">
        <f t="shared" si="244"/>
        <v>2.0000237574879964</v>
      </c>
      <c r="H1967" s="8">
        <f>A1967+epsilon/2</f>
        <v>19.615000000000265</v>
      </c>
      <c r="I1967" s="4">
        <f t="shared" si="245"/>
        <v>1.3786221523543409</v>
      </c>
      <c r="J1967" s="4">
        <f>$B1967-(epsilon/2)*$I1967</f>
        <v>1.4420542575073028</v>
      </c>
      <c r="K1967" s="4">
        <f t="shared" si="246"/>
        <v>1.4420542575073028</v>
      </c>
      <c r="L1967" s="4">
        <f>C1967+epsilon*$K1967</f>
        <v>1.3930426949294139</v>
      </c>
      <c r="M1967" s="4">
        <f t="shared" si="247"/>
        <v>1.3930426949294139</v>
      </c>
      <c r="N1967" s="4">
        <f>$J1967-(epsilon/2)*M1967</f>
        <v>1.4350890440326558</v>
      </c>
    </row>
    <row r="1968" spans="1:14" x14ac:dyDescent="0.3">
      <c r="A1968" s="7">
        <f>A1967+epsilon</f>
        <v>19.620000000000267</v>
      </c>
      <c r="B1968" s="4">
        <f t="shared" si="248"/>
        <v>1.4350890440326558</v>
      </c>
      <c r="C1968" s="4">
        <f t="shared" si="249"/>
        <v>1.3930426949294139</v>
      </c>
      <c r="D1968" s="4">
        <f t="shared" si="242"/>
        <v>0.97028397494810203</v>
      </c>
      <c r="E1968" s="4">
        <f t="shared" si="243"/>
        <v>1.0297402821512809</v>
      </c>
      <c r="F1968" s="4">
        <f t="shared" si="244"/>
        <v>2.0000242570993829</v>
      </c>
      <c r="H1968" s="8">
        <f>A1968+epsilon/2</f>
        <v>19.625000000000266</v>
      </c>
      <c r="I1968" s="4">
        <f t="shared" si="245"/>
        <v>1.3930426949294139</v>
      </c>
      <c r="J1968" s="4">
        <f>$B1968-(epsilon/2)*$I1968</f>
        <v>1.4281238305580088</v>
      </c>
      <c r="K1968" s="4">
        <f t="shared" si="246"/>
        <v>1.4281238305580088</v>
      </c>
      <c r="L1968" s="4">
        <f>C1968+epsilon*$K1968</f>
        <v>1.4073239332349941</v>
      </c>
      <c r="M1968" s="4">
        <f t="shared" si="247"/>
        <v>1.4073239332349941</v>
      </c>
      <c r="N1968" s="4">
        <f>$J1968-(epsilon/2)*M1968</f>
        <v>1.4210872108918338</v>
      </c>
    </row>
    <row r="1969" spans="1:14" x14ac:dyDescent="0.3">
      <c r="A1969" s="7">
        <f>A1968+epsilon</f>
        <v>19.630000000000269</v>
      </c>
      <c r="B1969" s="4">
        <f t="shared" si="248"/>
        <v>1.4210872108918338</v>
      </c>
      <c r="C1969" s="4">
        <f t="shared" si="249"/>
        <v>1.4073239332349941</v>
      </c>
      <c r="D1969" s="4">
        <f t="shared" si="242"/>
        <v>0.99028032652800702</v>
      </c>
      <c r="E1969" s="4">
        <f t="shared" si="243"/>
        <v>1.0097444304801657</v>
      </c>
      <c r="F1969" s="4">
        <f t="shared" si="244"/>
        <v>2.0000247570081728</v>
      </c>
      <c r="H1969" s="8">
        <f>A1969+epsilon/2</f>
        <v>19.635000000000268</v>
      </c>
      <c r="I1969" s="4">
        <f t="shared" si="245"/>
        <v>1.4073239332349941</v>
      </c>
      <c r="J1969" s="4">
        <f>$B1969-(epsilon/2)*$I1969</f>
        <v>1.4140505912256587</v>
      </c>
      <c r="K1969" s="4">
        <f t="shared" si="246"/>
        <v>1.4140505912256587</v>
      </c>
      <c r="L1969" s="4">
        <f>C1969+epsilon*$K1969</f>
        <v>1.4214644391472506</v>
      </c>
      <c r="M1969" s="4">
        <f t="shared" si="247"/>
        <v>1.4214644391472506</v>
      </c>
      <c r="N1969" s="4">
        <f>$J1969-(epsilon/2)*M1969</f>
        <v>1.4069432690299224</v>
      </c>
    </row>
    <row r="1970" spans="1:14" x14ac:dyDescent="0.3">
      <c r="A1970" s="7">
        <f>A1969+epsilon</f>
        <v>19.640000000000271</v>
      </c>
      <c r="B1970" s="4">
        <f t="shared" si="248"/>
        <v>1.4069432690299224</v>
      </c>
      <c r="C1970" s="4">
        <f t="shared" si="249"/>
        <v>1.4214644391472506</v>
      </c>
      <c r="D1970" s="4">
        <f t="shared" si="242"/>
        <v>1.0102805758801039</v>
      </c>
      <c r="E1970" s="4">
        <f t="shared" si="243"/>
        <v>0.98974468113430225</v>
      </c>
      <c r="F1970" s="4">
        <f t="shared" si="244"/>
        <v>2.0000252570144061</v>
      </c>
      <c r="H1970" s="8">
        <f>A1970+epsilon/2</f>
        <v>19.64500000000027</v>
      </c>
      <c r="I1970" s="4">
        <f t="shared" si="245"/>
        <v>1.4214644391472506</v>
      </c>
      <c r="J1970" s="4">
        <f>$B1970-(epsilon/2)*$I1970</f>
        <v>1.3998359468341861</v>
      </c>
      <c r="K1970" s="4">
        <f t="shared" si="246"/>
        <v>1.3998359468341861</v>
      </c>
      <c r="L1970" s="4">
        <f>C1970+epsilon*$K1970</f>
        <v>1.4354627986155926</v>
      </c>
      <c r="M1970" s="4">
        <f t="shared" si="247"/>
        <v>1.4354627986155926</v>
      </c>
      <c r="N1970" s="4">
        <f>$J1970-(epsilon/2)*M1970</f>
        <v>1.3926586328411081</v>
      </c>
    </row>
    <row r="1971" spans="1:14" x14ac:dyDescent="0.3">
      <c r="A1971" s="7">
        <f>A1970+epsilon</f>
        <v>19.650000000000272</v>
      </c>
      <c r="B1971" s="4">
        <f t="shared" si="248"/>
        <v>1.3926586328411081</v>
      </c>
      <c r="C1971" s="4">
        <f t="shared" si="249"/>
        <v>1.4354627986155926</v>
      </c>
      <c r="D1971" s="4">
        <f t="shared" si="242"/>
        <v>1.0302767231046546</v>
      </c>
      <c r="E1971" s="4">
        <f t="shared" si="243"/>
        <v>0.96974903381343225</v>
      </c>
      <c r="F1971" s="4">
        <f t="shared" si="244"/>
        <v>2.0000257569180868</v>
      </c>
      <c r="H1971" s="8">
        <f>A1971+epsilon/2</f>
        <v>19.655000000000271</v>
      </c>
      <c r="I1971" s="4">
        <f t="shared" si="245"/>
        <v>1.4354627986155926</v>
      </c>
      <c r="J1971" s="4">
        <f>$B1971-(epsilon/2)*$I1971</f>
        <v>1.3854813188480302</v>
      </c>
      <c r="K1971" s="4">
        <f t="shared" si="246"/>
        <v>1.3854813188480302</v>
      </c>
      <c r="L1971" s="4">
        <f>C1971+epsilon*$K1971</f>
        <v>1.4493176118040729</v>
      </c>
      <c r="M1971" s="4">
        <f t="shared" si="247"/>
        <v>1.4493176118040729</v>
      </c>
      <c r="N1971" s="4">
        <f>$J1971-(epsilon/2)*M1971</f>
        <v>1.3782347307890097</v>
      </c>
    </row>
    <row r="1972" spans="1:14" x14ac:dyDescent="0.3">
      <c r="A1972" s="7">
        <f>A1971+epsilon</f>
        <v>19.660000000000274</v>
      </c>
      <c r="B1972" s="4">
        <f t="shared" si="248"/>
        <v>1.3782347307890097</v>
      </c>
      <c r="C1972" s="4">
        <f t="shared" si="249"/>
        <v>1.4493176118040729</v>
      </c>
      <c r="D1972" s="4">
        <f t="shared" si="242"/>
        <v>1.0502607699427307</v>
      </c>
      <c r="E1972" s="4">
        <f t="shared" si="243"/>
        <v>0.94976548657652704</v>
      </c>
      <c r="F1972" s="4">
        <f t="shared" si="244"/>
        <v>2.0000262565192575</v>
      </c>
      <c r="H1972" s="8">
        <f>A1972+epsilon/2</f>
        <v>19.665000000000273</v>
      </c>
      <c r="I1972" s="4">
        <f t="shared" si="245"/>
        <v>1.4493176118040729</v>
      </c>
      <c r="J1972" s="4">
        <f>$B1972-(epsilon/2)*$I1972</f>
        <v>1.3709881427299893</v>
      </c>
      <c r="K1972" s="4">
        <f t="shared" si="246"/>
        <v>1.3709881427299893</v>
      </c>
      <c r="L1972" s="4">
        <f>C1972+epsilon*$K1972</f>
        <v>1.4630274932313727</v>
      </c>
      <c r="M1972" s="4">
        <f t="shared" si="247"/>
        <v>1.4630274932313727</v>
      </c>
      <c r="N1972" s="4">
        <f>$J1972-(epsilon/2)*M1972</f>
        <v>1.3636730052638324</v>
      </c>
    </row>
    <row r="1973" spans="1:14" x14ac:dyDescent="0.3">
      <c r="A1973" s="7">
        <f>A1972+epsilon</f>
        <v>19.670000000000275</v>
      </c>
      <c r="B1973" s="4">
        <f t="shared" si="248"/>
        <v>1.3636730052638324</v>
      </c>
      <c r="C1973" s="4">
        <f t="shared" si="249"/>
        <v>1.4630274932313727</v>
      </c>
      <c r="D1973" s="4">
        <f t="shared" si="242"/>
        <v>1.0702247229754371</v>
      </c>
      <c r="E1973" s="4">
        <f t="shared" si="243"/>
        <v>0.92980203264264616</v>
      </c>
      <c r="F1973" s="4">
        <f t="shared" si="244"/>
        <v>2.0000267556180833</v>
      </c>
      <c r="H1973" s="8">
        <f>A1973+epsilon/2</f>
        <v>19.675000000000274</v>
      </c>
      <c r="I1973" s="4">
        <f t="shared" si="245"/>
        <v>1.4630274932313727</v>
      </c>
      <c r="J1973" s="4">
        <f>$B1973-(epsilon/2)*$I1973</f>
        <v>1.3563578677976755</v>
      </c>
      <c r="K1973" s="4">
        <f t="shared" si="246"/>
        <v>1.3563578677976755</v>
      </c>
      <c r="L1973" s="4">
        <f>C1973+epsilon*$K1973</f>
        <v>1.4765910719093496</v>
      </c>
      <c r="M1973" s="4">
        <f t="shared" si="247"/>
        <v>1.4765910719093496</v>
      </c>
      <c r="N1973" s="4">
        <f>$J1973-(epsilon/2)*M1973</f>
        <v>1.3489749124381287</v>
      </c>
    </row>
    <row r="1974" spans="1:14" x14ac:dyDescent="0.3">
      <c r="A1974" s="7">
        <f>A1973+epsilon</f>
        <v>19.680000000000277</v>
      </c>
      <c r="B1974" s="4">
        <f t="shared" si="248"/>
        <v>1.3489749124381287</v>
      </c>
      <c r="C1974" s="4">
        <f t="shared" si="249"/>
        <v>1.4765910719093496</v>
      </c>
      <c r="D1974" s="4">
        <f t="shared" si="242"/>
        <v>1.0901605968212009</v>
      </c>
      <c r="E1974" s="4">
        <f t="shared" si="243"/>
        <v>0.9098666571937285</v>
      </c>
      <c r="F1974" s="4">
        <f t="shared" si="244"/>
        <v>2.0000272540149293</v>
      </c>
      <c r="H1974" s="8">
        <f>A1974+epsilon/2</f>
        <v>19.685000000000276</v>
      </c>
      <c r="I1974" s="4">
        <f t="shared" si="245"/>
        <v>1.4765910719093496</v>
      </c>
      <c r="J1974" s="4">
        <f>$B1974-(epsilon/2)*$I1974</f>
        <v>1.3415919570785819</v>
      </c>
      <c r="K1974" s="4">
        <f t="shared" si="246"/>
        <v>1.3415919570785819</v>
      </c>
      <c r="L1974" s="4">
        <f>C1974+epsilon*$K1974</f>
        <v>1.4900069914801355</v>
      </c>
      <c r="M1974" s="4">
        <f t="shared" si="247"/>
        <v>1.4900069914801355</v>
      </c>
      <c r="N1974" s="4">
        <f>$J1974-(epsilon/2)*M1974</f>
        <v>1.3341419221211812</v>
      </c>
    </row>
    <row r="1975" spans="1:14" x14ac:dyDescent="0.3">
      <c r="A1975" s="7">
        <f>A1974+epsilon</f>
        <v>19.690000000000278</v>
      </c>
      <c r="B1975" s="4">
        <f t="shared" si="248"/>
        <v>1.3341419221211812</v>
      </c>
      <c r="C1975" s="4">
        <f t="shared" si="249"/>
        <v>1.4900069914801355</v>
      </c>
      <c r="D1975" s="4">
        <f t="shared" si="242"/>
        <v>1.1100604173298423</v>
      </c>
      <c r="E1975" s="4">
        <f t="shared" si="243"/>
        <v>0.88996733418059992</v>
      </c>
      <c r="F1975" s="4">
        <f t="shared" si="244"/>
        <v>2.0000277515104421</v>
      </c>
      <c r="H1975" s="8">
        <f>A1975+epsilon/2</f>
        <v>19.695000000000277</v>
      </c>
      <c r="I1975" s="4">
        <f t="shared" si="245"/>
        <v>1.4900069914801355</v>
      </c>
      <c r="J1975" s="4">
        <f>$B1975-(epsilon/2)*$I1975</f>
        <v>1.3266918871637805</v>
      </c>
      <c r="K1975" s="4">
        <f t="shared" si="246"/>
        <v>1.3266918871637805</v>
      </c>
      <c r="L1975" s="4">
        <f>C1975+epsilon*$K1975</f>
        <v>1.5032739103517734</v>
      </c>
      <c r="M1975" s="4">
        <f t="shared" si="247"/>
        <v>1.5032739103517734</v>
      </c>
      <c r="N1975" s="4">
        <f>$J1975-(epsilon/2)*M1975</f>
        <v>1.3191755176120217</v>
      </c>
    </row>
    <row r="1976" spans="1:14" x14ac:dyDescent="0.3">
      <c r="A1976" s="7">
        <f>A1975+epsilon</f>
        <v>19.70000000000028</v>
      </c>
      <c r="B1976" s="4">
        <f t="shared" si="248"/>
        <v>1.3191755176120217</v>
      </c>
      <c r="C1976" s="4">
        <f t="shared" si="249"/>
        <v>1.5032739103517734</v>
      </c>
      <c r="D1976" s="4">
        <f t="shared" si="242"/>
        <v>1.1299162247721557</v>
      </c>
      <c r="E1976" s="4">
        <f t="shared" si="243"/>
        <v>0.87011202313347269</v>
      </c>
      <c r="F1976" s="4">
        <f t="shared" si="244"/>
        <v>2.0000282479056284</v>
      </c>
      <c r="H1976" s="8">
        <f>A1976+epsilon/2</f>
        <v>19.705000000000279</v>
      </c>
      <c r="I1976" s="4">
        <f t="shared" si="245"/>
        <v>1.5032739103517734</v>
      </c>
      <c r="J1976" s="4">
        <f>$B1976-(epsilon/2)*$I1976</f>
        <v>1.3116591480602628</v>
      </c>
      <c r="K1976" s="4">
        <f t="shared" si="246"/>
        <v>1.3116591480602628</v>
      </c>
      <c r="L1976" s="4">
        <f>C1976+epsilon*$K1976</f>
        <v>1.516390501832376</v>
      </c>
      <c r="M1976" s="4">
        <f t="shared" si="247"/>
        <v>1.516390501832376</v>
      </c>
      <c r="N1976" s="4">
        <f>$J1976-(epsilon/2)*M1976</f>
        <v>1.304077195551101</v>
      </c>
    </row>
    <row r="1977" spans="1:14" x14ac:dyDescent="0.3">
      <c r="A1977" s="7">
        <f>A1976+epsilon</f>
        <v>19.710000000000282</v>
      </c>
      <c r="B1977" s="4">
        <f t="shared" si="248"/>
        <v>1.304077195551101</v>
      </c>
      <c r="C1977" s="4">
        <f t="shared" si="249"/>
        <v>1.516390501832376</v>
      </c>
      <c r="D1977" s="4">
        <f t="shared" si="242"/>
        <v>1.1497200770237226</v>
      </c>
      <c r="E1977" s="4">
        <f t="shared" si="243"/>
        <v>0.85030866597821231</v>
      </c>
      <c r="F1977" s="4">
        <f t="shared" si="244"/>
        <v>2.000028743001935</v>
      </c>
      <c r="H1977" s="8">
        <f>A1977+epsilon/2</f>
        <v>19.715000000000281</v>
      </c>
      <c r="I1977" s="4">
        <f t="shared" si="245"/>
        <v>1.516390501832376</v>
      </c>
      <c r="J1977" s="4">
        <f>$B1977-(epsilon/2)*$I1977</f>
        <v>1.2964952430419392</v>
      </c>
      <c r="K1977" s="4">
        <f t="shared" si="246"/>
        <v>1.2964952430419392</v>
      </c>
      <c r="L1977" s="4">
        <f>C1977+epsilon*$K1977</f>
        <v>1.5293554542627954</v>
      </c>
      <c r="M1977" s="4">
        <f t="shared" si="247"/>
        <v>1.5293554542627954</v>
      </c>
      <c r="N1977" s="4">
        <f>$J1977-(epsilon/2)*M1977</f>
        <v>1.2888484657706252</v>
      </c>
    </row>
    <row r="1978" spans="1:14" x14ac:dyDescent="0.3">
      <c r="A1978" s="7">
        <f>A1977+epsilon</f>
        <v>19.720000000000283</v>
      </c>
      <c r="B1978" s="4">
        <f t="shared" si="248"/>
        <v>1.2888484657706252</v>
      </c>
      <c r="C1978" s="4">
        <f t="shared" si="249"/>
        <v>1.5293554542627954</v>
      </c>
      <c r="D1978" s="4">
        <f t="shared" si="242"/>
        <v>1.1694640527416806</v>
      </c>
      <c r="E1978" s="4">
        <f t="shared" si="243"/>
        <v>0.83056518385964717</v>
      </c>
      <c r="F1978" s="4">
        <f t="shared" si="244"/>
        <v>2.0000292366013279</v>
      </c>
      <c r="H1978" s="8">
        <f>A1978+epsilon/2</f>
        <v>19.725000000000282</v>
      </c>
      <c r="I1978" s="4">
        <f t="shared" si="245"/>
        <v>1.5293554542627954</v>
      </c>
      <c r="J1978" s="4">
        <f>$B1978-(epsilon/2)*$I1978</f>
        <v>1.2812016884993112</v>
      </c>
      <c r="K1978" s="4">
        <f t="shared" si="246"/>
        <v>1.2812016884993112</v>
      </c>
      <c r="L1978" s="4">
        <f>C1978+epsilon*$K1978</f>
        <v>1.5421674711477884</v>
      </c>
      <c r="M1978" s="4">
        <f t="shared" si="247"/>
        <v>1.5421674711477884</v>
      </c>
      <c r="N1978" s="4">
        <f>$J1978-(epsilon/2)*M1978</f>
        <v>1.2734908511435723</v>
      </c>
    </row>
    <row r="1979" spans="1:14" x14ac:dyDescent="0.3">
      <c r="A1979" s="7">
        <f>A1978+epsilon</f>
        <v>19.730000000000285</v>
      </c>
      <c r="B1979" s="4">
        <f t="shared" si="248"/>
        <v>1.2734908511435723</v>
      </c>
      <c r="C1979" s="4">
        <f t="shared" si="249"/>
        <v>1.5421674711477884</v>
      </c>
      <c r="D1979" s="4">
        <f t="shared" si="242"/>
        <v>1.1891402545331824</v>
      </c>
      <c r="E1979" s="4">
        <f t="shared" si="243"/>
        <v>0.81088947397319011</v>
      </c>
      <c r="F1979" s="4">
        <f t="shared" si="244"/>
        <v>2.0000297285063726</v>
      </c>
      <c r="H1979" s="8">
        <f>A1979+epsilon/2</f>
        <v>19.735000000000284</v>
      </c>
      <c r="I1979" s="4">
        <f t="shared" si="245"/>
        <v>1.5421674711477884</v>
      </c>
      <c r="J1979" s="4">
        <f>$B1979-(epsilon/2)*$I1979</f>
        <v>1.2657800137878334</v>
      </c>
      <c r="K1979" s="4">
        <f t="shared" si="246"/>
        <v>1.2657800137878334</v>
      </c>
      <c r="L1979" s="4">
        <f>C1979+epsilon*$K1979</f>
        <v>1.5548252712856667</v>
      </c>
      <c r="M1979" s="4">
        <f t="shared" si="247"/>
        <v>1.5548252712856667</v>
      </c>
      <c r="N1979" s="4">
        <f>$J1979-(epsilon/2)*M1979</f>
        <v>1.2580058874314051</v>
      </c>
    </row>
    <row r="1980" spans="1:14" x14ac:dyDescent="0.3">
      <c r="A1980" s="7">
        <f>A1979+epsilon</f>
        <v>19.740000000000286</v>
      </c>
      <c r="B1980" s="4">
        <f t="shared" si="248"/>
        <v>1.2580058874314051</v>
      </c>
      <c r="C1980" s="4">
        <f t="shared" si="249"/>
        <v>1.5548252712856667</v>
      </c>
      <c r="D1980" s="4">
        <f t="shared" si="242"/>
        <v>1.2087408121142735</v>
      </c>
      <c r="E1980" s="4">
        <f t="shared" si="243"/>
        <v>0.79128940640603851</v>
      </c>
      <c r="F1980" s="4">
        <f t="shared" si="244"/>
        <v>2.0000302185203118</v>
      </c>
      <c r="H1980" s="8">
        <f>A1980+epsilon/2</f>
        <v>19.745000000000285</v>
      </c>
      <c r="I1980" s="4">
        <f t="shared" si="245"/>
        <v>1.5548252712856667</v>
      </c>
      <c r="J1980" s="4">
        <f>$B1980-(epsilon/2)*$I1980</f>
        <v>1.2502317610749767</v>
      </c>
      <c r="K1980" s="4">
        <f t="shared" si="246"/>
        <v>1.2502317610749767</v>
      </c>
      <c r="L1980" s="4">
        <f>C1980+epsilon*$K1980</f>
        <v>1.5673275888964164</v>
      </c>
      <c r="M1980" s="4">
        <f t="shared" si="247"/>
        <v>1.5673275888964164</v>
      </c>
      <c r="N1980" s="4">
        <f>$J1980-(epsilon/2)*M1980</f>
        <v>1.2423951231304946</v>
      </c>
    </row>
    <row r="1981" spans="1:14" x14ac:dyDescent="0.3">
      <c r="A1981" s="7">
        <f>A1980+epsilon</f>
        <v>19.750000000000288</v>
      </c>
      <c r="B1981" s="4">
        <f t="shared" si="248"/>
        <v>1.2423951231304946</v>
      </c>
      <c r="C1981" s="4">
        <f t="shared" si="249"/>
        <v>1.5673275888964164</v>
      </c>
      <c r="D1981" s="4">
        <f t="shared" si="242"/>
        <v>1.2282578854579271</v>
      </c>
      <c r="E1981" s="4">
        <f t="shared" si="243"/>
        <v>0.7717728209892184</v>
      </c>
      <c r="F1981" s="4">
        <f t="shared" si="244"/>
        <v>2.0000307064471454</v>
      </c>
      <c r="H1981" s="8">
        <f>A1981+epsilon/2</f>
        <v>19.755000000000287</v>
      </c>
      <c r="I1981" s="4">
        <f t="shared" si="245"/>
        <v>1.5673275888964164</v>
      </c>
      <c r="J1981" s="4">
        <f>$B1981-(epsilon/2)*$I1981</f>
        <v>1.2345584851860125</v>
      </c>
      <c r="K1981" s="4">
        <f t="shared" si="246"/>
        <v>1.2345584851860125</v>
      </c>
      <c r="L1981" s="4">
        <f>C1981+epsilon*$K1981</f>
        <v>1.5796731737482765</v>
      </c>
      <c r="M1981" s="4">
        <f t="shared" si="247"/>
        <v>1.5796731737482765</v>
      </c>
      <c r="N1981" s="4">
        <f>$J1981-(epsilon/2)*M1981</f>
        <v>1.226660119317271</v>
      </c>
    </row>
    <row r="1982" spans="1:14" x14ac:dyDescent="0.3">
      <c r="A1982" s="7">
        <f>A1981+epsilon</f>
        <v>19.760000000000289</v>
      </c>
      <c r="B1982" s="4">
        <f t="shared" si="248"/>
        <v>1.226660119317271</v>
      </c>
      <c r="C1982" s="4">
        <f t="shared" si="249"/>
        <v>1.5796731737482765</v>
      </c>
      <c r="D1982" s="4">
        <f t="shared" si="242"/>
        <v>1.2476836679299763</v>
      </c>
      <c r="E1982" s="4">
        <f t="shared" si="243"/>
        <v>0.75234752416173079</v>
      </c>
      <c r="F1982" s="4">
        <f t="shared" si="244"/>
        <v>2.0000311920917069</v>
      </c>
      <c r="H1982" s="8">
        <f>A1982+epsilon/2</f>
        <v>19.765000000000288</v>
      </c>
      <c r="I1982" s="4">
        <f t="shared" si="245"/>
        <v>1.5796731737482765</v>
      </c>
      <c r="J1982" s="4">
        <f>$B1982-(epsilon/2)*$I1982</f>
        <v>1.2187617534485296</v>
      </c>
      <c r="K1982" s="4">
        <f t="shared" si="246"/>
        <v>1.2187617534485296</v>
      </c>
      <c r="L1982" s="4">
        <f>C1982+epsilon*$K1982</f>
        <v>1.5918607912827618</v>
      </c>
      <c r="M1982" s="4">
        <f t="shared" si="247"/>
        <v>1.5918607912827618</v>
      </c>
      <c r="N1982" s="4">
        <f>$J1982-(epsilon/2)*M1982</f>
        <v>1.2108024494921157</v>
      </c>
    </row>
    <row r="1983" spans="1:14" x14ac:dyDescent="0.3">
      <c r="A1983" s="7">
        <f>A1982+epsilon</f>
        <v>19.770000000000291</v>
      </c>
      <c r="B1983" s="4">
        <f t="shared" si="248"/>
        <v>1.2108024494921157</v>
      </c>
      <c r="C1983" s="4">
        <f t="shared" si="249"/>
        <v>1.5918607912827618</v>
      </c>
      <c r="D1983" s="4">
        <f t="shared" si="242"/>
        <v>1.2670103894116902</v>
      </c>
      <c r="E1983" s="4">
        <f t="shared" si="243"/>
        <v>0.73302128584805371</v>
      </c>
      <c r="F1983" s="4">
        <f t="shared" si="244"/>
        <v>2.000031675259744</v>
      </c>
      <c r="H1983" s="8">
        <f>A1983+epsilon/2</f>
        <v>19.77500000000029</v>
      </c>
      <c r="I1983" s="4">
        <f t="shared" si="245"/>
        <v>1.5918607912827618</v>
      </c>
      <c r="J1983" s="4">
        <f>$B1983-(epsilon/2)*$I1983</f>
        <v>1.2028431455357018</v>
      </c>
      <c r="K1983" s="4">
        <f t="shared" si="246"/>
        <v>1.2028431455357018</v>
      </c>
      <c r="L1983" s="4">
        <f>C1983+epsilon*$K1983</f>
        <v>1.6038892227381187</v>
      </c>
      <c r="M1983" s="4">
        <f t="shared" si="247"/>
        <v>1.6038892227381187</v>
      </c>
      <c r="N1983" s="4">
        <f>$J1983-(epsilon/2)*M1983</f>
        <v>1.1948236994220112</v>
      </c>
    </row>
    <row r="1984" spans="1:14" x14ac:dyDescent="0.3">
      <c r="A1984" s="7">
        <f>A1983+epsilon</f>
        <v>19.780000000000292</v>
      </c>
      <c r="B1984" s="4">
        <f t="shared" si="248"/>
        <v>1.1948236994220112</v>
      </c>
      <c r="C1984" s="4">
        <f t="shared" si="249"/>
        <v>1.6038892227381187</v>
      </c>
      <c r="D1984" s="4">
        <f t="shared" si="242"/>
        <v>1.2862303194077433</v>
      </c>
      <c r="E1984" s="4">
        <f t="shared" si="243"/>
        <v>0.7138018363502503</v>
      </c>
      <c r="F1984" s="4">
        <f t="shared" si="244"/>
        <v>2.0000321557579936</v>
      </c>
      <c r="H1984" s="8">
        <f>A1984+epsilon/2</f>
        <v>19.785000000000291</v>
      </c>
      <c r="I1984" s="4">
        <f t="shared" si="245"/>
        <v>1.6038892227381187</v>
      </c>
      <c r="J1984" s="4">
        <f>$B1984-(epsilon/2)*$I1984</f>
        <v>1.1868042533083205</v>
      </c>
      <c r="K1984" s="4">
        <f t="shared" si="246"/>
        <v>1.1868042533083205</v>
      </c>
      <c r="L1984" s="4">
        <f>C1984+epsilon*$K1984</f>
        <v>1.615757265271202</v>
      </c>
      <c r="M1984" s="4">
        <f t="shared" si="247"/>
        <v>1.615757265271202</v>
      </c>
      <c r="N1984" s="4">
        <f>$J1984-(epsilon/2)*M1984</f>
        <v>1.1787254669819645</v>
      </c>
    </row>
    <row r="1985" spans="1:14" x14ac:dyDescent="0.3">
      <c r="A1985" s="7">
        <f>A1984+epsilon</f>
        <v>19.790000000000294</v>
      </c>
      <c r="B1985" s="4">
        <f t="shared" si="248"/>
        <v>1.1787254669819645</v>
      </c>
      <c r="C1985" s="4">
        <f t="shared" si="249"/>
        <v>1.615757265271202</v>
      </c>
      <c r="D1985" s="4">
        <f t="shared" si="242"/>
        <v>1.3053357701383368</v>
      </c>
      <c r="E1985" s="4">
        <f t="shared" si="243"/>
        <v>0.69469686325592506</v>
      </c>
      <c r="F1985" s="4">
        <f t="shared" si="244"/>
        <v>2.000032633394262</v>
      </c>
      <c r="H1985" s="8">
        <f>A1985+epsilon/2</f>
        <v>19.795000000000293</v>
      </c>
      <c r="I1985" s="4">
        <f t="shared" si="245"/>
        <v>1.615757265271202</v>
      </c>
      <c r="J1985" s="4">
        <f>$B1985-(epsilon/2)*$I1985</f>
        <v>1.1706466806556084</v>
      </c>
      <c r="K1985" s="4">
        <f t="shared" si="246"/>
        <v>1.1706466806556084</v>
      </c>
      <c r="L1985" s="4">
        <f>C1985+epsilon*$K1985</f>
        <v>1.6274637320777581</v>
      </c>
      <c r="M1985" s="4">
        <f t="shared" si="247"/>
        <v>1.6274637320777581</v>
      </c>
      <c r="N1985" s="4">
        <f>$J1985-(epsilon/2)*M1985</f>
        <v>1.1625093619952196</v>
      </c>
    </row>
    <row r="1986" spans="1:14" x14ac:dyDescent="0.3">
      <c r="A1986" s="7">
        <f>A1985+epsilon</f>
        <v>19.800000000000296</v>
      </c>
      <c r="B1986" s="4">
        <f t="shared" si="248"/>
        <v>1.1625093619952196</v>
      </c>
      <c r="C1986" s="4">
        <f t="shared" si="249"/>
        <v>1.6274637320777581</v>
      </c>
      <c r="D1986" s="4">
        <f t="shared" si="242"/>
        <v>1.3243190996142324</v>
      </c>
      <c r="E1986" s="4">
        <f t="shared" si="243"/>
        <v>0.67571400836326623</v>
      </c>
      <c r="F1986" s="4">
        <f t="shared" si="244"/>
        <v>2.0000331079774987</v>
      </c>
      <c r="H1986" s="8">
        <f>A1986+epsilon/2</f>
        <v>19.805000000000295</v>
      </c>
      <c r="I1986" s="4">
        <f t="shared" si="245"/>
        <v>1.6274637320777581</v>
      </c>
      <c r="J1986" s="4">
        <f>$B1986-(epsilon/2)*$I1986</f>
        <v>1.1543720433348308</v>
      </c>
      <c r="K1986" s="4">
        <f t="shared" si="246"/>
        <v>1.1543720433348308</v>
      </c>
      <c r="L1986" s="4">
        <f>C1986+epsilon*$K1986</f>
        <v>1.6390074525111065</v>
      </c>
      <c r="M1986" s="4">
        <f t="shared" si="247"/>
        <v>1.6390074525111065</v>
      </c>
      <c r="N1986" s="4">
        <f>$J1986-(epsilon/2)*M1986</f>
        <v>1.1461770060722754</v>
      </c>
    </row>
    <row r="1987" spans="1:14" x14ac:dyDescent="0.3">
      <c r="A1987" s="7">
        <f>A1986+epsilon</f>
        <v>19.810000000000297</v>
      </c>
      <c r="B1987" s="4">
        <f t="shared" si="248"/>
        <v>1.1461770060722754</v>
      </c>
      <c r="C1987" s="4">
        <f t="shared" si="249"/>
        <v>1.6390074525111065</v>
      </c>
      <c r="D1987" s="4">
        <f t="shared" si="242"/>
        <v>1.3431727146934735</v>
      </c>
      <c r="E1987" s="4">
        <f t="shared" si="243"/>
        <v>0.65686086462440241</v>
      </c>
      <c r="F1987" s="4">
        <f t="shared" si="244"/>
        <v>2.0000335793178761</v>
      </c>
      <c r="H1987" s="8">
        <f>A1987+epsilon/2</f>
        <v>19.815000000000296</v>
      </c>
      <c r="I1987" s="4">
        <f t="shared" si="245"/>
        <v>1.6390074525111065</v>
      </c>
      <c r="J1987" s="4">
        <f>$B1987-(epsilon/2)*$I1987</f>
        <v>1.1379819688097199</v>
      </c>
      <c r="K1987" s="4">
        <f t="shared" si="246"/>
        <v>1.1379819688097199</v>
      </c>
      <c r="L1987" s="4">
        <f>C1987+epsilon*$K1987</f>
        <v>1.6503872721992037</v>
      </c>
      <c r="M1987" s="4">
        <f t="shared" si="247"/>
        <v>1.6503872721992037</v>
      </c>
      <c r="N1987" s="4">
        <f>$J1987-(epsilon/2)*M1987</f>
        <v>1.1297300324487238</v>
      </c>
    </row>
    <row r="1988" spans="1:14" x14ac:dyDescent="0.3">
      <c r="A1988" s="7">
        <f>A1987+epsilon</f>
        <v>19.820000000000299</v>
      </c>
      <c r="B1988" s="4">
        <f t="shared" si="248"/>
        <v>1.1297300324487238</v>
      </c>
      <c r="C1988" s="4">
        <f t="shared" si="249"/>
        <v>1.6503872721992037</v>
      </c>
      <c r="D1988" s="4">
        <f t="shared" si="242"/>
        <v>1.3618890741185643</v>
      </c>
      <c r="E1988" s="4">
        <f t="shared" si="243"/>
        <v>0.63814497310829732</v>
      </c>
      <c r="F1988" s="4">
        <f t="shared" si="244"/>
        <v>2.0000340472268618</v>
      </c>
      <c r="H1988" s="8">
        <f>A1988+epsilon/2</f>
        <v>19.825000000000298</v>
      </c>
      <c r="I1988" s="4">
        <f t="shared" si="245"/>
        <v>1.6503872721992037</v>
      </c>
      <c r="J1988" s="4">
        <f>$B1988-(epsilon/2)*$I1988</f>
        <v>1.1214780960877277</v>
      </c>
      <c r="K1988" s="4">
        <f t="shared" si="246"/>
        <v>1.1214780960877277</v>
      </c>
      <c r="L1988" s="4">
        <f>C1988+epsilon*$K1988</f>
        <v>1.661602053160081</v>
      </c>
      <c r="M1988" s="4">
        <f t="shared" si="247"/>
        <v>1.661602053160081</v>
      </c>
      <c r="N1988" s="4">
        <f>$J1988-(epsilon/2)*M1988</f>
        <v>1.1131700858219273</v>
      </c>
    </row>
    <row r="1989" spans="1:14" x14ac:dyDescent="0.3">
      <c r="A1989" s="7">
        <f>A1988+epsilon</f>
        <v>19.8300000000003</v>
      </c>
      <c r="B1989" s="4">
        <f t="shared" si="248"/>
        <v>1.1131700858219273</v>
      </c>
      <c r="C1989" s="4">
        <f t="shared" si="249"/>
        <v>1.661602053160081</v>
      </c>
      <c r="D1989" s="4">
        <f t="shared" si="242"/>
        <v>1.3804606915328983</v>
      </c>
      <c r="E1989" s="4">
        <f t="shared" si="243"/>
        <v>0.61957381998439853</v>
      </c>
      <c r="F1989" s="4">
        <f t="shared" si="244"/>
        <v>2.0000345115172968</v>
      </c>
      <c r="H1989" s="8">
        <f>A1989+epsilon/2</f>
        <v>19.835000000000299</v>
      </c>
      <c r="I1989" s="4">
        <f t="shared" si="245"/>
        <v>1.661602053160081</v>
      </c>
      <c r="J1989" s="4">
        <f>$B1989-(epsilon/2)*$I1989</f>
        <v>1.1048620755561269</v>
      </c>
      <c r="K1989" s="4">
        <f t="shared" si="246"/>
        <v>1.1048620755561269</v>
      </c>
      <c r="L1989" s="4">
        <f>C1989+epsilon*$K1989</f>
        <v>1.6726506739156424</v>
      </c>
      <c r="M1989" s="4">
        <f t="shared" si="247"/>
        <v>1.6726506739156424</v>
      </c>
      <c r="N1989" s="4">
        <f>$J1989-(epsilon/2)*M1989</f>
        <v>1.0964988221865488</v>
      </c>
    </row>
    <row r="1990" spans="1:14" x14ac:dyDescent="0.3">
      <c r="A1990" s="7">
        <f>A1989+epsilon</f>
        <v>19.840000000000302</v>
      </c>
      <c r="B1990" s="4">
        <f t="shared" si="248"/>
        <v>1.0964988221865488</v>
      </c>
      <c r="C1990" s="4">
        <f t="shared" si="249"/>
        <v>1.6726506739156424</v>
      </c>
      <c r="D1990" s="4">
        <f t="shared" si="242"/>
        <v>1.3988801384752263</v>
      </c>
      <c r="E1990" s="4">
        <f t="shared" si="243"/>
        <v>0.60115483352824439</v>
      </c>
      <c r="F1990" s="4">
        <f t="shared" si="244"/>
        <v>2.0000349720034709</v>
      </c>
      <c r="H1990" s="8">
        <f>A1990+epsilon/2</f>
        <v>19.845000000000301</v>
      </c>
      <c r="I1990" s="4">
        <f t="shared" si="245"/>
        <v>1.6726506739156424</v>
      </c>
      <c r="J1990" s="4">
        <f>$B1990-(epsilon/2)*$I1990</f>
        <v>1.0881355688169707</v>
      </c>
      <c r="K1990" s="4">
        <f t="shared" si="246"/>
        <v>1.0881355688169707</v>
      </c>
      <c r="L1990" s="4">
        <f>C1990+epsilon*$K1990</f>
        <v>1.6835320296038121</v>
      </c>
      <c r="M1990" s="4">
        <f t="shared" si="247"/>
        <v>1.6835320296038121</v>
      </c>
      <c r="N1990" s="4">
        <f>$J1990-(epsilon/2)*M1990</f>
        <v>1.0797179086689517</v>
      </c>
    </row>
    <row r="1991" spans="1:14" x14ac:dyDescent="0.3">
      <c r="A1991" s="7">
        <f>A1990+epsilon</f>
        <v>19.850000000000303</v>
      </c>
      <c r="B1991" s="4">
        <f t="shared" si="248"/>
        <v>1.0797179086689517</v>
      </c>
      <c r="C1991" s="4">
        <f t="shared" si="249"/>
        <v>1.6835320296038121</v>
      </c>
      <c r="D1991" s="4">
        <f t="shared" ref="D1991:D2054" si="250">0.5*$C1991^2</f>
        <v>1.4171400473509654</v>
      </c>
      <c r="E1991" s="4">
        <f t="shared" ref="E1991:E2054" si="251">0.5*$B1991^2</f>
        <v>0.58289538115022732</v>
      </c>
      <c r="F1991" s="4">
        <f t="shared" ref="F1991:F2054" si="252">D1991+E1991</f>
        <v>2.0000354285011928</v>
      </c>
      <c r="H1991" s="8">
        <f>A1991+epsilon/2</f>
        <v>19.855000000000302</v>
      </c>
      <c r="I1991" s="4">
        <f t="shared" ref="I1991:I2054" si="253">$C1991</f>
        <v>1.6835320296038121</v>
      </c>
      <c r="J1991" s="4">
        <f>$B1991-(epsilon/2)*$I1991</f>
        <v>1.0713002485209326</v>
      </c>
      <c r="K1991" s="4">
        <f t="shared" ref="K1991:K2054" si="254">$J1991</f>
        <v>1.0713002485209326</v>
      </c>
      <c r="L1991" s="4">
        <f>C1991+epsilon*$K1991</f>
        <v>1.6942450320890214</v>
      </c>
      <c r="M1991" s="4">
        <f t="shared" ref="M1991:M2054" si="255">$L1991</f>
        <v>1.6942450320890214</v>
      </c>
      <c r="N1991" s="4">
        <f>$J1991-(epsilon/2)*M1991</f>
        <v>1.0628290233604876</v>
      </c>
    </row>
    <row r="1992" spans="1:14" x14ac:dyDescent="0.3">
      <c r="A1992" s="7">
        <f>A1991+epsilon</f>
        <v>19.860000000000305</v>
      </c>
      <c r="B1992" s="4">
        <f t="shared" si="248"/>
        <v>1.0628290233604876</v>
      </c>
      <c r="C1992" s="4">
        <f t="shared" si="249"/>
        <v>1.6942450320890214</v>
      </c>
      <c r="D1992" s="4">
        <f t="shared" si="250"/>
        <v>1.4352331143791646</v>
      </c>
      <c r="E1992" s="4">
        <f t="shared" si="251"/>
        <v>0.56480276644870386</v>
      </c>
      <c r="F1992" s="4">
        <f t="shared" si="252"/>
        <v>2.0000358808278684</v>
      </c>
      <c r="H1992" s="8">
        <f>A1992+epsilon/2</f>
        <v>19.865000000000304</v>
      </c>
      <c r="I1992" s="4">
        <f t="shared" si="253"/>
        <v>1.6942450320890214</v>
      </c>
      <c r="J1992" s="4">
        <f>$B1992-(epsilon/2)*$I1992</f>
        <v>1.0543577982000425</v>
      </c>
      <c r="K1992" s="4">
        <f t="shared" si="254"/>
        <v>1.0543577982000425</v>
      </c>
      <c r="L1992" s="4">
        <f>C1992+epsilon*$K1992</f>
        <v>1.7047886100710219</v>
      </c>
      <c r="M1992" s="4">
        <f t="shared" si="255"/>
        <v>1.7047886100710219</v>
      </c>
      <c r="N1992" s="4">
        <f>$J1992-(epsilon/2)*M1992</f>
        <v>1.0458338551496873</v>
      </c>
    </row>
    <row r="1993" spans="1:14" x14ac:dyDescent="0.3">
      <c r="A1993" s="7">
        <f>A1992+epsilon</f>
        <v>19.870000000000307</v>
      </c>
      <c r="B1993" s="4">
        <f t="shared" si="248"/>
        <v>1.0458338551496873</v>
      </c>
      <c r="C1993" s="4">
        <f t="shared" si="249"/>
        <v>1.7047886100710219</v>
      </c>
      <c r="D1993" s="4">
        <f t="shared" si="250"/>
        <v>1.4531521025139433</v>
      </c>
      <c r="E1993" s="4">
        <f t="shared" si="251"/>
        <v>0.54688422628862854</v>
      </c>
      <c r="F1993" s="4">
        <f t="shared" si="252"/>
        <v>2.000036328802572</v>
      </c>
      <c r="H1993" s="8">
        <f>A1993+epsilon/2</f>
        <v>19.875000000000306</v>
      </c>
      <c r="I1993" s="4">
        <f t="shared" si="253"/>
        <v>1.7047886100710219</v>
      </c>
      <c r="J1993" s="4">
        <f>$B1993-(epsilon/2)*$I1993</f>
        <v>1.0373099120993321</v>
      </c>
      <c r="K1993" s="4">
        <f t="shared" si="254"/>
        <v>1.0373099120993321</v>
      </c>
      <c r="L1993" s="4">
        <f>C1993+epsilon*$K1993</f>
        <v>1.7151617091920153</v>
      </c>
      <c r="M1993" s="4">
        <f t="shared" si="255"/>
        <v>1.7151617091920153</v>
      </c>
      <c r="N1993" s="4">
        <f>$J1993-(epsilon/2)*M1993</f>
        <v>1.0287341035533719</v>
      </c>
    </row>
    <row r="1994" spans="1:14" x14ac:dyDescent="0.3">
      <c r="A1994" s="7">
        <f>A1993+epsilon</f>
        <v>19.880000000000308</v>
      </c>
      <c r="B1994" s="4">
        <f t="shared" si="248"/>
        <v>1.0287341035533719</v>
      </c>
      <c r="C1994" s="4">
        <f t="shared" si="249"/>
        <v>1.7151617091920153</v>
      </c>
      <c r="D1994" s="4">
        <f t="shared" si="250"/>
        <v>1.4708898443392375</v>
      </c>
      <c r="E1994" s="4">
        <f t="shared" si="251"/>
        <v>0.52914692790687989</v>
      </c>
      <c r="F1994" s="4">
        <f t="shared" si="252"/>
        <v>2.0000367722461174</v>
      </c>
      <c r="H1994" s="8">
        <f>A1994+epsilon/2</f>
        <v>19.885000000000307</v>
      </c>
      <c r="I1994" s="4">
        <f t="shared" si="253"/>
        <v>1.7151617091920153</v>
      </c>
      <c r="J1994" s="4">
        <f>$B1994-(epsilon/2)*$I1994</f>
        <v>1.0201582950074117</v>
      </c>
      <c r="K1994" s="4">
        <f t="shared" si="254"/>
        <v>1.0201582950074117</v>
      </c>
      <c r="L1994" s="4">
        <f>C1994+epsilon*$K1994</f>
        <v>1.7253632921420894</v>
      </c>
      <c r="M1994" s="4">
        <f t="shared" si="255"/>
        <v>1.7253632921420894</v>
      </c>
      <c r="N1994" s="4">
        <f>$J1994-(epsilon/2)*M1994</f>
        <v>1.0115314785467013</v>
      </c>
    </row>
    <row r="1995" spans="1:14" x14ac:dyDescent="0.3">
      <c r="A1995" s="7">
        <f>A1994+epsilon</f>
        <v>19.89000000000031</v>
      </c>
      <c r="B1995" s="4">
        <f t="shared" si="248"/>
        <v>1.0115314785467013</v>
      </c>
      <c r="C1995" s="4">
        <f t="shared" si="249"/>
        <v>1.7253632921420894</v>
      </c>
      <c r="D1995" s="4">
        <f t="shared" si="250"/>
        <v>1.4884392449356945</v>
      </c>
      <c r="E1995" s="4">
        <f t="shared" si="251"/>
        <v>0.51159796604543784</v>
      </c>
      <c r="F1995" s="4">
        <f t="shared" si="252"/>
        <v>2.0000372109811324</v>
      </c>
      <c r="H1995" s="8">
        <f>A1995+epsilon/2</f>
        <v>19.895000000000309</v>
      </c>
      <c r="I1995" s="4">
        <f t="shared" si="253"/>
        <v>1.7253632921420894</v>
      </c>
      <c r="J1995" s="4">
        <f>$B1995-(epsilon/2)*$I1995</f>
        <v>1.0029046620859909</v>
      </c>
      <c r="K1995" s="4">
        <f t="shared" si="254"/>
        <v>1.0029046620859909</v>
      </c>
      <c r="L1995" s="4">
        <f>C1995+epsilon*$K1995</f>
        <v>1.7353923387629493</v>
      </c>
      <c r="M1995" s="4">
        <f t="shared" si="255"/>
        <v>1.7353923387629493</v>
      </c>
      <c r="N1995" s="4">
        <f>$J1995-(epsilon/2)*M1995</f>
        <v>0.99422770039217623</v>
      </c>
    </row>
    <row r="1996" spans="1:14" x14ac:dyDescent="0.3">
      <c r="A1996" s="7">
        <f>A1995+epsilon</f>
        <v>19.900000000000311</v>
      </c>
      <c r="B1996" s="4">
        <f t="shared" si="248"/>
        <v>0.99422770039217623</v>
      </c>
      <c r="C1996" s="4">
        <f t="shared" si="249"/>
        <v>1.7353923387629493</v>
      </c>
      <c r="D1996" s="4">
        <f t="shared" si="250"/>
        <v>1.5057932847185695</v>
      </c>
      <c r="E1996" s="4">
        <f t="shared" si="251"/>
        <v>0.49424436011355749</v>
      </c>
      <c r="F1996" s="4">
        <f t="shared" si="252"/>
        <v>2.0000376448321271</v>
      </c>
      <c r="H1996" s="8">
        <f>A1996+epsilon/2</f>
        <v>19.90500000000031</v>
      </c>
      <c r="I1996" s="4">
        <f t="shared" si="253"/>
        <v>1.7353923387629493</v>
      </c>
      <c r="J1996" s="4">
        <f>$B1996-(epsilon/2)*$I1996</f>
        <v>0.98555073869836152</v>
      </c>
      <c r="K1996" s="4">
        <f t="shared" si="254"/>
        <v>0.98555073869836152</v>
      </c>
      <c r="L1996" s="4">
        <f>C1996+epsilon*$K1996</f>
        <v>1.745247846149933</v>
      </c>
      <c r="M1996" s="4">
        <f t="shared" si="255"/>
        <v>1.745247846149933</v>
      </c>
      <c r="N1996" s="4">
        <f>$J1996-(epsilon/2)*M1996</f>
        <v>0.97682449946761185</v>
      </c>
    </row>
    <row r="1997" spans="1:14" x14ac:dyDescent="0.3">
      <c r="A1997" s="7">
        <f>A1996+epsilon</f>
        <v>19.910000000000313</v>
      </c>
      <c r="B1997" s="4">
        <f t="shared" si="248"/>
        <v>0.97682449946761185</v>
      </c>
      <c r="C1997" s="4">
        <f t="shared" si="249"/>
        <v>1.745247846149933</v>
      </c>
      <c r="D1997" s="4">
        <f t="shared" si="250"/>
        <v>1.5229450222454901</v>
      </c>
      <c r="E1997" s="4">
        <f t="shared" si="251"/>
        <v>0.47709305138007524</v>
      </c>
      <c r="F1997" s="4">
        <f t="shared" si="252"/>
        <v>2.0000380736255652</v>
      </c>
      <c r="H1997" s="8">
        <f>A1997+epsilon/2</f>
        <v>19.915000000000312</v>
      </c>
      <c r="I1997" s="4">
        <f t="shared" si="253"/>
        <v>1.745247846149933</v>
      </c>
      <c r="J1997" s="4">
        <f>$B1997-(epsilon/2)*$I1997</f>
        <v>0.96809826023686218</v>
      </c>
      <c r="K1997" s="4">
        <f t="shared" si="254"/>
        <v>0.96809826023686218</v>
      </c>
      <c r="L1997" s="4">
        <f>C1997+epsilon*$K1997</f>
        <v>1.7549288287523017</v>
      </c>
      <c r="M1997" s="4">
        <f t="shared" si="255"/>
        <v>1.7549288287523017</v>
      </c>
      <c r="N1997" s="4">
        <f>$J1997-(epsilon/2)*M1997</f>
        <v>0.95932361609310068</v>
      </c>
    </row>
    <row r="1998" spans="1:14" x14ac:dyDescent="0.3">
      <c r="A1998" s="7">
        <f>A1997+epsilon</f>
        <v>19.920000000000314</v>
      </c>
      <c r="B1998" s="4">
        <f t="shared" si="248"/>
        <v>0.95932361609310068</v>
      </c>
      <c r="C1998" s="4">
        <f t="shared" si="249"/>
        <v>1.7549288287523017</v>
      </c>
      <c r="D1998" s="4">
        <f t="shared" si="250"/>
        <v>1.5398875969929628</v>
      </c>
      <c r="E1998" s="4">
        <f t="shared" si="251"/>
        <v>0.46015090019697141</v>
      </c>
      <c r="F1998" s="4">
        <f t="shared" si="252"/>
        <v>2.0000384971899341</v>
      </c>
      <c r="H1998" s="8">
        <f>A1998+epsilon/2</f>
        <v>19.925000000000313</v>
      </c>
      <c r="I1998" s="4">
        <f t="shared" si="253"/>
        <v>1.7549288287523017</v>
      </c>
      <c r="J1998" s="4">
        <f>$B1998-(epsilon/2)*$I1998</f>
        <v>0.95054897194933918</v>
      </c>
      <c r="K1998" s="4">
        <f t="shared" si="254"/>
        <v>0.95054897194933918</v>
      </c>
      <c r="L1998" s="4">
        <f>C1998+epsilon*$K1998</f>
        <v>1.7644343184717952</v>
      </c>
      <c r="M1998" s="4">
        <f t="shared" si="255"/>
        <v>1.7644343184717952</v>
      </c>
      <c r="N1998" s="4">
        <f>$J1998-(epsilon/2)*M1998</f>
        <v>0.9417268003569802</v>
      </c>
    </row>
    <row r="1999" spans="1:14" x14ac:dyDescent="0.3">
      <c r="A1999" s="7">
        <f>A1998+epsilon</f>
        <v>19.930000000000316</v>
      </c>
      <c r="B1999" s="4">
        <f t="shared" si="248"/>
        <v>0.9417268003569802</v>
      </c>
      <c r="C1999" s="4">
        <f t="shared" si="249"/>
        <v>1.7644343184717952</v>
      </c>
      <c r="D1999" s="4">
        <f t="shared" si="250"/>
        <v>1.5566142321005143</v>
      </c>
      <c r="E1999" s="4">
        <f t="shared" si="251"/>
        <v>0.44342468325529782</v>
      </c>
      <c r="F1999" s="4">
        <f t="shared" si="252"/>
        <v>2.000038915355812</v>
      </c>
      <c r="H1999" s="8">
        <f>A1999+epsilon/2</f>
        <v>19.935000000000315</v>
      </c>
      <c r="I1999" s="4">
        <f t="shared" si="253"/>
        <v>1.7644343184717952</v>
      </c>
      <c r="J1999" s="4">
        <f>$B1999-(epsilon/2)*$I1999</f>
        <v>0.93290462876462121</v>
      </c>
      <c r="K1999" s="4">
        <f t="shared" si="254"/>
        <v>0.93290462876462121</v>
      </c>
      <c r="L1999" s="4">
        <f>C1999+epsilon*$K1999</f>
        <v>1.7737633647594415</v>
      </c>
      <c r="M1999" s="4">
        <f t="shared" si="255"/>
        <v>1.7737633647594415</v>
      </c>
      <c r="N1999" s="4">
        <f>$J1999-(epsilon/2)*M1999</f>
        <v>0.92403581194082396</v>
      </c>
    </row>
    <row r="2000" spans="1:14" x14ac:dyDescent="0.3">
      <c r="A2000" s="7">
        <f>A1999+epsilon</f>
        <v>19.940000000000317</v>
      </c>
      <c r="B2000" s="4">
        <f t="shared" si="248"/>
        <v>0.92403581194082396</v>
      </c>
      <c r="C2000" s="4">
        <f t="shared" si="249"/>
        <v>1.7737633647594415</v>
      </c>
      <c r="D2000" s="4">
        <f t="shared" si="250"/>
        <v>1.5731182370813679</v>
      </c>
      <c r="E2000" s="4">
        <f t="shared" si="251"/>
        <v>0.42692109087456886</v>
      </c>
      <c r="F2000" s="4">
        <f t="shared" si="252"/>
        <v>2.0000393279559368</v>
      </c>
      <c r="H2000" s="8">
        <f>A2000+epsilon/2</f>
        <v>19.945000000000316</v>
      </c>
      <c r="I2000" s="4">
        <f t="shared" si="253"/>
        <v>1.7737633647594415</v>
      </c>
      <c r="J2000" s="4">
        <f>$B2000-(epsilon/2)*$I2000</f>
        <v>0.9151669951170267</v>
      </c>
      <c r="K2000" s="4">
        <f t="shared" si="254"/>
        <v>0.9151669951170267</v>
      </c>
      <c r="L2000" s="4">
        <f>C2000+epsilon*$K2000</f>
        <v>1.7829150347106117</v>
      </c>
      <c r="M2000" s="4">
        <f t="shared" si="255"/>
        <v>1.7829150347106117</v>
      </c>
      <c r="N2000" s="4">
        <f>$J2000-(epsilon/2)*M2000</f>
        <v>0.90625241994347361</v>
      </c>
    </row>
    <row r="2001" spans="1:14" x14ac:dyDescent="0.3">
      <c r="A2001" s="7">
        <f>A2000+epsilon</f>
        <v>19.950000000000319</v>
      </c>
      <c r="B2001" s="4">
        <f t="shared" si="248"/>
        <v>0.90625241994347361</v>
      </c>
      <c r="C2001" s="4">
        <f t="shared" si="249"/>
        <v>1.7829150347106117</v>
      </c>
      <c r="D2001" s="4">
        <f t="shared" si="250"/>
        <v>1.589393010498571</v>
      </c>
      <c r="E2001" s="4">
        <f t="shared" si="251"/>
        <v>0.41064672432670102</v>
      </c>
      <c r="F2001" s="4">
        <f t="shared" si="252"/>
        <v>2.0000397348252719</v>
      </c>
      <c r="H2001" s="8">
        <f>A2001+epsilon/2</f>
        <v>19.955000000000318</v>
      </c>
      <c r="I2001" s="4">
        <f t="shared" si="253"/>
        <v>1.7829150347106117</v>
      </c>
      <c r="J2001" s="4">
        <f>$B2001-(epsilon/2)*$I2001</f>
        <v>0.89733784476992051</v>
      </c>
      <c r="K2001" s="4">
        <f t="shared" si="254"/>
        <v>0.89733784476992051</v>
      </c>
      <c r="L2001" s="4">
        <f>C2001+epsilon*$K2001</f>
        <v>1.791888413158311</v>
      </c>
      <c r="M2001" s="4">
        <f t="shared" si="255"/>
        <v>1.791888413158311</v>
      </c>
      <c r="N2001" s="4">
        <f>$J2001-(epsilon/2)*M2001</f>
        <v>0.88837840270412893</v>
      </c>
    </row>
    <row r="2002" spans="1:14" x14ac:dyDescent="0.3">
      <c r="A2002" s="7">
        <f>A2001+epsilon</f>
        <v>19.960000000000321</v>
      </c>
      <c r="B2002" s="4">
        <f t="shared" si="248"/>
        <v>0.88837840270412893</v>
      </c>
      <c r="C2002" s="4">
        <f t="shared" si="249"/>
        <v>1.791888413158311</v>
      </c>
      <c r="D2002" s="4">
        <f t="shared" si="250"/>
        <v>1.6054320426055051</v>
      </c>
      <c r="E2002" s="4">
        <f t="shared" si="251"/>
        <v>0.39460809319556972</v>
      </c>
      <c r="F2002" s="4">
        <f t="shared" si="252"/>
        <v>2.0000401358010746</v>
      </c>
      <c r="H2002" s="8">
        <f>A2002+epsilon/2</f>
        <v>19.96500000000032</v>
      </c>
      <c r="I2002" s="4">
        <f t="shared" si="253"/>
        <v>1.791888413158311</v>
      </c>
      <c r="J2002" s="4">
        <f>$B2002-(epsilon/2)*$I2002</f>
        <v>0.87941896063833735</v>
      </c>
      <c r="K2002" s="4">
        <f t="shared" si="254"/>
        <v>0.87941896063833735</v>
      </c>
      <c r="L2002" s="4">
        <f>C2002+epsilon*$K2002</f>
        <v>1.8006826027646945</v>
      </c>
      <c r="M2002" s="4">
        <f t="shared" si="255"/>
        <v>1.8006826027646945</v>
      </c>
      <c r="N2002" s="4">
        <f>$J2002-(epsilon/2)*M2002</f>
        <v>0.8704155476245139</v>
      </c>
    </row>
    <row r="2003" spans="1:14" x14ac:dyDescent="0.3">
      <c r="A2003" s="7">
        <f>A2002+epsilon</f>
        <v>19.970000000000322</v>
      </c>
      <c r="B2003" s="4">
        <f t="shared" si="248"/>
        <v>0.8704155476245139</v>
      </c>
      <c r="C2003" s="4">
        <f t="shared" si="249"/>
        <v>1.8006826027646945</v>
      </c>
      <c r="D2003" s="4">
        <f t="shared" si="250"/>
        <v>1.6212289179497172</v>
      </c>
      <c r="E2003" s="4">
        <f t="shared" si="251"/>
        <v>0.37881161277324121</v>
      </c>
      <c r="F2003" s="4">
        <f t="shared" si="252"/>
        <v>2.0000405307229583</v>
      </c>
      <c r="H2003" s="8">
        <f>A2003+epsilon/2</f>
        <v>19.975000000000321</v>
      </c>
      <c r="I2003" s="4">
        <f t="shared" si="253"/>
        <v>1.8006826027646945</v>
      </c>
      <c r="J2003" s="4">
        <f>$B2003-(epsilon/2)*$I2003</f>
        <v>0.86141213461069044</v>
      </c>
      <c r="K2003" s="4">
        <f t="shared" si="254"/>
        <v>0.86141213461069044</v>
      </c>
      <c r="L2003" s="4">
        <f>C2003+epsilon*$K2003</f>
        <v>1.8092967241108013</v>
      </c>
      <c r="M2003" s="4">
        <f t="shared" si="255"/>
        <v>1.8092967241108013</v>
      </c>
      <c r="N2003" s="4">
        <f>$J2003-(epsilon/2)*M2003</f>
        <v>0.85236565099013639</v>
      </c>
    </row>
    <row r="2004" spans="1:14" x14ac:dyDescent="0.3">
      <c r="A2004" s="7">
        <f>A2003+epsilon</f>
        <v>19.980000000000324</v>
      </c>
      <c r="B2004" s="4">
        <f t="shared" si="248"/>
        <v>0.85236565099013639</v>
      </c>
      <c r="C2004" s="4">
        <f t="shared" si="249"/>
        <v>1.8092967241108013</v>
      </c>
      <c r="D2004" s="4">
        <f t="shared" si="250"/>
        <v>1.6367773179390386</v>
      </c>
      <c r="E2004" s="4">
        <f t="shared" si="251"/>
        <v>0.36326360149391951</v>
      </c>
      <c r="F2004" s="4">
        <f t="shared" si="252"/>
        <v>2.000040919432958</v>
      </c>
      <c r="H2004" s="8">
        <f>A2004+epsilon/2</f>
        <v>19.985000000000323</v>
      </c>
      <c r="I2004" s="4">
        <f t="shared" si="253"/>
        <v>1.8092967241108013</v>
      </c>
      <c r="J2004" s="4">
        <f>$B2004-(epsilon/2)*$I2004</f>
        <v>0.84331916736958235</v>
      </c>
      <c r="K2004" s="4">
        <f t="shared" si="254"/>
        <v>0.84331916736958235</v>
      </c>
      <c r="L2004" s="4">
        <f>C2004+epsilon*$K2004</f>
        <v>1.8177299157844971</v>
      </c>
      <c r="M2004" s="4">
        <f t="shared" si="255"/>
        <v>1.8177299157844971</v>
      </c>
      <c r="N2004" s="4">
        <f>$J2004-(epsilon/2)*M2004</f>
        <v>0.83423051779065982</v>
      </c>
    </row>
    <row r="2005" spans="1:14" x14ac:dyDescent="0.3">
      <c r="A2005" s="7">
        <f>A2004+epsilon</f>
        <v>19.990000000000325</v>
      </c>
      <c r="B2005" s="4">
        <f t="shared" si="248"/>
        <v>0.83423051779065982</v>
      </c>
      <c r="C2005" s="4">
        <f t="shared" si="249"/>
        <v>1.8177299157844971</v>
      </c>
      <c r="D2005" s="4">
        <f t="shared" si="250"/>
        <v>1.6520710233689573</v>
      </c>
      <c r="E2005" s="4">
        <f t="shared" si="251"/>
        <v>0.34797027840663619</v>
      </c>
      <c r="F2005" s="4">
        <f t="shared" si="252"/>
        <v>2.0000413017755934</v>
      </c>
      <c r="H2005" s="8">
        <f>A2005+epsilon/2</f>
        <v>19.995000000000324</v>
      </c>
      <c r="I2005" s="4">
        <f t="shared" si="253"/>
        <v>1.8177299157844971</v>
      </c>
      <c r="J2005" s="4">
        <f>$B2005-(epsilon/2)*$I2005</f>
        <v>0.82514186821173729</v>
      </c>
      <c r="K2005" s="4">
        <f t="shared" si="254"/>
        <v>0.82514186821173729</v>
      </c>
      <c r="L2005" s="4">
        <f>C2005+epsilon*$K2005</f>
        <v>1.8259813344666145</v>
      </c>
      <c r="M2005" s="4">
        <f t="shared" si="255"/>
        <v>1.8259813344666145</v>
      </c>
      <c r="N2005" s="4">
        <f>$J2005-(epsilon/2)*M2005</f>
        <v>0.81601196153940425</v>
      </c>
    </row>
    <row r="2006" spans="1:14" x14ac:dyDescent="0.3">
      <c r="A2006" s="7">
        <f>A2005+epsilon</f>
        <v>20.000000000000327</v>
      </c>
      <c r="B2006" s="4">
        <f t="shared" si="248"/>
        <v>0.81601196153940425</v>
      </c>
      <c r="C2006" s="4">
        <f t="shared" si="249"/>
        <v>1.8259813344666145</v>
      </c>
      <c r="D2006" s="4">
        <f t="shared" si="250"/>
        <v>1.6671039169102391</v>
      </c>
      <c r="E2006" s="4">
        <f t="shared" si="251"/>
        <v>0.3329377606876931</v>
      </c>
      <c r="F2006" s="4">
        <f t="shared" si="252"/>
        <v>2.0000416775979319</v>
      </c>
      <c r="H2006" s="8">
        <f>A2006+epsilon/2</f>
        <v>20.005000000000326</v>
      </c>
      <c r="I2006" s="4">
        <f t="shared" si="253"/>
        <v>1.8259813344666145</v>
      </c>
      <c r="J2006" s="4">
        <f>$B2006-(epsilon/2)*$I2006</f>
        <v>0.80688205486707121</v>
      </c>
      <c r="K2006" s="4">
        <f t="shared" si="254"/>
        <v>0.80688205486707121</v>
      </c>
      <c r="L2006" s="4">
        <f>C2006+epsilon*$K2006</f>
        <v>1.8340501550152852</v>
      </c>
      <c r="M2006" s="4">
        <f t="shared" si="255"/>
        <v>1.8340501550152852</v>
      </c>
      <c r="N2006" s="4">
        <f>$J2006-(epsilon/2)*M2006</f>
        <v>0.79771180409199482</v>
      </c>
    </row>
    <row r="2007" spans="1:14" x14ac:dyDescent="0.3">
      <c r="A2007" s="7">
        <f>A2006+epsilon</f>
        <v>20.010000000000328</v>
      </c>
      <c r="B2007" s="4">
        <f t="shared" si="248"/>
        <v>0.79771180409199482</v>
      </c>
      <c r="C2007" s="4">
        <f t="shared" si="249"/>
        <v>1.8340501550152852</v>
      </c>
      <c r="D2007" s="4">
        <f t="shared" si="250"/>
        <v>1.6818699855557959</v>
      </c>
      <c r="E2007" s="4">
        <f t="shared" si="251"/>
        <v>0.31817206119385255</v>
      </c>
      <c r="F2007" s="4">
        <f t="shared" si="252"/>
        <v>2.0000420467496483</v>
      </c>
      <c r="H2007" s="8">
        <f>A2007+epsilon/2</f>
        <v>20.015000000000327</v>
      </c>
      <c r="I2007" s="4">
        <f t="shared" si="253"/>
        <v>1.8340501550152852</v>
      </c>
      <c r="J2007" s="4">
        <f>$B2007-(epsilon/2)*$I2007</f>
        <v>0.78854155331691844</v>
      </c>
      <c r="K2007" s="4">
        <f t="shared" si="254"/>
        <v>0.78854155331691844</v>
      </c>
      <c r="L2007" s="4">
        <f>C2007+epsilon*$K2007</f>
        <v>1.8419355705484544</v>
      </c>
      <c r="M2007" s="4">
        <f t="shared" si="255"/>
        <v>1.8419355705484544</v>
      </c>
      <c r="N2007" s="4">
        <f>$J2007-(epsilon/2)*M2007</f>
        <v>0.77933187546417615</v>
      </c>
    </row>
    <row r="2008" spans="1:14" x14ac:dyDescent="0.3">
      <c r="A2008" s="7">
        <f>A2007+epsilon</f>
        <v>20.02000000000033</v>
      </c>
      <c r="B2008" s="4">
        <f t="shared" si="248"/>
        <v>0.77933187546417615</v>
      </c>
      <c r="C2008" s="4">
        <f t="shared" si="249"/>
        <v>1.8419355705484544</v>
      </c>
      <c r="D2008" s="4">
        <f t="shared" si="250"/>
        <v>1.6963633230258301</v>
      </c>
      <c r="E2008" s="4">
        <f t="shared" si="251"/>
        <v>0.30367908605725508</v>
      </c>
      <c r="F2008" s="4">
        <f t="shared" si="252"/>
        <v>2.0000424090830853</v>
      </c>
      <c r="H2008" s="8">
        <f>A2008+epsilon/2</f>
        <v>20.025000000000329</v>
      </c>
      <c r="I2008" s="4">
        <f t="shared" si="253"/>
        <v>1.8419355705484544</v>
      </c>
      <c r="J2008" s="4">
        <f>$B2008-(epsilon/2)*$I2008</f>
        <v>0.77012219761143386</v>
      </c>
      <c r="K2008" s="4">
        <f t="shared" si="254"/>
        <v>0.77012219761143386</v>
      </c>
      <c r="L2008" s="4">
        <f>C2008+epsilon*$K2008</f>
        <v>1.8496367925245687</v>
      </c>
      <c r="M2008" s="4">
        <f t="shared" si="255"/>
        <v>1.8496367925245687</v>
      </c>
      <c r="N2008" s="4">
        <f>$J2008-(epsilon/2)*M2008</f>
        <v>0.76087401364881102</v>
      </c>
    </row>
    <row r="2009" spans="1:14" x14ac:dyDescent="0.3">
      <c r="A2009" s="7">
        <f>A2008+epsilon</f>
        <v>20.030000000000332</v>
      </c>
      <c r="B2009" s="4">
        <f t="shared" si="248"/>
        <v>0.76087401364881102</v>
      </c>
      <c r="C2009" s="4">
        <f t="shared" si="249"/>
        <v>1.8496367925245687</v>
      </c>
      <c r="D2009" s="4">
        <f t="shared" si="250"/>
        <v>1.7105781321302871</v>
      </c>
      <c r="E2009" s="4">
        <f t="shared" si="251"/>
        <v>0.28946463232302555</v>
      </c>
      <c r="F2009" s="4">
        <f t="shared" si="252"/>
        <v>2.0000427644533127</v>
      </c>
      <c r="H2009" s="8">
        <f>A2009+epsilon/2</f>
        <v>20.035000000000331</v>
      </c>
      <c r="I2009" s="4">
        <f t="shared" si="253"/>
        <v>1.8496367925245687</v>
      </c>
      <c r="J2009" s="4">
        <f>$B2009-(epsilon/2)*$I2009</f>
        <v>0.75162582968618818</v>
      </c>
      <c r="K2009" s="4">
        <f t="shared" si="254"/>
        <v>0.75162582968618818</v>
      </c>
      <c r="L2009" s="4">
        <f>C2009+epsilon*$K2009</f>
        <v>1.8571530508214307</v>
      </c>
      <c r="M2009" s="4">
        <f t="shared" si="255"/>
        <v>1.8571530508214307</v>
      </c>
      <c r="N2009" s="4">
        <f>$J2009-(epsilon/2)*M2009</f>
        <v>0.742340064432081</v>
      </c>
    </row>
    <row r="2010" spans="1:14" x14ac:dyDescent="0.3">
      <c r="A2010" s="7">
        <f>A2009+epsilon</f>
        <v>20.040000000000333</v>
      </c>
      <c r="B2010" s="4">
        <f t="shared" si="248"/>
        <v>0.742340064432081</v>
      </c>
      <c r="C2010" s="4">
        <f t="shared" si="249"/>
        <v>1.8571530508214307</v>
      </c>
      <c r="D2010" s="4">
        <f t="shared" si="250"/>
        <v>1.7245087270876738</v>
      </c>
      <c r="E2010" s="4">
        <f t="shared" si="251"/>
        <v>0.27553438563051308</v>
      </c>
      <c r="F2010" s="4">
        <f t="shared" si="252"/>
        <v>2.000043112718187</v>
      </c>
      <c r="H2010" s="8">
        <f>A2010+epsilon/2</f>
        <v>20.045000000000332</v>
      </c>
      <c r="I2010" s="4">
        <f t="shared" si="253"/>
        <v>1.8571530508214307</v>
      </c>
      <c r="J2010" s="4">
        <f>$B2010-(epsilon/2)*$I2010</f>
        <v>0.73305429917797382</v>
      </c>
      <c r="K2010" s="4">
        <f t="shared" si="254"/>
        <v>0.73305429917797382</v>
      </c>
      <c r="L2010" s="4">
        <f>C2010+epsilon*$K2010</f>
        <v>1.8644835938132105</v>
      </c>
      <c r="M2010" s="4">
        <f t="shared" si="255"/>
        <v>1.8644835938132105</v>
      </c>
      <c r="N2010" s="4">
        <f>$J2010-(epsilon/2)*M2010</f>
        <v>0.72373188120890775</v>
      </c>
    </row>
    <row r="2011" spans="1:14" x14ac:dyDescent="0.3">
      <c r="A2011" s="7">
        <f>A2010+epsilon</f>
        <v>20.050000000000335</v>
      </c>
      <c r="B2011" s="4">
        <f t="shared" si="248"/>
        <v>0.72373188120890775</v>
      </c>
      <c r="C2011" s="4">
        <f t="shared" si="249"/>
        <v>1.8644835938132105</v>
      </c>
      <c r="D2011" s="4">
        <f t="shared" si="250"/>
        <v>1.7381495357993124</v>
      </c>
      <c r="E2011" s="4">
        <f t="shared" si="251"/>
        <v>0.26189391793909228</v>
      </c>
      <c r="F2011" s="4">
        <f t="shared" si="252"/>
        <v>2.0000434537384049</v>
      </c>
      <c r="H2011" s="8">
        <f>A2011+epsilon/2</f>
        <v>20.055000000000334</v>
      </c>
      <c r="I2011" s="4">
        <f t="shared" si="253"/>
        <v>1.8644835938132105</v>
      </c>
      <c r="J2011" s="4">
        <f>$B2011-(epsilon/2)*$I2011</f>
        <v>0.71440946323984167</v>
      </c>
      <c r="K2011" s="4">
        <f t="shared" si="254"/>
        <v>0.71440946323984167</v>
      </c>
      <c r="L2011" s="4">
        <f>C2011+epsilon*$K2011</f>
        <v>1.8716276884456089</v>
      </c>
      <c r="M2011" s="4">
        <f t="shared" si="255"/>
        <v>1.8716276884456089</v>
      </c>
      <c r="N2011" s="4">
        <f>$J2011-(epsilon/2)*M2011</f>
        <v>0.70505132479761368</v>
      </c>
    </row>
    <row r="2012" spans="1:14" x14ac:dyDescent="0.3">
      <c r="A2012" s="7">
        <f>A2011+epsilon</f>
        <v>20.060000000000336</v>
      </c>
      <c r="B2012" s="4">
        <f t="shared" si="248"/>
        <v>0.70505132479761368</v>
      </c>
      <c r="C2012" s="4">
        <f t="shared" si="249"/>
        <v>1.8716276884456089</v>
      </c>
      <c r="D2012" s="4">
        <f t="shared" si="250"/>
        <v>1.7514951020781266</v>
      </c>
      <c r="E2012" s="4">
        <f t="shared" si="251"/>
        <v>0.24854868529943508</v>
      </c>
      <c r="F2012" s="4">
        <f t="shared" si="252"/>
        <v>2.0000437873775616</v>
      </c>
      <c r="H2012" s="8">
        <f>A2012+epsilon/2</f>
        <v>20.065000000000335</v>
      </c>
      <c r="I2012" s="4">
        <f t="shared" si="253"/>
        <v>1.8716276884456089</v>
      </c>
      <c r="J2012" s="4">
        <f>$B2012-(epsilon/2)*$I2012</f>
        <v>0.69569318635538568</v>
      </c>
      <c r="K2012" s="4">
        <f t="shared" si="254"/>
        <v>0.69569318635538568</v>
      </c>
      <c r="L2012" s="4">
        <f>C2012+epsilon*$K2012</f>
        <v>1.8785846203091627</v>
      </c>
      <c r="M2012" s="4">
        <f t="shared" si="255"/>
        <v>1.8785846203091627</v>
      </c>
      <c r="N2012" s="4">
        <f>$J2012-(epsilon/2)*M2012</f>
        <v>0.68630026325383986</v>
      </c>
    </row>
    <row r="2013" spans="1:14" x14ac:dyDescent="0.3">
      <c r="A2013" s="7">
        <f>A2012+epsilon</f>
        <v>20.070000000000338</v>
      </c>
      <c r="B2013" s="4">
        <f t="shared" si="248"/>
        <v>0.68630026325383986</v>
      </c>
      <c r="C2013" s="4">
        <f t="shared" si="249"/>
        <v>1.8785846203091627</v>
      </c>
      <c r="D2013" s="4">
        <f t="shared" si="250"/>
        <v>1.7645400878310606</v>
      </c>
      <c r="E2013" s="4">
        <f t="shared" si="251"/>
        <v>0.23550402567114495</v>
      </c>
      <c r="F2013" s="4">
        <f t="shared" si="252"/>
        <v>2.0000441135022058</v>
      </c>
      <c r="H2013" s="8">
        <f>A2013+epsilon/2</f>
        <v>20.075000000000337</v>
      </c>
      <c r="I2013" s="4">
        <f t="shared" si="253"/>
        <v>1.8785846203091627</v>
      </c>
      <c r="J2013" s="4">
        <f>$B2013-(epsilon/2)*$I2013</f>
        <v>0.67690734015229403</v>
      </c>
      <c r="K2013" s="4">
        <f t="shared" si="254"/>
        <v>0.67690734015229403</v>
      </c>
      <c r="L2013" s="4">
        <f>C2013+epsilon*$K2013</f>
        <v>1.8853536937106856</v>
      </c>
      <c r="M2013" s="4">
        <f t="shared" si="255"/>
        <v>1.8853536937106856</v>
      </c>
      <c r="N2013" s="4">
        <f>$J2013-(epsilon/2)*M2013</f>
        <v>0.66748057168374064</v>
      </c>
    </row>
    <row r="2014" spans="1:14" x14ac:dyDescent="0.3">
      <c r="A2014" s="7">
        <f>A2013+epsilon</f>
        <v>20.080000000000339</v>
      </c>
      <c r="B2014" s="4">
        <f t="shared" si="248"/>
        <v>0.66748057168374064</v>
      </c>
      <c r="C2014" s="4">
        <f t="shared" si="249"/>
        <v>1.8853536937106856</v>
      </c>
      <c r="D2014" s="4">
        <f t="shared" si="250"/>
        <v>1.777279275194263</v>
      </c>
      <c r="E2014" s="4">
        <f t="shared" si="251"/>
        <v>0.22276515678762662</v>
      </c>
      <c r="F2014" s="4">
        <f t="shared" si="252"/>
        <v>2.0000444319818897</v>
      </c>
      <c r="H2014" s="8">
        <f>A2014+epsilon/2</f>
        <v>20.085000000000338</v>
      </c>
      <c r="I2014" s="4">
        <f t="shared" si="253"/>
        <v>1.8853536937106856</v>
      </c>
      <c r="J2014" s="4">
        <f>$B2014-(epsilon/2)*$I2014</f>
        <v>0.65805380321518725</v>
      </c>
      <c r="K2014" s="4">
        <f t="shared" si="254"/>
        <v>0.65805380321518725</v>
      </c>
      <c r="L2014" s="4">
        <f>C2014+epsilon*$K2014</f>
        <v>1.8919342317428376</v>
      </c>
      <c r="M2014" s="4">
        <f t="shared" si="255"/>
        <v>1.8919342317428376</v>
      </c>
      <c r="N2014" s="4">
        <f>$J2014-(epsilon/2)*M2014</f>
        <v>0.64859413205647309</v>
      </c>
    </row>
    <row r="2015" spans="1:14" x14ac:dyDescent="0.3">
      <c r="A2015" s="7">
        <f>A2014+epsilon</f>
        <v>20.090000000000341</v>
      </c>
      <c r="B2015" s="4">
        <f t="shared" si="248"/>
        <v>0.64859413205647309</v>
      </c>
      <c r="C2015" s="4">
        <f t="shared" si="249"/>
        <v>1.8919342317428376</v>
      </c>
      <c r="D2015" s="4">
        <f t="shared" si="250"/>
        <v>1.7897075686201807</v>
      </c>
      <c r="E2015" s="4">
        <f t="shared" si="251"/>
        <v>0.21033717406904484</v>
      </c>
      <c r="F2015" s="4">
        <f t="shared" si="252"/>
        <v>2.0000447426892256</v>
      </c>
      <c r="H2015" s="8">
        <f>A2015+epsilon/2</f>
        <v>20.09500000000034</v>
      </c>
      <c r="I2015" s="4">
        <f t="shared" si="253"/>
        <v>1.8919342317428376</v>
      </c>
      <c r="J2015" s="4">
        <f>$B2015-(epsilon/2)*$I2015</f>
        <v>0.63913446089775894</v>
      </c>
      <c r="K2015" s="4">
        <f t="shared" si="254"/>
        <v>0.63913446089775894</v>
      </c>
      <c r="L2015" s="4">
        <f>C2015+epsilon*$K2015</f>
        <v>1.8983255763518152</v>
      </c>
      <c r="M2015" s="4">
        <f t="shared" si="255"/>
        <v>1.8983255763518152</v>
      </c>
      <c r="N2015" s="4">
        <f>$J2015-(epsilon/2)*M2015</f>
        <v>0.62964283301599988</v>
      </c>
    </row>
    <row r="2016" spans="1:14" x14ac:dyDescent="0.3">
      <c r="A2016" s="7">
        <f>A2015+epsilon</f>
        <v>20.100000000000342</v>
      </c>
      <c r="B2016" s="4">
        <f t="shared" si="248"/>
        <v>0.62964283301599988</v>
      </c>
      <c r="C2016" s="4">
        <f t="shared" si="249"/>
        <v>1.8983255763518152</v>
      </c>
      <c r="D2016" s="4">
        <f t="shared" si="250"/>
        <v>1.8018199969157256</v>
      </c>
      <c r="E2016" s="4">
        <f t="shared" si="251"/>
        <v>0.19822504858420714</v>
      </c>
      <c r="F2016" s="4">
        <f t="shared" si="252"/>
        <v>2.0000450454999328</v>
      </c>
      <c r="H2016" s="8">
        <f>A2016+epsilon/2</f>
        <v>20.105000000000341</v>
      </c>
      <c r="I2016" s="4">
        <f t="shared" si="253"/>
        <v>1.8983255763518152</v>
      </c>
      <c r="J2016" s="4">
        <f>$B2016-(epsilon/2)*$I2016</f>
        <v>0.62015120513424082</v>
      </c>
      <c r="K2016" s="4">
        <f t="shared" si="254"/>
        <v>0.62015120513424082</v>
      </c>
      <c r="L2016" s="4">
        <f>C2016+epsilon*$K2016</f>
        <v>1.9045270884031575</v>
      </c>
      <c r="M2016" s="4">
        <f t="shared" si="255"/>
        <v>1.9045270884031575</v>
      </c>
      <c r="N2016" s="4">
        <f>$J2016-(epsilon/2)*M2016</f>
        <v>0.61062856969222501</v>
      </c>
    </row>
    <row r="2017" spans="1:14" x14ac:dyDescent="0.3">
      <c r="A2017" s="7">
        <f>A2016+epsilon</f>
        <v>20.110000000000344</v>
      </c>
      <c r="B2017" s="4">
        <f t="shared" si="248"/>
        <v>0.61062856969222501</v>
      </c>
      <c r="C2017" s="4">
        <f t="shared" si="249"/>
        <v>1.9045270884031575</v>
      </c>
      <c r="D2017" s="4">
        <f t="shared" si="250"/>
        <v>1.8136117152307043</v>
      </c>
      <c r="E2017" s="4">
        <f t="shared" si="251"/>
        <v>0.18643362506218625</v>
      </c>
      <c r="F2017" s="4">
        <f t="shared" si="252"/>
        <v>2.0000453402928904</v>
      </c>
      <c r="H2017" s="8">
        <f>A2017+epsilon/2</f>
        <v>20.115000000000343</v>
      </c>
      <c r="I2017" s="4">
        <f t="shared" si="253"/>
        <v>1.9045270884031575</v>
      </c>
      <c r="J2017" s="4">
        <f>$B2017-(epsilon/2)*$I2017</f>
        <v>0.6011059342502092</v>
      </c>
      <c r="K2017" s="4">
        <f t="shared" si="254"/>
        <v>0.6011059342502092</v>
      </c>
      <c r="L2017" s="4">
        <f>C2017+epsilon*$K2017</f>
        <v>1.9105381477456596</v>
      </c>
      <c r="M2017" s="4">
        <f t="shared" si="255"/>
        <v>1.9105381477456596</v>
      </c>
      <c r="N2017" s="4">
        <f>$J2017-(epsilon/2)*M2017</f>
        <v>0.59155324351148086</v>
      </c>
    </row>
    <row r="2018" spans="1:14" x14ac:dyDescent="0.3">
      <c r="A2018" s="7">
        <f>A2017+epsilon</f>
        <v>20.120000000000346</v>
      </c>
      <c r="B2018" s="4">
        <f t="shared" si="248"/>
        <v>0.59155324351148086</v>
      </c>
      <c r="C2018" s="4">
        <f t="shared" si="249"/>
        <v>1.9105381477456596</v>
      </c>
      <c r="D2018" s="4">
        <f t="shared" si="250"/>
        <v>1.8250780069957078</v>
      </c>
      <c r="E2018" s="4">
        <f t="shared" si="251"/>
        <v>0.17496761995447668</v>
      </c>
      <c r="F2018" s="4">
        <f t="shared" si="252"/>
        <v>2.0000456269501843</v>
      </c>
      <c r="H2018" s="8">
        <f>A2018+epsilon/2</f>
        <v>20.125000000000345</v>
      </c>
      <c r="I2018" s="4">
        <f t="shared" si="253"/>
        <v>1.9105381477456596</v>
      </c>
      <c r="J2018" s="4">
        <f>$B2018-(epsilon/2)*$I2018</f>
        <v>0.58200055277275253</v>
      </c>
      <c r="K2018" s="4">
        <f t="shared" si="254"/>
        <v>0.58200055277275253</v>
      </c>
      <c r="L2018" s="4">
        <f>C2018+epsilon*$K2018</f>
        <v>1.9163581532733871</v>
      </c>
      <c r="M2018" s="4">
        <f t="shared" si="255"/>
        <v>1.9163581532733871</v>
      </c>
      <c r="N2018" s="4">
        <f>$J2018-(epsilon/2)*M2018</f>
        <v>0.57241876200638564</v>
      </c>
    </row>
    <row r="2019" spans="1:14" x14ac:dyDescent="0.3">
      <c r="A2019" s="7">
        <f>A2018+epsilon</f>
        <v>20.130000000000347</v>
      </c>
      <c r="B2019" s="4">
        <f t="shared" si="248"/>
        <v>0.57241876200638564</v>
      </c>
      <c r="C2019" s="4">
        <f t="shared" si="249"/>
        <v>1.9163581532733871</v>
      </c>
      <c r="D2019" s="4">
        <f t="shared" si="250"/>
        <v>1.8362142858086934</v>
      </c>
      <c r="E2019" s="4">
        <f t="shared" si="251"/>
        <v>0.16383161954846159</v>
      </c>
      <c r="F2019" s="4">
        <f t="shared" si="252"/>
        <v>2.0000459053571551</v>
      </c>
      <c r="H2019" s="8">
        <f>A2019+epsilon/2</f>
        <v>20.135000000000346</v>
      </c>
      <c r="I2019" s="4">
        <f t="shared" si="253"/>
        <v>1.9163581532733871</v>
      </c>
      <c r="J2019" s="4">
        <f>$B2019-(epsilon/2)*$I2019</f>
        <v>0.56283697124001875</v>
      </c>
      <c r="K2019" s="4">
        <f t="shared" si="254"/>
        <v>0.56283697124001875</v>
      </c>
      <c r="L2019" s="4">
        <f>C2019+epsilon*$K2019</f>
        <v>1.9219865229857873</v>
      </c>
      <c r="M2019" s="4">
        <f t="shared" si="255"/>
        <v>1.9219865229857873</v>
      </c>
      <c r="N2019" s="4">
        <f>$J2019-(epsilon/2)*M2019</f>
        <v>0.55322703862508982</v>
      </c>
    </row>
    <row r="2020" spans="1:14" x14ac:dyDescent="0.3">
      <c r="A2020" s="7">
        <f>A2019+epsilon</f>
        <v>20.140000000000349</v>
      </c>
      <c r="B2020" s="4">
        <f t="shared" si="248"/>
        <v>0.55322703862508982</v>
      </c>
      <c r="C2020" s="4">
        <f t="shared" si="249"/>
        <v>1.9219865229857873</v>
      </c>
      <c r="D2020" s="4">
        <f t="shared" si="250"/>
        <v>1.8470160972694982</v>
      </c>
      <c r="E2020" s="4">
        <f t="shared" si="251"/>
        <v>0.15303007813294331</v>
      </c>
      <c r="F2020" s="4">
        <f t="shared" si="252"/>
        <v>2.0000461754024417</v>
      </c>
      <c r="H2020" s="8">
        <f>A2020+epsilon/2</f>
        <v>20.145000000000348</v>
      </c>
      <c r="I2020" s="4">
        <f t="shared" si="253"/>
        <v>1.9219865229857873</v>
      </c>
      <c r="J2020" s="4">
        <f>$B2020-(epsilon/2)*$I2020</f>
        <v>0.54361710601016089</v>
      </c>
      <c r="K2020" s="4">
        <f t="shared" si="254"/>
        <v>0.54361710601016089</v>
      </c>
      <c r="L2020" s="4">
        <f>C2020+epsilon*$K2020</f>
        <v>1.927422694045889</v>
      </c>
      <c r="M2020" s="4">
        <f t="shared" si="255"/>
        <v>1.927422694045889</v>
      </c>
      <c r="N2020" s="4">
        <f>$J2020-(epsilon/2)*M2020</f>
        <v>0.53397999253993145</v>
      </c>
    </row>
    <row r="2021" spans="1:14" x14ac:dyDescent="0.3">
      <c r="A2021" s="7">
        <f>A2020+epsilon</f>
        <v>20.15000000000035</v>
      </c>
      <c r="B2021" s="4">
        <f t="shared" si="248"/>
        <v>0.53397999253993145</v>
      </c>
      <c r="C2021" s="4">
        <f t="shared" si="249"/>
        <v>1.927422694045889</v>
      </c>
      <c r="D2021" s="4">
        <f t="shared" si="250"/>
        <v>1.8574791207615562</v>
      </c>
      <c r="E2021" s="4">
        <f t="shared" si="251"/>
        <v>0.14256731621647262</v>
      </c>
      <c r="F2021" s="4">
        <f t="shared" si="252"/>
        <v>2.0000464369780286</v>
      </c>
      <c r="H2021" s="8">
        <f>A2021+epsilon/2</f>
        <v>20.155000000000349</v>
      </c>
      <c r="I2021" s="4">
        <f t="shared" si="253"/>
        <v>1.927422694045889</v>
      </c>
      <c r="J2021" s="4">
        <f>$B2021-(epsilon/2)*$I2021</f>
        <v>0.52434287906970201</v>
      </c>
      <c r="K2021" s="4">
        <f t="shared" si="254"/>
        <v>0.52434287906970201</v>
      </c>
      <c r="L2021" s="4">
        <f>C2021+epsilon*$K2021</f>
        <v>1.932666122836586</v>
      </c>
      <c r="M2021" s="4">
        <f t="shared" si="255"/>
        <v>1.932666122836586</v>
      </c>
      <c r="N2021" s="4">
        <f>$J2021-(epsilon/2)*M2021</f>
        <v>0.51467954845551911</v>
      </c>
    </row>
    <row r="2022" spans="1:14" x14ac:dyDescent="0.3">
      <c r="A2022" s="7">
        <f>A2021+epsilon</f>
        <v>20.160000000000352</v>
      </c>
      <c r="B2022" s="4">
        <f t="shared" si="248"/>
        <v>0.51467954845551911</v>
      </c>
      <c r="C2022" s="4">
        <f t="shared" si="249"/>
        <v>1.932666122836586</v>
      </c>
      <c r="D2022" s="4">
        <f t="shared" si="250"/>
        <v>1.8675991711801008</v>
      </c>
      <c r="E2022" s="4">
        <f t="shared" si="251"/>
        <v>0.13244751879918853</v>
      </c>
      <c r="F2022" s="4">
        <f t="shared" si="252"/>
        <v>2.0000466899792895</v>
      </c>
      <c r="H2022" s="8">
        <f>A2022+epsilon/2</f>
        <v>20.165000000000351</v>
      </c>
      <c r="I2022" s="4">
        <f t="shared" si="253"/>
        <v>1.932666122836586</v>
      </c>
      <c r="J2022" s="4">
        <f>$B2022-(epsilon/2)*$I2022</f>
        <v>0.50501621784133621</v>
      </c>
      <c r="K2022" s="4">
        <f t="shared" si="254"/>
        <v>0.50501621784133621</v>
      </c>
      <c r="L2022" s="4">
        <f>C2022+epsilon*$K2022</f>
        <v>1.9377162850149994</v>
      </c>
      <c r="M2022" s="4">
        <f t="shared" si="255"/>
        <v>1.9377162850149994</v>
      </c>
      <c r="N2022" s="4">
        <f>$J2022-(epsilon/2)*M2022</f>
        <v>0.49532763641626121</v>
      </c>
    </row>
    <row r="2023" spans="1:14" x14ac:dyDescent="0.3">
      <c r="A2023" s="7">
        <f>A2022+epsilon</f>
        <v>20.170000000000353</v>
      </c>
      <c r="B2023" s="4">
        <f t="shared" si="248"/>
        <v>0.49532763641626121</v>
      </c>
      <c r="C2023" s="4">
        <f t="shared" si="249"/>
        <v>1.9377162850149994</v>
      </c>
      <c r="D2023" s="4">
        <f t="shared" si="250"/>
        <v>1.8773722006061651</v>
      </c>
      <c r="E2023" s="4">
        <f t="shared" si="251"/>
        <v>0.12267473369885992</v>
      </c>
      <c r="F2023" s="4">
        <f t="shared" si="252"/>
        <v>2.0000469343050251</v>
      </c>
      <c r="H2023" s="8">
        <f>A2023+epsilon/2</f>
        <v>20.175000000000352</v>
      </c>
      <c r="I2023" s="4">
        <f t="shared" si="253"/>
        <v>1.9377162850149994</v>
      </c>
      <c r="J2023" s="4">
        <f>$B2023-(epsilon/2)*$I2023</f>
        <v>0.4856390549911862</v>
      </c>
      <c r="K2023" s="4">
        <f t="shared" si="254"/>
        <v>0.4856390549911862</v>
      </c>
      <c r="L2023" s="4">
        <f>C2023+epsilon*$K2023</f>
        <v>1.9425726755649113</v>
      </c>
      <c r="M2023" s="4">
        <f t="shared" si="255"/>
        <v>1.9425726755649113</v>
      </c>
      <c r="N2023" s="4">
        <f>$J2023-(epsilon/2)*M2023</f>
        <v>0.47592619161336164</v>
      </c>
    </row>
    <row r="2024" spans="1:14" x14ac:dyDescent="0.3">
      <c r="A2024" s="7">
        <f>A2023+epsilon</f>
        <v>20.180000000000355</v>
      </c>
      <c r="B2024" s="4">
        <f t="shared" si="248"/>
        <v>0.47592619161336164</v>
      </c>
      <c r="C2024" s="4">
        <f t="shared" si="249"/>
        <v>1.9425726755649113</v>
      </c>
      <c r="D2024" s="4">
        <f t="shared" si="250"/>
        <v>1.886794299925709</v>
      </c>
      <c r="E2024" s="4">
        <f t="shared" si="251"/>
        <v>0.1132528699317991</v>
      </c>
      <c r="F2024" s="4">
        <f t="shared" si="252"/>
        <v>2.000047169857508</v>
      </c>
      <c r="H2024" s="8">
        <f>A2024+epsilon/2</f>
        <v>20.185000000000354</v>
      </c>
      <c r="I2024" s="4">
        <f t="shared" si="253"/>
        <v>1.9425726755649113</v>
      </c>
      <c r="J2024" s="4">
        <f>$B2024-(epsilon/2)*$I2024</f>
        <v>0.46621332823553707</v>
      </c>
      <c r="K2024" s="4">
        <f t="shared" si="254"/>
        <v>0.46621332823553707</v>
      </c>
      <c r="L2024" s="4">
        <f>C2024+epsilon*$K2024</f>
        <v>1.9472348088472666</v>
      </c>
      <c r="M2024" s="4">
        <f t="shared" si="255"/>
        <v>1.9472348088472666</v>
      </c>
      <c r="N2024" s="4">
        <f>$J2024-(epsilon/2)*M2024</f>
        <v>0.45647715419130075</v>
      </c>
    </row>
    <row r="2025" spans="1:14" x14ac:dyDescent="0.3">
      <c r="A2025" s="7">
        <f>A2024+epsilon</f>
        <v>20.190000000000357</v>
      </c>
      <c r="B2025" s="4">
        <f t="shared" si="248"/>
        <v>0.45647715419130075</v>
      </c>
      <c r="C2025" s="4">
        <f t="shared" si="249"/>
        <v>1.9472348088472666</v>
      </c>
      <c r="D2025" s="4">
        <f t="shared" si="250"/>
        <v>1.8958617003932254</v>
      </c>
      <c r="E2025" s="4">
        <f t="shared" si="251"/>
        <v>0.10418569614929428</v>
      </c>
      <c r="F2025" s="4">
        <f t="shared" si="252"/>
        <v>2.0000473965425196</v>
      </c>
      <c r="H2025" s="8">
        <f>A2025+epsilon/2</f>
        <v>20.195000000000356</v>
      </c>
      <c r="I2025" s="4">
        <f t="shared" si="253"/>
        <v>1.9472348088472666</v>
      </c>
      <c r="J2025" s="4">
        <f>$B2025-(epsilon/2)*$I2025</f>
        <v>0.44674098014706443</v>
      </c>
      <c r="K2025" s="4">
        <f t="shared" si="254"/>
        <v>0.44674098014706443</v>
      </c>
      <c r="L2025" s="4">
        <f>C2025+epsilon*$K2025</f>
        <v>1.9517022186487372</v>
      </c>
      <c r="M2025" s="4">
        <f t="shared" si="255"/>
        <v>1.9517022186487372</v>
      </c>
      <c r="N2025" s="4">
        <f>$J2025-(epsilon/2)*M2025</f>
        <v>0.43698246905382077</v>
      </c>
    </row>
    <row r="2026" spans="1:14" x14ac:dyDescent="0.3">
      <c r="A2026" s="7">
        <f>A2025+epsilon</f>
        <v>20.200000000000358</v>
      </c>
      <c r="B2026" s="4">
        <f t="shared" si="248"/>
        <v>0.43698246905382077</v>
      </c>
      <c r="C2026" s="4">
        <f t="shared" si="249"/>
        <v>1.9517022186487372</v>
      </c>
      <c r="D2026" s="4">
        <f t="shared" si="250"/>
        <v>1.9045707751392016</v>
      </c>
      <c r="E2026" s="4">
        <f t="shared" si="251"/>
        <v>9.5476839130186716E-2</v>
      </c>
      <c r="F2026" s="4">
        <f t="shared" si="252"/>
        <v>2.0000476142693882</v>
      </c>
      <c r="H2026" s="8">
        <f>A2026+epsilon/2</f>
        <v>20.205000000000357</v>
      </c>
      <c r="I2026" s="4">
        <f t="shared" si="253"/>
        <v>1.9517022186487372</v>
      </c>
      <c r="J2026" s="4">
        <f>$B2026-(epsilon/2)*$I2026</f>
        <v>0.42722395796057711</v>
      </c>
      <c r="K2026" s="4">
        <f t="shared" si="254"/>
        <v>0.42722395796057711</v>
      </c>
      <c r="L2026" s="4">
        <f>C2026+epsilon*$K2026</f>
        <v>1.9559744582283429</v>
      </c>
      <c r="M2026" s="4">
        <f t="shared" si="255"/>
        <v>1.9559744582283429</v>
      </c>
      <c r="N2026" s="4">
        <f>$J2026-(epsilon/2)*M2026</f>
        <v>0.41744408566943542</v>
      </c>
    </row>
    <row r="2027" spans="1:14" x14ac:dyDescent="0.3">
      <c r="A2027" s="7">
        <f>A2026+epsilon</f>
        <v>20.21000000000036</v>
      </c>
      <c r="B2027" s="4">
        <f t="shared" ref="B2027:B2090" si="256">N2026</f>
        <v>0.41744408566943542</v>
      </c>
      <c r="C2027" s="4">
        <f t="shared" ref="C2027:C2090" si="257">L2026</f>
        <v>1.9559744582283429</v>
      </c>
      <c r="D2027" s="4">
        <f t="shared" si="250"/>
        <v>1.9129180406208297</v>
      </c>
      <c r="E2027" s="4">
        <f t="shared" si="251"/>
        <v>8.7129782330195471E-2</v>
      </c>
      <c r="F2027" s="4">
        <f t="shared" si="252"/>
        <v>2.000047822951025</v>
      </c>
      <c r="H2027" s="8">
        <f>A2027+epsilon/2</f>
        <v>20.215000000000359</v>
      </c>
      <c r="I2027" s="4">
        <f t="shared" si="253"/>
        <v>1.9559744582283429</v>
      </c>
      <c r="J2027" s="4">
        <f>$B2027-(epsilon/2)*$I2027</f>
        <v>0.40766421337829373</v>
      </c>
      <c r="K2027" s="4">
        <f t="shared" si="254"/>
        <v>0.40766421337829373</v>
      </c>
      <c r="L2027" s="4">
        <f>C2027+epsilon*$K2027</f>
        <v>1.9600511003621259</v>
      </c>
      <c r="M2027" s="4">
        <f t="shared" si="255"/>
        <v>1.9600511003621259</v>
      </c>
      <c r="N2027" s="4">
        <f>$J2027-(epsilon/2)*M2027</f>
        <v>0.3978639578764831</v>
      </c>
    </row>
    <row r="2028" spans="1:14" x14ac:dyDescent="0.3">
      <c r="A2028" s="7">
        <f>A2027+epsilon</f>
        <v>20.220000000000361</v>
      </c>
      <c r="B2028" s="4">
        <f t="shared" si="256"/>
        <v>0.3978639578764831</v>
      </c>
      <c r="C2028" s="4">
        <f t="shared" si="257"/>
        <v>1.9600511003621259</v>
      </c>
      <c r="D2028" s="4">
        <f t="shared" si="250"/>
        <v>1.9209001580153904</v>
      </c>
      <c r="E2028" s="4">
        <f t="shared" si="251"/>
        <v>7.9147864488569961E-2</v>
      </c>
      <c r="F2028" s="4">
        <f t="shared" si="252"/>
        <v>2.0000480225039605</v>
      </c>
      <c r="H2028" s="8">
        <f>A2028+epsilon/2</f>
        <v>20.22500000000036</v>
      </c>
      <c r="I2028" s="4">
        <f t="shared" si="253"/>
        <v>1.9600511003621259</v>
      </c>
      <c r="J2028" s="4">
        <f>$B2028-(epsilon/2)*$I2028</f>
        <v>0.38806370237467247</v>
      </c>
      <c r="K2028" s="4">
        <f t="shared" si="254"/>
        <v>0.38806370237467247</v>
      </c>
      <c r="L2028" s="4">
        <f>C2028+epsilon*$K2028</f>
        <v>1.9639317373858727</v>
      </c>
      <c r="M2028" s="4">
        <f t="shared" si="255"/>
        <v>1.9639317373858727</v>
      </c>
      <c r="N2028" s="4">
        <f>$J2028-(epsilon/2)*M2028</f>
        <v>0.37824404368774311</v>
      </c>
    </row>
    <row r="2029" spans="1:14" x14ac:dyDescent="0.3">
      <c r="A2029" s="7">
        <f>A2028+epsilon</f>
        <v>20.230000000000363</v>
      </c>
      <c r="B2029" s="4">
        <f t="shared" si="256"/>
        <v>0.37824404368774311</v>
      </c>
      <c r="C2029" s="4">
        <f t="shared" si="257"/>
        <v>1.9639317373858727</v>
      </c>
      <c r="D2029" s="4">
        <f t="shared" si="250"/>
        <v>1.9285139345557463</v>
      </c>
      <c r="E2029" s="4">
        <f t="shared" si="251"/>
        <v>7.1534278292627665E-2</v>
      </c>
      <c r="F2029" s="4">
        <f t="shared" si="252"/>
        <v>2.0000482128483741</v>
      </c>
      <c r="H2029" s="8">
        <f>A2029+epsilon/2</f>
        <v>20.235000000000362</v>
      </c>
      <c r="I2029" s="4">
        <f t="shared" si="253"/>
        <v>1.9639317373858727</v>
      </c>
      <c r="J2029" s="4">
        <f>$B2029-(epsilon/2)*$I2029</f>
        <v>0.36842438500081376</v>
      </c>
      <c r="K2029" s="4">
        <f t="shared" si="254"/>
        <v>0.36842438500081376</v>
      </c>
      <c r="L2029" s="4">
        <f>C2029+epsilon*$K2029</f>
        <v>1.9676159812358809</v>
      </c>
      <c r="M2029" s="4">
        <f t="shared" si="255"/>
        <v>1.9676159812358809</v>
      </c>
      <c r="N2029" s="4">
        <f>$J2029-(epsilon/2)*M2029</f>
        <v>0.35858630509463435</v>
      </c>
    </row>
    <row r="2030" spans="1:14" x14ac:dyDescent="0.3">
      <c r="A2030" s="7">
        <f>A2029+epsilon</f>
        <v>20.240000000000364</v>
      </c>
      <c r="B2030" s="4">
        <f t="shared" si="256"/>
        <v>0.35858630509463435</v>
      </c>
      <c r="C2030" s="4">
        <f t="shared" si="257"/>
        <v>1.9676159812358809</v>
      </c>
      <c r="D2030" s="4">
        <f t="shared" si="250"/>
        <v>1.9357563248074192</v>
      </c>
      <c r="E2030" s="4">
        <f t="shared" si="251"/>
        <v>6.4292069100711099E-2</v>
      </c>
      <c r="F2030" s="4">
        <f t="shared" si="252"/>
        <v>2.0000483939081302</v>
      </c>
      <c r="H2030" s="8">
        <f>A2030+epsilon/2</f>
        <v>20.245000000000363</v>
      </c>
      <c r="I2030" s="4">
        <f t="shared" si="253"/>
        <v>1.9676159812358809</v>
      </c>
      <c r="J2030" s="4">
        <f>$B2030-(epsilon/2)*$I2030</f>
        <v>0.34874822518845494</v>
      </c>
      <c r="K2030" s="4">
        <f t="shared" si="254"/>
        <v>0.34874822518845494</v>
      </c>
      <c r="L2030" s="4">
        <f>C2030+epsilon*$K2030</f>
        <v>1.9711034634877653</v>
      </c>
      <c r="M2030" s="4">
        <f t="shared" si="255"/>
        <v>1.9711034634877653</v>
      </c>
      <c r="N2030" s="4">
        <f>$J2030-(epsilon/2)*M2030</f>
        <v>0.33889270787101611</v>
      </c>
    </row>
    <row r="2031" spans="1:14" x14ac:dyDescent="0.3">
      <c r="A2031" s="7">
        <f>A2030+epsilon</f>
        <v>20.250000000000366</v>
      </c>
      <c r="B2031" s="4">
        <f t="shared" si="256"/>
        <v>0.33889270787101611</v>
      </c>
      <c r="C2031" s="4">
        <f t="shared" si="257"/>
        <v>1.9711034634877653</v>
      </c>
      <c r="D2031" s="4">
        <f t="shared" si="250"/>
        <v>1.9426244318867321</v>
      </c>
      <c r="E2031" s="4">
        <f t="shared" si="251"/>
        <v>5.7424133724074934E-2</v>
      </c>
      <c r="F2031" s="4">
        <f t="shared" si="252"/>
        <v>2.0000485656108071</v>
      </c>
      <c r="H2031" s="8">
        <f>A2031+epsilon/2</f>
        <v>20.255000000000365</v>
      </c>
      <c r="I2031" s="4">
        <f t="shared" si="253"/>
        <v>1.9711034634877653</v>
      </c>
      <c r="J2031" s="4">
        <f>$B2031-(epsilon/2)*$I2031</f>
        <v>0.32903719055357727</v>
      </c>
      <c r="K2031" s="4">
        <f t="shared" si="254"/>
        <v>0.32903719055357727</v>
      </c>
      <c r="L2031" s="4">
        <f>C2031+epsilon*$K2031</f>
        <v>1.974393835393301</v>
      </c>
      <c r="M2031" s="4">
        <f t="shared" si="255"/>
        <v>1.974393835393301</v>
      </c>
      <c r="N2031" s="4">
        <f>$J2031-(epsilon/2)*M2031</f>
        <v>0.31916522137661074</v>
      </c>
    </row>
    <row r="2032" spans="1:14" x14ac:dyDescent="0.3">
      <c r="A2032" s="7">
        <f>A2031+epsilon</f>
        <v>20.260000000000367</v>
      </c>
      <c r="B2032" s="4">
        <f t="shared" si="256"/>
        <v>0.31916522137661074</v>
      </c>
      <c r="C2032" s="4">
        <f t="shared" si="257"/>
        <v>1.974393835393301</v>
      </c>
      <c r="D2032" s="4">
        <f t="shared" si="250"/>
        <v>1.9491155086195349</v>
      </c>
      <c r="E2032" s="4">
        <f t="shared" si="251"/>
        <v>5.0933219268190472E-2</v>
      </c>
      <c r="F2032" s="4">
        <f t="shared" si="252"/>
        <v>2.0000487278877253</v>
      </c>
      <c r="H2032" s="8">
        <f>A2032+epsilon/2</f>
        <v>20.265000000000366</v>
      </c>
      <c r="I2032" s="4">
        <f t="shared" si="253"/>
        <v>1.974393835393301</v>
      </c>
      <c r="J2032" s="4">
        <f>$B2032-(epsilon/2)*$I2032</f>
        <v>0.30929325219964421</v>
      </c>
      <c r="K2032" s="4">
        <f t="shared" si="254"/>
        <v>0.30929325219964421</v>
      </c>
      <c r="L2032" s="4">
        <f>C2032+epsilon*$K2032</f>
        <v>1.9774867679152974</v>
      </c>
      <c r="M2032" s="4">
        <f t="shared" si="255"/>
        <v>1.9774867679152974</v>
      </c>
      <c r="N2032" s="4">
        <f>$J2032-(epsilon/2)*M2032</f>
        <v>0.29940581836006774</v>
      </c>
    </row>
    <row r="2033" spans="1:14" x14ac:dyDescent="0.3">
      <c r="A2033" s="7">
        <f>A2032+epsilon</f>
        <v>20.270000000000369</v>
      </c>
      <c r="B2033" s="4">
        <f t="shared" si="256"/>
        <v>0.29940581836006774</v>
      </c>
      <c r="C2033" s="4">
        <f t="shared" si="257"/>
        <v>1.9774867679152974</v>
      </c>
      <c r="D2033" s="4">
        <f t="shared" si="250"/>
        <v>1.9552269586400446</v>
      </c>
      <c r="E2033" s="4">
        <f t="shared" si="251"/>
        <v>4.4821922033930942E-2</v>
      </c>
      <c r="F2033" s="4">
        <f t="shared" si="252"/>
        <v>2.0000488806739756</v>
      </c>
      <c r="H2033" s="8">
        <f>A2033+epsilon/2</f>
        <v>20.275000000000368</v>
      </c>
      <c r="I2033" s="4">
        <f t="shared" si="253"/>
        <v>1.9774867679152974</v>
      </c>
      <c r="J2033" s="4">
        <f>$B2033-(epsilon/2)*$I2033</f>
        <v>0.28951838452049128</v>
      </c>
      <c r="K2033" s="4">
        <f t="shared" si="254"/>
        <v>0.28951838452049128</v>
      </c>
      <c r="L2033" s="4">
        <f>C2033+epsilon*$K2033</f>
        <v>1.9803819517605024</v>
      </c>
      <c r="M2033" s="4">
        <f t="shared" si="255"/>
        <v>1.9803819517605024</v>
      </c>
      <c r="N2033" s="4">
        <f>$J2033-(epsilon/2)*M2033</f>
        <v>0.27961647476168877</v>
      </c>
    </row>
    <row r="2034" spans="1:14" x14ac:dyDescent="0.3">
      <c r="A2034" s="7">
        <f>A2033+epsilon</f>
        <v>20.280000000000371</v>
      </c>
      <c r="B2034" s="4">
        <f t="shared" si="256"/>
        <v>0.27961647476168877</v>
      </c>
      <c r="C2034" s="4">
        <f t="shared" si="257"/>
        <v>1.9803819517605024</v>
      </c>
      <c r="D2034" s="4">
        <f t="shared" si="250"/>
        <v>1.9609563374293684</v>
      </c>
      <c r="E2034" s="4">
        <f t="shared" si="251"/>
        <v>3.9092686479077064E-2</v>
      </c>
      <c r="F2034" s="4">
        <f t="shared" si="252"/>
        <v>2.0000490239084456</v>
      </c>
      <c r="H2034" s="8">
        <f>A2034+epsilon/2</f>
        <v>20.28500000000037</v>
      </c>
      <c r="I2034" s="4">
        <f t="shared" si="253"/>
        <v>1.9803819517605024</v>
      </c>
      <c r="J2034" s="4">
        <f>$B2034-(epsilon/2)*$I2034</f>
        <v>0.26971456500288626</v>
      </c>
      <c r="K2034" s="4">
        <f t="shared" si="254"/>
        <v>0.26971456500288626</v>
      </c>
      <c r="L2034" s="4">
        <f>C2034+epsilon*$K2034</f>
        <v>1.9830790974105312</v>
      </c>
      <c r="M2034" s="4">
        <f t="shared" si="255"/>
        <v>1.9830790974105312</v>
      </c>
      <c r="N2034" s="4">
        <f>$J2034-(epsilon/2)*M2034</f>
        <v>0.25979916951583359</v>
      </c>
    </row>
    <row r="2035" spans="1:14" x14ac:dyDescent="0.3">
      <c r="A2035" s="7">
        <f>A2034+epsilon</f>
        <v>20.290000000000372</v>
      </c>
      <c r="B2035" s="4">
        <f t="shared" si="256"/>
        <v>0.25979916951583359</v>
      </c>
      <c r="C2035" s="4">
        <f t="shared" si="257"/>
        <v>1.9830790974105312</v>
      </c>
      <c r="D2035" s="4">
        <f t="shared" si="250"/>
        <v>1.9663013532932836</v>
      </c>
      <c r="E2035" s="4">
        <f t="shared" si="251"/>
        <v>3.374780424055842E-2</v>
      </c>
      <c r="F2035" s="4">
        <f t="shared" si="252"/>
        <v>2.0000491575338422</v>
      </c>
      <c r="H2035" s="8">
        <f>A2035+epsilon/2</f>
        <v>20.295000000000371</v>
      </c>
      <c r="I2035" s="4">
        <f t="shared" si="253"/>
        <v>1.9830790974105312</v>
      </c>
      <c r="J2035" s="4">
        <f>$B2035-(epsilon/2)*$I2035</f>
        <v>0.24988377402878093</v>
      </c>
      <c r="K2035" s="4">
        <f t="shared" si="254"/>
        <v>0.24988377402878093</v>
      </c>
      <c r="L2035" s="4">
        <f>C2035+epsilon*$K2035</f>
        <v>1.9855779351508192</v>
      </c>
      <c r="M2035" s="4">
        <f t="shared" si="255"/>
        <v>1.9855779351508192</v>
      </c>
      <c r="N2035" s="4">
        <f>$J2035-(epsilon/2)*M2035</f>
        <v>0.23995588435302684</v>
      </c>
    </row>
    <row r="2036" spans="1:14" x14ac:dyDescent="0.3">
      <c r="A2036" s="7">
        <f>A2035+epsilon</f>
        <v>20.300000000000374</v>
      </c>
      <c r="B2036" s="4">
        <f t="shared" si="256"/>
        <v>0.23995588435302684</v>
      </c>
      <c r="C2036" s="4">
        <f t="shared" si="257"/>
        <v>1.9855779351508192</v>
      </c>
      <c r="D2036" s="4">
        <f t="shared" si="250"/>
        <v>1.9712598682788953</v>
      </c>
      <c r="E2036" s="4">
        <f t="shared" si="251"/>
        <v>2.8789413217821594E-2</v>
      </c>
      <c r="F2036" s="4">
        <f t="shared" si="252"/>
        <v>2.0000492814967168</v>
      </c>
      <c r="H2036" s="8">
        <f>A2036+epsilon/2</f>
        <v>20.305000000000373</v>
      </c>
      <c r="I2036" s="4">
        <f t="shared" si="253"/>
        <v>1.9855779351508192</v>
      </c>
      <c r="J2036" s="4">
        <f>$B2036-(epsilon/2)*$I2036</f>
        <v>0.23002799467727275</v>
      </c>
      <c r="K2036" s="4">
        <f t="shared" si="254"/>
        <v>0.23002799467727275</v>
      </c>
      <c r="L2036" s="4">
        <f>C2036+epsilon*$K2036</f>
        <v>1.9878782150975918</v>
      </c>
      <c r="M2036" s="4">
        <f t="shared" si="255"/>
        <v>1.9878782150975918</v>
      </c>
      <c r="N2036" s="4">
        <f>$J2036-(epsilon/2)*M2036</f>
        <v>0.22008860360178478</v>
      </c>
    </row>
    <row r="2037" spans="1:14" x14ac:dyDescent="0.3">
      <c r="A2037" s="7">
        <f>A2036+epsilon</f>
        <v>20.310000000000375</v>
      </c>
      <c r="B2037" s="4">
        <f t="shared" si="256"/>
        <v>0.22008860360178478</v>
      </c>
      <c r="C2037" s="4">
        <f t="shared" si="257"/>
        <v>1.9878782150975918</v>
      </c>
      <c r="D2037" s="4">
        <f t="shared" si="250"/>
        <v>1.9758298990297938</v>
      </c>
      <c r="E2037" s="4">
        <f t="shared" si="251"/>
        <v>2.4219496717691778E-2</v>
      </c>
      <c r="F2037" s="4">
        <f t="shared" si="252"/>
        <v>2.0000493957474856</v>
      </c>
      <c r="H2037" s="8">
        <f>A2037+epsilon/2</f>
        <v>20.315000000000374</v>
      </c>
      <c r="I2037" s="4">
        <f t="shared" si="253"/>
        <v>1.9878782150975918</v>
      </c>
      <c r="J2037" s="4">
        <f>$B2037-(epsilon/2)*$I2037</f>
        <v>0.21014921252629681</v>
      </c>
      <c r="K2037" s="4">
        <f t="shared" si="254"/>
        <v>0.21014921252629681</v>
      </c>
      <c r="L2037" s="4">
        <f>C2037+epsilon*$K2037</f>
        <v>1.9899797072228547</v>
      </c>
      <c r="M2037" s="4">
        <f t="shared" si="255"/>
        <v>1.9899797072228547</v>
      </c>
      <c r="N2037" s="4">
        <f>$J2037-(epsilon/2)*M2037</f>
        <v>0.20019931399018254</v>
      </c>
    </row>
    <row r="2038" spans="1:14" x14ac:dyDescent="0.3">
      <c r="A2038" s="7">
        <f>A2037+epsilon</f>
        <v>20.320000000000377</v>
      </c>
      <c r="B2038" s="4">
        <f t="shared" si="256"/>
        <v>0.20019931399018254</v>
      </c>
      <c r="C2038" s="4">
        <f t="shared" si="257"/>
        <v>1.9899797072228547</v>
      </c>
      <c r="D2038" s="4">
        <f t="shared" si="250"/>
        <v>1.9800096175793791</v>
      </c>
      <c r="E2038" s="4">
        <f t="shared" si="251"/>
        <v>2.003988266106985E-2</v>
      </c>
      <c r="F2038" s="4">
        <f t="shared" si="252"/>
        <v>2.0000495002404488</v>
      </c>
      <c r="H2038" s="8">
        <f>A2038+epsilon/2</f>
        <v>20.325000000000376</v>
      </c>
      <c r="I2038" s="4">
        <f t="shared" si="253"/>
        <v>1.9899797072228547</v>
      </c>
      <c r="J2038" s="4">
        <f>$B2038-(epsilon/2)*$I2038</f>
        <v>0.19024941545406826</v>
      </c>
      <c r="K2038" s="4">
        <f t="shared" si="254"/>
        <v>0.19024941545406826</v>
      </c>
      <c r="L2038" s="4">
        <f>C2038+epsilon*$K2038</f>
        <v>1.9918822013773954</v>
      </c>
      <c r="M2038" s="4">
        <f t="shared" si="255"/>
        <v>1.9918822013773954</v>
      </c>
      <c r="N2038" s="4">
        <f>$J2038-(epsilon/2)*M2038</f>
        <v>0.1802900044471813</v>
      </c>
    </row>
    <row r="2039" spans="1:14" x14ac:dyDescent="0.3">
      <c r="A2039" s="7">
        <f>A2038+epsilon</f>
        <v>20.330000000000378</v>
      </c>
      <c r="B2039" s="4">
        <f t="shared" si="256"/>
        <v>0.1802900044471813</v>
      </c>
      <c r="C2039" s="4">
        <f t="shared" si="257"/>
        <v>1.9918822013773954</v>
      </c>
      <c r="D2039" s="4">
        <f t="shared" si="250"/>
        <v>1.9837973520820293</v>
      </c>
      <c r="E2039" s="4">
        <f t="shared" si="251"/>
        <v>1.6252242851782325E-2</v>
      </c>
      <c r="F2039" s="4">
        <f t="shared" si="252"/>
        <v>2.0000495949338117</v>
      </c>
      <c r="H2039" s="8">
        <f>A2039+epsilon/2</f>
        <v>20.335000000000377</v>
      </c>
      <c r="I2039" s="4">
        <f t="shared" si="253"/>
        <v>1.9918822013773954</v>
      </c>
      <c r="J2039" s="4">
        <f>$B2039-(epsilon/2)*$I2039</f>
        <v>0.17033059344029433</v>
      </c>
      <c r="K2039" s="4">
        <f t="shared" si="254"/>
        <v>0.17033059344029433</v>
      </c>
      <c r="L2039" s="4">
        <f>C2039+epsilon*$K2039</f>
        <v>1.9935855073117983</v>
      </c>
      <c r="M2039" s="4">
        <f t="shared" si="255"/>
        <v>1.9935855073117983</v>
      </c>
      <c r="N2039" s="4">
        <f>$J2039-(epsilon/2)*M2039</f>
        <v>0.16036266590373535</v>
      </c>
    </row>
    <row r="2040" spans="1:14" x14ac:dyDescent="0.3">
      <c r="A2040" s="7">
        <f>A2039+epsilon</f>
        <v>20.34000000000038</v>
      </c>
      <c r="B2040" s="4">
        <f t="shared" si="256"/>
        <v>0.16036266590373535</v>
      </c>
      <c r="C2040" s="4">
        <f t="shared" si="257"/>
        <v>1.9935855073117983</v>
      </c>
      <c r="D2040" s="4">
        <f t="shared" si="250"/>
        <v>1.98719158748182</v>
      </c>
      <c r="E2040" s="4">
        <f t="shared" si="251"/>
        <v>1.2858092307876523E-2</v>
      </c>
      <c r="F2040" s="4">
        <f t="shared" si="252"/>
        <v>2.0000496797896967</v>
      </c>
      <c r="H2040" s="8">
        <f>A2040+epsilon/2</f>
        <v>20.345000000000379</v>
      </c>
      <c r="I2040" s="4">
        <f t="shared" si="253"/>
        <v>1.9935855073117983</v>
      </c>
      <c r="J2040" s="4">
        <f>$B2040-(epsilon/2)*$I2040</f>
        <v>0.15039473836717637</v>
      </c>
      <c r="K2040" s="4">
        <f t="shared" si="254"/>
        <v>0.15039473836717637</v>
      </c>
      <c r="L2040" s="4">
        <f>C2040+epsilon*$K2040</f>
        <v>1.9950894546954701</v>
      </c>
      <c r="M2040" s="4">
        <f t="shared" si="255"/>
        <v>1.9950894546954701</v>
      </c>
      <c r="N2040" s="4">
        <f>$J2040-(epsilon/2)*M2040</f>
        <v>0.14041929109369902</v>
      </c>
    </row>
    <row r="2041" spans="1:14" x14ac:dyDescent="0.3">
      <c r="A2041" s="7">
        <f>A2040+epsilon</f>
        <v>20.350000000000382</v>
      </c>
      <c r="B2041" s="4">
        <f t="shared" si="256"/>
        <v>0.14041929109369902</v>
      </c>
      <c r="C2041" s="4">
        <f t="shared" si="257"/>
        <v>1.9950894546954701</v>
      </c>
      <c r="D2041" s="4">
        <f t="shared" si="250"/>
        <v>1.990190966118534</v>
      </c>
      <c r="E2041" s="4">
        <f t="shared" si="251"/>
        <v>9.858788655628491E-3</v>
      </c>
      <c r="F2041" s="4">
        <f t="shared" si="252"/>
        <v>2.0000497547741625</v>
      </c>
      <c r="H2041" s="8">
        <f>A2041+epsilon/2</f>
        <v>20.355000000000381</v>
      </c>
      <c r="I2041" s="4">
        <f t="shared" si="253"/>
        <v>1.9950894546954701</v>
      </c>
      <c r="J2041" s="4">
        <f>$B2041-(epsilon/2)*$I2041</f>
        <v>0.13044384382022167</v>
      </c>
      <c r="K2041" s="4">
        <f t="shared" si="254"/>
        <v>0.13044384382022167</v>
      </c>
      <c r="L2041" s="4">
        <f>C2041+epsilon*$K2041</f>
        <v>1.9963938931336722</v>
      </c>
      <c r="M2041" s="4">
        <f t="shared" si="255"/>
        <v>1.9963938931336722</v>
      </c>
      <c r="N2041" s="4">
        <f>$J2041-(epsilon/2)*M2041</f>
        <v>0.12046187435455331</v>
      </c>
    </row>
    <row r="2042" spans="1:14" x14ac:dyDescent="0.3">
      <c r="A2042" s="7">
        <f>A2041+epsilon</f>
        <v>20.360000000000383</v>
      </c>
      <c r="B2042" s="4">
        <f t="shared" si="256"/>
        <v>0.12046187435455331</v>
      </c>
      <c r="C2042" s="4">
        <f t="shared" si="257"/>
        <v>1.9963938931336722</v>
      </c>
      <c r="D2042" s="4">
        <f t="shared" si="250"/>
        <v>1.9927942882707101</v>
      </c>
      <c r="E2042" s="4">
        <f t="shared" si="251"/>
        <v>7.2555315865060945E-3</v>
      </c>
      <c r="F2042" s="4">
        <f t="shared" si="252"/>
        <v>2.0000498198572161</v>
      </c>
      <c r="H2042" s="8">
        <f>A2042+epsilon/2</f>
        <v>20.365000000000382</v>
      </c>
      <c r="I2042" s="4">
        <f t="shared" si="253"/>
        <v>1.9963938931336722</v>
      </c>
      <c r="J2042" s="4">
        <f>$B2042-(epsilon/2)*$I2042</f>
        <v>0.11047990488888496</v>
      </c>
      <c r="K2042" s="4">
        <f t="shared" si="254"/>
        <v>0.11047990488888496</v>
      </c>
      <c r="L2042" s="4">
        <f>C2042+epsilon*$K2042</f>
        <v>1.997498692182561</v>
      </c>
      <c r="M2042" s="4">
        <f t="shared" si="255"/>
        <v>1.997498692182561</v>
      </c>
      <c r="N2042" s="4">
        <f>$J2042-(epsilon/2)*M2042</f>
        <v>0.10049241142797215</v>
      </c>
    </row>
    <row r="2043" spans="1:14" x14ac:dyDescent="0.3">
      <c r="A2043" s="7">
        <f>A2042+epsilon</f>
        <v>20.370000000000385</v>
      </c>
      <c r="B2043" s="4">
        <f t="shared" si="256"/>
        <v>0.10049241142797215</v>
      </c>
      <c r="C2043" s="4">
        <f t="shared" si="257"/>
        <v>1.997498692182561</v>
      </c>
      <c r="D2043" s="4">
        <f t="shared" si="250"/>
        <v>1.9950005126355208</v>
      </c>
      <c r="E2043" s="4">
        <f t="shared" si="251"/>
        <v>5.0493623773044134E-3</v>
      </c>
      <c r="F2043" s="4">
        <f t="shared" si="252"/>
        <v>2.0000498750128251</v>
      </c>
      <c r="H2043" s="8">
        <f>A2043+epsilon/2</f>
        <v>20.375000000000384</v>
      </c>
      <c r="I2043" s="4">
        <f t="shared" si="253"/>
        <v>1.997498692182561</v>
      </c>
      <c r="J2043" s="4">
        <f>$B2043-(epsilon/2)*$I2043</f>
        <v>9.050491796705934E-2</v>
      </c>
      <c r="K2043" s="4">
        <f t="shared" si="254"/>
        <v>9.050491796705934E-2</v>
      </c>
      <c r="L2043" s="4">
        <f>C2043+epsilon*$K2043</f>
        <v>1.9984037413622315</v>
      </c>
      <c r="M2043" s="4">
        <f t="shared" si="255"/>
        <v>1.9984037413622315</v>
      </c>
      <c r="N2043" s="4">
        <f>$J2043-(epsilon/2)*M2043</f>
        <v>8.0512899260248183E-2</v>
      </c>
    </row>
    <row r="2044" spans="1:14" x14ac:dyDescent="0.3">
      <c r="A2044" s="7">
        <f>A2043+epsilon</f>
        <v>20.380000000000386</v>
      </c>
      <c r="B2044" s="4">
        <f t="shared" si="256"/>
        <v>8.0512899260248183E-2</v>
      </c>
      <c r="C2044" s="4">
        <f t="shared" si="257"/>
        <v>1.9984037413622315</v>
      </c>
      <c r="D2044" s="4">
        <f t="shared" si="250"/>
        <v>1.9968087567452824</v>
      </c>
      <c r="E2044" s="4">
        <f t="shared" si="251"/>
        <v>3.2411634736454363E-3</v>
      </c>
      <c r="F2044" s="4">
        <f t="shared" si="252"/>
        <v>2.0000499202189279</v>
      </c>
      <c r="H2044" s="8">
        <f>A2044+epsilon/2</f>
        <v>20.385000000000385</v>
      </c>
      <c r="I2044" s="4">
        <f t="shared" si="253"/>
        <v>1.9984037413622315</v>
      </c>
      <c r="J2044" s="4">
        <f>$B2044-(epsilon/2)*$I2044</f>
        <v>7.0520880553437026E-2</v>
      </c>
      <c r="K2044" s="4">
        <f t="shared" si="254"/>
        <v>7.0520880553437026E-2</v>
      </c>
      <c r="L2044" s="4">
        <f>C2044+epsilon*$K2044</f>
        <v>1.9991089501677659</v>
      </c>
      <c r="M2044" s="4">
        <f t="shared" si="255"/>
        <v>1.9991089501677659</v>
      </c>
      <c r="N2044" s="4">
        <f>$J2044-(epsilon/2)*M2044</f>
        <v>6.0525335802598196E-2</v>
      </c>
    </row>
    <row r="2045" spans="1:14" x14ac:dyDescent="0.3">
      <c r="A2045" s="7">
        <f>A2044+epsilon</f>
        <v>20.390000000000388</v>
      </c>
      <c r="B2045" s="4">
        <f t="shared" si="256"/>
        <v>6.0525335802598196E-2</v>
      </c>
      <c r="C2045" s="4">
        <f t="shared" si="257"/>
        <v>1.9991089501677659</v>
      </c>
      <c r="D2045" s="4">
        <f t="shared" si="250"/>
        <v>1.9982182973204337</v>
      </c>
      <c r="E2045" s="4">
        <f t="shared" si="251"/>
        <v>1.8316581370086374E-3</v>
      </c>
      <c r="F2045" s="4">
        <f t="shared" si="252"/>
        <v>2.0000499554574422</v>
      </c>
      <c r="H2045" s="8">
        <f>A2045+epsilon/2</f>
        <v>20.395000000000387</v>
      </c>
      <c r="I2045" s="4">
        <f t="shared" si="253"/>
        <v>1.9991089501677659</v>
      </c>
      <c r="J2045" s="4">
        <f>$B2045-(epsilon/2)*$I2045</f>
        <v>5.0529791051759365E-2</v>
      </c>
      <c r="K2045" s="4">
        <f t="shared" si="254"/>
        <v>5.0529791051759365E-2</v>
      </c>
      <c r="L2045" s="4">
        <f>C2045+epsilon*$K2045</f>
        <v>1.9996142480782835</v>
      </c>
      <c r="M2045" s="4">
        <f t="shared" si="255"/>
        <v>1.9996142480782835</v>
      </c>
      <c r="N2045" s="4">
        <f>$J2045-(epsilon/2)*M2045</f>
        <v>4.0531719811367946E-2</v>
      </c>
    </row>
    <row r="2046" spans="1:14" x14ac:dyDescent="0.3">
      <c r="A2046" s="7">
        <f>A2045+epsilon</f>
        <v>20.400000000000389</v>
      </c>
      <c r="B2046" s="4">
        <f t="shared" si="256"/>
        <v>4.0531719811367946E-2</v>
      </c>
      <c r="C2046" s="4">
        <f t="shared" si="257"/>
        <v>1.9996142480782835</v>
      </c>
      <c r="D2046" s="4">
        <f t="shared" si="250"/>
        <v>1.9992285705588395</v>
      </c>
      <c r="E2046" s="4">
        <f t="shared" si="251"/>
        <v>8.2141015543361841E-4</v>
      </c>
      <c r="F2046" s="4">
        <f t="shared" si="252"/>
        <v>2.0000499807142731</v>
      </c>
      <c r="H2046" s="8">
        <f>A2046+epsilon/2</f>
        <v>20.405000000000388</v>
      </c>
      <c r="I2046" s="4">
        <f t="shared" si="253"/>
        <v>1.9996142480782835</v>
      </c>
      <c r="J2046" s="4">
        <f>$B2046-(epsilon/2)*$I2046</f>
        <v>3.0533648570976527E-2</v>
      </c>
      <c r="K2046" s="4">
        <f t="shared" si="254"/>
        <v>3.0533648570976527E-2</v>
      </c>
      <c r="L2046" s="4">
        <f>C2046+epsilon*$K2046</f>
        <v>1.9999195845639932</v>
      </c>
      <c r="M2046" s="4">
        <f t="shared" si="255"/>
        <v>1.9999195845639932</v>
      </c>
      <c r="N2046" s="4">
        <f>$J2046-(epsilon/2)*M2046</f>
        <v>2.0534050648156561E-2</v>
      </c>
    </row>
    <row r="2047" spans="1:14" x14ac:dyDescent="0.3">
      <c r="A2047" s="7">
        <f>A2046+epsilon</f>
        <v>20.410000000000391</v>
      </c>
      <c r="B2047" s="4">
        <f t="shared" si="256"/>
        <v>2.0534050648156561E-2</v>
      </c>
      <c r="C2047" s="4">
        <f t="shared" si="257"/>
        <v>1.9999195845639932</v>
      </c>
      <c r="D2047" s="4">
        <f t="shared" si="250"/>
        <v>1.9998391723613076</v>
      </c>
      <c r="E2047" s="4">
        <f t="shared" si="251"/>
        <v>2.1082361801052945E-4</v>
      </c>
      <c r="F2047" s="4">
        <f t="shared" si="252"/>
        <v>2.0000499959793183</v>
      </c>
      <c r="H2047" s="8">
        <f>A2047+epsilon/2</f>
        <v>20.41500000000039</v>
      </c>
      <c r="I2047" s="4">
        <f t="shared" si="253"/>
        <v>1.9999195845639932</v>
      </c>
      <c r="J2047" s="4">
        <f>$B2047-(epsilon/2)*$I2047</f>
        <v>1.0534452725336594E-2</v>
      </c>
      <c r="K2047" s="4">
        <f t="shared" si="254"/>
        <v>1.0534452725336594E-2</v>
      </c>
      <c r="L2047" s="4">
        <f>C2047+epsilon*$K2047</f>
        <v>2.0000249290912464</v>
      </c>
      <c r="M2047" s="4">
        <f t="shared" si="255"/>
        <v>2.0000249290912464</v>
      </c>
      <c r="N2047" s="4">
        <f>$J2047-(epsilon/2)*M2047</f>
        <v>5.3432807988036159E-4</v>
      </c>
    </row>
    <row r="2048" spans="1:14" x14ac:dyDescent="0.3">
      <c r="A2048" s="7">
        <f>A2047+epsilon</f>
        <v>20.420000000000393</v>
      </c>
      <c r="B2048" s="4">
        <f t="shared" si="256"/>
        <v>5.3432807988036159E-4</v>
      </c>
      <c r="C2048" s="4">
        <f t="shared" si="257"/>
        <v>2.0000249290912464</v>
      </c>
      <c r="D2048" s="4">
        <f t="shared" si="250"/>
        <v>2.0000498584932225</v>
      </c>
      <c r="E2048" s="4">
        <f t="shared" si="251"/>
        <v>1.4275324847431704E-7</v>
      </c>
      <c r="F2048" s="4">
        <f t="shared" si="252"/>
        <v>2.0000500012464708</v>
      </c>
      <c r="H2048" s="8">
        <f>A2048+epsilon/2</f>
        <v>20.425000000000392</v>
      </c>
      <c r="I2048" s="4">
        <f t="shared" si="253"/>
        <v>2.0000249290912464</v>
      </c>
      <c r="J2048" s="4">
        <f>$B2048-(epsilon/2)*$I2048</f>
        <v>-9.4657965655758711E-3</v>
      </c>
      <c r="K2048" s="4">
        <f t="shared" si="254"/>
        <v>-9.4657965655758711E-3</v>
      </c>
      <c r="L2048" s="4">
        <f>C2048+epsilon*$K2048</f>
        <v>1.9999302711255906</v>
      </c>
      <c r="M2048" s="4">
        <f t="shared" si="255"/>
        <v>1.9999302711255906</v>
      </c>
      <c r="N2048" s="4">
        <f>$J2048-(epsilon/2)*M2048</f>
        <v>-1.9465447921203825E-2</v>
      </c>
    </row>
    <row r="2049" spans="1:14" x14ac:dyDescent="0.3">
      <c r="A2049" s="7">
        <f>A2048+epsilon</f>
        <v>20.430000000000394</v>
      </c>
      <c r="B2049" s="4">
        <f t="shared" si="256"/>
        <v>-1.9465447921203825E-2</v>
      </c>
      <c r="C2049" s="4">
        <f t="shared" si="257"/>
        <v>1.9999302711255906</v>
      </c>
      <c r="D2049" s="4">
        <f t="shared" si="250"/>
        <v>1.9998605446822393</v>
      </c>
      <c r="E2049" s="4">
        <f t="shared" si="251"/>
        <v>1.8945183138654916E-4</v>
      </c>
      <c r="F2049" s="4">
        <f t="shared" si="252"/>
        <v>2.000049996513626</v>
      </c>
      <c r="H2049" s="8">
        <f>A2049+epsilon/2</f>
        <v>20.435000000000393</v>
      </c>
      <c r="I2049" s="4">
        <f t="shared" si="253"/>
        <v>1.9999302711255906</v>
      </c>
      <c r="J2049" s="4">
        <f>$B2049-(epsilon/2)*$I2049</f>
        <v>-2.9465099276831781E-2</v>
      </c>
      <c r="K2049" s="4">
        <f t="shared" si="254"/>
        <v>-2.9465099276831781E-2</v>
      </c>
      <c r="L2049" s="4">
        <f>C2049+epsilon*$K2049</f>
        <v>1.9996356201328223</v>
      </c>
      <c r="M2049" s="4">
        <f t="shared" si="255"/>
        <v>1.9996356201328223</v>
      </c>
      <c r="N2049" s="4">
        <f>$J2049-(epsilon/2)*M2049</f>
        <v>-3.9463277377495894E-2</v>
      </c>
    </row>
    <row r="2050" spans="1:14" x14ac:dyDescent="0.3">
      <c r="A2050" s="7">
        <f>A2049+epsilon</f>
        <v>20.440000000000396</v>
      </c>
      <c r="B2050" s="4">
        <f t="shared" si="256"/>
        <v>-3.9463277377495894E-2</v>
      </c>
      <c r="C2050" s="4">
        <f t="shared" si="257"/>
        <v>1.9996356201328223</v>
      </c>
      <c r="D2050" s="4">
        <f t="shared" si="250"/>
        <v>1.9992713066519883</v>
      </c>
      <c r="E2050" s="4">
        <f t="shared" si="251"/>
        <v>7.7867513068658964E-4</v>
      </c>
      <c r="F2050" s="4">
        <f t="shared" si="252"/>
        <v>2.0000499817826749</v>
      </c>
      <c r="H2050" s="8">
        <f>A2050+epsilon/2</f>
        <v>20.445000000000395</v>
      </c>
      <c r="I2050" s="4">
        <f t="shared" si="253"/>
        <v>1.9996356201328223</v>
      </c>
      <c r="J2050" s="4">
        <f>$B2050-(epsilon/2)*$I2050</f>
        <v>-4.9461455478160006E-2</v>
      </c>
      <c r="K2050" s="4">
        <f t="shared" si="254"/>
        <v>-4.9461455478160006E-2</v>
      </c>
      <c r="L2050" s="4">
        <f>C2050+epsilon*$K2050</f>
        <v>1.9991410055780408</v>
      </c>
      <c r="M2050" s="4">
        <f t="shared" si="255"/>
        <v>1.9991410055780408</v>
      </c>
      <c r="N2050" s="4">
        <f>$J2050-(epsilon/2)*M2050</f>
        <v>-5.9457160506050211E-2</v>
      </c>
    </row>
    <row r="2051" spans="1:14" x14ac:dyDescent="0.3">
      <c r="A2051" s="7">
        <f>A2050+epsilon</f>
        <v>20.450000000000397</v>
      </c>
      <c r="B2051" s="4">
        <f t="shared" si="256"/>
        <v>-5.9457160506050211E-2</v>
      </c>
      <c r="C2051" s="4">
        <f t="shared" si="257"/>
        <v>1.9991410055780408</v>
      </c>
      <c r="D2051" s="4">
        <f t="shared" si="250"/>
        <v>1.9982823800917899</v>
      </c>
      <c r="E2051" s="4">
        <f t="shared" si="251"/>
        <v>1.7675769677211084E-3</v>
      </c>
      <c r="F2051" s="4">
        <f t="shared" si="252"/>
        <v>2.0000499570595109</v>
      </c>
      <c r="H2051" s="8">
        <f>A2051+epsilon/2</f>
        <v>20.455000000000396</v>
      </c>
      <c r="I2051" s="4">
        <f t="shared" si="253"/>
        <v>1.9991410055780408</v>
      </c>
      <c r="J2051" s="4">
        <f>$B2051-(epsilon/2)*$I2051</f>
        <v>-6.9452865533940422E-2</v>
      </c>
      <c r="K2051" s="4">
        <f t="shared" si="254"/>
        <v>-6.9452865533940422E-2</v>
      </c>
      <c r="L2051" s="4">
        <f>C2051+epsilon*$K2051</f>
        <v>1.9984464769227013</v>
      </c>
      <c r="M2051" s="4">
        <f t="shared" si="255"/>
        <v>1.9984464769227013</v>
      </c>
      <c r="N2051" s="4">
        <f>$J2051-(epsilon/2)*M2051</f>
        <v>-7.9445097918553934E-2</v>
      </c>
    </row>
    <row r="2052" spans="1:14" x14ac:dyDescent="0.3">
      <c r="A2052" s="7">
        <f>A2051+epsilon</f>
        <v>20.460000000000399</v>
      </c>
      <c r="B2052" s="4">
        <f t="shared" si="256"/>
        <v>-7.9445097918553934E-2</v>
      </c>
      <c r="C2052" s="4">
        <f t="shared" si="257"/>
        <v>1.9984464769227013</v>
      </c>
      <c r="D2052" s="4">
        <f t="shared" si="250"/>
        <v>1.9968941605623785</v>
      </c>
      <c r="E2052" s="4">
        <f t="shared" si="251"/>
        <v>3.1557617916443113E-3</v>
      </c>
      <c r="F2052" s="4">
        <f t="shared" si="252"/>
        <v>2.0000499223540227</v>
      </c>
      <c r="H2052" s="8">
        <f>A2052+epsilon/2</f>
        <v>20.465000000000398</v>
      </c>
      <c r="I2052" s="4">
        <f t="shared" si="253"/>
        <v>1.9984464769227013</v>
      </c>
      <c r="J2052" s="4">
        <f>$B2052-(epsilon/2)*$I2052</f>
        <v>-8.9437330303167445E-2</v>
      </c>
      <c r="K2052" s="4">
        <f t="shared" si="254"/>
        <v>-8.9437330303167445E-2</v>
      </c>
      <c r="L2052" s="4">
        <f>C2052+epsilon*$K2052</f>
        <v>1.9975521036196695</v>
      </c>
      <c r="M2052" s="4">
        <f t="shared" si="255"/>
        <v>1.9975521036196695</v>
      </c>
      <c r="N2052" s="4">
        <f>$J2052-(epsilon/2)*M2052</f>
        <v>-9.9425090821265799E-2</v>
      </c>
    </row>
    <row r="2053" spans="1:14" x14ac:dyDescent="0.3">
      <c r="A2053" s="7">
        <f>A2052+epsilon</f>
        <v>20.4700000000004</v>
      </c>
      <c r="B2053" s="4">
        <f t="shared" si="256"/>
        <v>-9.9425090821265799E-2</v>
      </c>
      <c r="C2053" s="4">
        <f t="shared" si="257"/>
        <v>1.9975521036196695</v>
      </c>
      <c r="D2053" s="4">
        <f t="shared" si="250"/>
        <v>1.9951072033376833</v>
      </c>
      <c r="E2053" s="4">
        <f t="shared" si="251"/>
        <v>4.9426743424084759E-3</v>
      </c>
      <c r="F2053" s="4">
        <f t="shared" si="252"/>
        <v>2.0000498776800919</v>
      </c>
      <c r="H2053" s="8">
        <f>A2053+epsilon/2</f>
        <v>20.475000000000399</v>
      </c>
      <c r="I2053" s="4">
        <f t="shared" si="253"/>
        <v>1.9975521036196695</v>
      </c>
      <c r="J2053" s="4">
        <f>$B2053-(epsilon/2)*$I2053</f>
        <v>-0.10941285133936415</v>
      </c>
      <c r="K2053" s="4">
        <f t="shared" si="254"/>
        <v>-0.10941285133936415</v>
      </c>
      <c r="L2053" s="4">
        <f>C2053+epsilon*$K2053</f>
        <v>1.9964579751062759</v>
      </c>
      <c r="M2053" s="4">
        <f t="shared" si="255"/>
        <v>1.9964579751062759</v>
      </c>
      <c r="N2053" s="4">
        <f>$J2053-(epsilon/2)*M2053</f>
        <v>-0.11939514121489553</v>
      </c>
    </row>
    <row r="2054" spans="1:14" x14ac:dyDescent="0.3">
      <c r="A2054" s="7">
        <f>A2053+epsilon</f>
        <v>20.480000000000402</v>
      </c>
      <c r="B2054" s="4">
        <f t="shared" si="256"/>
        <v>-0.11939514121489553</v>
      </c>
      <c r="C2054" s="4">
        <f t="shared" si="257"/>
        <v>1.9964579751062759</v>
      </c>
      <c r="D2054" s="4">
        <f t="shared" si="250"/>
        <v>1.9929222231827257</v>
      </c>
      <c r="E2054" s="4">
        <f t="shared" si="251"/>
        <v>7.1275998728624222E-3</v>
      </c>
      <c r="F2054" s="4">
        <f t="shared" si="252"/>
        <v>2.0000498230555883</v>
      </c>
      <c r="H2054" s="8">
        <f>A2054+epsilon/2</f>
        <v>20.485000000000401</v>
      </c>
      <c r="I2054" s="4">
        <f t="shared" si="253"/>
        <v>1.9964579751062759</v>
      </c>
      <c r="J2054" s="4">
        <f>$B2054-(epsilon/2)*$I2054</f>
        <v>-0.1293774310904269</v>
      </c>
      <c r="K2054" s="4">
        <f t="shared" si="254"/>
        <v>-0.1293774310904269</v>
      </c>
      <c r="L2054" s="4">
        <f>C2054+epsilon*$K2054</f>
        <v>1.9951642007953716</v>
      </c>
      <c r="M2054" s="4">
        <f t="shared" si="255"/>
        <v>1.9951642007953716</v>
      </c>
      <c r="N2054" s="4">
        <f>$J2054-(epsilon/2)*M2054</f>
        <v>-0.13935325209440377</v>
      </c>
    </row>
    <row r="2055" spans="1:14" x14ac:dyDescent="0.3">
      <c r="A2055" s="7">
        <f>A2054+epsilon</f>
        <v>20.490000000000403</v>
      </c>
      <c r="B2055" s="4">
        <f t="shared" si="256"/>
        <v>-0.13935325209440377</v>
      </c>
      <c r="C2055" s="4">
        <f t="shared" si="257"/>
        <v>1.9951642007953716</v>
      </c>
      <c r="D2055" s="4">
        <f t="shared" ref="D2055:D2118" si="258">0.5*$C2055^2</f>
        <v>1.9903400940677169</v>
      </c>
      <c r="E2055" s="4">
        <f t="shared" ref="E2055:E2118" si="259">0.5*$B2055^2</f>
        <v>9.709664434643224E-3</v>
      </c>
      <c r="F2055" s="4">
        <f t="shared" ref="F2055:F2118" si="260">D2055+E2055</f>
        <v>2.0000497585023602</v>
      </c>
      <c r="H2055" s="8">
        <f>A2055+epsilon/2</f>
        <v>20.495000000000402</v>
      </c>
      <c r="I2055" s="4">
        <f t="shared" ref="I2055:I2118" si="261">$C2055</f>
        <v>1.9951642007953716</v>
      </c>
      <c r="J2055" s="4">
        <f>$B2055-(epsilon/2)*$I2055</f>
        <v>-0.14932907309838064</v>
      </c>
      <c r="K2055" s="4">
        <f t="shared" ref="K2055:K2118" si="262">$J2055</f>
        <v>-0.14932907309838064</v>
      </c>
      <c r="L2055" s="4">
        <f>C2055+epsilon*$K2055</f>
        <v>1.9936709100643879</v>
      </c>
      <c r="M2055" s="4">
        <f t="shared" ref="M2055:M2118" si="263">$L2055</f>
        <v>1.9936709100643879</v>
      </c>
      <c r="N2055" s="4">
        <f>$J2055-(epsilon/2)*M2055</f>
        <v>-0.15929742764870258</v>
      </c>
    </row>
    <row r="2056" spans="1:14" x14ac:dyDescent="0.3">
      <c r="A2056" s="7">
        <f>A2055+epsilon</f>
        <v>20.500000000000405</v>
      </c>
      <c r="B2056" s="4">
        <f t="shared" si="256"/>
        <v>-0.15929742764870258</v>
      </c>
      <c r="C2056" s="4">
        <f t="shared" si="257"/>
        <v>1.9936709100643879</v>
      </c>
      <c r="D2056" s="4">
        <f t="shared" si="258"/>
        <v>1.9873618488184823</v>
      </c>
      <c r="E2056" s="4">
        <f t="shared" si="259"/>
        <v>1.2687835227746818E-2</v>
      </c>
      <c r="F2056" s="4">
        <f t="shared" si="260"/>
        <v>2.0000496840462292</v>
      </c>
      <c r="H2056" s="8">
        <f>A2056+epsilon/2</f>
        <v>20.505000000000404</v>
      </c>
      <c r="I2056" s="4">
        <f t="shared" si="261"/>
        <v>1.9936709100643879</v>
      </c>
      <c r="J2056" s="4">
        <f>$B2056-(epsilon/2)*$I2056</f>
        <v>-0.16926578219902452</v>
      </c>
      <c r="K2056" s="4">
        <f t="shared" si="262"/>
        <v>-0.16926578219902452</v>
      </c>
      <c r="L2056" s="4">
        <f>C2056+epsilon*$K2056</f>
        <v>1.9919782522423977</v>
      </c>
      <c r="M2056" s="4">
        <f t="shared" si="263"/>
        <v>1.9919782522423977</v>
      </c>
      <c r="N2056" s="4">
        <f>$J2056-(epsilon/2)*M2056</f>
        <v>-0.17922567346023652</v>
      </c>
    </row>
    <row r="2057" spans="1:14" x14ac:dyDescent="0.3">
      <c r="A2057" s="7">
        <f>A2056+epsilon</f>
        <v>20.510000000000407</v>
      </c>
      <c r="B2057" s="4">
        <f t="shared" si="256"/>
        <v>-0.17922567346023652</v>
      </c>
      <c r="C2057" s="4">
        <f t="shared" si="257"/>
        <v>1.9919782522423977</v>
      </c>
      <c r="D2057" s="4">
        <f t="shared" si="258"/>
        <v>1.9839886787033387</v>
      </c>
      <c r="E2057" s="4">
        <f t="shared" si="259"/>
        <v>1.6060921013637663E-2</v>
      </c>
      <c r="F2057" s="4">
        <f t="shared" si="260"/>
        <v>2.0000495997169763</v>
      </c>
      <c r="H2057" s="8">
        <f>A2057+epsilon/2</f>
        <v>20.515000000000406</v>
      </c>
      <c r="I2057" s="4">
        <f t="shared" si="261"/>
        <v>1.9919782522423977</v>
      </c>
      <c r="J2057" s="4">
        <f>$B2057-(epsilon/2)*$I2057</f>
        <v>-0.18918556472144851</v>
      </c>
      <c r="K2057" s="4">
        <f t="shared" si="262"/>
        <v>-0.18918556472144851</v>
      </c>
      <c r="L2057" s="4">
        <f>C2057+epsilon*$K2057</f>
        <v>1.9900863965951832</v>
      </c>
      <c r="M2057" s="4">
        <f t="shared" si="263"/>
        <v>1.9900863965951832</v>
      </c>
      <c r="N2057" s="4">
        <f>$J2057-(epsilon/2)*M2057</f>
        <v>-0.19913599670442442</v>
      </c>
    </row>
    <row r="2058" spans="1:14" x14ac:dyDescent="0.3">
      <c r="A2058" s="7">
        <f>A2057+epsilon</f>
        <v>20.520000000000408</v>
      </c>
      <c r="B2058" s="4">
        <f t="shared" si="256"/>
        <v>-0.19913599670442442</v>
      </c>
      <c r="C2058" s="4">
        <f t="shared" si="257"/>
        <v>1.9900863965951832</v>
      </c>
      <c r="D2058" s="4">
        <f t="shared" si="258"/>
        <v>1.9802219329566004</v>
      </c>
      <c r="E2058" s="4">
        <f t="shared" si="259"/>
        <v>1.9827572591732266E-2</v>
      </c>
      <c r="F2058" s="4">
        <f t="shared" si="260"/>
        <v>2.0000495055483327</v>
      </c>
      <c r="H2058" s="8">
        <f>A2058+epsilon/2</f>
        <v>20.525000000000407</v>
      </c>
      <c r="I2058" s="4">
        <f t="shared" si="261"/>
        <v>1.9900863965951832</v>
      </c>
      <c r="J2058" s="4">
        <f>$B2058-(epsilon/2)*$I2058</f>
        <v>-0.20908642868740032</v>
      </c>
      <c r="K2058" s="4">
        <f t="shared" si="262"/>
        <v>-0.20908642868740032</v>
      </c>
      <c r="L2058" s="4">
        <f>C2058+epsilon*$K2058</f>
        <v>1.9879955323083092</v>
      </c>
      <c r="M2058" s="4">
        <f t="shared" si="263"/>
        <v>1.9879955323083092</v>
      </c>
      <c r="N2058" s="4">
        <f>$J2058-(epsilon/2)*M2058</f>
        <v>-0.21902640634894188</v>
      </c>
    </row>
    <row r="2059" spans="1:14" x14ac:dyDescent="0.3">
      <c r="A2059" s="7">
        <f>A2058+epsilon</f>
        <v>20.53000000000041</v>
      </c>
      <c r="B2059" s="4">
        <f t="shared" si="256"/>
        <v>-0.21902640634894188</v>
      </c>
      <c r="C2059" s="4">
        <f t="shared" si="257"/>
        <v>1.9879955323083092</v>
      </c>
      <c r="D2059" s="4">
        <f t="shared" si="258"/>
        <v>1.9760631182388988</v>
      </c>
      <c r="E2059" s="4">
        <f t="shared" si="259"/>
        <v>2.3986283339065904E-2</v>
      </c>
      <c r="F2059" s="4">
        <f t="shared" si="260"/>
        <v>2.0000494015779648</v>
      </c>
      <c r="H2059" s="8">
        <f>A2059+epsilon/2</f>
        <v>20.535000000000409</v>
      </c>
      <c r="I2059" s="4">
        <f t="shared" si="261"/>
        <v>1.9879955323083092</v>
      </c>
      <c r="J2059" s="4">
        <f>$B2059-(epsilon/2)*$I2059</f>
        <v>-0.22896638401048341</v>
      </c>
      <c r="K2059" s="4">
        <f t="shared" si="262"/>
        <v>-0.22896638401048341</v>
      </c>
      <c r="L2059" s="4">
        <f>C2059+epsilon*$K2059</f>
        <v>1.9857058684682043</v>
      </c>
      <c r="M2059" s="4">
        <f t="shared" si="263"/>
        <v>1.9857058684682043</v>
      </c>
      <c r="N2059" s="4">
        <f>$J2059-(epsilon/2)*M2059</f>
        <v>-0.23889491335282442</v>
      </c>
    </row>
    <row r="2060" spans="1:14" x14ac:dyDescent="0.3">
      <c r="A2060" s="7">
        <f>A2059+epsilon</f>
        <v>20.540000000000411</v>
      </c>
      <c r="B2060" s="4">
        <f t="shared" si="256"/>
        <v>-0.23889491335282442</v>
      </c>
      <c r="C2060" s="4">
        <f t="shared" si="257"/>
        <v>1.9857058684682043</v>
      </c>
      <c r="D2060" s="4">
        <f t="shared" si="258"/>
        <v>1.9715138980345328</v>
      </c>
      <c r="E2060" s="4">
        <f t="shared" si="259"/>
        <v>2.8535389812926745E-2</v>
      </c>
      <c r="F2060" s="4">
        <f t="shared" si="260"/>
        <v>2.0000492878474594</v>
      </c>
      <c r="H2060" s="8">
        <f>A2060+epsilon/2</f>
        <v>20.54500000000041</v>
      </c>
      <c r="I2060" s="4">
        <f t="shared" si="261"/>
        <v>1.9857058684682043</v>
      </c>
      <c r="J2060" s="4">
        <f>$B2060-(epsilon/2)*$I2060</f>
        <v>-0.24882344269516543</v>
      </c>
      <c r="K2060" s="4">
        <f t="shared" si="262"/>
        <v>-0.24882344269516543</v>
      </c>
      <c r="L2060" s="4">
        <f>C2060+epsilon*$K2060</f>
        <v>1.9832176340412526</v>
      </c>
      <c r="M2060" s="4">
        <f t="shared" si="263"/>
        <v>1.9832176340412526</v>
      </c>
      <c r="N2060" s="4">
        <f>$J2060-(epsilon/2)*M2060</f>
        <v>-0.25873953086537171</v>
      </c>
    </row>
    <row r="2061" spans="1:14" x14ac:dyDescent="0.3">
      <c r="A2061" s="7">
        <f>A2060+epsilon</f>
        <v>20.550000000000413</v>
      </c>
      <c r="B2061" s="4">
        <f t="shared" si="256"/>
        <v>-0.25873953086537171</v>
      </c>
      <c r="C2061" s="4">
        <f t="shared" si="257"/>
        <v>1.9832176340412526</v>
      </c>
      <c r="D2061" s="4">
        <f t="shared" si="258"/>
        <v>1.966576091986092</v>
      </c>
      <c r="E2061" s="4">
        <f t="shared" si="259"/>
        <v>3.3473072416216318E-2</v>
      </c>
      <c r="F2061" s="4">
        <f t="shared" si="260"/>
        <v>2.0000491644023084</v>
      </c>
      <c r="H2061" s="8">
        <f>A2061+epsilon/2</f>
        <v>20.555000000000412</v>
      </c>
      <c r="I2061" s="4">
        <f t="shared" si="261"/>
        <v>1.9832176340412526</v>
      </c>
      <c r="J2061" s="4">
        <f>$B2061-(epsilon/2)*$I2061</f>
        <v>-0.268655619035578</v>
      </c>
      <c r="K2061" s="4">
        <f t="shared" si="262"/>
        <v>-0.268655619035578</v>
      </c>
      <c r="L2061" s="4">
        <f>C2061+epsilon*$K2061</f>
        <v>1.9805310778508969</v>
      </c>
      <c r="M2061" s="4">
        <f t="shared" si="263"/>
        <v>1.9805310778508969</v>
      </c>
      <c r="N2061" s="4">
        <f>$J2061-(epsilon/2)*M2061</f>
        <v>-0.2785582744248325</v>
      </c>
    </row>
    <row r="2062" spans="1:14" x14ac:dyDescent="0.3">
      <c r="A2062" s="7">
        <f>A2061+epsilon</f>
        <v>20.560000000000414</v>
      </c>
      <c r="B2062" s="4">
        <f t="shared" si="256"/>
        <v>-0.2785582744248325</v>
      </c>
      <c r="C2062" s="4">
        <f t="shared" si="257"/>
        <v>1.9805310778508969</v>
      </c>
      <c r="D2062" s="4">
        <f t="shared" si="258"/>
        <v>1.9612516751666176</v>
      </c>
      <c r="E2062" s="4">
        <f t="shared" si="259"/>
        <v>3.8797356125270147E-2</v>
      </c>
      <c r="F2062" s="4">
        <f t="shared" si="260"/>
        <v>2.0000490312918879</v>
      </c>
      <c r="H2062" s="8">
        <f>A2062+epsilon/2</f>
        <v>20.565000000000413</v>
      </c>
      <c r="I2062" s="4">
        <f t="shared" si="261"/>
        <v>1.9805310778508969</v>
      </c>
      <c r="J2062" s="4">
        <f>$B2062-(epsilon/2)*$I2062</f>
        <v>-0.288460929814087</v>
      </c>
      <c r="K2062" s="4">
        <f t="shared" si="262"/>
        <v>-0.288460929814087</v>
      </c>
      <c r="L2062" s="4">
        <f>C2062+epsilon*$K2062</f>
        <v>1.9776464685527559</v>
      </c>
      <c r="M2062" s="4">
        <f t="shared" si="263"/>
        <v>1.9776464685527559</v>
      </c>
      <c r="N2062" s="4">
        <f>$J2062-(epsilon/2)*M2062</f>
        <v>-0.29834916215685076</v>
      </c>
    </row>
    <row r="2063" spans="1:14" x14ac:dyDescent="0.3">
      <c r="A2063" s="7">
        <f>A2062+epsilon</f>
        <v>20.570000000000416</v>
      </c>
      <c r="B2063" s="4">
        <f t="shared" si="256"/>
        <v>-0.29834916215685076</v>
      </c>
      <c r="C2063" s="4">
        <f t="shared" si="257"/>
        <v>1.9776464685527559</v>
      </c>
      <c r="D2063" s="4">
        <f t="shared" si="258"/>
        <v>1.9555427772895932</v>
      </c>
      <c r="E2063" s="4">
        <f t="shared" si="259"/>
        <v>4.450611127984741E-2</v>
      </c>
      <c r="F2063" s="4">
        <f t="shared" si="260"/>
        <v>2.0000488885694407</v>
      </c>
      <c r="H2063" s="8">
        <f>A2063+epsilon/2</f>
        <v>20.575000000000415</v>
      </c>
      <c r="I2063" s="4">
        <f t="shared" si="261"/>
        <v>1.9776464685527559</v>
      </c>
      <c r="J2063" s="4">
        <f>$B2063-(epsilon/2)*$I2063</f>
        <v>-0.30823739449961451</v>
      </c>
      <c r="K2063" s="4">
        <f t="shared" si="262"/>
        <v>-0.30823739449961451</v>
      </c>
      <c r="L2063" s="4">
        <f>C2063+epsilon*$K2063</f>
        <v>1.9745640946077598</v>
      </c>
      <c r="M2063" s="4">
        <f t="shared" si="263"/>
        <v>1.9745640946077598</v>
      </c>
      <c r="N2063" s="4">
        <f>$J2063-(epsilon/2)*M2063</f>
        <v>-0.31811021497265329</v>
      </c>
    </row>
    <row r="2064" spans="1:14" x14ac:dyDescent="0.3">
      <c r="A2064" s="7">
        <f>A2063+epsilon</f>
        <v>20.580000000000418</v>
      </c>
      <c r="B2064" s="4">
        <f t="shared" si="256"/>
        <v>-0.31811021497265329</v>
      </c>
      <c r="C2064" s="4">
        <f t="shared" si="257"/>
        <v>1.9745640946077598</v>
      </c>
      <c r="D2064" s="4">
        <f t="shared" si="258"/>
        <v>1.9494516818570811</v>
      </c>
      <c r="E2064" s="4">
        <f t="shared" si="259"/>
        <v>5.0597054434973844E-2</v>
      </c>
      <c r="F2064" s="4">
        <f t="shared" si="260"/>
        <v>2.0000487362920549</v>
      </c>
      <c r="H2064" s="8">
        <f>A2064+epsilon/2</f>
        <v>20.585000000000417</v>
      </c>
      <c r="I2064" s="4">
        <f t="shared" si="261"/>
        <v>1.9745640946077598</v>
      </c>
      <c r="J2064" s="4">
        <f>$B2064-(epsilon/2)*$I2064</f>
        <v>-0.32798303544569207</v>
      </c>
      <c r="K2064" s="4">
        <f t="shared" si="262"/>
        <v>-0.32798303544569207</v>
      </c>
      <c r="L2064" s="4">
        <f>C2064+epsilon*$K2064</f>
        <v>1.9712842642533028</v>
      </c>
      <c r="M2064" s="4">
        <f t="shared" si="263"/>
        <v>1.9712842642533028</v>
      </c>
      <c r="N2064" s="4">
        <f>$J2064-(epsilon/2)*M2064</f>
        <v>-0.33783945676695859</v>
      </c>
    </row>
    <row r="2065" spans="1:14" x14ac:dyDescent="0.3">
      <c r="A2065" s="7">
        <f>A2064+epsilon</f>
        <v>20.590000000000419</v>
      </c>
      <c r="B2065" s="4">
        <f t="shared" si="256"/>
        <v>-0.33783945676695859</v>
      </c>
      <c r="C2065" s="4">
        <f t="shared" si="257"/>
        <v>1.9712842642533028</v>
      </c>
      <c r="D2065" s="4">
        <f t="shared" si="258"/>
        <v>1.9429808252463427</v>
      </c>
      <c r="E2065" s="4">
        <f t="shared" si="259"/>
        <v>5.7067749274296843E-2</v>
      </c>
      <c r="F2065" s="4">
        <f t="shared" si="260"/>
        <v>2.0000485745206396</v>
      </c>
      <c r="H2065" s="8">
        <f>A2065+epsilon/2</f>
        <v>20.595000000000418</v>
      </c>
      <c r="I2065" s="4">
        <f t="shared" si="261"/>
        <v>1.9712842642533028</v>
      </c>
      <c r="J2065" s="4">
        <f>$B2065-(epsilon/2)*$I2065</f>
        <v>-0.34769587808822511</v>
      </c>
      <c r="K2065" s="4">
        <f t="shared" si="262"/>
        <v>-0.34769587808822511</v>
      </c>
      <c r="L2065" s="4">
        <f>C2065+epsilon*$K2065</f>
        <v>1.9678073054724206</v>
      </c>
      <c r="M2065" s="4">
        <f t="shared" si="263"/>
        <v>1.9678073054724206</v>
      </c>
      <c r="N2065" s="4">
        <f>$J2065-(epsilon/2)*M2065</f>
        <v>-0.35753491461558723</v>
      </c>
    </row>
    <row r="2066" spans="1:14" x14ac:dyDescent="0.3">
      <c r="A2066" s="7">
        <f>A2065+epsilon</f>
        <v>20.600000000000421</v>
      </c>
      <c r="B2066" s="4">
        <f t="shared" si="256"/>
        <v>-0.35753491461558723</v>
      </c>
      <c r="C2066" s="4">
        <f t="shared" si="257"/>
        <v>1.9678073054724206</v>
      </c>
      <c r="D2066" s="4">
        <f t="shared" si="258"/>
        <v>1.936132795735314</v>
      </c>
      <c r="E2066" s="4">
        <f t="shared" si="259"/>
        <v>6.3915607584587628E-2</v>
      </c>
      <c r="F2066" s="4">
        <f t="shared" si="260"/>
        <v>2.0000484033199015</v>
      </c>
      <c r="H2066" s="8">
        <f>A2066+epsilon/2</f>
        <v>20.60500000000042</v>
      </c>
      <c r="I2066" s="4">
        <f t="shared" si="261"/>
        <v>1.9678073054724206</v>
      </c>
      <c r="J2066" s="4">
        <f>$B2066-(epsilon/2)*$I2066</f>
        <v>-0.36737395114294935</v>
      </c>
      <c r="K2066" s="4">
        <f t="shared" si="262"/>
        <v>-0.36737395114294935</v>
      </c>
      <c r="L2066" s="4">
        <f>C2066+epsilon*$K2066</f>
        <v>1.9641335659609911</v>
      </c>
      <c r="M2066" s="4">
        <f t="shared" si="263"/>
        <v>1.9641335659609911</v>
      </c>
      <c r="N2066" s="4">
        <f>$J2066-(epsilon/2)*M2066</f>
        <v>-0.3771946189727543</v>
      </c>
    </row>
    <row r="2067" spans="1:14" x14ac:dyDescent="0.3">
      <c r="A2067" s="7">
        <f>A2066+epsilon</f>
        <v>20.610000000000422</v>
      </c>
      <c r="B2067" s="4">
        <f t="shared" si="256"/>
        <v>-0.3771946189727543</v>
      </c>
      <c r="C2067" s="4">
        <f t="shared" si="257"/>
        <v>1.9641335659609911</v>
      </c>
      <c r="D2067" s="4">
        <f t="shared" si="258"/>
        <v>1.9289103324673196</v>
      </c>
      <c r="E2067" s="4">
        <f t="shared" si="259"/>
        <v>7.1137890291000649E-2</v>
      </c>
      <c r="F2067" s="4">
        <f t="shared" si="260"/>
        <v>2.0000482227583203</v>
      </c>
      <c r="H2067" s="8">
        <f>A2067+epsilon/2</f>
        <v>20.615000000000421</v>
      </c>
      <c r="I2067" s="4">
        <f t="shared" si="261"/>
        <v>1.9641335659609911</v>
      </c>
      <c r="J2067" s="4">
        <f>$B2067-(epsilon/2)*$I2067</f>
        <v>-0.38701528680255926</v>
      </c>
      <c r="K2067" s="4">
        <f t="shared" si="262"/>
        <v>-0.38701528680255926</v>
      </c>
      <c r="L2067" s="4">
        <f>C2067+epsilon*$K2067</f>
        <v>1.9602634130929655</v>
      </c>
      <c r="M2067" s="4">
        <f t="shared" si="263"/>
        <v>1.9602634130929655</v>
      </c>
      <c r="N2067" s="4">
        <f>$J2067-(epsilon/2)*M2067</f>
        <v>-0.39681660386802409</v>
      </c>
    </row>
    <row r="2068" spans="1:14" x14ac:dyDescent="0.3">
      <c r="A2068" s="7">
        <f>A2067+epsilon</f>
        <v>20.620000000000424</v>
      </c>
      <c r="B2068" s="4">
        <f t="shared" si="256"/>
        <v>-0.39681660386802409</v>
      </c>
      <c r="C2068" s="4">
        <f t="shared" si="257"/>
        <v>1.9602634130929655</v>
      </c>
      <c r="D2068" s="4">
        <f t="shared" si="258"/>
        <v>1.9213163243554412</v>
      </c>
      <c r="E2068" s="4">
        <f t="shared" si="259"/>
        <v>7.873170855267618E-2</v>
      </c>
      <c r="F2068" s="4">
        <f t="shared" si="260"/>
        <v>2.0000480329081172</v>
      </c>
      <c r="H2068" s="8">
        <f>A2068+epsilon/2</f>
        <v>20.625000000000423</v>
      </c>
      <c r="I2068" s="4">
        <f t="shared" si="261"/>
        <v>1.9602634130929655</v>
      </c>
      <c r="J2068" s="4">
        <f>$B2068-(epsilon/2)*$I2068</f>
        <v>-0.40661792093348892</v>
      </c>
      <c r="K2068" s="4">
        <f t="shared" si="262"/>
        <v>-0.40661792093348892</v>
      </c>
      <c r="L2068" s="4">
        <f>C2068+epsilon*$K2068</f>
        <v>1.9561972338836306</v>
      </c>
      <c r="M2068" s="4">
        <f t="shared" si="263"/>
        <v>1.9561972338836306</v>
      </c>
      <c r="N2068" s="4">
        <f>$J2068-(epsilon/2)*M2068</f>
        <v>-0.41639890710290706</v>
      </c>
    </row>
    <row r="2069" spans="1:14" x14ac:dyDescent="0.3">
      <c r="A2069" s="7">
        <f>A2068+epsilon</f>
        <v>20.630000000000425</v>
      </c>
      <c r="B2069" s="4">
        <f t="shared" si="256"/>
        <v>-0.41639890710290706</v>
      </c>
      <c r="C2069" s="4">
        <f t="shared" si="257"/>
        <v>1.9561972338836306</v>
      </c>
      <c r="D2069" s="4">
        <f t="shared" si="258"/>
        <v>1.9133538089269839</v>
      </c>
      <c r="E2069" s="4">
        <f t="shared" si="259"/>
        <v>8.6694024918247709E-2</v>
      </c>
      <c r="F2069" s="4">
        <f t="shared" si="260"/>
        <v>2.0000478338452314</v>
      </c>
      <c r="H2069" s="8">
        <f>A2069+epsilon/2</f>
        <v>20.635000000000424</v>
      </c>
      <c r="I2069" s="4">
        <f t="shared" si="261"/>
        <v>1.9561972338836306</v>
      </c>
      <c r="J2069" s="4">
        <f>$B2069-(epsilon/2)*$I2069</f>
        <v>-0.42617989327232519</v>
      </c>
      <c r="K2069" s="4">
        <f t="shared" si="262"/>
        <v>-0.42617989327232519</v>
      </c>
      <c r="L2069" s="4">
        <f>C2069+epsilon*$K2069</f>
        <v>1.9519354349509075</v>
      </c>
      <c r="M2069" s="4">
        <f t="shared" si="263"/>
        <v>1.9519354349509075</v>
      </c>
      <c r="N2069" s="4">
        <f>$J2069-(epsilon/2)*M2069</f>
        <v>-0.43593957044707971</v>
      </c>
    </row>
    <row r="2070" spans="1:14" x14ac:dyDescent="0.3">
      <c r="A2070" s="7">
        <f>A2069+epsilon</f>
        <v>20.640000000000427</v>
      </c>
      <c r="B2070" s="4">
        <f t="shared" si="256"/>
        <v>-0.43593957044707971</v>
      </c>
      <c r="C2070" s="4">
        <f t="shared" si="257"/>
        <v>1.9519354349509075</v>
      </c>
      <c r="D2070" s="4">
        <f t="shared" si="258"/>
        <v>1.9050259711084943</v>
      </c>
      <c r="E2070" s="4">
        <f t="shared" si="259"/>
        <v>9.5021654540792186E-2</v>
      </c>
      <c r="F2070" s="4">
        <f t="shared" si="260"/>
        <v>2.0000476256492865</v>
      </c>
      <c r="H2070" s="8">
        <f>A2070+epsilon/2</f>
        <v>20.645000000000426</v>
      </c>
      <c r="I2070" s="4">
        <f t="shared" si="261"/>
        <v>1.9519354349509075</v>
      </c>
      <c r="J2070" s="4">
        <f>$B2070-(epsilon/2)*$I2070</f>
        <v>-0.44569924762183422</v>
      </c>
      <c r="K2070" s="4">
        <f t="shared" si="262"/>
        <v>-0.44569924762183422</v>
      </c>
      <c r="L2070" s="4">
        <f>C2070+epsilon*$K2070</f>
        <v>1.9474784424746892</v>
      </c>
      <c r="M2070" s="4">
        <f t="shared" si="263"/>
        <v>1.9474784424746892</v>
      </c>
      <c r="N2070" s="4">
        <f>$J2070-(epsilon/2)*M2070</f>
        <v>-0.45543663983420768</v>
      </c>
    </row>
    <row r="2071" spans="1:14" x14ac:dyDescent="0.3">
      <c r="A2071" s="7">
        <f>A2070+epsilon</f>
        <v>20.650000000000428</v>
      </c>
      <c r="B2071" s="4">
        <f t="shared" si="256"/>
        <v>-0.45543663983420768</v>
      </c>
      <c r="C2071" s="4">
        <f t="shared" si="257"/>
        <v>1.9474784424746892</v>
      </c>
      <c r="D2071" s="4">
        <f t="shared" si="258"/>
        <v>1.8963361419518205</v>
      </c>
      <c r="E2071" s="4">
        <f t="shared" si="259"/>
        <v>0.10371126645173691</v>
      </c>
      <c r="F2071" s="4">
        <f t="shared" si="260"/>
        <v>2.0000474084035575</v>
      </c>
      <c r="H2071" s="8">
        <f>A2071+epsilon/2</f>
        <v>20.655000000000427</v>
      </c>
      <c r="I2071" s="4">
        <f t="shared" si="261"/>
        <v>1.9474784424746892</v>
      </c>
      <c r="J2071" s="4">
        <f>$B2071-(epsilon/2)*$I2071</f>
        <v>-0.46517403204658114</v>
      </c>
      <c r="K2071" s="4">
        <f t="shared" si="262"/>
        <v>-0.46517403204658114</v>
      </c>
      <c r="L2071" s="4">
        <f>C2071+epsilon*$K2071</f>
        <v>1.9428267021542234</v>
      </c>
      <c r="M2071" s="4">
        <f t="shared" si="263"/>
        <v>1.9428267021542234</v>
      </c>
      <c r="N2071" s="4">
        <f>$J2071-(epsilon/2)*M2071</f>
        <v>-0.47488816555735225</v>
      </c>
    </row>
    <row r="2072" spans="1:14" x14ac:dyDescent="0.3">
      <c r="A2072" s="7">
        <f>A2071+epsilon</f>
        <v>20.66000000000043</v>
      </c>
      <c r="B2072" s="4">
        <f t="shared" si="256"/>
        <v>-0.47488816555735225</v>
      </c>
      <c r="C2072" s="4">
        <f t="shared" si="257"/>
        <v>1.9428267021542234</v>
      </c>
      <c r="D2072" s="4">
        <f t="shared" si="258"/>
        <v>1.8872877973017277</v>
      </c>
      <c r="E2072" s="4">
        <f t="shared" si="259"/>
        <v>0.1127593848932136</v>
      </c>
      <c r="F2072" s="4">
        <f t="shared" si="260"/>
        <v>2.0000471821949413</v>
      </c>
      <c r="H2072" s="8">
        <f>A2072+epsilon/2</f>
        <v>20.665000000000429</v>
      </c>
      <c r="I2072" s="4">
        <f t="shared" si="261"/>
        <v>1.9428267021542234</v>
      </c>
      <c r="J2072" s="4">
        <f>$B2072-(epsilon/2)*$I2072</f>
        <v>-0.48460229906812335</v>
      </c>
      <c r="K2072" s="4">
        <f t="shared" si="262"/>
        <v>-0.48460229906812335</v>
      </c>
      <c r="L2072" s="4">
        <f>C2072+epsilon*$K2072</f>
        <v>1.9379806791635421</v>
      </c>
      <c r="M2072" s="4">
        <f t="shared" si="263"/>
        <v>1.9379806791635421</v>
      </c>
      <c r="N2072" s="4">
        <f>$J2072-(epsilon/2)*M2072</f>
        <v>-0.49429220246394107</v>
      </c>
    </row>
    <row r="2073" spans="1:14" x14ac:dyDescent="0.3">
      <c r="A2073" s="7">
        <f>A2072+epsilon</f>
        <v>20.670000000000432</v>
      </c>
      <c r="B2073" s="4">
        <f t="shared" si="256"/>
        <v>-0.49429220246394107</v>
      </c>
      <c r="C2073" s="4">
        <f t="shared" si="257"/>
        <v>1.9379806791635421</v>
      </c>
      <c r="D2073" s="4">
        <f t="shared" si="258"/>
        <v>1.8778845564055919</v>
      </c>
      <c r="E2073" s="4">
        <f t="shared" si="259"/>
        <v>0.12216239070832685</v>
      </c>
      <c r="F2073" s="4">
        <f t="shared" si="260"/>
        <v>2.0000469471139186</v>
      </c>
      <c r="H2073" s="8">
        <f>A2073+epsilon/2</f>
        <v>20.675000000000431</v>
      </c>
      <c r="I2073" s="4">
        <f t="shared" si="261"/>
        <v>1.9379806791635421</v>
      </c>
      <c r="J2073" s="4">
        <f>$B2073-(epsilon/2)*$I2073</f>
        <v>-0.50398210585975878</v>
      </c>
      <c r="K2073" s="4">
        <f t="shared" si="262"/>
        <v>-0.50398210585975878</v>
      </c>
      <c r="L2073" s="4">
        <f>C2073+epsilon*$K2073</f>
        <v>1.9329408581049445</v>
      </c>
      <c r="M2073" s="4">
        <f t="shared" si="263"/>
        <v>1.9329408581049445</v>
      </c>
      <c r="N2073" s="4">
        <f>$J2073-(epsilon/2)*M2073</f>
        <v>-0.51364681015028346</v>
      </c>
    </row>
    <row r="2074" spans="1:14" x14ac:dyDescent="0.3">
      <c r="A2074" s="7">
        <f>A2073+epsilon</f>
        <v>20.680000000000433</v>
      </c>
      <c r="B2074" s="4">
        <f t="shared" si="256"/>
        <v>-0.51364681015028346</v>
      </c>
      <c r="C2074" s="4">
        <f t="shared" si="257"/>
        <v>1.9329408581049445</v>
      </c>
      <c r="D2074" s="4">
        <f t="shared" si="258"/>
        <v>1.8681301804657398</v>
      </c>
      <c r="E2074" s="4">
        <f t="shared" si="259"/>
        <v>0.13191652278878066</v>
      </c>
      <c r="F2074" s="4">
        <f t="shared" si="260"/>
        <v>2.0000467032545206</v>
      </c>
      <c r="H2074" s="8">
        <f>A2074+epsilon/2</f>
        <v>20.685000000000432</v>
      </c>
      <c r="I2074" s="4">
        <f t="shared" si="261"/>
        <v>1.9329408581049445</v>
      </c>
      <c r="J2074" s="4">
        <f>$B2074-(epsilon/2)*$I2074</f>
        <v>-0.52331151444080815</v>
      </c>
      <c r="K2074" s="4">
        <f t="shared" si="262"/>
        <v>-0.52331151444080815</v>
      </c>
      <c r="L2074" s="4">
        <f>C2074+epsilon*$K2074</f>
        <v>1.9277077429605365</v>
      </c>
      <c r="M2074" s="4">
        <f t="shared" si="263"/>
        <v>1.9277077429605365</v>
      </c>
      <c r="N2074" s="4">
        <f>$J2074-(epsilon/2)*M2074</f>
        <v>-0.53295005315561084</v>
      </c>
    </row>
    <row r="2075" spans="1:14" x14ac:dyDescent="0.3">
      <c r="A2075" s="7">
        <f>A2074+epsilon</f>
        <v>20.690000000000435</v>
      </c>
      <c r="B2075" s="4">
        <f t="shared" si="256"/>
        <v>-0.53295005315561084</v>
      </c>
      <c r="C2075" s="4">
        <f t="shared" si="257"/>
        <v>1.9277077429605365</v>
      </c>
      <c r="D2075" s="4">
        <f t="shared" si="258"/>
        <v>1.8580285711350029</v>
      </c>
      <c r="E2075" s="4">
        <f t="shared" si="259"/>
        <v>0.14201787957928422</v>
      </c>
      <c r="F2075" s="4">
        <f t="shared" si="260"/>
        <v>2.000046450714287</v>
      </c>
      <c r="H2075" s="8">
        <f>A2075+epsilon/2</f>
        <v>20.695000000000434</v>
      </c>
      <c r="I2075" s="4">
        <f t="shared" si="261"/>
        <v>1.9277077429605365</v>
      </c>
      <c r="J2075" s="4">
        <f>$B2075-(epsilon/2)*$I2075</f>
        <v>-0.54258859187041353</v>
      </c>
      <c r="K2075" s="4">
        <f t="shared" si="262"/>
        <v>-0.54258859187041353</v>
      </c>
      <c r="L2075" s="4">
        <f>C2075+epsilon*$K2075</f>
        <v>1.9222818570418323</v>
      </c>
      <c r="M2075" s="4">
        <f t="shared" si="263"/>
        <v>1.9222818570418323</v>
      </c>
      <c r="N2075" s="4">
        <f>$J2075-(epsilon/2)*M2075</f>
        <v>-0.55220000115562273</v>
      </c>
    </row>
    <row r="2076" spans="1:14" x14ac:dyDescent="0.3">
      <c r="A2076" s="7">
        <f>A2075+epsilon</f>
        <v>20.700000000000436</v>
      </c>
      <c r="B2076" s="4">
        <f t="shared" si="256"/>
        <v>-0.55220000115562273</v>
      </c>
      <c r="C2076" s="4">
        <f t="shared" si="257"/>
        <v>1.9222818570418323</v>
      </c>
      <c r="D2076" s="4">
        <f t="shared" si="258"/>
        <v>1.8475837689560977</v>
      </c>
      <c r="E2076" s="4">
        <f t="shared" si="259"/>
        <v>0.15246242063813487</v>
      </c>
      <c r="F2076" s="4">
        <f t="shared" si="260"/>
        <v>2.0000461895942325</v>
      </c>
      <c r="H2076" s="8">
        <f>A2076+epsilon/2</f>
        <v>20.705000000000435</v>
      </c>
      <c r="I2076" s="4">
        <f t="shared" si="261"/>
        <v>1.9222818570418323</v>
      </c>
      <c r="J2076" s="4">
        <f>$B2076-(epsilon/2)*$I2076</f>
        <v>-0.56181141044083194</v>
      </c>
      <c r="K2076" s="4">
        <f t="shared" si="262"/>
        <v>-0.56181141044083194</v>
      </c>
      <c r="L2076" s="4">
        <f>C2076+epsilon*$K2076</f>
        <v>1.916663742937424</v>
      </c>
      <c r="M2076" s="4">
        <f t="shared" si="263"/>
        <v>1.916663742937424</v>
      </c>
      <c r="N2076" s="4">
        <f>$J2076-(epsilon/2)*M2076</f>
        <v>-0.57139472915551903</v>
      </c>
    </row>
    <row r="2077" spans="1:14" x14ac:dyDescent="0.3">
      <c r="A2077" s="7">
        <f>A2076+epsilon</f>
        <v>20.710000000000438</v>
      </c>
      <c r="B2077" s="4">
        <f t="shared" si="256"/>
        <v>-0.57139472915551903</v>
      </c>
      <c r="C2077" s="4">
        <f t="shared" si="257"/>
        <v>1.916663742937424</v>
      </c>
      <c r="D2077" s="4">
        <f t="shared" si="258"/>
        <v>1.8367999517454479</v>
      </c>
      <c r="E2077" s="4">
        <f t="shared" si="259"/>
        <v>0.16324596825335447</v>
      </c>
      <c r="F2077" s="4">
        <f t="shared" si="260"/>
        <v>2.0000459199988025</v>
      </c>
      <c r="H2077" s="8">
        <f>A2077+epsilon/2</f>
        <v>20.715000000000437</v>
      </c>
      <c r="I2077" s="4">
        <f t="shared" si="261"/>
        <v>1.916663742937424</v>
      </c>
      <c r="J2077" s="4">
        <f>$B2077-(epsilon/2)*$I2077</f>
        <v>-0.58097804787020613</v>
      </c>
      <c r="K2077" s="4">
        <f t="shared" si="262"/>
        <v>-0.58097804787020613</v>
      </c>
      <c r="L2077" s="4">
        <f>C2077+epsilon*$K2077</f>
        <v>1.910853962458722</v>
      </c>
      <c r="M2077" s="4">
        <f t="shared" si="263"/>
        <v>1.910853962458722</v>
      </c>
      <c r="N2077" s="4">
        <f>$J2077-(epsilon/2)*M2077</f>
        <v>-0.5905323176824997</v>
      </c>
    </row>
    <row r="2078" spans="1:14" x14ac:dyDescent="0.3">
      <c r="A2078" s="7">
        <f>A2077+epsilon</f>
        <v>20.720000000000439</v>
      </c>
      <c r="B2078" s="4">
        <f t="shared" si="256"/>
        <v>-0.5905323176824997</v>
      </c>
      <c r="C2078" s="4">
        <f t="shared" si="257"/>
        <v>1.910853962458722</v>
      </c>
      <c r="D2078" s="4">
        <f t="shared" si="258"/>
        <v>1.8256814329220994</v>
      </c>
      <c r="E2078" s="4">
        <f t="shared" si="259"/>
        <v>0.17436420911373238</v>
      </c>
      <c r="F2078" s="4">
        <f t="shared" si="260"/>
        <v>2.0000456420358317</v>
      </c>
      <c r="H2078" s="8">
        <f>A2078+epsilon/2</f>
        <v>20.725000000000438</v>
      </c>
      <c r="I2078" s="4">
        <f t="shared" si="261"/>
        <v>1.910853962458722</v>
      </c>
      <c r="J2078" s="4">
        <f>$B2078-(epsilon/2)*$I2078</f>
        <v>-0.60008658749479327</v>
      </c>
      <c r="K2078" s="4">
        <f t="shared" si="262"/>
        <v>-0.60008658749479327</v>
      </c>
      <c r="L2078" s="4">
        <f>C2078+epsilon*$K2078</f>
        <v>1.904853096583774</v>
      </c>
      <c r="M2078" s="4">
        <f t="shared" si="263"/>
        <v>1.904853096583774</v>
      </c>
      <c r="N2078" s="4">
        <f>$J2078-(epsilon/2)*M2078</f>
        <v>-0.60961085297771211</v>
      </c>
    </row>
    <row r="2079" spans="1:14" x14ac:dyDescent="0.3">
      <c r="A2079" s="7">
        <f>A2078+epsilon</f>
        <v>20.730000000000441</v>
      </c>
      <c r="B2079" s="4">
        <f t="shared" si="256"/>
        <v>-0.60961085297771211</v>
      </c>
      <c r="C2079" s="4">
        <f t="shared" si="257"/>
        <v>1.904853096583774</v>
      </c>
      <c r="D2079" s="4">
        <f t="shared" si="258"/>
        <v>1.8142326597823963</v>
      </c>
      <c r="E2079" s="4">
        <f t="shared" si="259"/>
        <v>0.18581269603410686</v>
      </c>
      <c r="F2079" s="4">
        <f t="shared" si="260"/>
        <v>2.000045355816503</v>
      </c>
      <c r="H2079" s="8">
        <f>A2079+epsilon/2</f>
        <v>20.73500000000044</v>
      </c>
      <c r="I2079" s="4">
        <f t="shared" si="261"/>
        <v>1.904853096583774</v>
      </c>
      <c r="J2079" s="4">
        <f>$B2079-(epsilon/2)*$I2079</f>
        <v>-0.61913511846063096</v>
      </c>
      <c r="K2079" s="4">
        <f t="shared" si="262"/>
        <v>-0.61913511846063096</v>
      </c>
      <c r="L2079" s="4">
        <f>C2079+epsilon*$K2079</f>
        <v>1.8986617453991677</v>
      </c>
      <c r="M2079" s="4">
        <f t="shared" si="263"/>
        <v>1.8986617453991677</v>
      </c>
      <c r="N2079" s="4">
        <f>$J2079-(epsilon/2)*M2079</f>
        <v>-0.62862842718762679</v>
      </c>
    </row>
    <row r="2080" spans="1:14" x14ac:dyDescent="0.3">
      <c r="A2080" s="7">
        <f>A2079+epsilon</f>
        <v>20.740000000000443</v>
      </c>
      <c r="B2080" s="4">
        <f t="shared" si="256"/>
        <v>-0.62862842718762679</v>
      </c>
      <c r="C2080" s="4">
        <f t="shared" si="257"/>
        <v>1.8986617453991677</v>
      </c>
      <c r="D2080" s="4">
        <f t="shared" si="258"/>
        <v>1.8024582117211068</v>
      </c>
      <c r="E2080" s="4">
        <f t="shared" si="259"/>
        <v>0.19758684973419471</v>
      </c>
      <c r="F2080" s="4">
        <f t="shared" si="260"/>
        <v>2.0000450614553014</v>
      </c>
      <c r="H2080" s="8">
        <f>A2080+epsilon/2</f>
        <v>20.745000000000442</v>
      </c>
      <c r="I2080" s="4">
        <f t="shared" si="261"/>
        <v>1.8986617453991677</v>
      </c>
      <c r="J2080" s="4">
        <f>$B2080-(epsilon/2)*$I2080</f>
        <v>-0.63812173591462262</v>
      </c>
      <c r="K2080" s="4">
        <f t="shared" si="262"/>
        <v>-0.63812173591462262</v>
      </c>
      <c r="L2080" s="4">
        <f>C2080+epsilon*$K2080</f>
        <v>1.8922805280400214</v>
      </c>
      <c r="M2080" s="4">
        <f t="shared" si="263"/>
        <v>1.8922805280400214</v>
      </c>
      <c r="N2080" s="4">
        <f>$J2080-(epsilon/2)*M2080</f>
        <v>-0.64758313855482275</v>
      </c>
    </row>
    <row r="2081" spans="1:14" x14ac:dyDescent="0.3">
      <c r="A2081" s="7">
        <f>A2080+epsilon</f>
        <v>20.750000000000444</v>
      </c>
      <c r="B2081" s="4">
        <f t="shared" si="256"/>
        <v>-0.64758313855482275</v>
      </c>
      <c r="C2081" s="4">
        <f t="shared" si="257"/>
        <v>1.8922805280400214</v>
      </c>
      <c r="D2081" s="4">
        <f t="shared" si="258"/>
        <v>1.7903627983997112</v>
      </c>
      <c r="E2081" s="4">
        <f t="shared" si="259"/>
        <v>0.20968196067025738</v>
      </c>
      <c r="F2081" s="4">
        <f t="shared" si="260"/>
        <v>2.0000447590699686</v>
      </c>
      <c r="H2081" s="8">
        <f>A2081+epsilon/2</f>
        <v>20.755000000000443</v>
      </c>
      <c r="I2081" s="4">
        <f t="shared" si="261"/>
        <v>1.8922805280400214</v>
      </c>
      <c r="J2081" s="4">
        <f>$B2081-(epsilon/2)*$I2081</f>
        <v>-0.65704454119502287</v>
      </c>
      <c r="K2081" s="4">
        <f t="shared" si="262"/>
        <v>-0.65704454119502287</v>
      </c>
      <c r="L2081" s="4">
        <f>C2081+epsilon*$K2081</f>
        <v>1.8857100826280713</v>
      </c>
      <c r="M2081" s="4">
        <f t="shared" si="263"/>
        <v>1.8857100826280713</v>
      </c>
      <c r="N2081" s="4">
        <f>$J2081-(epsilon/2)*M2081</f>
        <v>-0.66647309160816326</v>
      </c>
    </row>
    <row r="2082" spans="1:14" x14ac:dyDescent="0.3">
      <c r="A2082" s="7">
        <f>A2081+epsilon</f>
        <v>20.760000000000446</v>
      </c>
      <c r="B2082" s="4">
        <f t="shared" si="256"/>
        <v>-0.66647309160816326</v>
      </c>
      <c r="C2082" s="4">
        <f t="shared" si="257"/>
        <v>1.8857100826280713</v>
      </c>
      <c r="D2082" s="4">
        <f t="shared" si="258"/>
        <v>1.7779512578625838</v>
      </c>
      <c r="E2082" s="4">
        <f t="shared" si="259"/>
        <v>0.22209319091887159</v>
      </c>
      <c r="F2082" s="4">
        <f t="shared" si="260"/>
        <v>2.0000444487814555</v>
      </c>
      <c r="H2082" s="8">
        <f>A2082+epsilon/2</f>
        <v>20.765000000000445</v>
      </c>
      <c r="I2082" s="4">
        <f t="shared" si="261"/>
        <v>1.8857100826280713</v>
      </c>
      <c r="J2082" s="4">
        <f>$B2082-(epsilon/2)*$I2082</f>
        <v>-0.67590164202130365</v>
      </c>
      <c r="K2082" s="4">
        <f t="shared" si="262"/>
        <v>-0.67590164202130365</v>
      </c>
      <c r="L2082" s="4">
        <f>C2082+epsilon*$K2082</f>
        <v>1.8789510662078583</v>
      </c>
      <c r="M2082" s="4">
        <f t="shared" si="263"/>
        <v>1.8789510662078583</v>
      </c>
      <c r="N2082" s="4">
        <f>$J2082-(epsilon/2)*M2082</f>
        <v>-0.68529639735234293</v>
      </c>
    </row>
    <row r="2083" spans="1:14" x14ac:dyDescent="0.3">
      <c r="A2083" s="7">
        <f>A2082+epsilon</f>
        <v>20.770000000000447</v>
      </c>
      <c r="B2083" s="4">
        <f t="shared" si="256"/>
        <v>-0.68529639735234293</v>
      </c>
      <c r="C2083" s="4">
        <f t="shared" si="257"/>
        <v>1.8789510662078583</v>
      </c>
      <c r="D2083" s="4">
        <f t="shared" si="258"/>
        <v>1.7652285546018238</v>
      </c>
      <c r="E2083" s="4">
        <f t="shared" si="259"/>
        <v>0.23481557611205015</v>
      </c>
      <c r="F2083" s="4">
        <f t="shared" si="260"/>
        <v>2.0000441307138739</v>
      </c>
      <c r="H2083" s="8">
        <f>A2083+epsilon/2</f>
        <v>20.775000000000446</v>
      </c>
      <c r="I2083" s="4">
        <f t="shared" si="261"/>
        <v>1.8789510662078583</v>
      </c>
      <c r="J2083" s="4">
        <f>$B2083-(epsilon/2)*$I2083</f>
        <v>-0.69469115268338222</v>
      </c>
      <c r="K2083" s="4">
        <f t="shared" si="262"/>
        <v>-0.69469115268338222</v>
      </c>
      <c r="L2083" s="4">
        <f>C2083+epsilon*$K2083</f>
        <v>1.8720041546810244</v>
      </c>
      <c r="M2083" s="4">
        <f t="shared" si="263"/>
        <v>1.8720041546810244</v>
      </c>
      <c r="N2083" s="4">
        <f>$J2083-(epsilon/2)*M2083</f>
        <v>-0.70405117345678736</v>
      </c>
    </row>
    <row r="2084" spans="1:14" x14ac:dyDescent="0.3">
      <c r="A2084" s="7">
        <f>A2083+epsilon</f>
        <v>20.780000000000449</v>
      </c>
      <c r="B2084" s="4">
        <f t="shared" si="256"/>
        <v>-0.70405117345678736</v>
      </c>
      <c r="C2084" s="4">
        <f t="shared" si="257"/>
        <v>1.8720041546810244</v>
      </c>
      <c r="D2084" s="4">
        <f t="shared" si="258"/>
        <v>1.7521997775715084</v>
      </c>
      <c r="E2084" s="4">
        <f t="shared" si="259"/>
        <v>0.24784402742293965</v>
      </c>
      <c r="F2084" s="4">
        <f t="shared" si="260"/>
        <v>2.0000438049944478</v>
      </c>
      <c r="H2084" s="8">
        <f>A2084+epsilon/2</f>
        <v>20.785000000000448</v>
      </c>
      <c r="I2084" s="4">
        <f t="shared" si="261"/>
        <v>1.8720041546810244</v>
      </c>
      <c r="J2084" s="4">
        <f>$B2084-(epsilon/2)*$I2084</f>
        <v>-0.7134111942301925</v>
      </c>
      <c r="K2084" s="4">
        <f t="shared" si="262"/>
        <v>-0.7134111942301925</v>
      </c>
      <c r="L2084" s="4">
        <f>C2084+epsilon*$K2084</f>
        <v>1.8648700427387226</v>
      </c>
      <c r="M2084" s="4">
        <f t="shared" si="263"/>
        <v>1.8648700427387226</v>
      </c>
      <c r="N2084" s="4">
        <f>$J2084-(epsilon/2)*M2084</f>
        <v>-0.7227355444438861</v>
      </c>
    </row>
    <row r="2085" spans="1:14" x14ac:dyDescent="0.3">
      <c r="A2085" s="7">
        <f>A2084+epsilon</f>
        <v>20.79000000000045</v>
      </c>
      <c r="B2085" s="4">
        <f t="shared" si="256"/>
        <v>-0.7227355444438861</v>
      </c>
      <c r="C2085" s="4">
        <f t="shared" si="257"/>
        <v>1.8648700427387226</v>
      </c>
      <c r="D2085" s="4">
        <f t="shared" si="258"/>
        <v>1.7388701381521625</v>
      </c>
      <c r="E2085" s="4">
        <f t="shared" si="259"/>
        <v>0.26117333360130024</v>
      </c>
      <c r="F2085" s="4">
        <f t="shared" si="260"/>
        <v>2.0000434717534628</v>
      </c>
      <c r="H2085" s="8">
        <f>A2085+epsilon/2</f>
        <v>20.795000000000449</v>
      </c>
      <c r="I2085" s="4">
        <f t="shared" si="261"/>
        <v>1.8648700427387226</v>
      </c>
      <c r="J2085" s="4">
        <f>$B2085-(epsilon/2)*$I2085</f>
        <v>-0.7320598946575797</v>
      </c>
      <c r="K2085" s="4">
        <f t="shared" si="262"/>
        <v>-0.7320598946575797</v>
      </c>
      <c r="L2085" s="4">
        <f>C2085+epsilon*$K2085</f>
        <v>1.8575494437921467</v>
      </c>
      <c r="M2085" s="4">
        <f t="shared" si="263"/>
        <v>1.8575494437921467</v>
      </c>
      <c r="N2085" s="4">
        <f>$J2085-(epsilon/2)*M2085</f>
        <v>-0.74134764187654045</v>
      </c>
    </row>
    <row r="2086" spans="1:14" x14ac:dyDescent="0.3">
      <c r="A2086" s="7">
        <f>A2085+epsilon</f>
        <v>20.800000000000452</v>
      </c>
      <c r="B2086" s="4">
        <f t="shared" si="256"/>
        <v>-0.74134764187654045</v>
      </c>
      <c r="C2086" s="4">
        <f t="shared" si="257"/>
        <v>1.8575494437921467</v>
      </c>
      <c r="D2086" s="4">
        <f t="shared" si="258"/>
        <v>1.7252449680662567</v>
      </c>
      <c r="E2086" s="4">
        <f t="shared" si="259"/>
        <v>0.27479816305795363</v>
      </c>
      <c r="F2086" s="4">
        <f t="shared" si="260"/>
        <v>2.0000431311242104</v>
      </c>
      <c r="H2086" s="8">
        <f>A2086+epsilon/2</f>
        <v>20.805000000000451</v>
      </c>
      <c r="I2086" s="4">
        <f t="shared" si="261"/>
        <v>1.8575494437921467</v>
      </c>
      <c r="J2086" s="4">
        <f>$B2086-(epsilon/2)*$I2086</f>
        <v>-0.7506353890955012</v>
      </c>
      <c r="K2086" s="4">
        <f t="shared" si="262"/>
        <v>-0.7506353890955012</v>
      </c>
      <c r="L2086" s="4">
        <f>C2086+epsilon*$K2086</f>
        <v>1.8500430899011917</v>
      </c>
      <c r="M2086" s="4">
        <f t="shared" si="263"/>
        <v>1.8500430899011917</v>
      </c>
      <c r="N2086" s="4">
        <f>$J2086-(epsilon/2)*M2086</f>
        <v>-0.7598856045450072</v>
      </c>
    </row>
    <row r="2087" spans="1:14" x14ac:dyDescent="0.3">
      <c r="A2087" s="7">
        <f>A2086+epsilon</f>
        <v>20.810000000000453</v>
      </c>
      <c r="B2087" s="4">
        <f t="shared" si="256"/>
        <v>-0.7598856045450072</v>
      </c>
      <c r="C2087" s="4">
        <f t="shared" si="257"/>
        <v>1.8500430899011917</v>
      </c>
      <c r="D2087" s="4">
        <f t="shared" si="258"/>
        <v>1.7113297172455744</v>
      </c>
      <c r="E2087" s="4">
        <f t="shared" si="259"/>
        <v>0.28871306599736551</v>
      </c>
      <c r="F2087" s="4">
        <f t="shared" si="260"/>
        <v>2.0000427832429399</v>
      </c>
      <c r="H2087" s="8">
        <f>A2087+epsilon/2</f>
        <v>20.815000000000452</v>
      </c>
      <c r="I2087" s="4">
        <f t="shared" si="261"/>
        <v>1.8500430899011917</v>
      </c>
      <c r="J2087" s="4">
        <f>$B2087-(epsilon/2)*$I2087</f>
        <v>-0.76913581999451319</v>
      </c>
      <c r="K2087" s="4">
        <f t="shared" si="262"/>
        <v>-0.76913581999451319</v>
      </c>
      <c r="L2087" s="4">
        <f>C2087+epsilon*$K2087</f>
        <v>1.8423517317012466</v>
      </c>
      <c r="M2087" s="4">
        <f t="shared" si="263"/>
        <v>1.8423517317012466</v>
      </c>
      <c r="N2087" s="4">
        <f>$J2087-(epsilon/2)*M2087</f>
        <v>-0.7783475786530194</v>
      </c>
    </row>
    <row r="2088" spans="1:14" x14ac:dyDescent="0.3">
      <c r="A2088" s="7">
        <f>A2087+epsilon</f>
        <v>20.820000000000455</v>
      </c>
      <c r="B2088" s="4">
        <f t="shared" si="256"/>
        <v>-0.7783475786530194</v>
      </c>
      <c r="C2088" s="4">
        <f t="shared" si="257"/>
        <v>1.8423517317012466</v>
      </c>
      <c r="D2088" s="4">
        <f t="shared" si="258"/>
        <v>1.697129951651291</v>
      </c>
      <c r="E2088" s="4">
        <f t="shared" si="259"/>
        <v>0.30291247659750908</v>
      </c>
      <c r="F2088" s="4">
        <f t="shared" si="260"/>
        <v>2.0000424282488001</v>
      </c>
      <c r="H2088" s="8">
        <f>A2088+epsilon/2</f>
        <v>20.825000000000454</v>
      </c>
      <c r="I2088" s="4">
        <f t="shared" si="261"/>
        <v>1.8423517317012466</v>
      </c>
      <c r="J2088" s="4">
        <f>$B2088-(epsilon/2)*$I2088</f>
        <v>-0.78755933731152561</v>
      </c>
      <c r="K2088" s="4">
        <f t="shared" si="262"/>
        <v>-0.78755933731152561</v>
      </c>
      <c r="L2088" s="4">
        <f>C2088+epsilon*$K2088</f>
        <v>1.8344761383281314</v>
      </c>
      <c r="M2088" s="4">
        <f t="shared" si="263"/>
        <v>1.8344761383281314</v>
      </c>
      <c r="N2088" s="4">
        <f>$J2088-(epsilon/2)*M2088</f>
        <v>-0.79673171800316622</v>
      </c>
    </row>
    <row r="2089" spans="1:14" x14ac:dyDescent="0.3">
      <c r="A2089" s="7">
        <f>A2088+epsilon</f>
        <v>20.830000000000457</v>
      </c>
      <c r="B2089" s="4">
        <f t="shared" si="256"/>
        <v>-0.79673171800316622</v>
      </c>
      <c r="C2089" s="4">
        <f t="shared" si="257"/>
        <v>1.8344761383281314</v>
      </c>
      <c r="D2089" s="4">
        <f t="shared" si="258"/>
        <v>1.6826513510476466</v>
      </c>
      <c r="E2089" s="4">
        <f t="shared" si="259"/>
        <v>0.31739071523613838</v>
      </c>
      <c r="F2089" s="4">
        <f t="shared" si="260"/>
        <v>2.0000420662837852</v>
      </c>
      <c r="H2089" s="8">
        <f>A2089+epsilon/2</f>
        <v>20.835000000000456</v>
      </c>
      <c r="I2089" s="4">
        <f t="shared" si="261"/>
        <v>1.8344761383281314</v>
      </c>
      <c r="J2089" s="4">
        <f>$B2089-(epsilon/2)*$I2089</f>
        <v>-0.80590409869480684</v>
      </c>
      <c r="K2089" s="4">
        <f t="shared" si="262"/>
        <v>-0.80590409869480684</v>
      </c>
      <c r="L2089" s="4">
        <f>C2089+epsilon*$K2089</f>
        <v>1.8264170973411833</v>
      </c>
      <c r="M2089" s="4">
        <f t="shared" si="263"/>
        <v>1.8264170973411833</v>
      </c>
      <c r="N2089" s="4">
        <f>$J2089-(epsilon/2)*M2089</f>
        <v>-0.8150361841815128</v>
      </c>
    </row>
    <row r="2090" spans="1:14" x14ac:dyDescent="0.3">
      <c r="A2090" s="7">
        <f>A2089+epsilon</f>
        <v>20.840000000000458</v>
      </c>
      <c r="B2090" s="4">
        <f t="shared" si="256"/>
        <v>-0.8150361841815128</v>
      </c>
      <c r="C2090" s="4">
        <f t="shared" si="257"/>
        <v>1.8264170973411833</v>
      </c>
      <c r="D2090" s="4">
        <f t="shared" si="258"/>
        <v>1.6678997067300967</v>
      </c>
      <c r="E2090" s="4">
        <f t="shared" si="259"/>
        <v>0.33214199076258044</v>
      </c>
      <c r="F2090" s="4">
        <f t="shared" si="260"/>
        <v>2.0000416974926774</v>
      </c>
      <c r="H2090" s="8">
        <f>A2090+epsilon/2</f>
        <v>20.845000000000457</v>
      </c>
      <c r="I2090" s="4">
        <f t="shared" si="261"/>
        <v>1.8264170973411833</v>
      </c>
      <c r="J2090" s="4">
        <f>$B2090-(epsilon/2)*$I2090</f>
        <v>-0.82416826966821877</v>
      </c>
      <c r="K2090" s="4">
        <f t="shared" si="262"/>
        <v>-0.82416826966821877</v>
      </c>
      <c r="L2090" s="4">
        <f>C2090+epsilon*$K2090</f>
        <v>1.8181754146445011</v>
      </c>
      <c r="M2090" s="4">
        <f t="shared" si="263"/>
        <v>1.8181754146445011</v>
      </c>
      <c r="N2090" s="4">
        <f>$J2090-(epsilon/2)*M2090</f>
        <v>-0.8332591467414413</v>
      </c>
    </row>
    <row r="2091" spans="1:14" x14ac:dyDescent="0.3">
      <c r="A2091" s="7">
        <f>A2090+epsilon</f>
        <v>20.85000000000046</v>
      </c>
      <c r="B2091" s="4">
        <f t="shared" ref="B2091:B2154" si="264">N2090</f>
        <v>-0.8332591467414413</v>
      </c>
      <c r="C2091" s="4">
        <f t="shared" ref="C2091:C2154" si="265">L2090</f>
        <v>1.8181754146445011</v>
      </c>
      <c r="D2091" s="4">
        <f t="shared" si="258"/>
        <v>1.6528809192088516</v>
      </c>
      <c r="E2091" s="4">
        <f t="shared" si="259"/>
        <v>0.3471604028141374</v>
      </c>
      <c r="F2091" s="4">
        <f t="shared" si="260"/>
        <v>2.0000413220229891</v>
      </c>
      <c r="H2091" s="8">
        <f>A2091+epsilon/2</f>
        <v>20.855000000000459</v>
      </c>
      <c r="I2091" s="4">
        <f t="shared" si="261"/>
        <v>1.8181754146445011</v>
      </c>
      <c r="J2091" s="4">
        <f>$B2091-(epsilon/2)*$I2091</f>
        <v>-0.84235002381466384</v>
      </c>
      <c r="K2091" s="4">
        <f t="shared" si="262"/>
        <v>-0.84235002381466384</v>
      </c>
      <c r="L2091" s="4">
        <f>C2091+epsilon*$K2091</f>
        <v>1.8097519144063545</v>
      </c>
      <c r="M2091" s="4">
        <f t="shared" si="263"/>
        <v>1.8097519144063545</v>
      </c>
      <c r="N2091" s="4">
        <f>$J2091-(epsilon/2)*M2091</f>
        <v>-0.85139878338669561</v>
      </c>
    </row>
    <row r="2092" spans="1:14" x14ac:dyDescent="0.3">
      <c r="A2092" s="7">
        <f>A2091+epsilon</f>
        <v>20.860000000000461</v>
      </c>
      <c r="B2092" s="4">
        <f t="shared" si="264"/>
        <v>-0.85139878338669561</v>
      </c>
      <c r="C2092" s="4">
        <f t="shared" si="265"/>
        <v>1.8097519144063545</v>
      </c>
      <c r="D2092" s="4">
        <f t="shared" si="258"/>
        <v>1.6376009958487325</v>
      </c>
      <c r="E2092" s="4">
        <f t="shared" si="259"/>
        <v>0.3624399441761727</v>
      </c>
      <c r="F2092" s="4">
        <f t="shared" si="260"/>
        <v>2.0000409400249053</v>
      </c>
      <c r="H2092" s="8">
        <f>A2092+epsilon/2</f>
        <v>20.86500000000046</v>
      </c>
      <c r="I2092" s="4">
        <f t="shared" si="261"/>
        <v>1.8097519144063545</v>
      </c>
      <c r="J2092" s="4">
        <f>$B2092-(epsilon/2)*$I2092</f>
        <v>-0.86044754295872738</v>
      </c>
      <c r="K2092" s="4">
        <f t="shared" si="262"/>
        <v>-0.86044754295872738</v>
      </c>
      <c r="L2092" s="4">
        <f>C2092+epsilon*$K2092</f>
        <v>1.8011474389767672</v>
      </c>
      <c r="M2092" s="4">
        <f t="shared" si="263"/>
        <v>1.8011474389767672</v>
      </c>
      <c r="N2092" s="4">
        <f>$J2092-(epsilon/2)*M2092</f>
        <v>-0.86945328015361123</v>
      </c>
    </row>
    <row r="2093" spans="1:14" x14ac:dyDescent="0.3">
      <c r="A2093" s="7">
        <f>A2092+epsilon</f>
        <v>20.870000000000463</v>
      </c>
      <c r="B2093" s="4">
        <f t="shared" si="264"/>
        <v>-0.86945328015361123</v>
      </c>
      <c r="C2093" s="4">
        <f t="shared" si="265"/>
        <v>1.8011474389767672</v>
      </c>
      <c r="D2093" s="4">
        <f t="shared" si="258"/>
        <v>1.6220660484662837</v>
      </c>
      <c r="E2093" s="4">
        <f t="shared" si="259"/>
        <v>0.37797450318493697</v>
      </c>
      <c r="F2093" s="4">
        <f t="shared" si="260"/>
        <v>2.0000405516512205</v>
      </c>
      <c r="H2093" s="8">
        <f>A2093+epsilon/2</f>
        <v>20.875000000000462</v>
      </c>
      <c r="I2093" s="4">
        <f t="shared" si="261"/>
        <v>1.8011474389767672</v>
      </c>
      <c r="J2093" s="4">
        <f>$B2093-(epsilon/2)*$I2093</f>
        <v>-0.87845901734849507</v>
      </c>
      <c r="K2093" s="4">
        <f t="shared" si="262"/>
        <v>-0.87845901734849507</v>
      </c>
      <c r="L2093" s="4">
        <f>C2093+epsilon*$K2093</f>
        <v>1.7923628488032823</v>
      </c>
      <c r="M2093" s="4">
        <f t="shared" si="263"/>
        <v>1.7923628488032823</v>
      </c>
      <c r="N2093" s="4">
        <f>$J2093-(epsilon/2)*M2093</f>
        <v>-0.88742083159251151</v>
      </c>
    </row>
    <row r="2094" spans="1:14" x14ac:dyDescent="0.3">
      <c r="A2094" s="7">
        <f>A2093+epsilon</f>
        <v>20.880000000000464</v>
      </c>
      <c r="B2094" s="4">
        <f t="shared" si="264"/>
        <v>-0.88742083159251151</v>
      </c>
      <c r="C2094" s="4">
        <f t="shared" si="265"/>
        <v>1.7923628488032823</v>
      </c>
      <c r="D2094" s="4">
        <f t="shared" si="258"/>
        <v>1.6062822908851089</v>
      </c>
      <c r="E2094" s="4">
        <f t="shared" si="259"/>
        <v>0.39375786617217234</v>
      </c>
      <c r="F2094" s="4">
        <f t="shared" si="260"/>
        <v>2.0000401570572812</v>
      </c>
      <c r="H2094" s="8">
        <f>A2094+epsilon/2</f>
        <v>20.885000000000463</v>
      </c>
      <c r="I2094" s="4">
        <f t="shared" si="261"/>
        <v>1.7923628488032823</v>
      </c>
      <c r="J2094" s="4">
        <f>$B2094-(epsilon/2)*$I2094</f>
        <v>-0.89638264583652794</v>
      </c>
      <c r="K2094" s="4">
        <f t="shared" si="262"/>
        <v>-0.89638264583652794</v>
      </c>
      <c r="L2094" s="4">
        <f>C2094+epsilon*$K2094</f>
        <v>1.783399022344917</v>
      </c>
      <c r="M2094" s="4">
        <f t="shared" si="263"/>
        <v>1.783399022344917</v>
      </c>
      <c r="N2094" s="4">
        <f>$J2094-(epsilon/2)*M2094</f>
        <v>-0.90529964094825255</v>
      </c>
    </row>
    <row r="2095" spans="1:14" x14ac:dyDescent="0.3">
      <c r="A2095" s="7">
        <f>A2094+epsilon</f>
        <v>20.890000000000466</v>
      </c>
      <c r="B2095" s="4">
        <f t="shared" si="264"/>
        <v>-0.90529964094825255</v>
      </c>
      <c r="C2095" s="4">
        <f t="shared" si="265"/>
        <v>1.783399022344917</v>
      </c>
      <c r="D2095" s="4">
        <f t="shared" si="258"/>
        <v>1.5902560364504028</v>
      </c>
      <c r="E2095" s="4">
        <f t="shared" si="259"/>
        <v>0.40978371995051749</v>
      </c>
      <c r="F2095" s="4">
        <f t="shared" si="260"/>
        <v>2.0000397564009202</v>
      </c>
      <c r="H2095" s="8">
        <f>A2095+epsilon/2</f>
        <v>20.895000000000465</v>
      </c>
      <c r="I2095" s="4">
        <f t="shared" si="261"/>
        <v>1.783399022344917</v>
      </c>
      <c r="J2095" s="4">
        <f>$B2095-(epsilon/2)*$I2095</f>
        <v>-0.91421663605997716</v>
      </c>
      <c r="K2095" s="4">
        <f t="shared" si="262"/>
        <v>-0.91421663605997716</v>
      </c>
      <c r="L2095" s="4">
        <f>C2095+epsilon*$K2095</f>
        <v>1.7742568559843173</v>
      </c>
      <c r="M2095" s="4">
        <f t="shared" si="263"/>
        <v>1.7742568559843173</v>
      </c>
      <c r="N2095" s="4">
        <f>$J2095-(epsilon/2)*M2095</f>
        <v>-0.92308792033989873</v>
      </c>
    </row>
    <row r="2096" spans="1:14" x14ac:dyDescent="0.3">
      <c r="A2096" s="7">
        <f>A2095+epsilon</f>
        <v>20.900000000000468</v>
      </c>
      <c r="B2096" s="4">
        <f t="shared" si="264"/>
        <v>-0.92308792033989873</v>
      </c>
      <c r="C2096" s="4">
        <f t="shared" si="265"/>
        <v>1.7742568559843173</v>
      </c>
      <c r="D2096" s="4">
        <f t="shared" si="258"/>
        <v>1.5739936955036771</v>
      </c>
      <c r="E2096" s="4">
        <f t="shared" si="259"/>
        <v>0.4260456543387196</v>
      </c>
      <c r="F2096" s="4">
        <f t="shared" si="260"/>
        <v>2.0000393498423965</v>
      </c>
      <c r="H2096" s="8">
        <f>A2096+epsilon/2</f>
        <v>20.905000000000467</v>
      </c>
      <c r="I2096" s="4">
        <f t="shared" si="261"/>
        <v>1.7742568559843173</v>
      </c>
      <c r="J2096" s="4">
        <f>$B2096-(epsilon/2)*$I2096</f>
        <v>-0.93195920461982029</v>
      </c>
      <c r="K2096" s="4">
        <f t="shared" si="262"/>
        <v>-0.93195920461982029</v>
      </c>
      <c r="L2096" s="4">
        <f>C2096+epsilon*$K2096</f>
        <v>1.7649372639381191</v>
      </c>
      <c r="M2096" s="4">
        <f t="shared" si="263"/>
        <v>1.7649372639381191</v>
      </c>
      <c r="N2096" s="4">
        <f>$J2096-(epsilon/2)*M2096</f>
        <v>-0.94078389093951087</v>
      </c>
    </row>
    <row r="2097" spans="1:14" x14ac:dyDescent="0.3">
      <c r="A2097" s="7">
        <f>A2096+epsilon</f>
        <v>20.910000000000469</v>
      </c>
      <c r="B2097" s="4">
        <f t="shared" si="264"/>
        <v>-0.94078389093951087</v>
      </c>
      <c r="C2097" s="4">
        <f t="shared" si="265"/>
        <v>1.7649372639381191</v>
      </c>
      <c r="D2097" s="4">
        <f t="shared" si="258"/>
        <v>1.5575017728186871</v>
      </c>
      <c r="E2097" s="4">
        <f t="shared" si="259"/>
        <v>0.44253716472564275</v>
      </c>
      <c r="F2097" s="4">
        <f t="shared" si="260"/>
        <v>2.0000389375443297</v>
      </c>
      <c r="H2097" s="8">
        <f>A2097+epsilon/2</f>
        <v>20.915000000000468</v>
      </c>
      <c r="I2097" s="4">
        <f t="shared" si="261"/>
        <v>1.7649372639381191</v>
      </c>
      <c r="J2097" s="4">
        <f>$B2097-(epsilon/2)*$I2097</f>
        <v>-0.94960857725920145</v>
      </c>
      <c r="K2097" s="4">
        <f t="shared" si="262"/>
        <v>-0.94960857725920145</v>
      </c>
      <c r="L2097" s="4">
        <f>C2097+epsilon*$K2097</f>
        <v>1.755441178165527</v>
      </c>
      <c r="M2097" s="4">
        <f t="shared" si="263"/>
        <v>1.755441178165527</v>
      </c>
      <c r="N2097" s="4">
        <f>$J2097-(epsilon/2)*M2097</f>
        <v>-0.95838578315002909</v>
      </c>
    </row>
    <row r="2098" spans="1:14" x14ac:dyDescent="0.3">
      <c r="A2098" s="7">
        <f>A2097+epsilon</f>
        <v>20.920000000000471</v>
      </c>
      <c r="B2098" s="4">
        <f t="shared" si="264"/>
        <v>-0.95838578315002909</v>
      </c>
      <c r="C2098" s="4">
        <f t="shared" si="265"/>
        <v>1.755441178165527</v>
      </c>
      <c r="D2098" s="4">
        <f t="shared" si="258"/>
        <v>1.5407868649995868</v>
      </c>
      <c r="E2098" s="4">
        <f t="shared" si="259"/>
        <v>0.45925165467204732</v>
      </c>
      <c r="F2098" s="4">
        <f t="shared" si="260"/>
        <v>2.0000385196716342</v>
      </c>
      <c r="H2098" s="8">
        <f>A2098+epsilon/2</f>
        <v>20.92500000000047</v>
      </c>
      <c r="I2098" s="4">
        <f t="shared" si="261"/>
        <v>1.755441178165527</v>
      </c>
      <c r="J2098" s="4">
        <f>$B2098-(epsilon/2)*$I2098</f>
        <v>-0.96716298904085674</v>
      </c>
      <c r="K2098" s="4">
        <f t="shared" si="262"/>
        <v>-0.96716298904085674</v>
      </c>
      <c r="L2098" s="4">
        <f>C2098+epsilon*$K2098</f>
        <v>1.7457695482751185</v>
      </c>
      <c r="M2098" s="4">
        <f t="shared" si="263"/>
        <v>1.7457695482751185</v>
      </c>
      <c r="N2098" s="4">
        <f>$J2098-(epsilon/2)*M2098</f>
        <v>-0.97589183678223235</v>
      </c>
    </row>
    <row r="2099" spans="1:14" x14ac:dyDescent="0.3">
      <c r="A2099" s="7">
        <f>A2098+epsilon</f>
        <v>20.930000000000472</v>
      </c>
      <c r="B2099" s="4">
        <f t="shared" si="264"/>
        <v>-0.97589183678223235</v>
      </c>
      <c r="C2099" s="4">
        <f t="shared" si="265"/>
        <v>1.7457695482751185</v>
      </c>
      <c r="D2099" s="4">
        <f t="shared" si="258"/>
        <v>1.5238556578423557</v>
      </c>
      <c r="E2099" s="4">
        <f t="shared" si="259"/>
        <v>0.47618243854909958</v>
      </c>
      <c r="F2099" s="4">
        <f t="shared" si="260"/>
        <v>2.0000380963914552</v>
      </c>
      <c r="H2099" s="8">
        <f>A2099+epsilon/2</f>
        <v>20.935000000000471</v>
      </c>
      <c r="I2099" s="4">
        <f t="shared" si="261"/>
        <v>1.7457695482751185</v>
      </c>
      <c r="J2099" s="4">
        <f>$B2099-(epsilon/2)*$I2099</f>
        <v>-0.98462068452360796</v>
      </c>
      <c r="K2099" s="4">
        <f t="shared" si="262"/>
        <v>-0.98462068452360796</v>
      </c>
      <c r="L2099" s="4">
        <f>C2099+epsilon*$K2099</f>
        <v>1.7359233414298825</v>
      </c>
      <c r="M2099" s="4">
        <f t="shared" si="263"/>
        <v>1.7359233414298825</v>
      </c>
      <c r="N2099" s="4">
        <f>$J2099-(epsilon/2)*M2099</f>
        <v>-0.99330030123075741</v>
      </c>
    </row>
    <row r="2100" spans="1:14" x14ac:dyDescent="0.3">
      <c r="A2100" s="7">
        <f>A2099+epsilon</f>
        <v>20.940000000000474</v>
      </c>
      <c r="B2100" s="4">
        <f t="shared" si="264"/>
        <v>-0.99330030123075741</v>
      </c>
      <c r="C2100" s="4">
        <f t="shared" si="265"/>
        <v>1.7359233414298825</v>
      </c>
      <c r="D2100" s="4">
        <f t="shared" si="258"/>
        <v>1.5067149236605442</v>
      </c>
      <c r="E2100" s="4">
        <f t="shared" si="259"/>
        <v>0.49332274421255673</v>
      </c>
      <c r="F2100" s="4">
        <f t="shared" si="260"/>
        <v>2.0000376678731007</v>
      </c>
      <c r="H2100" s="8">
        <f>A2100+epsilon/2</f>
        <v>20.945000000000473</v>
      </c>
      <c r="I2100" s="4">
        <f t="shared" si="261"/>
        <v>1.7359233414298825</v>
      </c>
      <c r="J2100" s="4">
        <f>$B2100-(epsilon/2)*$I2100</f>
        <v>-1.0019799179379067</v>
      </c>
      <c r="K2100" s="4">
        <f t="shared" si="262"/>
        <v>-1.0019799179379067</v>
      </c>
      <c r="L2100" s="4">
        <f>C2100+epsilon*$K2100</f>
        <v>1.7259035422505034</v>
      </c>
      <c r="M2100" s="4">
        <f t="shared" si="263"/>
        <v>1.7259035422505034</v>
      </c>
      <c r="N2100" s="4">
        <f>$J2100-(epsilon/2)*M2100</f>
        <v>-1.0106094356491593</v>
      </c>
    </row>
    <row r="2101" spans="1:14" x14ac:dyDescent="0.3">
      <c r="A2101" s="7">
        <f>A2100+epsilon</f>
        <v>20.950000000000475</v>
      </c>
      <c r="B2101" s="4">
        <f t="shared" si="264"/>
        <v>-1.0106094356491593</v>
      </c>
      <c r="C2101" s="4">
        <f t="shared" si="265"/>
        <v>1.7259035422505034</v>
      </c>
      <c r="D2101" s="4">
        <f t="shared" si="258"/>
        <v>1.4893715185764176</v>
      </c>
      <c r="E2101" s="4">
        <f t="shared" si="259"/>
        <v>0.51066571571155606</v>
      </c>
      <c r="F2101" s="4">
        <f t="shared" si="260"/>
        <v>2.0000372342879738</v>
      </c>
      <c r="H2101" s="8">
        <f>A2101+epsilon/2</f>
        <v>20.955000000000474</v>
      </c>
      <c r="I2101" s="4">
        <f t="shared" si="261"/>
        <v>1.7259035422505034</v>
      </c>
      <c r="J2101" s="4">
        <f>$B2101-(epsilon/2)*$I2101</f>
        <v>-1.0192389533604118</v>
      </c>
      <c r="K2101" s="4">
        <f t="shared" si="262"/>
        <v>-1.0192389533604118</v>
      </c>
      <c r="L2101" s="4">
        <f>C2101+epsilon*$K2101</f>
        <v>1.7157111527168993</v>
      </c>
      <c r="M2101" s="4">
        <f t="shared" si="263"/>
        <v>1.7157111527168993</v>
      </c>
      <c r="N2101" s="4">
        <f>$J2101-(epsilon/2)*M2101</f>
        <v>-1.0278175091239963</v>
      </c>
    </row>
    <row r="2102" spans="1:14" x14ac:dyDescent="0.3">
      <c r="A2102" s="7">
        <f>A2101+epsilon</f>
        <v>20.960000000000477</v>
      </c>
      <c r="B2102" s="4">
        <f t="shared" si="264"/>
        <v>-1.0278175091239963</v>
      </c>
      <c r="C2102" s="4">
        <f t="shared" si="265"/>
        <v>1.7157111527168993</v>
      </c>
      <c r="D2102" s="4">
        <f t="shared" si="258"/>
        <v>1.4718323797785757</v>
      </c>
      <c r="E2102" s="4">
        <f t="shared" si="259"/>
        <v>0.52820441603092805</v>
      </c>
      <c r="F2102" s="4">
        <f t="shared" si="260"/>
        <v>2.0000367958095038</v>
      </c>
      <c r="H2102" s="8">
        <f>A2102+epsilon/2</f>
        <v>20.965000000000476</v>
      </c>
      <c r="I2102" s="4">
        <f t="shared" si="261"/>
        <v>1.7157111527168993</v>
      </c>
      <c r="J2102" s="4">
        <f>$B2102-(epsilon/2)*$I2102</f>
        <v>-1.0363960648875807</v>
      </c>
      <c r="K2102" s="4">
        <f t="shared" si="262"/>
        <v>-1.0363960648875807</v>
      </c>
      <c r="L2102" s="4">
        <f>C2102+epsilon*$K2102</f>
        <v>1.7053471920680234</v>
      </c>
      <c r="M2102" s="4">
        <f t="shared" si="263"/>
        <v>1.7053471920680234</v>
      </c>
      <c r="N2102" s="4">
        <f>$J2102-(epsilon/2)*M2102</f>
        <v>-1.0449228008479208</v>
      </c>
    </row>
    <row r="2103" spans="1:14" x14ac:dyDescent="0.3">
      <c r="A2103" s="7">
        <f>A2102+epsilon</f>
        <v>20.970000000000478</v>
      </c>
      <c r="B2103" s="4">
        <f t="shared" si="264"/>
        <v>-1.0449228008479208</v>
      </c>
      <c r="C2103" s="4">
        <f t="shared" si="265"/>
        <v>1.7053471920680234</v>
      </c>
      <c r="D2103" s="4">
        <f t="shared" si="258"/>
        <v>1.4541045227471461</v>
      </c>
      <c r="E2103" s="4">
        <f t="shared" si="259"/>
        <v>0.54593182986593169</v>
      </c>
      <c r="F2103" s="4">
        <f t="shared" si="260"/>
        <v>2.000036352613078</v>
      </c>
      <c r="H2103" s="8">
        <f>A2103+epsilon/2</f>
        <v>20.975000000000477</v>
      </c>
      <c r="I2103" s="4">
        <f t="shared" si="261"/>
        <v>1.7053471920680234</v>
      </c>
      <c r="J2103" s="4">
        <f>$B2103-(epsilon/2)*$I2103</f>
        <v>-1.0534495368082608</v>
      </c>
      <c r="K2103" s="4">
        <f t="shared" si="262"/>
        <v>-1.0534495368082608</v>
      </c>
      <c r="L2103" s="4">
        <f>C2103+epsilon*$K2103</f>
        <v>1.6948126966999408</v>
      </c>
      <c r="M2103" s="4">
        <f t="shared" si="263"/>
        <v>1.6948126966999408</v>
      </c>
      <c r="N2103" s="4">
        <f>$J2103-(epsilon/2)*M2103</f>
        <v>-1.0619236002917605</v>
      </c>
    </row>
    <row r="2104" spans="1:14" x14ac:dyDescent="0.3">
      <c r="A2104" s="7">
        <f>A2103+epsilon</f>
        <v>20.98000000000048</v>
      </c>
      <c r="B2104" s="4">
        <f t="shared" si="264"/>
        <v>-1.0619236002917605</v>
      </c>
      <c r="C2104" s="4">
        <f t="shared" si="265"/>
        <v>1.6948126966999408</v>
      </c>
      <c r="D2104" s="4">
        <f t="shared" si="258"/>
        <v>1.4361950384476627</v>
      </c>
      <c r="E2104" s="4">
        <f t="shared" si="259"/>
        <v>0.56384086642830733</v>
      </c>
      <c r="F2104" s="4">
        <f t="shared" si="260"/>
        <v>2.0000359048759702</v>
      </c>
      <c r="H2104" s="8">
        <f>A2104+epsilon/2</f>
        <v>20.985000000000479</v>
      </c>
      <c r="I2104" s="4">
        <f t="shared" si="261"/>
        <v>1.6948126966999408</v>
      </c>
      <c r="J2104" s="4">
        <f>$B2104-(epsilon/2)*$I2104</f>
        <v>-1.0703976637752601</v>
      </c>
      <c r="K2104" s="4">
        <f t="shared" si="262"/>
        <v>-1.0703976637752601</v>
      </c>
      <c r="L2104" s="4">
        <f>C2104+epsilon*$K2104</f>
        <v>1.6841087200621883</v>
      </c>
      <c r="M2104" s="4">
        <f t="shared" si="263"/>
        <v>1.6841087200621883</v>
      </c>
      <c r="N2104" s="4">
        <f>$J2104-(epsilon/2)*M2104</f>
        <v>-1.078818207375571</v>
      </c>
    </row>
    <row r="2105" spans="1:14" x14ac:dyDescent="0.3">
      <c r="A2105" s="7">
        <f>A2104+epsilon</f>
        <v>20.990000000000482</v>
      </c>
      <c r="B2105" s="4">
        <f t="shared" si="264"/>
        <v>-1.078818207375571</v>
      </c>
      <c r="C2105" s="4">
        <f t="shared" si="265"/>
        <v>1.6841087200621883</v>
      </c>
      <c r="D2105" s="4">
        <f t="shared" si="258"/>
        <v>1.4181110904947509</v>
      </c>
      <c r="E2105" s="4">
        <f t="shared" si="259"/>
        <v>0.5819243622825202</v>
      </c>
      <c r="F2105" s="4">
        <f t="shared" si="260"/>
        <v>2.0000354527772712</v>
      </c>
      <c r="H2105" s="8">
        <f>A2105+epsilon/2</f>
        <v>20.995000000000481</v>
      </c>
      <c r="I2105" s="4">
        <f t="shared" si="261"/>
        <v>1.6841087200621883</v>
      </c>
      <c r="J2105" s="4">
        <f>$B2105-(epsilon/2)*$I2105</f>
        <v>-1.0872387509758819</v>
      </c>
      <c r="K2105" s="4">
        <f t="shared" si="262"/>
        <v>-1.0872387509758819</v>
      </c>
      <c r="L2105" s="4">
        <f>C2105+epsilon*$K2105</f>
        <v>1.6732363325524295</v>
      </c>
      <c r="M2105" s="4">
        <f t="shared" si="263"/>
        <v>1.6732363325524295</v>
      </c>
      <c r="N2105" s="4">
        <f>$J2105-(epsilon/2)*M2105</f>
        <v>-1.0956049326386439</v>
      </c>
    </row>
    <row r="2106" spans="1:14" x14ac:dyDescent="0.3">
      <c r="A2106" s="7">
        <f>A2105+epsilon</f>
        <v>21.000000000000483</v>
      </c>
      <c r="B2106" s="4">
        <f t="shared" si="264"/>
        <v>-1.0956049326386439</v>
      </c>
      <c r="C2106" s="4">
        <f t="shared" si="265"/>
        <v>1.6732363325524295</v>
      </c>
      <c r="D2106" s="4">
        <f t="shared" si="258"/>
        <v>1.3998599122867523</v>
      </c>
      <c r="E2106" s="4">
        <f t="shared" si="259"/>
        <v>0.60017508421106369</v>
      </c>
      <c r="F2106" s="4">
        <f t="shared" si="260"/>
        <v>2.0000349964978161</v>
      </c>
      <c r="H2106" s="8">
        <f>A2106+epsilon/2</f>
        <v>21.005000000000482</v>
      </c>
      <c r="I2106" s="4">
        <f t="shared" si="261"/>
        <v>1.6732363325524295</v>
      </c>
      <c r="J2106" s="4">
        <f>$B2106-(epsilon/2)*$I2106</f>
        <v>-1.1039711143014059</v>
      </c>
      <c r="K2106" s="4">
        <f t="shared" si="262"/>
        <v>-1.1039711143014059</v>
      </c>
      <c r="L2106" s="4">
        <f>C2106+epsilon*$K2106</f>
        <v>1.6621966214094155</v>
      </c>
      <c r="M2106" s="4">
        <f t="shared" si="263"/>
        <v>1.6621966214094155</v>
      </c>
      <c r="N2106" s="4">
        <f>$J2106-(epsilon/2)*M2106</f>
        <v>-1.1122820974084531</v>
      </c>
    </row>
    <row r="2107" spans="1:14" x14ac:dyDescent="0.3">
      <c r="A2107" s="7">
        <f>A2106+epsilon</f>
        <v>21.010000000000485</v>
      </c>
      <c r="B2107" s="4">
        <f t="shared" si="264"/>
        <v>-1.1122820974084531</v>
      </c>
      <c r="C2107" s="4">
        <f t="shared" si="265"/>
        <v>1.6621966214094155</v>
      </c>
      <c r="D2107" s="4">
        <f t="shared" si="258"/>
        <v>1.3814488041124378</v>
      </c>
      <c r="E2107" s="4">
        <f t="shared" si="259"/>
        <v>0.61858573210767376</v>
      </c>
      <c r="F2107" s="4">
        <f t="shared" si="260"/>
        <v>2.0000345362201113</v>
      </c>
      <c r="H2107" s="8">
        <f>A2107+epsilon/2</f>
        <v>21.015000000000484</v>
      </c>
      <c r="I2107" s="4">
        <f t="shared" si="261"/>
        <v>1.6621966214094155</v>
      </c>
      <c r="J2107" s="4">
        <f>$B2107-(epsilon/2)*$I2107</f>
        <v>-1.1205930805155002</v>
      </c>
      <c r="K2107" s="4">
        <f t="shared" si="262"/>
        <v>-1.1205930805155002</v>
      </c>
      <c r="L2107" s="4">
        <f>C2107+epsilon*$K2107</f>
        <v>1.6509906906042604</v>
      </c>
      <c r="M2107" s="4">
        <f t="shared" si="263"/>
        <v>1.6509906906042604</v>
      </c>
      <c r="N2107" s="4">
        <f>$J2107-(epsilon/2)*M2107</f>
        <v>-1.1288480339685216</v>
      </c>
    </row>
    <row r="2108" spans="1:14" x14ac:dyDescent="0.3">
      <c r="A2108" s="7">
        <f>A2107+epsilon</f>
        <v>21.020000000000486</v>
      </c>
      <c r="B2108" s="4">
        <f t="shared" si="264"/>
        <v>-1.1288480339685216</v>
      </c>
      <c r="C2108" s="4">
        <f t="shared" si="265"/>
        <v>1.6509906906042604</v>
      </c>
      <c r="D2108" s="4">
        <f t="shared" si="258"/>
        <v>1.3628851302309664</v>
      </c>
      <c r="E2108" s="4">
        <f t="shared" si="259"/>
        <v>0.63714894189729832</v>
      </c>
      <c r="F2108" s="4">
        <f t="shared" si="260"/>
        <v>2.0000340721282646</v>
      </c>
      <c r="H2108" s="8">
        <f>A2108+epsilon/2</f>
        <v>21.025000000000485</v>
      </c>
      <c r="I2108" s="4">
        <f t="shared" si="261"/>
        <v>1.6509906906042604</v>
      </c>
      <c r="J2108" s="4">
        <f>$B2108-(epsilon/2)*$I2108</f>
        <v>-1.137102987421543</v>
      </c>
      <c r="K2108" s="4">
        <f t="shared" si="262"/>
        <v>-1.137102987421543</v>
      </c>
      <c r="L2108" s="4">
        <f>C2108+epsilon*$K2108</f>
        <v>1.6396196607300451</v>
      </c>
      <c r="M2108" s="4">
        <f t="shared" si="263"/>
        <v>1.6396196607300451</v>
      </c>
      <c r="N2108" s="4">
        <f>$J2108-(epsilon/2)*M2108</f>
        <v>-1.1453010857251933</v>
      </c>
    </row>
    <row r="2109" spans="1:14" x14ac:dyDescent="0.3">
      <c r="A2109" s="7">
        <f>A2108+epsilon</f>
        <v>21.030000000000488</v>
      </c>
      <c r="B2109" s="4">
        <f t="shared" si="264"/>
        <v>-1.1453010857251933</v>
      </c>
      <c r="C2109" s="4">
        <f t="shared" si="265"/>
        <v>1.6396196607300451</v>
      </c>
      <c r="D2109" s="4">
        <f t="shared" si="258"/>
        <v>1.3441763159262541</v>
      </c>
      <c r="E2109" s="4">
        <f t="shared" si="259"/>
        <v>0.65585728848165326</v>
      </c>
      <c r="F2109" s="4">
        <f t="shared" si="260"/>
        <v>2.0000336044079075</v>
      </c>
      <c r="H2109" s="8">
        <f>A2109+epsilon/2</f>
        <v>21.035000000000487</v>
      </c>
      <c r="I2109" s="4">
        <f t="shared" si="261"/>
        <v>1.6396196607300451</v>
      </c>
      <c r="J2109" s="4">
        <f>$B2109-(epsilon/2)*$I2109</f>
        <v>-1.1534991840288435</v>
      </c>
      <c r="K2109" s="4">
        <f t="shared" si="262"/>
        <v>-1.1534991840288435</v>
      </c>
      <c r="L2109" s="4">
        <f>C2109+epsilon*$K2109</f>
        <v>1.6280846688897566</v>
      </c>
      <c r="M2109" s="4">
        <f t="shared" si="263"/>
        <v>1.6280846688897566</v>
      </c>
      <c r="N2109" s="4">
        <f>$J2109-(epsilon/2)*M2109</f>
        <v>-1.1616396073732924</v>
      </c>
    </row>
    <row r="2110" spans="1:14" x14ac:dyDescent="0.3">
      <c r="A2110" s="7">
        <f>A2109+epsilon</f>
        <v>21.040000000000489</v>
      </c>
      <c r="B2110" s="4">
        <f t="shared" si="264"/>
        <v>-1.1616396073732924</v>
      </c>
      <c r="C2110" s="4">
        <f t="shared" si="265"/>
        <v>1.6280846688897566</v>
      </c>
      <c r="D2110" s="4">
        <f t="shared" si="258"/>
        <v>1.3253298445369341</v>
      </c>
      <c r="E2110" s="4">
        <f t="shared" si="259"/>
        <v>0.6747032887091885</v>
      </c>
      <c r="F2110" s="4">
        <f t="shared" si="260"/>
        <v>2.0000331332461228</v>
      </c>
      <c r="H2110" s="8">
        <f>A2110+epsilon/2</f>
        <v>21.045000000000488</v>
      </c>
      <c r="I2110" s="4">
        <f t="shared" si="261"/>
        <v>1.6280846688897566</v>
      </c>
      <c r="J2110" s="4">
        <f>$B2110-(epsilon/2)*$I2110</f>
        <v>-1.1697800307177413</v>
      </c>
      <c r="K2110" s="4">
        <f t="shared" si="262"/>
        <v>-1.1697800307177413</v>
      </c>
      <c r="L2110" s="4">
        <f>C2110+epsilon*$K2110</f>
        <v>1.6163868685825791</v>
      </c>
      <c r="M2110" s="4">
        <f t="shared" si="263"/>
        <v>1.6163868685825791</v>
      </c>
      <c r="N2110" s="4">
        <f>$J2110-(epsilon/2)*M2110</f>
        <v>-1.1778619650606541</v>
      </c>
    </row>
    <row r="2111" spans="1:14" x14ac:dyDescent="0.3">
      <c r="A2111" s="7">
        <f>A2110+epsilon</f>
        <v>21.050000000000491</v>
      </c>
      <c r="B2111" s="4">
        <f t="shared" si="264"/>
        <v>-1.1778619650606541</v>
      </c>
      <c r="C2111" s="4">
        <f t="shared" si="265"/>
        <v>1.6163868685825791</v>
      </c>
      <c r="D2111" s="4">
        <f t="shared" si="258"/>
        <v>1.3063532544630978</v>
      </c>
      <c r="E2111" s="4">
        <f t="shared" si="259"/>
        <v>0.6936794043682728</v>
      </c>
      <c r="F2111" s="4">
        <f t="shared" si="260"/>
        <v>2.0000326588313708</v>
      </c>
      <c r="H2111" s="8">
        <f>A2111+epsilon/2</f>
        <v>21.05500000000049</v>
      </c>
      <c r="I2111" s="4">
        <f t="shared" si="261"/>
        <v>1.6163868685825791</v>
      </c>
      <c r="J2111" s="4">
        <f>$B2111-(epsilon/2)*$I2111</f>
        <v>-1.1859438994035669</v>
      </c>
      <c r="K2111" s="4">
        <f t="shared" si="262"/>
        <v>-1.1859438994035669</v>
      </c>
      <c r="L2111" s="4">
        <f>C2111+epsilon*$K2111</f>
        <v>1.6045274295885434</v>
      </c>
      <c r="M2111" s="4">
        <f t="shared" si="263"/>
        <v>1.6045274295885434</v>
      </c>
      <c r="N2111" s="4">
        <f>$J2111-(epsilon/2)*M2111</f>
        <v>-1.1939665365515097</v>
      </c>
    </row>
    <row r="2112" spans="1:14" x14ac:dyDescent="0.3">
      <c r="A2112" s="7">
        <f>A2111+epsilon</f>
        <v>21.060000000000493</v>
      </c>
      <c r="B2112" s="4">
        <f t="shared" si="264"/>
        <v>-1.1939665365515097</v>
      </c>
      <c r="C2112" s="4">
        <f t="shared" si="265"/>
        <v>1.6045274295885434</v>
      </c>
      <c r="D2112" s="4">
        <f t="shared" si="258"/>
        <v>1.287254136151009</v>
      </c>
      <c r="E2112" s="4">
        <f t="shared" si="259"/>
        <v>0.71277804520240384</v>
      </c>
      <c r="F2112" s="4">
        <f t="shared" si="260"/>
        <v>2.0000321813534128</v>
      </c>
      <c r="H2112" s="8">
        <f>A2112+epsilon/2</f>
        <v>21.065000000000492</v>
      </c>
      <c r="I2112" s="4">
        <f t="shared" si="261"/>
        <v>1.6045274295885434</v>
      </c>
      <c r="J2112" s="4">
        <f>$B2112-(epsilon/2)*$I2112</f>
        <v>-1.2019891736994526</v>
      </c>
      <c r="K2112" s="4">
        <f t="shared" si="262"/>
        <v>-1.2019891736994526</v>
      </c>
      <c r="L2112" s="4">
        <f>C2112+epsilon*$K2112</f>
        <v>1.592507537851549</v>
      </c>
      <c r="M2112" s="4">
        <f t="shared" si="263"/>
        <v>1.592507537851549</v>
      </c>
      <c r="N2112" s="4">
        <f>$J2112-(epsilon/2)*M2112</f>
        <v>-1.2099517113887104</v>
      </c>
    </row>
    <row r="2113" spans="1:14" x14ac:dyDescent="0.3">
      <c r="A2113" s="7">
        <f>A2112+epsilon</f>
        <v>21.070000000000494</v>
      </c>
      <c r="B2113" s="4">
        <f t="shared" si="264"/>
        <v>-1.2099517113887104</v>
      </c>
      <c r="C2113" s="4">
        <f t="shared" si="265"/>
        <v>1.592507537851549</v>
      </c>
      <c r="D2113" s="4">
        <f t="shared" si="258"/>
        <v>1.2680401290570014</v>
      </c>
      <c r="E2113" s="4">
        <f t="shared" si="259"/>
        <v>0.73199157194623454</v>
      </c>
      <c r="F2113" s="4">
        <f t="shared" si="260"/>
        <v>2.0000317010032358</v>
      </c>
      <c r="H2113" s="8">
        <f>A2113+epsilon/2</f>
        <v>21.075000000000493</v>
      </c>
      <c r="I2113" s="4">
        <f t="shared" si="261"/>
        <v>1.592507537851549</v>
      </c>
      <c r="J2113" s="4">
        <f>$B2113-(epsilon/2)*$I2113</f>
        <v>-1.2179142490779682</v>
      </c>
      <c r="K2113" s="4">
        <f t="shared" si="262"/>
        <v>-1.2179142490779682</v>
      </c>
      <c r="L2113" s="4">
        <f>C2113+epsilon*$K2113</f>
        <v>1.5803283953607692</v>
      </c>
      <c r="M2113" s="4">
        <f t="shared" si="263"/>
        <v>1.5803283953607692</v>
      </c>
      <c r="N2113" s="4">
        <f>$J2113-(epsilon/2)*M2113</f>
        <v>-1.2258158910547721</v>
      </c>
    </row>
    <row r="2114" spans="1:14" x14ac:dyDescent="0.3">
      <c r="A2114" s="7">
        <f>A2113+epsilon</f>
        <v>21.080000000000496</v>
      </c>
      <c r="B2114" s="4">
        <f t="shared" si="264"/>
        <v>-1.2258158910547721</v>
      </c>
      <c r="C2114" s="4">
        <f t="shared" si="265"/>
        <v>1.5803283953607692</v>
      </c>
      <c r="D2114" s="4">
        <f t="shared" si="258"/>
        <v>1.2487189185917718</v>
      </c>
      <c r="E2114" s="4">
        <f t="shared" si="259"/>
        <v>0.75131229938120236</v>
      </c>
      <c r="F2114" s="4">
        <f t="shared" si="260"/>
        <v>2.0000312179729742</v>
      </c>
      <c r="H2114" s="8">
        <f>A2114+epsilon/2</f>
        <v>21.085000000000495</v>
      </c>
      <c r="I2114" s="4">
        <f t="shared" si="261"/>
        <v>1.5803283953607692</v>
      </c>
      <c r="J2114" s="4">
        <f>$B2114-(epsilon/2)*$I2114</f>
        <v>-1.2337175330315759</v>
      </c>
      <c r="K2114" s="4">
        <f t="shared" si="262"/>
        <v>-1.2337175330315759</v>
      </c>
      <c r="L2114" s="4">
        <f>C2114+epsilon*$K2114</f>
        <v>1.5679912200304533</v>
      </c>
      <c r="M2114" s="4">
        <f t="shared" si="263"/>
        <v>1.5679912200304533</v>
      </c>
      <c r="N2114" s="4">
        <f>$J2114-(epsilon/2)*M2114</f>
        <v>-1.2415574891317283</v>
      </c>
    </row>
    <row r="2115" spans="1:14" x14ac:dyDescent="0.3">
      <c r="A2115" s="7">
        <f>A2114+epsilon</f>
        <v>21.090000000000497</v>
      </c>
      <c r="B2115" s="4">
        <f t="shared" si="264"/>
        <v>-1.2415574891317283</v>
      </c>
      <c r="C2115" s="4">
        <f t="shared" si="265"/>
        <v>1.5679912200304533</v>
      </c>
      <c r="D2115" s="4">
        <f t="shared" si="258"/>
        <v>1.2292982330462947</v>
      </c>
      <c r="E2115" s="4">
        <f t="shared" si="259"/>
        <v>0.77073249940954081</v>
      </c>
      <c r="F2115" s="4">
        <f t="shared" si="260"/>
        <v>2.0000307324558353</v>
      </c>
      <c r="H2115" s="8">
        <f>A2115+epsilon/2</f>
        <v>21.095000000000496</v>
      </c>
      <c r="I2115" s="4">
        <f t="shared" si="261"/>
        <v>1.5679912200304533</v>
      </c>
      <c r="J2115" s="4">
        <f>$B2115-(epsilon/2)*$I2115</f>
        <v>-1.2493974452318806</v>
      </c>
      <c r="K2115" s="4">
        <f t="shared" si="262"/>
        <v>-1.2493974452318806</v>
      </c>
      <c r="L2115" s="4">
        <f>C2115+epsilon*$K2115</f>
        <v>1.5554972455781346</v>
      </c>
      <c r="M2115" s="4">
        <f t="shared" si="263"/>
        <v>1.5554972455781346</v>
      </c>
      <c r="N2115" s="4">
        <f>$J2115-(epsilon/2)*M2115</f>
        <v>-1.2571749314597713</v>
      </c>
    </row>
    <row r="2116" spans="1:14" x14ac:dyDescent="0.3">
      <c r="A2116" s="7">
        <f>A2115+epsilon</f>
        <v>21.100000000000499</v>
      </c>
      <c r="B2116" s="4">
        <f t="shared" si="264"/>
        <v>-1.2571749314597713</v>
      </c>
      <c r="C2116" s="4">
        <f t="shared" si="265"/>
        <v>1.5554972455781346</v>
      </c>
      <c r="D2116" s="4">
        <f t="shared" si="258"/>
        <v>1.2097858405005819</v>
      </c>
      <c r="E2116" s="4">
        <f t="shared" si="259"/>
        <v>0.79024440414544039</v>
      </c>
      <c r="F2116" s="4">
        <f t="shared" si="260"/>
        <v>2.0000302446460223</v>
      </c>
      <c r="H2116" s="8">
        <f>A2116+epsilon/2</f>
        <v>21.105000000000498</v>
      </c>
      <c r="I2116" s="4">
        <f t="shared" si="261"/>
        <v>1.5554972455781346</v>
      </c>
      <c r="J2116" s="4">
        <f>$B2116-(epsilon/2)*$I2116</f>
        <v>-1.2649524176876621</v>
      </c>
      <c r="K2116" s="4">
        <f t="shared" si="262"/>
        <v>-1.2649524176876621</v>
      </c>
      <c r="L2116" s="4">
        <f>C2116+epsilon*$K2116</f>
        <v>1.5428477214012579</v>
      </c>
      <c r="M2116" s="4">
        <f t="shared" si="263"/>
        <v>1.5428477214012579</v>
      </c>
      <c r="N2116" s="4">
        <f>$J2116-(epsilon/2)*M2116</f>
        <v>-1.2726666562946685</v>
      </c>
    </row>
    <row r="2117" spans="1:14" x14ac:dyDescent="0.3">
      <c r="A2117" s="7">
        <f>A2116+epsilon</f>
        <v>21.1100000000005</v>
      </c>
      <c r="B2117" s="4">
        <f t="shared" si="264"/>
        <v>-1.2726666562946685</v>
      </c>
      <c r="C2117" s="4">
        <f t="shared" si="265"/>
        <v>1.5428477214012579</v>
      </c>
      <c r="D2117" s="4">
        <f t="shared" si="258"/>
        <v>1.1901895457165268</v>
      </c>
      <c r="E2117" s="4">
        <f t="shared" si="259"/>
        <v>0.80984020902212595</v>
      </c>
      <c r="F2117" s="4">
        <f t="shared" si="260"/>
        <v>2.0000297547386525</v>
      </c>
      <c r="H2117" s="8">
        <f>A2117+epsilon/2</f>
        <v>21.115000000000499</v>
      </c>
      <c r="I2117" s="4">
        <f t="shared" si="261"/>
        <v>1.5428477214012579</v>
      </c>
      <c r="J2117" s="4">
        <f>$B2117-(epsilon/2)*$I2117</f>
        <v>-1.2803808949016748</v>
      </c>
      <c r="K2117" s="4">
        <f t="shared" si="262"/>
        <v>-1.2803808949016748</v>
      </c>
      <c r="L2117" s="4">
        <f>C2117+epsilon*$K2117</f>
        <v>1.5300439124522411</v>
      </c>
      <c r="M2117" s="4">
        <f t="shared" si="263"/>
        <v>1.5300439124522411</v>
      </c>
      <c r="N2117" s="4">
        <f>$J2117-(epsilon/2)*M2117</f>
        <v>-1.288031114463936</v>
      </c>
    </row>
    <row r="2118" spans="1:14" x14ac:dyDescent="0.3">
      <c r="A2118" s="7">
        <f>A2117+epsilon</f>
        <v>21.120000000000502</v>
      </c>
      <c r="B2118" s="4">
        <f t="shared" si="264"/>
        <v>-1.288031114463936</v>
      </c>
      <c r="C2118" s="4">
        <f t="shared" si="265"/>
        <v>1.5300439124522411</v>
      </c>
      <c r="D2118" s="4">
        <f t="shared" si="258"/>
        <v>1.1705171870160807</v>
      </c>
      <c r="E2118" s="4">
        <f t="shared" si="259"/>
        <v>0.82951207591360454</v>
      </c>
      <c r="F2118" s="4">
        <f t="shared" si="260"/>
        <v>2.0000292629296852</v>
      </c>
      <c r="H2118" s="8">
        <f>A2118+epsilon/2</f>
        <v>21.125000000000501</v>
      </c>
      <c r="I2118" s="4">
        <f t="shared" si="261"/>
        <v>1.5300439124522411</v>
      </c>
      <c r="J2118" s="4">
        <f>$B2118-(epsilon/2)*$I2118</f>
        <v>-1.2956813340261972</v>
      </c>
      <c r="K2118" s="4">
        <f t="shared" si="262"/>
        <v>-1.2956813340261972</v>
      </c>
      <c r="L2118" s="4">
        <f>C2118+epsilon*$K2118</f>
        <v>1.5170870991119791</v>
      </c>
      <c r="M2118" s="4">
        <f t="shared" si="263"/>
        <v>1.5170870991119791</v>
      </c>
      <c r="N2118" s="4">
        <f>$J2118-(epsilon/2)*M2118</f>
        <v>-1.303266769521757</v>
      </c>
    </row>
    <row r="2119" spans="1:14" x14ac:dyDescent="0.3">
      <c r="A2119" s="7">
        <f>A2118+epsilon</f>
        <v>21.130000000000503</v>
      </c>
      <c r="B2119" s="4">
        <f t="shared" si="264"/>
        <v>-1.303266769521757</v>
      </c>
      <c r="C2119" s="4">
        <f t="shared" si="265"/>
        <v>1.5170870991119791</v>
      </c>
      <c r="D2119" s="4">
        <f t="shared" ref="D2119:D2182" si="266">0.5*$C2119^2</f>
        <v>1.1507766331460001</v>
      </c>
      <c r="E2119" s="4">
        <f t="shared" ref="E2119:E2182" si="267">0.5*$B2119^2</f>
        <v>0.84925213626983831</v>
      </c>
      <c r="F2119" s="4">
        <f t="shared" ref="F2119:F2182" si="268">D2119+E2119</f>
        <v>2.0000287694158385</v>
      </c>
      <c r="H2119" s="8">
        <f>A2119+epsilon/2</f>
        <v>21.135000000000502</v>
      </c>
      <c r="I2119" s="4">
        <f t="shared" ref="I2119:I2182" si="269">$C2119</f>
        <v>1.5170870991119791</v>
      </c>
      <c r="J2119" s="4">
        <f>$B2119-(epsilon/2)*$I2119</f>
        <v>-1.3108522050173168</v>
      </c>
      <c r="K2119" s="4">
        <f t="shared" ref="K2119:K2182" si="270">$J2119</f>
        <v>-1.3108522050173168</v>
      </c>
      <c r="L2119" s="4">
        <f>C2119+epsilon*$K2119</f>
        <v>1.5039785770618059</v>
      </c>
      <c r="M2119" s="4">
        <f t="shared" ref="M2119:M2182" si="271">$L2119</f>
        <v>1.5039785770618059</v>
      </c>
      <c r="N2119" s="4">
        <f>$J2119-(epsilon/2)*M2119</f>
        <v>-1.3183720979026259</v>
      </c>
    </row>
    <row r="2120" spans="1:14" x14ac:dyDescent="0.3">
      <c r="A2120" s="7">
        <f>A2119+epsilon</f>
        <v>21.140000000000505</v>
      </c>
      <c r="B2120" s="4">
        <f t="shared" si="264"/>
        <v>-1.3183720979026259</v>
      </c>
      <c r="C2120" s="4">
        <f t="shared" si="265"/>
        <v>1.5039785770618059</v>
      </c>
      <c r="D2120" s="4">
        <f t="shared" si="266"/>
        <v>1.1309757801304272</v>
      </c>
      <c r="E2120" s="4">
        <f t="shared" si="267"/>
        <v>0.86905249426408548</v>
      </c>
      <c r="F2120" s="4">
        <f t="shared" si="268"/>
        <v>2.0000282743945128</v>
      </c>
      <c r="H2120" s="8">
        <f>A2120+epsilon/2</f>
        <v>21.145000000000504</v>
      </c>
      <c r="I2120" s="4">
        <f t="shared" si="269"/>
        <v>1.5039785770618059</v>
      </c>
      <c r="J2120" s="4">
        <f>$B2120-(epsilon/2)*$I2120</f>
        <v>-1.325891990787935</v>
      </c>
      <c r="K2120" s="4">
        <f t="shared" si="270"/>
        <v>-1.325891990787935</v>
      </c>
      <c r="L2120" s="4">
        <f>C2120+epsilon*$K2120</f>
        <v>1.4907196571539265</v>
      </c>
      <c r="M2120" s="4">
        <f t="shared" si="271"/>
        <v>1.4907196571539265</v>
      </c>
      <c r="N2120" s="4">
        <f>$J2120-(epsilon/2)*M2120</f>
        <v>-1.3333455890737045</v>
      </c>
    </row>
    <row r="2121" spans="1:14" x14ac:dyDescent="0.3">
      <c r="A2121" s="7">
        <f>A2120+epsilon</f>
        <v>21.150000000000507</v>
      </c>
      <c r="B2121" s="4">
        <f t="shared" si="264"/>
        <v>-1.3333455890737045</v>
      </c>
      <c r="C2121" s="4">
        <f t="shared" si="265"/>
        <v>1.4907196571539265</v>
      </c>
      <c r="D2121" s="4">
        <f t="shared" si="266"/>
        <v>1.1111225481125602</v>
      </c>
      <c r="E2121" s="4">
        <f t="shared" si="267"/>
        <v>0.88890522995115206</v>
      </c>
      <c r="F2121" s="4">
        <f t="shared" si="268"/>
        <v>2.0000277780637123</v>
      </c>
      <c r="H2121" s="8">
        <f>A2121+epsilon/2</f>
        <v>21.155000000000506</v>
      </c>
      <c r="I2121" s="4">
        <f t="shared" si="269"/>
        <v>1.4907196571539265</v>
      </c>
      <c r="J2121" s="4">
        <f>$B2121-(epsilon/2)*$I2121</f>
        <v>-1.340799187359474</v>
      </c>
      <c r="K2121" s="4">
        <f t="shared" si="270"/>
        <v>-1.340799187359474</v>
      </c>
      <c r="L2121" s="4">
        <f>C2121+epsilon*$K2121</f>
        <v>1.4773116652803318</v>
      </c>
      <c r="M2121" s="4">
        <f t="shared" si="271"/>
        <v>1.4773116652803318</v>
      </c>
      <c r="N2121" s="4">
        <f>$J2121-(epsilon/2)*M2121</f>
        <v>-1.3481857456858757</v>
      </c>
    </row>
    <row r="2122" spans="1:14" x14ac:dyDescent="0.3">
      <c r="A2122" s="7">
        <f>A2121+epsilon</f>
        <v>21.160000000000508</v>
      </c>
      <c r="B2122" s="4">
        <f t="shared" si="264"/>
        <v>-1.3481857456858757</v>
      </c>
      <c r="C2122" s="4">
        <f t="shared" si="265"/>
        <v>1.4773116652803318</v>
      </c>
      <c r="D2122" s="4">
        <f t="shared" si="266"/>
        <v>1.0912248781866736</v>
      </c>
      <c r="E2122" s="4">
        <f t="shared" si="267"/>
        <v>0.90880240243529031</v>
      </c>
      <c r="F2122" s="4">
        <f t="shared" si="268"/>
        <v>2.0000272806219641</v>
      </c>
      <c r="H2122" s="8">
        <f>A2122+epsilon/2</f>
        <v>21.165000000000507</v>
      </c>
      <c r="I2122" s="4">
        <f t="shared" si="269"/>
        <v>1.4773116652803318</v>
      </c>
      <c r="J2122" s="4">
        <f>$B2122-(epsilon/2)*$I2122</f>
        <v>-1.3555723040122774</v>
      </c>
      <c r="K2122" s="4">
        <f t="shared" si="270"/>
        <v>-1.3555723040122774</v>
      </c>
      <c r="L2122" s="4">
        <f>C2122+epsilon*$K2122</f>
        <v>1.4637559422402089</v>
      </c>
      <c r="M2122" s="4">
        <f t="shared" si="271"/>
        <v>1.4637559422402089</v>
      </c>
      <c r="N2122" s="4">
        <f>$J2122-(epsilon/2)*M2122</f>
        <v>-1.3628910837234784</v>
      </c>
    </row>
    <row r="2123" spans="1:14" x14ac:dyDescent="0.3">
      <c r="A2123" s="7">
        <f>A2122+epsilon</f>
        <v>21.17000000000051</v>
      </c>
      <c r="B2123" s="4">
        <f t="shared" si="264"/>
        <v>-1.3628910837234784</v>
      </c>
      <c r="C2123" s="4">
        <f t="shared" si="265"/>
        <v>1.4637559422402089</v>
      </c>
      <c r="D2123" s="4">
        <f t="shared" si="266"/>
        <v>1.0712907292217608</v>
      </c>
      <c r="E2123" s="4">
        <f t="shared" si="267"/>
        <v>0.92873605304647877</v>
      </c>
      <c r="F2123" s="4">
        <f t="shared" si="268"/>
        <v>2.0000267822682396</v>
      </c>
      <c r="H2123" s="8">
        <f>A2123+epsilon/2</f>
        <v>21.175000000000509</v>
      </c>
      <c r="I2123" s="4">
        <f t="shared" si="269"/>
        <v>1.4637559422402089</v>
      </c>
      <c r="J2123" s="4">
        <f>$B2123-(epsilon/2)*$I2123</f>
        <v>-1.3702098634346795</v>
      </c>
      <c r="K2123" s="4">
        <f t="shared" si="270"/>
        <v>-1.3702098634346795</v>
      </c>
      <c r="L2123" s="4">
        <f>C2123+epsilon*$K2123</f>
        <v>1.4500538436058621</v>
      </c>
      <c r="M2123" s="4">
        <f t="shared" si="271"/>
        <v>1.4500538436058621</v>
      </c>
      <c r="N2123" s="4">
        <f>$J2123-(epsilon/2)*M2123</f>
        <v>-1.3774601326527089</v>
      </c>
    </row>
    <row r="2124" spans="1:14" x14ac:dyDescent="0.3">
      <c r="A2124" s="7">
        <f>A2123+epsilon</f>
        <v>21.180000000000511</v>
      </c>
      <c r="B2124" s="4">
        <f t="shared" si="264"/>
        <v>-1.3774601326527089</v>
      </c>
      <c r="C2124" s="4">
        <f t="shared" si="265"/>
        <v>1.4500538436058621</v>
      </c>
      <c r="D2124" s="4">
        <f t="shared" si="266"/>
        <v>1.0513280746780669</v>
      </c>
      <c r="E2124" s="4">
        <f t="shared" si="267"/>
        <v>0.94869820852380926</v>
      </c>
      <c r="F2124" s="4">
        <f t="shared" si="268"/>
        <v>2.0000262832018763</v>
      </c>
      <c r="H2124" s="8">
        <f>A2124+epsilon/2</f>
        <v>21.18500000000051</v>
      </c>
      <c r="I2124" s="4">
        <f t="shared" si="269"/>
        <v>1.4500538436058621</v>
      </c>
      <c r="J2124" s="4">
        <f>$B2124-(epsilon/2)*$I2124</f>
        <v>-1.3847104018707383</v>
      </c>
      <c r="K2124" s="4">
        <f t="shared" si="270"/>
        <v>-1.3847104018707383</v>
      </c>
      <c r="L2124" s="4">
        <f>C2124+epsilon*$K2124</f>
        <v>1.4362067395871547</v>
      </c>
      <c r="M2124" s="4">
        <f t="shared" si="271"/>
        <v>1.4362067395871547</v>
      </c>
      <c r="N2124" s="4">
        <f>$J2124-(epsilon/2)*M2124</f>
        <v>-1.3918914355686742</v>
      </c>
    </row>
    <row r="2125" spans="1:14" x14ac:dyDescent="0.3">
      <c r="A2125" s="7">
        <f>A2124+epsilon</f>
        <v>21.190000000000513</v>
      </c>
      <c r="B2125" s="4">
        <f t="shared" si="264"/>
        <v>-1.3918914355686742</v>
      </c>
      <c r="C2125" s="4">
        <f t="shared" si="265"/>
        <v>1.4362067395871547</v>
      </c>
      <c r="D2125" s="4">
        <f t="shared" si="266"/>
        <v>1.0313448994177827</v>
      </c>
      <c r="E2125" s="4">
        <f t="shared" si="267"/>
        <v>0.96868088420471243</v>
      </c>
      <c r="F2125" s="4">
        <f t="shared" si="268"/>
        <v>2.0000257836224953</v>
      </c>
      <c r="H2125" s="8">
        <f>A2125+epsilon/2</f>
        <v>21.195000000000512</v>
      </c>
      <c r="I2125" s="4">
        <f t="shared" si="269"/>
        <v>1.4362067395871547</v>
      </c>
      <c r="J2125" s="4">
        <f>$B2125-(epsilon/2)*$I2125</f>
        <v>-1.3990724692666101</v>
      </c>
      <c r="K2125" s="4">
        <f t="shared" si="270"/>
        <v>-1.3990724692666101</v>
      </c>
      <c r="L2125" s="4">
        <f>C2125+epsilon*$K2125</f>
        <v>1.4222160148944887</v>
      </c>
      <c r="M2125" s="4">
        <f t="shared" si="271"/>
        <v>1.4222160148944887</v>
      </c>
      <c r="N2125" s="4">
        <f>$J2125-(epsilon/2)*M2125</f>
        <v>-1.4061835493410826</v>
      </c>
    </row>
    <row r="2126" spans="1:14" x14ac:dyDescent="0.3">
      <c r="A2126" s="7">
        <f>A2125+epsilon</f>
        <v>21.200000000000514</v>
      </c>
      <c r="B2126" s="4">
        <f t="shared" si="264"/>
        <v>-1.4061835493410826</v>
      </c>
      <c r="C2126" s="4">
        <f t="shared" si="265"/>
        <v>1.4222160148944887</v>
      </c>
      <c r="D2126" s="4">
        <f t="shared" si="266"/>
        <v>1.0113491965111803</v>
      </c>
      <c r="E2126" s="4">
        <f t="shared" si="267"/>
        <v>0.98867608721874245</v>
      </c>
      <c r="F2126" s="4">
        <f t="shared" si="268"/>
        <v>2.0000252837299226</v>
      </c>
      <c r="H2126" s="8">
        <f>A2126+epsilon/2</f>
        <v>21.205000000000513</v>
      </c>
      <c r="I2126" s="4">
        <f t="shared" si="269"/>
        <v>1.4222160148944887</v>
      </c>
      <c r="J2126" s="4">
        <f>$B2126-(epsilon/2)*$I2126</f>
        <v>-1.4132946294155551</v>
      </c>
      <c r="K2126" s="4">
        <f t="shared" si="270"/>
        <v>-1.4132946294155551</v>
      </c>
      <c r="L2126" s="4">
        <f>C2126+epsilon*$K2126</f>
        <v>1.4080830686003332</v>
      </c>
      <c r="M2126" s="4">
        <f t="shared" si="271"/>
        <v>1.4080830686003332</v>
      </c>
      <c r="N2126" s="4">
        <f>$J2126-(epsilon/2)*M2126</f>
        <v>-1.4203350447585568</v>
      </c>
    </row>
    <row r="2127" spans="1:14" x14ac:dyDescent="0.3">
      <c r="A2127" s="7">
        <f>A2126+epsilon</f>
        <v>21.210000000000516</v>
      </c>
      <c r="B2127" s="4">
        <f t="shared" si="264"/>
        <v>-1.4203350447585568</v>
      </c>
      <c r="C2127" s="4">
        <f t="shared" si="265"/>
        <v>1.4080830686003332</v>
      </c>
      <c r="D2127" s="4">
        <f t="shared" si="266"/>
        <v>0.99134896403946526</v>
      </c>
      <c r="E2127" s="4">
        <f t="shared" si="267"/>
        <v>1.0086758196846457</v>
      </c>
      <c r="F2127" s="4">
        <f t="shared" si="268"/>
        <v>2.0000247837241112</v>
      </c>
      <c r="H2127" s="8">
        <f>A2127+epsilon/2</f>
        <v>21.215000000000515</v>
      </c>
      <c r="I2127" s="4">
        <f t="shared" si="269"/>
        <v>1.4080830686003332</v>
      </c>
      <c r="J2127" s="4">
        <f>$B2127-(epsilon/2)*$I2127</f>
        <v>-1.4273754601015585</v>
      </c>
      <c r="K2127" s="4">
        <f t="shared" si="270"/>
        <v>-1.4273754601015585</v>
      </c>
      <c r="L2127" s="4">
        <f>C2127+epsilon*$K2127</f>
        <v>1.3938093139993175</v>
      </c>
      <c r="M2127" s="4">
        <f t="shared" si="271"/>
        <v>1.3938093139993175</v>
      </c>
      <c r="N2127" s="4">
        <f>$J2127-(epsilon/2)*M2127</f>
        <v>-1.434344506671555</v>
      </c>
    </row>
    <row r="2128" spans="1:14" x14ac:dyDescent="0.3">
      <c r="A2128" s="7">
        <f>A2127+epsilon</f>
        <v>21.220000000000518</v>
      </c>
      <c r="B2128" s="4">
        <f t="shared" si="264"/>
        <v>-1.434344506671555</v>
      </c>
      <c r="C2128" s="4">
        <f t="shared" si="265"/>
        <v>1.3938093139993175</v>
      </c>
      <c r="D2128" s="4">
        <f t="shared" si="266"/>
        <v>0.97135220189562399</v>
      </c>
      <c r="E2128" s="4">
        <f t="shared" si="267"/>
        <v>1.0286720819094333</v>
      </c>
      <c r="F2128" s="4">
        <f t="shared" si="268"/>
        <v>2.0000242838050575</v>
      </c>
      <c r="H2128" s="8">
        <f>A2128+epsilon/2</f>
        <v>21.225000000000517</v>
      </c>
      <c r="I2128" s="4">
        <f t="shared" si="269"/>
        <v>1.3938093139993175</v>
      </c>
      <c r="J2128" s="4">
        <f>$B2128-(epsilon/2)*$I2128</f>
        <v>-1.4413135532415515</v>
      </c>
      <c r="K2128" s="4">
        <f t="shared" si="270"/>
        <v>-1.4413135532415515</v>
      </c>
      <c r="L2128" s="4">
        <f>C2128+epsilon*$K2128</f>
        <v>1.379396178466902</v>
      </c>
      <c r="M2128" s="4">
        <f t="shared" si="271"/>
        <v>1.379396178466902</v>
      </c>
      <c r="N2128" s="4">
        <f>$J2128-(epsilon/2)*M2128</f>
        <v>-1.448210534133886</v>
      </c>
    </row>
    <row r="2129" spans="1:14" x14ac:dyDescent="0.3">
      <c r="A2129" s="7">
        <f>A2128+epsilon</f>
        <v>21.230000000000519</v>
      </c>
      <c r="B2129" s="4">
        <f t="shared" si="264"/>
        <v>-1.448210534133886</v>
      </c>
      <c r="C2129" s="4">
        <f t="shared" si="265"/>
        <v>1.379396178466902</v>
      </c>
      <c r="D2129" s="4">
        <f t="shared" si="266"/>
        <v>0.95136690858454664</v>
      </c>
      <c r="E2129" s="4">
        <f t="shared" si="267"/>
        <v>1.0486568755881778</v>
      </c>
      <c r="F2129" s="4">
        <f t="shared" si="268"/>
        <v>2.0000237841727246</v>
      </c>
      <c r="H2129" s="8">
        <f>A2129+epsilon/2</f>
        <v>21.235000000000518</v>
      </c>
      <c r="I2129" s="4">
        <f t="shared" si="269"/>
        <v>1.379396178466902</v>
      </c>
      <c r="J2129" s="4">
        <f>$B2129-(epsilon/2)*$I2129</f>
        <v>-1.4551075150262205</v>
      </c>
      <c r="K2129" s="4">
        <f t="shared" si="270"/>
        <v>-1.4551075150262205</v>
      </c>
      <c r="L2129" s="4">
        <f>C2129+epsilon*$K2129</f>
        <v>1.3648451033166398</v>
      </c>
      <c r="M2129" s="4">
        <f t="shared" si="271"/>
        <v>1.3648451033166398</v>
      </c>
      <c r="N2129" s="4">
        <f>$J2129-(epsilon/2)*M2129</f>
        <v>-1.4619317405428036</v>
      </c>
    </row>
    <row r="2130" spans="1:14" x14ac:dyDescent="0.3">
      <c r="A2130" s="7">
        <f>A2129+epsilon</f>
        <v>21.240000000000521</v>
      </c>
      <c r="B2130" s="4">
        <f t="shared" si="264"/>
        <v>-1.4619317405428036</v>
      </c>
      <c r="C2130" s="4">
        <f t="shared" si="265"/>
        <v>1.3648451033166398</v>
      </c>
      <c r="D2130" s="4">
        <f t="shared" si="266"/>
        <v>0.93140107802370453</v>
      </c>
      <c r="E2130" s="4">
        <f t="shared" si="267"/>
        <v>1.0686222070032556</v>
      </c>
      <c r="F2130" s="4">
        <f t="shared" si="268"/>
        <v>2.0000232850269599</v>
      </c>
      <c r="H2130" s="8">
        <f>A2130+epsilon/2</f>
        <v>21.24500000000052</v>
      </c>
      <c r="I2130" s="4">
        <f t="shared" si="269"/>
        <v>1.3648451033166398</v>
      </c>
      <c r="J2130" s="4">
        <f>$B2130-(epsilon/2)*$I2130</f>
        <v>-1.4687559660593867</v>
      </c>
      <c r="K2130" s="4">
        <f t="shared" si="270"/>
        <v>-1.4687559660593867</v>
      </c>
      <c r="L2130" s="4">
        <f>C2130+epsilon*$K2130</f>
        <v>1.350157543656046</v>
      </c>
      <c r="M2130" s="4">
        <f t="shared" si="271"/>
        <v>1.350157543656046</v>
      </c>
      <c r="N2130" s="4">
        <f>$J2130-(epsilon/2)*M2130</f>
        <v>-1.4755067537776669</v>
      </c>
    </row>
    <row r="2131" spans="1:14" x14ac:dyDescent="0.3">
      <c r="A2131" s="7">
        <f>A2130+epsilon</f>
        <v>21.250000000000522</v>
      </c>
      <c r="B2131" s="4">
        <f t="shared" si="264"/>
        <v>-1.4755067537776669</v>
      </c>
      <c r="C2131" s="4">
        <f t="shared" si="265"/>
        <v>1.350157543656046</v>
      </c>
      <c r="D2131" s="4">
        <f t="shared" si="266"/>
        <v>0.9114626963456639</v>
      </c>
      <c r="E2131" s="4">
        <f t="shared" si="267"/>
        <v>1.0885600902217543</v>
      </c>
      <c r="F2131" s="4">
        <f t="shared" si="268"/>
        <v>2.0000227865674183</v>
      </c>
      <c r="H2131" s="8">
        <f>A2131+epsilon/2</f>
        <v>21.255000000000521</v>
      </c>
      <c r="I2131" s="4">
        <f t="shared" si="269"/>
        <v>1.350157543656046</v>
      </c>
      <c r="J2131" s="4">
        <f>$B2131-(epsilon/2)*$I2131</f>
        <v>-1.4822575414959471</v>
      </c>
      <c r="K2131" s="4">
        <f t="shared" si="270"/>
        <v>-1.4822575414959471</v>
      </c>
      <c r="L2131" s="4">
        <f>C2131+epsilon*$K2131</f>
        <v>1.3353349682410864</v>
      </c>
      <c r="M2131" s="4">
        <f t="shared" si="271"/>
        <v>1.3353349682410864</v>
      </c>
      <c r="N2131" s="4">
        <f>$J2131-(epsilon/2)*M2131</f>
        <v>-1.4889342163371526</v>
      </c>
    </row>
    <row r="2132" spans="1:14" x14ac:dyDescent="0.3">
      <c r="A2132" s="7">
        <f>A2131+epsilon</f>
        <v>21.260000000000524</v>
      </c>
      <c r="B2132" s="4">
        <f t="shared" si="264"/>
        <v>-1.4889342163371526</v>
      </c>
      <c r="C2132" s="4">
        <f t="shared" si="265"/>
        <v>1.3353349682410864</v>
      </c>
      <c r="D2132" s="4">
        <f t="shared" si="266"/>
        <v>0.89155973870371164</v>
      </c>
      <c r="E2132" s="4">
        <f t="shared" si="267"/>
        <v>1.1084625502897654</v>
      </c>
      <c r="F2132" s="4">
        <f t="shared" si="268"/>
        <v>2.0000222889934771</v>
      </c>
      <c r="H2132" s="8">
        <f>A2132+epsilon/2</f>
        <v>21.265000000000523</v>
      </c>
      <c r="I2132" s="4">
        <f t="shared" si="269"/>
        <v>1.3353349682410864</v>
      </c>
      <c r="J2132" s="4">
        <f>$B2132-(epsilon/2)*$I2132</f>
        <v>-1.4956108911783581</v>
      </c>
      <c r="K2132" s="4">
        <f t="shared" si="270"/>
        <v>-1.4956108911783581</v>
      </c>
      <c r="L2132" s="4">
        <f>C2132+epsilon*$K2132</f>
        <v>1.3203788593293029</v>
      </c>
      <c r="M2132" s="4">
        <f t="shared" si="271"/>
        <v>1.3203788593293029</v>
      </c>
      <c r="N2132" s="4">
        <f>$J2132-(epsilon/2)*M2132</f>
        <v>-1.5022127854750047</v>
      </c>
    </row>
    <row r="2133" spans="1:14" x14ac:dyDescent="0.3">
      <c r="A2133" s="7">
        <f>A2132+epsilon</f>
        <v>21.270000000000525</v>
      </c>
      <c r="B2133" s="4">
        <f t="shared" si="264"/>
        <v>-1.5022127854750047</v>
      </c>
      <c r="C2133" s="4">
        <f t="shared" si="265"/>
        <v>1.3203788593293029</v>
      </c>
      <c r="D2133" s="4">
        <f t="shared" si="266"/>
        <v>0.8717001660818755</v>
      </c>
      <c r="E2133" s="4">
        <f t="shared" si="267"/>
        <v>1.1283216264222862</v>
      </c>
      <c r="F2133" s="4">
        <f t="shared" si="268"/>
        <v>2.0000217925041617</v>
      </c>
      <c r="H2133" s="8">
        <f>A2133+epsilon/2</f>
        <v>21.275000000000524</v>
      </c>
      <c r="I2133" s="4">
        <f t="shared" si="269"/>
        <v>1.3203788593293029</v>
      </c>
      <c r="J2133" s="4">
        <f>$B2133-(epsilon/2)*$I2133</f>
        <v>-1.5088146797716513</v>
      </c>
      <c r="K2133" s="4">
        <f t="shared" si="270"/>
        <v>-1.5088146797716513</v>
      </c>
      <c r="L2133" s="4">
        <f>C2133+epsilon*$K2133</f>
        <v>1.3052907125315865</v>
      </c>
      <c r="M2133" s="4">
        <f t="shared" si="271"/>
        <v>1.3052907125315865</v>
      </c>
      <c r="N2133" s="4">
        <f>$J2133-(epsilon/2)*M2133</f>
        <v>-1.5153411333343092</v>
      </c>
    </row>
    <row r="2134" spans="1:14" x14ac:dyDescent="0.3">
      <c r="A2134" s="7">
        <f>A2133+epsilon</f>
        <v>21.280000000000527</v>
      </c>
      <c r="B2134" s="4">
        <f t="shared" si="264"/>
        <v>-1.5153411333343092</v>
      </c>
      <c r="C2134" s="4">
        <f t="shared" si="265"/>
        <v>1.3052907125315865</v>
      </c>
      <c r="D2134" s="4">
        <f t="shared" si="266"/>
        <v>0.85189192211060838</v>
      </c>
      <c r="E2134" s="4">
        <f t="shared" si="267"/>
        <v>1.1481293751874544</v>
      </c>
      <c r="F2134" s="4">
        <f t="shared" si="268"/>
        <v>2.0000212972980629</v>
      </c>
      <c r="H2134" s="8">
        <f>A2134+epsilon/2</f>
        <v>21.285000000000526</v>
      </c>
      <c r="I2134" s="4">
        <f t="shared" si="269"/>
        <v>1.3052907125315865</v>
      </c>
      <c r="J2134" s="4">
        <f>$B2134-(epsilon/2)*$I2134</f>
        <v>-1.5218675868969671</v>
      </c>
      <c r="K2134" s="4">
        <f t="shared" si="270"/>
        <v>-1.5218675868969671</v>
      </c>
      <c r="L2134" s="4">
        <f>C2134+epsilon*$K2134</f>
        <v>1.2900720366626168</v>
      </c>
      <c r="M2134" s="4">
        <f t="shared" si="271"/>
        <v>1.2900720366626168</v>
      </c>
      <c r="N2134" s="4">
        <f>$J2134-(epsilon/2)*M2134</f>
        <v>-1.5283179470802801</v>
      </c>
    </row>
    <row r="2135" spans="1:14" x14ac:dyDescent="0.3">
      <c r="A2135" s="7">
        <f>A2134+epsilon</f>
        <v>21.290000000000529</v>
      </c>
      <c r="B2135" s="4">
        <f t="shared" si="264"/>
        <v>-1.5283179470802801</v>
      </c>
      <c r="C2135" s="4">
        <f t="shared" si="265"/>
        <v>1.2900720366626168</v>
      </c>
      <c r="D2135" s="4">
        <f t="shared" si="266"/>
        <v>0.83214292988941607</v>
      </c>
      <c r="E2135" s="4">
        <f t="shared" si="267"/>
        <v>1.1678778736838409</v>
      </c>
      <c r="F2135" s="4">
        <f t="shared" si="268"/>
        <v>2.000020803573257</v>
      </c>
      <c r="H2135" s="8">
        <f>A2135+epsilon/2</f>
        <v>21.295000000000528</v>
      </c>
      <c r="I2135" s="4">
        <f t="shared" si="269"/>
        <v>1.2900720366626168</v>
      </c>
      <c r="J2135" s="4">
        <f>$B2135-(epsilon/2)*$I2135</f>
        <v>-1.5347683072635931</v>
      </c>
      <c r="K2135" s="4">
        <f t="shared" si="270"/>
        <v>-1.5347683072635931</v>
      </c>
      <c r="L2135" s="4">
        <f>C2135+epsilon*$K2135</f>
        <v>1.2747243535899808</v>
      </c>
      <c r="M2135" s="4">
        <f t="shared" si="271"/>
        <v>1.2747243535899808</v>
      </c>
      <c r="N2135" s="4">
        <f>$J2135-(epsilon/2)*M2135</f>
        <v>-1.5411419290315431</v>
      </c>
    </row>
    <row r="2136" spans="1:14" x14ac:dyDescent="0.3">
      <c r="A2136" s="7">
        <f>A2135+epsilon</f>
        <v>21.30000000000053</v>
      </c>
      <c r="B2136" s="4">
        <f t="shared" si="264"/>
        <v>-1.5411419290315431</v>
      </c>
      <c r="C2136" s="4">
        <f t="shared" si="265"/>
        <v>1.2747243535899808</v>
      </c>
      <c r="D2136" s="4">
        <f t="shared" si="266"/>
        <v>0.81246108881769719</v>
      </c>
      <c r="E2136" s="4">
        <f t="shared" si="267"/>
        <v>1.1875592227095328</v>
      </c>
      <c r="F2136" s="4">
        <f t="shared" si="268"/>
        <v>2.0000203115272299</v>
      </c>
      <c r="H2136" s="8">
        <f>A2136+epsilon/2</f>
        <v>21.305000000000529</v>
      </c>
      <c r="I2136" s="4">
        <f t="shared" si="269"/>
        <v>1.2747243535899808</v>
      </c>
      <c r="J2136" s="4">
        <f>$B2136-(epsilon/2)*$I2136</f>
        <v>-1.5475155507994931</v>
      </c>
      <c r="K2136" s="4">
        <f t="shared" si="270"/>
        <v>-1.5475155507994931</v>
      </c>
      <c r="L2136" s="4">
        <f>C2136+epsilon*$K2136</f>
        <v>1.259249198081986</v>
      </c>
      <c r="M2136" s="4">
        <f t="shared" si="271"/>
        <v>1.259249198081986</v>
      </c>
      <c r="N2136" s="4">
        <f>$J2136-(epsilon/2)*M2136</f>
        <v>-1.553811796789903</v>
      </c>
    </row>
    <row r="2137" spans="1:14" x14ac:dyDescent="0.3">
      <c r="A2137" s="7">
        <f>A2136+epsilon</f>
        <v>21.310000000000532</v>
      </c>
      <c r="B2137" s="4">
        <f t="shared" si="264"/>
        <v>-1.553811796789903</v>
      </c>
      <c r="C2137" s="4">
        <f t="shared" si="265"/>
        <v>1.259249198081986</v>
      </c>
      <c r="D2137" s="4">
        <f t="shared" si="266"/>
        <v>0.79285427143506237</v>
      </c>
      <c r="E2137" s="4">
        <f t="shared" si="267"/>
        <v>1.2071655499217333</v>
      </c>
      <c r="F2137" s="4">
        <f t="shared" si="268"/>
        <v>2.0000198213567959</v>
      </c>
      <c r="H2137" s="8">
        <f>A2137+epsilon/2</f>
        <v>21.315000000000531</v>
      </c>
      <c r="I2137" s="4">
        <f t="shared" si="269"/>
        <v>1.259249198081986</v>
      </c>
      <c r="J2137" s="4">
        <f>$B2137-(epsilon/2)*$I2137</f>
        <v>-1.5601080427803129</v>
      </c>
      <c r="K2137" s="4">
        <f t="shared" si="270"/>
        <v>-1.5601080427803129</v>
      </c>
      <c r="L2137" s="4">
        <f>C2137+epsilon*$K2137</f>
        <v>1.2436481176541829</v>
      </c>
      <c r="M2137" s="4">
        <f t="shared" si="271"/>
        <v>1.2436481176541829</v>
      </c>
      <c r="N2137" s="4">
        <f>$J2137-(epsilon/2)*M2137</f>
        <v>-1.5663262833685838</v>
      </c>
    </row>
    <row r="2138" spans="1:14" x14ac:dyDescent="0.3">
      <c r="A2138" s="7">
        <f>A2137+epsilon</f>
        <v>21.320000000000533</v>
      </c>
      <c r="B2138" s="4">
        <f t="shared" si="264"/>
        <v>-1.5663262833685838</v>
      </c>
      <c r="C2138" s="4">
        <f t="shared" si="265"/>
        <v>1.2436481176541829</v>
      </c>
      <c r="D2138" s="4">
        <f t="shared" si="266"/>
        <v>0.77333032027239623</v>
      </c>
      <c r="E2138" s="4">
        <f t="shared" si="267"/>
        <v>1.2266890129856205</v>
      </c>
      <c r="F2138" s="4">
        <f t="shared" si="268"/>
        <v>2.0000193332580167</v>
      </c>
      <c r="H2138" s="8">
        <f>A2138+epsilon/2</f>
        <v>21.325000000000532</v>
      </c>
      <c r="I2138" s="4">
        <f t="shared" si="269"/>
        <v>1.2436481176541829</v>
      </c>
      <c r="J2138" s="4">
        <f>$B2138-(epsilon/2)*$I2138</f>
        <v>-1.5725445239568547</v>
      </c>
      <c r="K2138" s="4">
        <f t="shared" si="270"/>
        <v>-1.5725445239568547</v>
      </c>
      <c r="L2138" s="4">
        <f>C2138+epsilon*$K2138</f>
        <v>1.2279226724146144</v>
      </c>
      <c r="M2138" s="4">
        <f t="shared" si="271"/>
        <v>1.2279226724146144</v>
      </c>
      <c r="N2138" s="4">
        <f>$J2138-(epsilon/2)*M2138</f>
        <v>-1.5786841373189278</v>
      </c>
    </row>
    <row r="2139" spans="1:14" x14ac:dyDescent="0.3">
      <c r="A2139" s="7">
        <f>A2138+epsilon</f>
        <v>21.330000000000535</v>
      </c>
      <c r="B2139" s="4">
        <f t="shared" si="264"/>
        <v>-1.5786841373189278</v>
      </c>
      <c r="C2139" s="4">
        <f t="shared" si="265"/>
        <v>1.2279226724146144</v>
      </c>
      <c r="D2139" s="4">
        <f t="shared" si="266"/>
        <v>0.75389704471492425</v>
      </c>
      <c r="E2139" s="4">
        <f t="shared" si="267"/>
        <v>1.2461218027112035</v>
      </c>
      <c r="F2139" s="4">
        <f t="shared" si="268"/>
        <v>2.0000188474261278</v>
      </c>
      <c r="H2139" s="8">
        <f>A2139+epsilon/2</f>
        <v>21.335000000000534</v>
      </c>
      <c r="I2139" s="4">
        <f t="shared" si="269"/>
        <v>1.2279226724146144</v>
      </c>
      <c r="J2139" s="4">
        <f>$B2139-(epsilon/2)*$I2139</f>
        <v>-1.5848237506810008</v>
      </c>
      <c r="K2139" s="4">
        <f t="shared" si="270"/>
        <v>-1.5848237506810008</v>
      </c>
      <c r="L2139" s="4">
        <f>C2139+epsilon*$K2139</f>
        <v>1.2120744349078043</v>
      </c>
      <c r="M2139" s="4">
        <f t="shared" si="271"/>
        <v>1.2120744349078043</v>
      </c>
      <c r="N2139" s="4">
        <f>$J2139-(epsilon/2)*M2139</f>
        <v>-1.5908841228555397</v>
      </c>
    </row>
    <row r="2140" spans="1:14" x14ac:dyDescent="0.3">
      <c r="A2140" s="7">
        <f>A2139+epsilon</f>
        <v>21.340000000000536</v>
      </c>
      <c r="B2140" s="4">
        <f t="shared" si="264"/>
        <v>-1.5908841228555397</v>
      </c>
      <c r="C2140" s="4">
        <f t="shared" si="265"/>
        <v>1.2120744349078043</v>
      </c>
      <c r="D2140" s="4">
        <f t="shared" si="266"/>
        <v>0.73456221787853659</v>
      </c>
      <c r="E2140" s="4">
        <f t="shared" si="267"/>
        <v>1.26545614617692</v>
      </c>
      <c r="F2140" s="4">
        <f t="shared" si="268"/>
        <v>2.0000183640554567</v>
      </c>
      <c r="H2140" s="8">
        <f>A2140+epsilon/2</f>
        <v>21.345000000000535</v>
      </c>
      <c r="I2140" s="4">
        <f t="shared" si="269"/>
        <v>1.2120744349078043</v>
      </c>
      <c r="J2140" s="4">
        <f>$B2140-(epsilon/2)*$I2140</f>
        <v>-1.5969444950300786</v>
      </c>
      <c r="K2140" s="4">
        <f t="shared" si="270"/>
        <v>-1.5969444950300786</v>
      </c>
      <c r="L2140" s="4">
        <f>C2140+epsilon*$K2140</f>
        <v>1.1961049899575036</v>
      </c>
      <c r="M2140" s="4">
        <f t="shared" si="271"/>
        <v>1.1961049899575036</v>
      </c>
      <c r="N2140" s="4">
        <f>$J2140-(epsilon/2)*M2140</f>
        <v>-1.6029250199798661</v>
      </c>
    </row>
    <row r="2141" spans="1:14" x14ac:dyDescent="0.3">
      <c r="A2141" s="7">
        <f>A2140+epsilon</f>
        <v>21.350000000000538</v>
      </c>
      <c r="B2141" s="4">
        <f t="shared" si="264"/>
        <v>-1.6029250199798661</v>
      </c>
      <c r="C2141" s="4">
        <f t="shared" si="265"/>
        <v>1.1961049899575036</v>
      </c>
      <c r="D2141" s="4">
        <f t="shared" si="266"/>
        <v>0.71533357350061988</v>
      </c>
      <c r="E2141" s="4">
        <f t="shared" si="267"/>
        <v>1.2846843098387271</v>
      </c>
      <c r="F2141" s="4">
        <f t="shared" si="268"/>
        <v>2.0000178833393472</v>
      </c>
      <c r="H2141" s="8">
        <f>A2141+epsilon/2</f>
        <v>21.355000000000537</v>
      </c>
      <c r="I2141" s="4">
        <f t="shared" si="269"/>
        <v>1.1961049899575036</v>
      </c>
      <c r="J2141" s="4">
        <f>$B2141-(epsilon/2)*$I2141</f>
        <v>-1.6089055449296537</v>
      </c>
      <c r="K2141" s="4">
        <f t="shared" si="270"/>
        <v>-1.6089055449296537</v>
      </c>
      <c r="L2141" s="4">
        <f>C2141+epsilon*$K2141</f>
        <v>1.1800159345082071</v>
      </c>
      <c r="M2141" s="4">
        <f t="shared" si="271"/>
        <v>1.1800159345082071</v>
      </c>
      <c r="N2141" s="4">
        <f>$J2141-(epsilon/2)*M2141</f>
        <v>-1.6148056246021947</v>
      </c>
    </row>
    <row r="2142" spans="1:14" x14ac:dyDescent="0.3">
      <c r="A2142" s="7">
        <f>A2141+epsilon</f>
        <v>21.360000000000539</v>
      </c>
      <c r="B2142" s="4">
        <f t="shared" si="264"/>
        <v>-1.6148056246021947</v>
      </c>
      <c r="C2142" s="4">
        <f t="shared" si="265"/>
        <v>1.1800159345082071</v>
      </c>
      <c r="D2142" s="4">
        <f t="shared" si="266"/>
        <v>0.69621880284663862</v>
      </c>
      <c r="E2142" s="4">
        <f t="shared" si="267"/>
        <v>1.303798602623442</v>
      </c>
      <c r="F2142" s="4">
        <f t="shared" si="268"/>
        <v>2.0000174054700808</v>
      </c>
      <c r="H2142" s="8">
        <f>A2142+epsilon/2</f>
        <v>21.365000000000538</v>
      </c>
      <c r="I2142" s="4">
        <f t="shared" si="269"/>
        <v>1.1800159345082071</v>
      </c>
      <c r="J2142" s="4">
        <f>$B2142-(epsilon/2)*$I2142</f>
        <v>-1.6207057042747357</v>
      </c>
      <c r="K2142" s="4">
        <f t="shared" si="270"/>
        <v>-1.6207057042747357</v>
      </c>
      <c r="L2142" s="4">
        <f>C2142+epsilon*$K2142</f>
        <v>1.1638088774654598</v>
      </c>
      <c r="M2142" s="4">
        <f t="shared" si="271"/>
        <v>1.1638088774654598</v>
      </c>
      <c r="N2142" s="4">
        <f>$J2142-(epsilon/2)*M2142</f>
        <v>-1.6265247486620631</v>
      </c>
    </row>
    <row r="2143" spans="1:14" x14ac:dyDescent="0.3">
      <c r="A2143" s="7">
        <f>A2142+epsilon</f>
        <v>21.370000000000541</v>
      </c>
      <c r="B2143" s="4">
        <f t="shared" si="264"/>
        <v>-1.6265247486620631</v>
      </c>
      <c r="C2143" s="4">
        <f t="shared" si="265"/>
        <v>1.1638088774654598</v>
      </c>
      <c r="D2143" s="4">
        <f t="shared" si="266"/>
        <v>0.67722555163370679</v>
      </c>
      <c r="E2143" s="4">
        <f t="shared" si="267"/>
        <v>1.3227913790050938</v>
      </c>
      <c r="F2143" s="4">
        <f t="shared" si="268"/>
        <v>2.0000169306388007</v>
      </c>
      <c r="H2143" s="8">
        <f>A2143+epsilon/2</f>
        <v>21.37500000000054</v>
      </c>
      <c r="I2143" s="4">
        <f t="shared" si="269"/>
        <v>1.1638088774654598</v>
      </c>
      <c r="J2143" s="4">
        <f>$B2143-(epsilon/2)*$I2143</f>
        <v>-1.6323437930493905</v>
      </c>
      <c r="K2143" s="4">
        <f t="shared" si="270"/>
        <v>-1.6323437930493905</v>
      </c>
      <c r="L2143" s="4">
        <f>C2143+epsilon*$K2143</f>
        <v>1.1474854395349658</v>
      </c>
      <c r="M2143" s="4">
        <f t="shared" si="271"/>
        <v>1.1474854395349658</v>
      </c>
      <c r="N2143" s="4">
        <f>$J2143-(epsilon/2)*M2143</f>
        <v>-1.6380812202470654</v>
      </c>
    </row>
    <row r="2144" spans="1:14" x14ac:dyDescent="0.3">
      <c r="A2144" s="7">
        <f>A2143+epsilon</f>
        <v>21.380000000000543</v>
      </c>
      <c r="B2144" s="4">
        <f t="shared" si="264"/>
        <v>-1.6380812202470654</v>
      </c>
      <c r="C2144" s="4">
        <f t="shared" si="265"/>
        <v>1.1474854395349658</v>
      </c>
      <c r="D2144" s="4">
        <f t="shared" si="266"/>
        <v>0.65836141697237693</v>
      </c>
      <c r="E2144" s="4">
        <f t="shared" si="267"/>
        <v>1.3416550420630573</v>
      </c>
      <c r="F2144" s="4">
        <f t="shared" si="268"/>
        <v>2.0000164590354341</v>
      </c>
      <c r="H2144" s="8">
        <f>A2144+epsilon/2</f>
        <v>21.385000000000542</v>
      </c>
      <c r="I2144" s="4">
        <f t="shared" si="269"/>
        <v>1.1474854395349658</v>
      </c>
      <c r="J2144" s="4">
        <f>$B2144-(epsilon/2)*$I2144</f>
        <v>-1.6438186474447403</v>
      </c>
      <c r="K2144" s="4">
        <f t="shared" si="270"/>
        <v>-1.6438186474447403</v>
      </c>
      <c r="L2144" s="4">
        <f>C2144+epsilon*$K2144</f>
        <v>1.1310472530605185</v>
      </c>
      <c r="M2144" s="4">
        <f t="shared" si="271"/>
        <v>1.1310472530605185</v>
      </c>
      <c r="N2144" s="4">
        <f>$J2144-(epsilon/2)*M2144</f>
        <v>-1.6494738837100429</v>
      </c>
    </row>
    <row r="2145" spans="1:14" x14ac:dyDescent="0.3">
      <c r="A2145" s="7">
        <f>A2144+epsilon</f>
        <v>21.390000000000544</v>
      </c>
      <c r="B2145" s="4">
        <f t="shared" si="264"/>
        <v>-1.6494738837100429</v>
      </c>
      <c r="C2145" s="4">
        <f t="shared" si="265"/>
        <v>1.1310472530605185</v>
      </c>
      <c r="D2145" s="4">
        <f t="shared" si="266"/>
        <v>0.63963394432787224</v>
      </c>
      <c r="E2145" s="4">
        <f t="shared" si="267"/>
        <v>1.3603820465207461</v>
      </c>
      <c r="F2145" s="4">
        <f t="shared" si="268"/>
        <v>2.0000159908486186</v>
      </c>
      <c r="H2145" s="8">
        <f>A2145+epsilon/2</f>
        <v>21.395000000000543</v>
      </c>
      <c r="I2145" s="4">
        <f t="shared" si="269"/>
        <v>1.1310472530605185</v>
      </c>
      <c r="J2145" s="4">
        <f>$B2145-(epsilon/2)*$I2145</f>
        <v>-1.6551291199753455</v>
      </c>
      <c r="K2145" s="4">
        <f t="shared" si="270"/>
        <v>-1.6551291199753455</v>
      </c>
      <c r="L2145" s="4">
        <f>C2145+epsilon*$K2145</f>
        <v>1.114495961860765</v>
      </c>
      <c r="M2145" s="4">
        <f t="shared" si="271"/>
        <v>1.114495961860765</v>
      </c>
      <c r="N2145" s="4">
        <f>$J2145-(epsilon/2)*M2145</f>
        <v>-1.6607015997846493</v>
      </c>
    </row>
    <row r="2146" spans="1:14" x14ac:dyDescent="0.3">
      <c r="A2146" s="7">
        <f>A2145+epsilon</f>
        <v>21.400000000000546</v>
      </c>
      <c r="B2146" s="4">
        <f t="shared" si="264"/>
        <v>-1.6607015997846493</v>
      </c>
      <c r="C2146" s="4">
        <f t="shared" si="265"/>
        <v>1.114495961860765</v>
      </c>
      <c r="D2146" s="4">
        <f t="shared" si="266"/>
        <v>0.6210506245019759</v>
      </c>
      <c r="E2146" s="4">
        <f t="shared" si="267"/>
        <v>1.3789649017636467</v>
      </c>
      <c r="F2146" s="4">
        <f t="shared" si="268"/>
        <v>2.0000155262656225</v>
      </c>
      <c r="H2146" s="8">
        <f>A2146+epsilon/2</f>
        <v>21.405000000000545</v>
      </c>
      <c r="I2146" s="4">
        <f t="shared" si="269"/>
        <v>1.114495961860765</v>
      </c>
      <c r="J2146" s="4">
        <f>$B2146-(epsilon/2)*$I2146</f>
        <v>-1.666274079593953</v>
      </c>
      <c r="K2146" s="4">
        <f t="shared" si="270"/>
        <v>-1.666274079593953</v>
      </c>
      <c r="L2146" s="4">
        <f>C2146+epsilon*$K2146</f>
        <v>1.0978332210648256</v>
      </c>
      <c r="M2146" s="4">
        <f t="shared" si="271"/>
        <v>1.0978332210648256</v>
      </c>
      <c r="N2146" s="4">
        <f>$J2146-(epsilon/2)*M2146</f>
        <v>-1.6717632456992773</v>
      </c>
    </row>
    <row r="2147" spans="1:14" x14ac:dyDescent="0.3">
      <c r="A2147" s="7">
        <f>A2146+epsilon</f>
        <v>21.410000000000547</v>
      </c>
      <c r="B2147" s="4">
        <f t="shared" si="264"/>
        <v>-1.6717632456992773</v>
      </c>
      <c r="C2147" s="4">
        <f t="shared" si="265"/>
        <v>1.0978332210648256</v>
      </c>
      <c r="D2147" s="4">
        <f t="shared" si="266"/>
        <v>0.60261889063678509</v>
      </c>
      <c r="E2147" s="4">
        <f t="shared" si="267"/>
        <v>1.3973961748354911</v>
      </c>
      <c r="F2147" s="4">
        <f t="shared" si="268"/>
        <v>2.0000150654722759</v>
      </c>
      <c r="H2147" s="8">
        <f>A2147+epsilon/2</f>
        <v>21.415000000000546</v>
      </c>
      <c r="I2147" s="4">
        <f t="shared" si="269"/>
        <v>1.0978332210648256</v>
      </c>
      <c r="J2147" s="4">
        <f>$B2147-(epsilon/2)*$I2147</f>
        <v>-1.6772524118046013</v>
      </c>
      <c r="K2147" s="4">
        <f t="shared" si="270"/>
        <v>-1.6772524118046013</v>
      </c>
      <c r="L2147" s="4">
        <f>C2147+epsilon*$K2147</f>
        <v>1.0810606969467795</v>
      </c>
      <c r="M2147" s="4">
        <f t="shared" si="271"/>
        <v>1.0810606969467795</v>
      </c>
      <c r="N2147" s="4">
        <f>$J2147-(epsilon/2)*M2147</f>
        <v>-1.6826577152893352</v>
      </c>
    </row>
    <row r="2148" spans="1:14" x14ac:dyDescent="0.3">
      <c r="A2148" s="7">
        <f>A2147+epsilon</f>
        <v>21.420000000000549</v>
      </c>
      <c r="B2148" s="4">
        <f t="shared" si="264"/>
        <v>-1.6826577152893352</v>
      </c>
      <c r="C2148" s="4">
        <f t="shared" si="265"/>
        <v>1.0810606969467795</v>
      </c>
      <c r="D2148" s="4">
        <f t="shared" si="266"/>
        <v>0.58434611524152835</v>
      </c>
      <c r="E2148" s="4">
        <f t="shared" si="267"/>
        <v>1.4156684934113626</v>
      </c>
      <c r="F2148" s="4">
        <f t="shared" si="268"/>
        <v>2.0000146086528909</v>
      </c>
      <c r="H2148" s="8">
        <f>A2148+epsilon/2</f>
        <v>21.425000000000548</v>
      </c>
      <c r="I2148" s="4">
        <f t="shared" si="269"/>
        <v>1.0810606969467795</v>
      </c>
      <c r="J2148" s="4">
        <f>$B2148-(epsilon/2)*$I2148</f>
        <v>-1.6880630187740691</v>
      </c>
      <c r="K2148" s="4">
        <f t="shared" si="270"/>
        <v>-1.6880630187740691</v>
      </c>
      <c r="L2148" s="4">
        <f>C2148+epsilon*$K2148</f>
        <v>1.0641800667590389</v>
      </c>
      <c r="M2148" s="4">
        <f t="shared" si="271"/>
        <v>1.0641800667590389</v>
      </c>
      <c r="N2148" s="4">
        <f>$J2148-(epsilon/2)*M2148</f>
        <v>-1.6933839191078643</v>
      </c>
    </row>
    <row r="2149" spans="1:14" x14ac:dyDescent="0.3">
      <c r="A2149" s="7">
        <f>A2148+epsilon</f>
        <v>21.43000000000055</v>
      </c>
      <c r="B2149" s="4">
        <f t="shared" si="264"/>
        <v>-1.6933839191078643</v>
      </c>
      <c r="C2149" s="4">
        <f t="shared" si="265"/>
        <v>1.0641800667590389</v>
      </c>
      <c r="D2149" s="4">
        <f t="shared" si="266"/>
        <v>0.5662396072436362</v>
      </c>
      <c r="E2149" s="4">
        <f t="shared" si="267"/>
        <v>1.433774548746555</v>
      </c>
      <c r="F2149" s="4">
        <f t="shared" si="268"/>
        <v>2.0000141559901912</v>
      </c>
      <c r="H2149" s="8">
        <f>A2149+epsilon/2</f>
        <v>21.435000000000549</v>
      </c>
      <c r="I2149" s="4">
        <f t="shared" si="269"/>
        <v>1.0641800667590389</v>
      </c>
      <c r="J2149" s="4">
        <f>$B2149-(epsilon/2)*$I2149</f>
        <v>-1.6987048194416596</v>
      </c>
      <c r="K2149" s="4">
        <f t="shared" si="270"/>
        <v>-1.6987048194416596</v>
      </c>
      <c r="L2149" s="4">
        <f>C2149+epsilon*$K2149</f>
        <v>1.0471930185646223</v>
      </c>
      <c r="M2149" s="4">
        <f t="shared" si="271"/>
        <v>1.0471930185646223</v>
      </c>
      <c r="N2149" s="4">
        <f>$J2149-(epsilon/2)*M2149</f>
        <v>-1.7039407845344827</v>
      </c>
    </row>
    <row r="2150" spans="1:14" x14ac:dyDescent="0.3">
      <c r="A2150" s="7">
        <f>A2149+epsilon</f>
        <v>21.440000000000552</v>
      </c>
      <c r="B2150" s="4">
        <f t="shared" si="264"/>
        <v>-1.7039407845344827</v>
      </c>
      <c r="C2150" s="4">
        <f t="shared" si="265"/>
        <v>1.0471930185646223</v>
      </c>
      <c r="D2150" s="4">
        <f t="shared" si="266"/>
        <v>0.54830660906524276</v>
      </c>
      <c r="E2150" s="4">
        <f t="shared" si="267"/>
        <v>1.4517070985999943</v>
      </c>
      <c r="F2150" s="4">
        <f t="shared" si="268"/>
        <v>2.0000137076652371</v>
      </c>
      <c r="H2150" s="8">
        <f>A2150+epsilon/2</f>
        <v>21.445000000000551</v>
      </c>
      <c r="I2150" s="4">
        <f t="shared" si="269"/>
        <v>1.0471930185646223</v>
      </c>
      <c r="J2150" s="4">
        <f>$B2150-(epsilon/2)*$I2150</f>
        <v>-1.7091767496273058</v>
      </c>
      <c r="K2150" s="4">
        <f t="shared" si="270"/>
        <v>-1.7091767496273058</v>
      </c>
      <c r="L2150" s="4">
        <f>C2150+epsilon*$K2150</f>
        <v>1.0301012510683494</v>
      </c>
      <c r="M2150" s="4">
        <f t="shared" si="271"/>
        <v>1.0301012510683494</v>
      </c>
      <c r="N2150" s="4">
        <f>$J2150-(epsilon/2)*M2150</f>
        <v>-1.7143272558826474</v>
      </c>
    </row>
    <row r="2151" spans="1:14" x14ac:dyDescent="0.3">
      <c r="A2151" s="7">
        <f>A2150+epsilon</f>
        <v>21.450000000000554</v>
      </c>
      <c r="B2151" s="4">
        <f t="shared" si="264"/>
        <v>-1.7143272558826474</v>
      </c>
      <c r="C2151" s="4">
        <f t="shared" si="265"/>
        <v>1.0301012510683494</v>
      </c>
      <c r="D2151" s="4">
        <f t="shared" si="266"/>
        <v>0.53055429372628926</v>
      </c>
      <c r="E2151" s="4">
        <f t="shared" si="267"/>
        <v>1.4694589701310641</v>
      </c>
      <c r="F2151" s="4">
        <f t="shared" si="268"/>
        <v>2.0000132638573533</v>
      </c>
      <c r="H2151" s="8">
        <f>A2151+epsilon/2</f>
        <v>21.455000000000553</v>
      </c>
      <c r="I2151" s="4">
        <f t="shared" si="269"/>
        <v>1.0301012510683494</v>
      </c>
      <c r="J2151" s="4">
        <f>$B2151-(epsilon/2)*$I2151</f>
        <v>-1.7194777621379891</v>
      </c>
      <c r="K2151" s="4">
        <f t="shared" si="270"/>
        <v>-1.7194777621379891</v>
      </c>
      <c r="L2151" s="4">
        <f>C2151+epsilon*$K2151</f>
        <v>1.0129064734469695</v>
      </c>
      <c r="M2151" s="4">
        <f t="shared" si="271"/>
        <v>1.0129064734469695</v>
      </c>
      <c r="N2151" s="4">
        <f>$J2151-(epsilon/2)*M2151</f>
        <v>-1.724542294505224</v>
      </c>
    </row>
    <row r="2152" spans="1:14" x14ac:dyDescent="0.3">
      <c r="A2152" s="7">
        <f>A2151+epsilon</f>
        <v>21.460000000000555</v>
      </c>
      <c r="B2152" s="4">
        <f t="shared" si="264"/>
        <v>-1.724542294505224</v>
      </c>
      <c r="C2152" s="4">
        <f t="shared" si="265"/>
        <v>1.0129064734469695</v>
      </c>
      <c r="D2152" s="4">
        <f t="shared" si="266"/>
        <v>0.51298976197538815</v>
      </c>
      <c r="E2152" s="4">
        <f t="shared" si="267"/>
        <v>1.4870230627686714</v>
      </c>
      <c r="F2152" s="4">
        <f t="shared" si="268"/>
        <v>2.0000128247440596</v>
      </c>
      <c r="H2152" s="8">
        <f>A2152+epsilon/2</f>
        <v>21.465000000000554</v>
      </c>
      <c r="I2152" s="4">
        <f t="shared" si="269"/>
        <v>1.0129064734469695</v>
      </c>
      <c r="J2152" s="4">
        <f>$B2152-(epsilon/2)*$I2152</f>
        <v>-1.7296068268724589</v>
      </c>
      <c r="K2152" s="4">
        <f t="shared" si="270"/>
        <v>-1.7296068268724589</v>
      </c>
      <c r="L2152" s="4">
        <f>C2152+epsilon*$K2152</f>
        <v>0.99561040517824495</v>
      </c>
      <c r="M2152" s="4">
        <f t="shared" si="271"/>
        <v>0.99561040517824495</v>
      </c>
      <c r="N2152" s="4">
        <f>$J2152-(epsilon/2)*M2152</f>
        <v>-1.7345848788983502</v>
      </c>
    </row>
    <row r="2153" spans="1:14" x14ac:dyDescent="0.3">
      <c r="A2153" s="7">
        <f>A2152+epsilon</f>
        <v>21.470000000000557</v>
      </c>
      <c r="B2153" s="4">
        <f t="shared" si="264"/>
        <v>-1.7345848788983502</v>
      </c>
      <c r="C2153" s="4">
        <f t="shared" si="265"/>
        <v>0.99561040517824495</v>
      </c>
      <c r="D2153" s="4">
        <f t="shared" si="266"/>
        <v>0.49562003944959454</v>
      </c>
      <c r="E2153" s="4">
        <f t="shared" si="267"/>
        <v>1.5043923510514021</v>
      </c>
      <c r="F2153" s="4">
        <f t="shared" si="268"/>
        <v>2.0000123905009968</v>
      </c>
      <c r="H2153" s="8">
        <f>A2153+epsilon/2</f>
        <v>21.475000000000556</v>
      </c>
      <c r="I2153" s="4">
        <f t="shared" si="269"/>
        <v>0.99561040517824495</v>
      </c>
      <c r="J2153" s="4">
        <f>$B2153-(epsilon/2)*$I2153</f>
        <v>-1.7395629309242415</v>
      </c>
      <c r="K2153" s="4">
        <f t="shared" si="270"/>
        <v>-1.7395629309242415</v>
      </c>
      <c r="L2153" s="4">
        <f>C2153+epsilon*$K2153</f>
        <v>0.97821477586900252</v>
      </c>
      <c r="M2153" s="4">
        <f t="shared" si="271"/>
        <v>0.97821477586900252</v>
      </c>
      <c r="N2153" s="4">
        <f>$J2153-(epsilon/2)*M2153</f>
        <v>-1.7444540048035866</v>
      </c>
    </row>
    <row r="2154" spans="1:14" x14ac:dyDescent="0.3">
      <c r="A2154" s="7">
        <f>A2153+epsilon</f>
        <v>21.480000000000558</v>
      </c>
      <c r="B2154" s="4">
        <f t="shared" si="264"/>
        <v>-1.7444540048035866</v>
      </c>
      <c r="C2154" s="4">
        <f t="shared" si="265"/>
        <v>0.97821477586900252</v>
      </c>
      <c r="D2154" s="4">
        <f t="shared" si="266"/>
        <v>0.47845207386422139</v>
      </c>
      <c r="E2154" s="4">
        <f t="shared" si="267"/>
        <v>1.5215598874376359</v>
      </c>
      <c r="F2154" s="4">
        <f t="shared" si="268"/>
        <v>2.0000119613018574</v>
      </c>
      <c r="H2154" s="8">
        <f>A2154+epsilon/2</f>
        <v>21.485000000000557</v>
      </c>
      <c r="I2154" s="4">
        <f t="shared" si="269"/>
        <v>0.97821477586900252</v>
      </c>
      <c r="J2154" s="4">
        <f>$B2154-(epsilon/2)*$I2154</f>
        <v>-1.7493450786829317</v>
      </c>
      <c r="K2154" s="4">
        <f t="shared" si="270"/>
        <v>-1.7493450786829317</v>
      </c>
      <c r="L2154" s="4">
        <f>C2154+epsilon*$K2154</f>
        <v>0.96072132508217323</v>
      </c>
      <c r="M2154" s="4">
        <f t="shared" si="271"/>
        <v>0.96072132508217323</v>
      </c>
      <c r="N2154" s="4">
        <f>$J2154-(epsilon/2)*M2154</f>
        <v>-1.7541486853083426</v>
      </c>
    </row>
    <row r="2155" spans="1:14" x14ac:dyDescent="0.3">
      <c r="A2155" s="7">
        <f>A2154+epsilon</f>
        <v>21.49000000000056</v>
      </c>
      <c r="B2155" s="4">
        <f t="shared" ref="B2155:B2218" si="272">N2154</f>
        <v>-1.7541486853083426</v>
      </c>
      <c r="C2155" s="4">
        <f t="shared" ref="C2155:C2218" si="273">L2154</f>
        <v>0.96072132508217323</v>
      </c>
      <c r="D2155" s="4">
        <f t="shared" si="266"/>
        <v>0.46149273223382337</v>
      </c>
      <c r="E2155" s="4">
        <f t="shared" si="267"/>
        <v>1.5385188050844933</v>
      </c>
      <c r="F2155" s="4">
        <f t="shared" si="268"/>
        <v>2.0000115373183167</v>
      </c>
      <c r="H2155" s="8">
        <f>A2155+epsilon/2</f>
        <v>21.495000000000559</v>
      </c>
      <c r="I2155" s="4">
        <f t="shared" si="269"/>
        <v>0.96072132508217323</v>
      </c>
      <c r="J2155" s="4">
        <f>$B2155-(epsilon/2)*$I2155</f>
        <v>-1.7589522919337535</v>
      </c>
      <c r="K2155" s="4">
        <f t="shared" si="270"/>
        <v>-1.7589522919337535</v>
      </c>
      <c r="L2155" s="4">
        <f>C2155+epsilon*$K2155</f>
        <v>0.94313180216283565</v>
      </c>
      <c r="M2155" s="4">
        <f t="shared" si="271"/>
        <v>0.94313180216283565</v>
      </c>
      <c r="N2155" s="4">
        <f>$J2155-(epsilon/2)*M2155</f>
        <v>-1.7636679509445676</v>
      </c>
    </row>
    <row r="2156" spans="1:14" x14ac:dyDescent="0.3">
      <c r="A2156" s="7">
        <f>A2155+epsilon</f>
        <v>21.500000000000561</v>
      </c>
      <c r="B2156" s="4">
        <f t="shared" si="272"/>
        <v>-1.7636679509445676</v>
      </c>
      <c r="C2156" s="4">
        <f t="shared" si="273"/>
        <v>0.94313180216283565</v>
      </c>
      <c r="D2156" s="4">
        <f t="shared" si="266"/>
        <v>0.44474879812545909</v>
      </c>
      <c r="E2156" s="4">
        <f t="shared" si="267"/>
        <v>1.5552623205945049</v>
      </c>
      <c r="F2156" s="4">
        <f t="shared" si="268"/>
        <v>2.0000111187199638</v>
      </c>
      <c r="H2156" s="8">
        <f>A2156+epsilon/2</f>
        <v>21.50500000000056</v>
      </c>
      <c r="I2156" s="4">
        <f t="shared" si="269"/>
        <v>0.94313180216283565</v>
      </c>
      <c r="J2156" s="4">
        <f>$B2156-(epsilon/2)*$I2156</f>
        <v>-1.7683836099553818</v>
      </c>
      <c r="K2156" s="4">
        <f t="shared" si="270"/>
        <v>-1.7683836099553818</v>
      </c>
      <c r="L2156" s="4">
        <f>C2156+epsilon*$K2156</f>
        <v>0.92544796606328183</v>
      </c>
      <c r="M2156" s="4">
        <f t="shared" si="271"/>
        <v>0.92544796606328183</v>
      </c>
      <c r="N2156" s="4">
        <f>$J2156-(epsilon/2)*M2156</f>
        <v>-1.7730108497856982</v>
      </c>
    </row>
    <row r="2157" spans="1:14" x14ac:dyDescent="0.3">
      <c r="A2157" s="7">
        <f>A2156+epsilon</f>
        <v>21.510000000000563</v>
      </c>
      <c r="B2157" s="4">
        <f t="shared" si="272"/>
        <v>-1.7730108497856982</v>
      </c>
      <c r="C2157" s="4">
        <f t="shared" si="273"/>
        <v>0.92544796606328183</v>
      </c>
      <c r="D2157" s="4">
        <f t="shared" si="266"/>
        <v>0.42822696894533263</v>
      </c>
      <c r="E2157" s="4">
        <f t="shared" si="267"/>
        <v>1.5717837367289018</v>
      </c>
      <c r="F2157" s="4">
        <f t="shared" si="268"/>
        <v>2.0000107056742342</v>
      </c>
      <c r="H2157" s="8">
        <f>A2157+epsilon/2</f>
        <v>21.515000000000562</v>
      </c>
      <c r="I2157" s="4">
        <f t="shared" si="269"/>
        <v>0.92544796606328183</v>
      </c>
      <c r="J2157" s="4">
        <f>$B2157-(epsilon/2)*$I2157</f>
        <v>-1.7776380896160147</v>
      </c>
      <c r="K2157" s="4">
        <f t="shared" si="270"/>
        <v>-1.7776380896160147</v>
      </c>
      <c r="L2157" s="4">
        <f>C2157+epsilon*$K2157</f>
        <v>0.90767158516712165</v>
      </c>
      <c r="M2157" s="4">
        <f t="shared" si="271"/>
        <v>0.90767158516712165</v>
      </c>
      <c r="N2157" s="4">
        <f>$J2157-(epsilon/2)*M2157</f>
        <v>-1.7821764475418502</v>
      </c>
    </row>
    <row r="2158" spans="1:14" x14ac:dyDescent="0.3">
      <c r="A2158" s="7">
        <f>A2157+epsilon</f>
        <v>21.520000000000564</v>
      </c>
      <c r="B2158" s="4">
        <f t="shared" si="272"/>
        <v>-1.7821764475418502</v>
      </c>
      <c r="C2158" s="4">
        <f t="shared" si="273"/>
        <v>0.90767158516712165</v>
      </c>
      <c r="D2158" s="4">
        <f t="shared" si="266"/>
        <v>0.41193385325989768</v>
      </c>
      <c r="E2158" s="4">
        <f t="shared" si="267"/>
        <v>1.5880764450864446</v>
      </c>
      <c r="F2158" s="4">
        <f t="shared" si="268"/>
        <v>2.0000102983463424</v>
      </c>
      <c r="H2158" s="8">
        <f>A2158+epsilon/2</f>
        <v>21.525000000000563</v>
      </c>
      <c r="I2158" s="4">
        <f t="shared" si="269"/>
        <v>0.90767158516712165</v>
      </c>
      <c r="J2158" s="4">
        <f>$B2158-(epsilon/2)*$I2158</f>
        <v>-1.7867148054676858</v>
      </c>
      <c r="K2158" s="4">
        <f t="shared" si="270"/>
        <v>-1.7867148054676858</v>
      </c>
      <c r="L2158" s="4">
        <f>C2158+epsilon*$K2158</f>
        <v>0.88980443711244483</v>
      </c>
      <c r="M2158" s="4">
        <f t="shared" si="271"/>
        <v>0.88980443711244483</v>
      </c>
      <c r="N2158" s="4">
        <f>$J2158-(epsilon/2)*M2158</f>
        <v>-1.791163827653248</v>
      </c>
    </row>
    <row r="2159" spans="1:14" x14ac:dyDescent="0.3">
      <c r="A2159" s="7">
        <f>A2158+epsilon</f>
        <v>21.530000000000566</v>
      </c>
      <c r="B2159" s="4">
        <f t="shared" si="272"/>
        <v>-1.791163827653248</v>
      </c>
      <c r="C2159" s="4">
        <f t="shared" si="273"/>
        <v>0.88980443711244483</v>
      </c>
      <c r="D2159" s="4">
        <f t="shared" si="266"/>
        <v>0.39587596815249737</v>
      </c>
      <c r="E2159" s="4">
        <f t="shared" si="267"/>
        <v>1.6041339287467171</v>
      </c>
      <c r="F2159" s="4">
        <f t="shared" si="268"/>
        <v>2.0000098968992144</v>
      </c>
      <c r="H2159" s="8">
        <f>A2159+epsilon/2</f>
        <v>21.535000000000565</v>
      </c>
      <c r="I2159" s="4">
        <f t="shared" si="269"/>
        <v>0.88980443711244483</v>
      </c>
      <c r="J2159" s="4">
        <f>$B2159-(epsilon/2)*$I2159</f>
        <v>-1.7956128498388102</v>
      </c>
      <c r="K2159" s="4">
        <f t="shared" si="270"/>
        <v>-1.7956128498388102</v>
      </c>
      <c r="L2159" s="4">
        <f>C2159+epsilon*$K2159</f>
        <v>0.87184830861405671</v>
      </c>
      <c r="M2159" s="4">
        <f t="shared" si="271"/>
        <v>0.87184830861405671</v>
      </c>
      <c r="N2159" s="4">
        <f>$J2159-(epsilon/2)*M2159</f>
        <v>-1.7999720913818804</v>
      </c>
    </row>
    <row r="2160" spans="1:14" x14ac:dyDescent="0.3">
      <c r="A2160" s="7">
        <f>A2159+epsilon</f>
        <v>21.540000000000568</v>
      </c>
      <c r="B2160" s="4">
        <f t="shared" si="272"/>
        <v>-1.7999720913818804</v>
      </c>
      <c r="C2160" s="4">
        <f t="shared" si="273"/>
        <v>0.87184830861405671</v>
      </c>
      <c r="D2160" s="4">
        <f t="shared" si="266"/>
        <v>0.38005973661659576</v>
      </c>
      <c r="E2160" s="4">
        <f t="shared" si="267"/>
        <v>1.6199497648768302</v>
      </c>
      <c r="F2160" s="4">
        <f t="shared" si="268"/>
        <v>2.0000095014934258</v>
      </c>
      <c r="H2160" s="8">
        <f>A2160+epsilon/2</f>
        <v>21.545000000000567</v>
      </c>
      <c r="I2160" s="4">
        <f t="shared" si="269"/>
        <v>0.87184830861405671</v>
      </c>
      <c r="J2160" s="4">
        <f>$B2160-(epsilon/2)*$I2160</f>
        <v>-1.8043313329249506</v>
      </c>
      <c r="K2160" s="4">
        <f t="shared" si="270"/>
        <v>-1.8043313329249506</v>
      </c>
      <c r="L2160" s="4">
        <f>C2160+epsilon*$K2160</f>
        <v>0.85380499528480724</v>
      </c>
      <c r="M2160" s="4">
        <f t="shared" si="271"/>
        <v>0.85380499528480724</v>
      </c>
      <c r="N2160" s="4">
        <f>$J2160-(epsilon/2)*M2160</f>
        <v>-1.8086003579013747</v>
      </c>
    </row>
    <row r="2161" spans="1:14" x14ac:dyDescent="0.3">
      <c r="A2161" s="7">
        <f>A2160+epsilon</f>
        <v>21.550000000000569</v>
      </c>
      <c r="B2161" s="4">
        <f t="shared" si="272"/>
        <v>-1.8086003579013747</v>
      </c>
      <c r="C2161" s="4">
        <f t="shared" si="273"/>
        <v>0.85380499528480724</v>
      </c>
      <c r="D2161" s="4">
        <f t="shared" si="266"/>
        <v>0.36449148498664485</v>
      </c>
      <c r="E2161" s="4">
        <f t="shared" si="267"/>
        <v>1.6355176273004903</v>
      </c>
      <c r="F2161" s="4">
        <f t="shared" si="268"/>
        <v>2.0000091122871351</v>
      </c>
      <c r="H2161" s="8">
        <f>A2161+epsilon/2</f>
        <v>21.555000000000568</v>
      </c>
      <c r="I2161" s="4">
        <f t="shared" si="269"/>
        <v>0.85380499528480724</v>
      </c>
      <c r="J2161" s="4">
        <f>$B2161-(epsilon/2)*$I2161</f>
        <v>-1.8128693828777989</v>
      </c>
      <c r="K2161" s="4">
        <f t="shared" si="270"/>
        <v>-1.8128693828777989</v>
      </c>
      <c r="L2161" s="4">
        <f>C2161+epsilon*$K2161</f>
        <v>0.83567630145602922</v>
      </c>
      <c r="M2161" s="4">
        <f t="shared" si="271"/>
        <v>0.83567630145602922</v>
      </c>
      <c r="N2161" s="4">
        <f>$J2161-(epsilon/2)*M2161</f>
        <v>-1.8170477643850791</v>
      </c>
    </row>
    <row r="2162" spans="1:14" x14ac:dyDescent="0.3">
      <c r="A2162" s="7">
        <f>A2161+epsilon</f>
        <v>21.560000000000571</v>
      </c>
      <c r="B2162" s="4">
        <f t="shared" si="272"/>
        <v>-1.8170477643850791</v>
      </c>
      <c r="C2162" s="4">
        <f t="shared" si="273"/>
        <v>0.83567630145602922</v>
      </c>
      <c r="D2162" s="4">
        <f t="shared" si="266"/>
        <v>0.34917744040761411</v>
      </c>
      <c r="E2162" s="4">
        <f t="shared" si="267"/>
        <v>1.6508312890284069</v>
      </c>
      <c r="F2162" s="4">
        <f t="shared" si="268"/>
        <v>2.0000087294360211</v>
      </c>
      <c r="H2162" s="8">
        <f>A2162+epsilon/2</f>
        <v>21.56500000000057</v>
      </c>
      <c r="I2162" s="4">
        <f t="shared" si="269"/>
        <v>0.83567630145602922</v>
      </c>
      <c r="J2162" s="4">
        <f>$B2162-(epsilon/2)*$I2162</f>
        <v>-1.8212261458923593</v>
      </c>
      <c r="K2162" s="4">
        <f t="shared" si="270"/>
        <v>-1.8212261458923593</v>
      </c>
      <c r="L2162" s="4">
        <f>C2162+epsilon*$K2162</f>
        <v>0.8174640399971056</v>
      </c>
      <c r="M2162" s="4">
        <f t="shared" si="271"/>
        <v>0.8174640399971056</v>
      </c>
      <c r="N2162" s="4">
        <f>$J2162-(epsilon/2)*M2162</f>
        <v>-1.8253134660923449</v>
      </c>
    </row>
    <row r="2163" spans="1:14" x14ac:dyDescent="0.3">
      <c r="A2163" s="7">
        <f>A2162+epsilon</f>
        <v>21.570000000000572</v>
      </c>
      <c r="B2163" s="4">
        <f t="shared" si="272"/>
        <v>-1.8253134660923449</v>
      </c>
      <c r="C2163" s="4">
        <f t="shared" si="273"/>
        <v>0.8174640399971056</v>
      </c>
      <c r="D2163" s="4">
        <f t="shared" si="266"/>
        <v>0.33412372834419474</v>
      </c>
      <c r="E2163" s="4">
        <f t="shared" si="267"/>
        <v>1.6658846247490249</v>
      </c>
      <c r="F2163" s="4">
        <f t="shared" si="268"/>
        <v>2.0000083530932198</v>
      </c>
      <c r="H2163" s="8">
        <f>A2163+epsilon/2</f>
        <v>21.575000000000571</v>
      </c>
      <c r="I2163" s="4">
        <f t="shared" si="269"/>
        <v>0.8174640399971056</v>
      </c>
      <c r="J2163" s="4">
        <f>$B2163-(epsilon/2)*$I2163</f>
        <v>-1.8294007862923305</v>
      </c>
      <c r="K2163" s="4">
        <f t="shared" si="270"/>
        <v>-1.8294007862923305</v>
      </c>
      <c r="L2163" s="4">
        <f>C2163+epsilon*$K2163</f>
        <v>0.79917003213418225</v>
      </c>
      <c r="M2163" s="4">
        <f t="shared" si="271"/>
        <v>0.79917003213418225</v>
      </c>
      <c r="N2163" s="4">
        <f>$J2163-(epsilon/2)*M2163</f>
        <v>-1.8333966364530014</v>
      </c>
    </row>
    <row r="2164" spans="1:14" x14ac:dyDescent="0.3">
      <c r="A2164" s="7">
        <f>A2163+epsilon</f>
        <v>21.580000000000574</v>
      </c>
      <c r="B2164" s="4">
        <f t="shared" si="272"/>
        <v>-1.8333966364530014</v>
      </c>
      <c r="C2164" s="4">
        <f t="shared" si="273"/>
        <v>0.79917003213418225</v>
      </c>
      <c r="D2164" s="4">
        <f t="shared" si="266"/>
        <v>0.31933637013067495</v>
      </c>
      <c r="E2164" s="4">
        <f t="shared" si="267"/>
        <v>1.6806716132785895</v>
      </c>
      <c r="F2164" s="4">
        <f t="shared" si="268"/>
        <v>2.0000079834092643</v>
      </c>
      <c r="H2164" s="8">
        <f>A2164+epsilon/2</f>
        <v>21.585000000000573</v>
      </c>
      <c r="I2164" s="4">
        <f t="shared" si="269"/>
        <v>0.79917003213418225</v>
      </c>
      <c r="J2164" s="4">
        <f>$B2164-(epsilon/2)*$I2164</f>
        <v>-1.8373924866136724</v>
      </c>
      <c r="K2164" s="4">
        <f t="shared" si="270"/>
        <v>-1.8373924866136724</v>
      </c>
      <c r="L2164" s="4">
        <f>C2164+epsilon*$K2164</f>
        <v>0.78079610726804549</v>
      </c>
      <c r="M2164" s="4">
        <f t="shared" si="271"/>
        <v>0.78079610726804549</v>
      </c>
      <c r="N2164" s="4">
        <f>$J2164-(epsilon/2)*M2164</f>
        <v>-1.8412964671500127</v>
      </c>
    </row>
    <row r="2165" spans="1:14" x14ac:dyDescent="0.3">
      <c r="A2165" s="7">
        <f>A2164+epsilon</f>
        <v>21.590000000000575</v>
      </c>
      <c r="B2165" s="4">
        <f t="shared" si="272"/>
        <v>-1.8412964671500127</v>
      </c>
      <c r="C2165" s="4">
        <f t="shared" si="273"/>
        <v>0.78079610726804549</v>
      </c>
      <c r="D2165" s="4">
        <f t="shared" si="266"/>
        <v>0.3048212805624666</v>
      </c>
      <c r="E2165" s="4">
        <f t="shared" si="267"/>
        <v>1.695186339969559</v>
      </c>
      <c r="F2165" s="4">
        <f t="shared" si="268"/>
        <v>2.0000076205320259</v>
      </c>
      <c r="H2165" s="8">
        <f>A2165+epsilon/2</f>
        <v>21.595000000000574</v>
      </c>
      <c r="I2165" s="4">
        <f t="shared" si="269"/>
        <v>0.78079610726804549</v>
      </c>
      <c r="J2165" s="4">
        <f>$B2165-(epsilon/2)*$I2165</f>
        <v>-1.8452004476863531</v>
      </c>
      <c r="K2165" s="4">
        <f t="shared" si="270"/>
        <v>-1.8452004476863531</v>
      </c>
      <c r="L2165" s="4">
        <f>C2165+epsilon*$K2165</f>
        <v>0.76234410279118192</v>
      </c>
      <c r="M2165" s="4">
        <f t="shared" si="271"/>
        <v>0.76234410279118192</v>
      </c>
      <c r="N2165" s="4">
        <f>$J2165-(epsilon/2)*M2165</f>
        <v>-1.8490121682003089</v>
      </c>
    </row>
    <row r="2166" spans="1:14" x14ac:dyDescent="0.3">
      <c r="A2166" s="7">
        <f>A2165+epsilon</f>
        <v>21.600000000000577</v>
      </c>
      <c r="B2166" s="4">
        <f t="shared" si="272"/>
        <v>-1.8490121682003089</v>
      </c>
      <c r="C2166" s="4">
        <f t="shared" si="273"/>
        <v>0.76234410279118192</v>
      </c>
      <c r="D2166" s="4">
        <f t="shared" si="266"/>
        <v>0.29058426553024608</v>
      </c>
      <c r="E2166" s="4">
        <f t="shared" si="267"/>
        <v>1.7094229990764036</v>
      </c>
      <c r="F2166" s="4">
        <f t="shared" si="268"/>
        <v>2.0000072646066496</v>
      </c>
      <c r="H2166" s="8">
        <f>A2166+epsilon/2</f>
        <v>21.605000000000576</v>
      </c>
      <c r="I2166" s="4">
        <f t="shared" si="269"/>
        <v>0.76234410279118192</v>
      </c>
      <c r="J2166" s="4">
        <f>$B2166-(epsilon/2)*$I2166</f>
        <v>-1.8528238887142647</v>
      </c>
      <c r="K2166" s="4">
        <f t="shared" si="270"/>
        <v>-1.8528238887142647</v>
      </c>
      <c r="L2166" s="4">
        <f>C2166+epsilon*$K2166</f>
        <v>0.74381586390403931</v>
      </c>
      <c r="M2166" s="4">
        <f t="shared" si="271"/>
        <v>0.74381586390403931</v>
      </c>
      <c r="N2166" s="4">
        <f>$J2166-(epsilon/2)*M2166</f>
        <v>-1.8565429680337848</v>
      </c>
    </row>
    <row r="2167" spans="1:14" x14ac:dyDescent="0.3">
      <c r="A2167" s="7">
        <f>A2166+epsilon</f>
        <v>21.610000000000579</v>
      </c>
      <c r="B2167" s="4">
        <f t="shared" si="272"/>
        <v>-1.8565429680337848</v>
      </c>
      <c r="C2167" s="4">
        <f t="shared" si="273"/>
        <v>0.74381586390403931</v>
      </c>
      <c r="D2167" s="4">
        <f t="shared" si="266"/>
        <v>0.27663101969765619</v>
      </c>
      <c r="E2167" s="4">
        <f t="shared" si="267"/>
        <v>1.7233758960778476</v>
      </c>
      <c r="F2167" s="4">
        <f t="shared" si="268"/>
        <v>2.0000069157755038</v>
      </c>
      <c r="H2167" s="8">
        <f>A2167+epsilon/2</f>
        <v>21.615000000000578</v>
      </c>
      <c r="I2167" s="4">
        <f t="shared" si="269"/>
        <v>0.74381586390403931</v>
      </c>
      <c r="J2167" s="4">
        <f>$B2167-(epsilon/2)*$I2167</f>
        <v>-1.8602620473533049</v>
      </c>
      <c r="K2167" s="4">
        <f t="shared" si="270"/>
        <v>-1.8602620473533049</v>
      </c>
      <c r="L2167" s="4">
        <f>C2167+epsilon*$K2167</f>
        <v>0.7252132434305063</v>
      </c>
      <c r="M2167" s="4">
        <f t="shared" si="271"/>
        <v>0.7252132434305063</v>
      </c>
      <c r="N2167" s="4">
        <f>$J2167-(epsilon/2)*M2167</f>
        <v>-1.8638881135704575</v>
      </c>
    </row>
    <row r="2168" spans="1:14" x14ac:dyDescent="0.3">
      <c r="A2168" s="7">
        <f>A2167+epsilon</f>
        <v>21.62000000000058</v>
      </c>
      <c r="B2168" s="4">
        <f t="shared" si="272"/>
        <v>-1.8638881135704575</v>
      </c>
      <c r="C2168" s="4">
        <f t="shared" si="273"/>
        <v>0.7252132434305063</v>
      </c>
      <c r="D2168" s="4">
        <f t="shared" si="266"/>
        <v>0.26296712422349738</v>
      </c>
      <c r="E2168" s="4">
        <f t="shared" si="267"/>
        <v>1.7370394499546193</v>
      </c>
      <c r="F2168" s="4">
        <f t="shared" si="268"/>
        <v>2.0000065741781166</v>
      </c>
      <c r="H2168" s="8">
        <f>A2168+epsilon/2</f>
        <v>21.625000000000579</v>
      </c>
      <c r="I2168" s="4">
        <f t="shared" si="269"/>
        <v>0.7252132434305063</v>
      </c>
      <c r="J2168" s="4">
        <f>$B2168-(epsilon/2)*$I2168</f>
        <v>-1.86751417978761</v>
      </c>
      <c r="K2168" s="4">
        <f t="shared" si="270"/>
        <v>-1.86751417978761</v>
      </c>
      <c r="L2168" s="4">
        <f>C2168+epsilon*$K2168</f>
        <v>0.7065381016326302</v>
      </c>
      <c r="M2168" s="4">
        <f t="shared" si="271"/>
        <v>0.7065381016326302</v>
      </c>
      <c r="N2168" s="4">
        <f>$J2168-(epsilon/2)*M2168</f>
        <v>-1.8710468702957732</v>
      </c>
    </row>
    <row r="2169" spans="1:14" x14ac:dyDescent="0.3">
      <c r="A2169" s="7">
        <f>A2168+epsilon</f>
        <v>21.630000000000582</v>
      </c>
      <c r="B2169" s="4">
        <f t="shared" si="272"/>
        <v>-1.8710468702957732</v>
      </c>
      <c r="C2169" s="4">
        <f t="shared" si="273"/>
        <v>0.7065381016326302</v>
      </c>
      <c r="D2169" s="4">
        <f t="shared" si="266"/>
        <v>0.24959804452932044</v>
      </c>
      <c r="E2169" s="4">
        <f t="shared" si="267"/>
        <v>1.750408195421804</v>
      </c>
      <c r="F2169" s="4">
        <f t="shared" si="268"/>
        <v>2.0000062399511247</v>
      </c>
      <c r="H2169" s="8">
        <f>A2169+epsilon/2</f>
        <v>21.635000000000581</v>
      </c>
      <c r="I2169" s="4">
        <f t="shared" si="269"/>
        <v>0.7065381016326302</v>
      </c>
      <c r="J2169" s="4">
        <f>$B2169-(epsilon/2)*$I2169</f>
        <v>-1.8745795608039364</v>
      </c>
      <c r="K2169" s="4">
        <f t="shared" si="270"/>
        <v>-1.8745795608039364</v>
      </c>
      <c r="L2169" s="4">
        <f>C2169+epsilon*$K2169</f>
        <v>0.68779230602459085</v>
      </c>
      <c r="M2169" s="4">
        <f t="shared" si="271"/>
        <v>0.68779230602459085</v>
      </c>
      <c r="N2169" s="4">
        <f>$J2169-(epsilon/2)*M2169</f>
        <v>-1.8780185223340593</v>
      </c>
    </row>
    <row r="2170" spans="1:14" x14ac:dyDescent="0.3">
      <c r="A2170" s="7">
        <f>A2169+epsilon</f>
        <v>21.640000000000583</v>
      </c>
      <c r="B2170" s="4">
        <f t="shared" si="272"/>
        <v>-1.8780185223340593</v>
      </c>
      <c r="C2170" s="4">
        <f t="shared" si="273"/>
        <v>0.68779230602459085</v>
      </c>
      <c r="D2170" s="4">
        <f t="shared" si="266"/>
        <v>0.23652912811331223</v>
      </c>
      <c r="E2170" s="4">
        <f t="shared" si="267"/>
        <v>1.7634767851149018</v>
      </c>
      <c r="F2170" s="4">
        <f t="shared" si="268"/>
        <v>2.0000059132282142</v>
      </c>
      <c r="H2170" s="8">
        <f>A2170+epsilon/2</f>
        <v>21.645000000000582</v>
      </c>
      <c r="I2170" s="4">
        <f t="shared" si="269"/>
        <v>0.68779230602459085</v>
      </c>
      <c r="J2170" s="4">
        <f>$B2170-(epsilon/2)*$I2170</f>
        <v>-1.8814574838641822</v>
      </c>
      <c r="K2170" s="4">
        <f t="shared" si="270"/>
        <v>-1.8814574838641822</v>
      </c>
      <c r="L2170" s="4">
        <f>C2170+epsilon*$K2170</f>
        <v>0.66897773118594905</v>
      </c>
      <c r="M2170" s="4">
        <f t="shared" si="271"/>
        <v>0.66897773118594905</v>
      </c>
      <c r="N2170" s="4">
        <f>$J2170-(epsilon/2)*M2170</f>
        <v>-1.884802372520112</v>
      </c>
    </row>
    <row r="2171" spans="1:14" x14ac:dyDescent="0.3">
      <c r="A2171" s="7">
        <f>A2170+epsilon</f>
        <v>21.650000000000585</v>
      </c>
      <c r="B2171" s="4">
        <f t="shared" si="272"/>
        <v>-1.884802372520112</v>
      </c>
      <c r="C2171" s="4">
        <f t="shared" si="273"/>
        <v>0.66897773118594905</v>
      </c>
      <c r="D2171" s="4">
        <f t="shared" si="266"/>
        <v>0.22376560241134996</v>
      </c>
      <c r="E2171" s="4">
        <f t="shared" si="267"/>
        <v>1.7762399917287215</v>
      </c>
      <c r="F2171" s="4">
        <f t="shared" si="268"/>
        <v>2.0000055941400716</v>
      </c>
      <c r="H2171" s="8">
        <f>A2171+epsilon/2</f>
        <v>21.655000000000584</v>
      </c>
      <c r="I2171" s="4">
        <f t="shared" si="269"/>
        <v>0.66897773118594905</v>
      </c>
      <c r="J2171" s="4">
        <f>$B2171-(epsilon/2)*$I2171</f>
        <v>-1.8881472611760417</v>
      </c>
      <c r="K2171" s="4">
        <f t="shared" si="270"/>
        <v>-1.8881472611760417</v>
      </c>
      <c r="L2171" s="4">
        <f>C2171+epsilon*$K2171</f>
        <v>0.65009625857418862</v>
      </c>
      <c r="M2171" s="4">
        <f t="shared" si="271"/>
        <v>0.65009625857418862</v>
      </c>
      <c r="N2171" s="4">
        <f>$J2171-(epsilon/2)*M2171</f>
        <v>-1.8913977424689126</v>
      </c>
    </row>
    <row r="2172" spans="1:14" x14ac:dyDescent="0.3">
      <c r="A2172" s="7">
        <f>A2171+epsilon</f>
        <v>21.660000000000586</v>
      </c>
      <c r="B2172" s="4">
        <f t="shared" si="272"/>
        <v>-1.8913977424689126</v>
      </c>
      <c r="C2172" s="4">
        <f t="shared" si="273"/>
        <v>0.65009625857418862</v>
      </c>
      <c r="D2172" s="4">
        <f t="shared" si="266"/>
        <v>0.21131257270607917</v>
      </c>
      <c r="E2172" s="4">
        <f t="shared" si="267"/>
        <v>1.7886927101082495</v>
      </c>
      <c r="F2172" s="4">
        <f t="shared" si="268"/>
        <v>2.0000052828143287</v>
      </c>
      <c r="H2172" s="8">
        <f>A2172+epsilon/2</f>
        <v>21.665000000000585</v>
      </c>
      <c r="I2172" s="4">
        <f t="shared" si="269"/>
        <v>0.65009625857418862</v>
      </c>
      <c r="J2172" s="4">
        <f>$B2172-(epsilon/2)*$I2172</f>
        <v>-1.8946482237617834</v>
      </c>
      <c r="K2172" s="4">
        <f t="shared" si="270"/>
        <v>-1.8946482237617834</v>
      </c>
      <c r="L2172" s="4">
        <f>C2172+epsilon*$K2172</f>
        <v>0.63114977633657077</v>
      </c>
      <c r="M2172" s="4">
        <f t="shared" si="271"/>
        <v>0.63114977633657077</v>
      </c>
      <c r="N2172" s="4">
        <f>$J2172-(epsilon/2)*M2172</f>
        <v>-1.8978039726434663</v>
      </c>
    </row>
    <row r="2173" spans="1:14" x14ac:dyDescent="0.3">
      <c r="A2173" s="7">
        <f>A2172+epsilon</f>
        <v>21.670000000000588</v>
      </c>
      <c r="B2173" s="4">
        <f t="shared" si="272"/>
        <v>-1.8978039726434663</v>
      </c>
      <c r="C2173" s="4">
        <f t="shared" si="273"/>
        <v>0.63114977633657077</v>
      </c>
      <c r="D2173" s="4">
        <f t="shared" si="266"/>
        <v>0.19917502008485166</v>
      </c>
      <c r="E2173" s="4">
        <f t="shared" si="267"/>
        <v>1.8008299592906614</v>
      </c>
      <c r="F2173" s="4">
        <f t="shared" si="268"/>
        <v>2.0000049793755128</v>
      </c>
      <c r="H2173" s="8">
        <f>A2173+epsilon/2</f>
        <v>21.675000000000587</v>
      </c>
      <c r="I2173" s="4">
        <f t="shared" si="269"/>
        <v>0.63114977633657077</v>
      </c>
      <c r="J2173" s="4">
        <f>$B2173-(epsilon/2)*$I2173</f>
        <v>-1.9009597215251492</v>
      </c>
      <c r="K2173" s="4">
        <f t="shared" si="270"/>
        <v>-1.9009597215251492</v>
      </c>
      <c r="L2173" s="4">
        <f>C2173+epsilon*$K2173</f>
        <v>0.61214017912131924</v>
      </c>
      <c r="M2173" s="4">
        <f t="shared" si="271"/>
        <v>0.61214017912131924</v>
      </c>
      <c r="N2173" s="4">
        <f>$J2173-(epsilon/2)*M2173</f>
        <v>-1.9040204224207558</v>
      </c>
    </row>
    <row r="2174" spans="1:14" x14ac:dyDescent="0.3">
      <c r="A2174" s="7">
        <f>A2173+epsilon</f>
        <v>21.680000000000589</v>
      </c>
      <c r="B2174" s="4">
        <f t="shared" si="272"/>
        <v>-1.9040204224207558</v>
      </c>
      <c r="C2174" s="4">
        <f t="shared" si="273"/>
        <v>0.61214017912131924</v>
      </c>
      <c r="D2174" s="4">
        <f t="shared" si="266"/>
        <v>0.18735779944734041</v>
      </c>
      <c r="E2174" s="4">
        <f t="shared" si="267"/>
        <v>1.8126468844976567</v>
      </c>
      <c r="F2174" s="4">
        <f t="shared" si="268"/>
        <v>2.0000046839449972</v>
      </c>
      <c r="H2174" s="8">
        <f>A2174+epsilon/2</f>
        <v>21.685000000000588</v>
      </c>
      <c r="I2174" s="4">
        <f t="shared" si="269"/>
        <v>0.61214017912131924</v>
      </c>
      <c r="J2174" s="4">
        <f>$B2174-(epsilon/2)*$I2174</f>
        <v>-1.9070811233163623</v>
      </c>
      <c r="K2174" s="4">
        <f t="shared" si="270"/>
        <v>-1.9070811233163623</v>
      </c>
      <c r="L2174" s="4">
        <f>C2174+epsilon*$K2174</f>
        <v>0.59306936788815556</v>
      </c>
      <c r="M2174" s="4">
        <f t="shared" si="271"/>
        <v>0.59306936788815556</v>
      </c>
      <c r="N2174" s="4">
        <f>$J2174-(epsilon/2)*M2174</f>
        <v>-1.9100464701558031</v>
      </c>
    </row>
    <row r="2175" spans="1:14" x14ac:dyDescent="0.3">
      <c r="A2175" s="7">
        <f>A2174+epsilon</f>
        <v>21.690000000000591</v>
      </c>
      <c r="B2175" s="4">
        <f t="shared" si="272"/>
        <v>-1.9100464701558031</v>
      </c>
      <c r="C2175" s="4">
        <f t="shared" si="273"/>
        <v>0.59306936788815556</v>
      </c>
      <c r="D2175" s="4">
        <f t="shared" si="266"/>
        <v>0.17586563756362819</v>
      </c>
      <c r="E2175" s="4">
        <f t="shared" si="267"/>
        <v>1.8241387590773215</v>
      </c>
      <c r="F2175" s="4">
        <f t="shared" si="268"/>
        <v>2.0000043966409495</v>
      </c>
      <c r="H2175" s="8">
        <f>A2175+epsilon/2</f>
        <v>21.69500000000059</v>
      </c>
      <c r="I2175" s="4">
        <f t="shared" si="269"/>
        <v>0.59306936788815556</v>
      </c>
      <c r="J2175" s="4">
        <f>$B2175-(epsilon/2)*$I2175</f>
        <v>-1.9130118169952439</v>
      </c>
      <c r="K2175" s="4">
        <f t="shared" si="270"/>
        <v>-1.9130118169952439</v>
      </c>
      <c r="L2175" s="4">
        <f>C2175+epsilon*$K2175</f>
        <v>0.57393924971820309</v>
      </c>
      <c r="M2175" s="4">
        <f t="shared" si="271"/>
        <v>0.57393924971820309</v>
      </c>
      <c r="N2175" s="4">
        <f>$J2175-(epsilon/2)*M2175</f>
        <v>-1.9158815132438349</v>
      </c>
    </row>
    <row r="2176" spans="1:14" x14ac:dyDescent="0.3">
      <c r="A2176" s="7">
        <f>A2175+epsilon</f>
        <v>21.700000000000593</v>
      </c>
      <c r="B2176" s="4">
        <f t="shared" si="272"/>
        <v>-1.9158815132438349</v>
      </c>
      <c r="C2176" s="4">
        <f t="shared" si="273"/>
        <v>0.57393924971820309</v>
      </c>
      <c r="D2176" s="4">
        <f t="shared" si="266"/>
        <v>0.16470313118354696</v>
      </c>
      <c r="E2176" s="4">
        <f t="shared" si="267"/>
        <v>1.8353009863947434</v>
      </c>
      <c r="F2176" s="4">
        <f t="shared" si="268"/>
        <v>2.0000041175782903</v>
      </c>
      <c r="H2176" s="8">
        <f>A2176+epsilon/2</f>
        <v>21.705000000000592</v>
      </c>
      <c r="I2176" s="4">
        <f t="shared" si="269"/>
        <v>0.57393924971820309</v>
      </c>
      <c r="J2176" s="4">
        <f>$B2176-(epsilon/2)*$I2176</f>
        <v>-1.9187512094924259</v>
      </c>
      <c r="K2176" s="4">
        <f t="shared" si="270"/>
        <v>-1.9187512094924259</v>
      </c>
      <c r="L2176" s="4">
        <f>C2176+epsilon*$K2176</f>
        <v>0.55475173762327878</v>
      </c>
      <c r="M2176" s="4">
        <f t="shared" si="271"/>
        <v>0.55475173762327878</v>
      </c>
      <c r="N2176" s="4">
        <f>$J2176-(epsilon/2)*M2176</f>
        <v>-1.9215249681805424</v>
      </c>
    </row>
    <row r="2177" spans="1:14" x14ac:dyDescent="0.3">
      <c r="A2177" s="7">
        <f>A2176+epsilon</f>
        <v>21.710000000000594</v>
      </c>
      <c r="B2177" s="4">
        <f t="shared" si="272"/>
        <v>-1.9215249681805424</v>
      </c>
      <c r="C2177" s="4">
        <f t="shared" si="273"/>
        <v>0.55475173762327878</v>
      </c>
      <c r="D2177" s="4">
        <f t="shared" si="266"/>
        <v>0.15387474519802358</v>
      </c>
      <c r="E2177" s="4">
        <f t="shared" si="267"/>
        <v>1.8461291016706172</v>
      </c>
      <c r="F2177" s="4">
        <f t="shared" si="268"/>
        <v>2.0000038468686405</v>
      </c>
      <c r="H2177" s="8">
        <f>A2177+epsilon/2</f>
        <v>21.715000000000593</v>
      </c>
      <c r="I2177" s="4">
        <f t="shared" si="269"/>
        <v>0.55475173762327878</v>
      </c>
      <c r="J2177" s="4">
        <f>$B2177-(epsilon/2)*$I2177</f>
        <v>-1.9242987268686589</v>
      </c>
      <c r="K2177" s="4">
        <f t="shared" si="270"/>
        <v>-1.9242987268686589</v>
      </c>
      <c r="L2177" s="4">
        <f>C2177+epsilon*$K2177</f>
        <v>0.53550875035459222</v>
      </c>
      <c r="M2177" s="4">
        <f t="shared" si="271"/>
        <v>0.53550875035459222</v>
      </c>
      <c r="N2177" s="4">
        <f>$J2177-(epsilon/2)*M2177</f>
        <v>-1.9269762706204319</v>
      </c>
    </row>
    <row r="2178" spans="1:14" x14ac:dyDescent="0.3">
      <c r="A2178" s="7">
        <f>A2177+epsilon</f>
        <v>21.720000000000596</v>
      </c>
      <c r="B2178" s="4">
        <f t="shared" si="272"/>
        <v>-1.9269762706204319</v>
      </c>
      <c r="C2178" s="4">
        <f t="shared" si="273"/>
        <v>0.53550875035459222</v>
      </c>
      <c r="D2178" s="4">
        <f t="shared" si="266"/>
        <v>0.14338481085316848</v>
      </c>
      <c r="E2178" s="4">
        <f t="shared" si="267"/>
        <v>1.856618773767114</v>
      </c>
      <c r="F2178" s="4">
        <f t="shared" si="268"/>
        <v>2.0000035846202824</v>
      </c>
      <c r="H2178" s="8">
        <f>A2178+epsilon/2</f>
        <v>21.725000000000595</v>
      </c>
      <c r="I2178" s="4">
        <f t="shared" si="269"/>
        <v>0.53550875035459222</v>
      </c>
      <c r="J2178" s="4">
        <f>$B2178-(epsilon/2)*$I2178</f>
        <v>-1.9296538143722048</v>
      </c>
      <c r="K2178" s="4">
        <f t="shared" si="270"/>
        <v>-1.9296538143722048</v>
      </c>
      <c r="L2178" s="4">
        <f>C2178+epsilon*$K2178</f>
        <v>0.51621221221087021</v>
      </c>
      <c r="M2178" s="4">
        <f t="shared" si="271"/>
        <v>0.51621221221087021</v>
      </c>
      <c r="N2178" s="4">
        <f>$J2178-(epsilon/2)*M2178</f>
        <v>-1.9322348754332592</v>
      </c>
    </row>
    <row r="2179" spans="1:14" x14ac:dyDescent="0.3">
      <c r="A2179" s="7">
        <f>A2178+epsilon</f>
        <v>21.730000000000597</v>
      </c>
      <c r="B2179" s="4">
        <f t="shared" si="272"/>
        <v>-1.9322348754332592</v>
      </c>
      <c r="C2179" s="4">
        <f t="shared" si="273"/>
        <v>0.51621221221087021</v>
      </c>
      <c r="D2179" s="4">
        <f t="shared" si="266"/>
        <v>0.13323752401782024</v>
      </c>
      <c r="E2179" s="4">
        <f t="shared" si="267"/>
        <v>1.8667658069202915</v>
      </c>
      <c r="F2179" s="4">
        <f t="shared" si="268"/>
        <v>2.0000033309381116</v>
      </c>
      <c r="H2179" s="8">
        <f>A2179+epsilon/2</f>
        <v>21.735000000000596</v>
      </c>
      <c r="I2179" s="4">
        <f t="shared" si="269"/>
        <v>0.51621221221087021</v>
      </c>
      <c r="J2179" s="4">
        <f>$B2179-(epsilon/2)*$I2179</f>
        <v>-1.9348159364943136</v>
      </c>
      <c r="K2179" s="4">
        <f t="shared" si="270"/>
        <v>-1.9348159364943136</v>
      </c>
      <c r="L2179" s="4">
        <f>C2179+epsilon*$K2179</f>
        <v>0.49686405284592705</v>
      </c>
      <c r="M2179" s="4">
        <f t="shared" si="271"/>
        <v>0.49686405284592705</v>
      </c>
      <c r="N2179" s="4">
        <f>$J2179-(epsilon/2)*M2179</f>
        <v>-1.9373002567585433</v>
      </c>
    </row>
    <row r="2180" spans="1:14" x14ac:dyDescent="0.3">
      <c r="A2180" s="7">
        <f>A2179+epsilon</f>
        <v>21.740000000000599</v>
      </c>
      <c r="B2180" s="4">
        <f t="shared" si="272"/>
        <v>-1.9373002567585433</v>
      </c>
      <c r="C2180" s="4">
        <f t="shared" si="273"/>
        <v>0.49686405284592705</v>
      </c>
      <c r="D2180" s="4">
        <f t="shared" si="266"/>
        <v>0.12343694350524009</v>
      </c>
      <c r="E2180" s="4">
        <f t="shared" si="267"/>
        <v>1.8765661424183591</v>
      </c>
      <c r="F2180" s="4">
        <f t="shared" si="268"/>
        <v>2.0000030859235993</v>
      </c>
      <c r="H2180" s="8">
        <f>A2180+epsilon/2</f>
        <v>21.745000000000598</v>
      </c>
      <c r="I2180" s="4">
        <f t="shared" si="269"/>
        <v>0.49686405284592705</v>
      </c>
      <c r="J2180" s="4">
        <f>$B2180-(epsilon/2)*$I2180</f>
        <v>-1.9397845770227731</v>
      </c>
      <c r="K2180" s="4">
        <f t="shared" si="270"/>
        <v>-1.9397845770227731</v>
      </c>
      <c r="L2180" s="4">
        <f>C2180+epsilon*$K2180</f>
        <v>0.47746620707569931</v>
      </c>
      <c r="M2180" s="4">
        <f t="shared" si="271"/>
        <v>0.47746620707569931</v>
      </c>
      <c r="N2180" s="4">
        <f>$J2180-(epsilon/2)*M2180</f>
        <v>-1.9421719080581517</v>
      </c>
    </row>
    <row r="2181" spans="1:14" x14ac:dyDescent="0.3">
      <c r="A2181" s="7">
        <f>A2180+epsilon</f>
        <v>21.7500000000006</v>
      </c>
      <c r="B2181" s="4">
        <f t="shared" si="272"/>
        <v>-1.9421719080581517</v>
      </c>
      <c r="C2181" s="4">
        <f t="shared" si="273"/>
        <v>0.47746620707569931</v>
      </c>
      <c r="D2181" s="4">
        <f t="shared" si="266"/>
        <v>0.11398698944962729</v>
      </c>
      <c r="E2181" s="4">
        <f t="shared" si="267"/>
        <v>1.8860158602251207</v>
      </c>
      <c r="F2181" s="4">
        <f t="shared" si="268"/>
        <v>2.0000028496747482</v>
      </c>
      <c r="H2181" s="8">
        <f>A2181+epsilon/2</f>
        <v>21.755000000000599</v>
      </c>
      <c r="I2181" s="4">
        <f t="shared" si="269"/>
        <v>0.47746620707569931</v>
      </c>
      <c r="J2181" s="4">
        <f>$B2181-(epsilon/2)*$I2181</f>
        <v>-1.9445592390935302</v>
      </c>
      <c r="K2181" s="4">
        <f t="shared" si="270"/>
        <v>-1.9445592390935302</v>
      </c>
      <c r="L2181" s="4">
        <f>C2181+epsilon*$K2181</f>
        <v>0.45802061468476402</v>
      </c>
      <c r="M2181" s="4">
        <f t="shared" si="271"/>
        <v>0.45802061468476402</v>
      </c>
      <c r="N2181" s="4">
        <f>$J2181-(epsilon/2)*M2181</f>
        <v>-1.9468493421669542</v>
      </c>
    </row>
    <row r="2182" spans="1:14" x14ac:dyDescent="0.3">
      <c r="A2182" s="7">
        <f>A2181+epsilon</f>
        <v>21.760000000000602</v>
      </c>
      <c r="B2182" s="4">
        <f t="shared" si="272"/>
        <v>-1.9468493421669542</v>
      </c>
      <c r="C2182" s="4">
        <f t="shared" si="273"/>
        <v>0.45802061468476402</v>
      </c>
      <c r="D2182" s="4">
        <f t="shared" si="266"/>
        <v>0.10489144173810454</v>
      </c>
      <c r="E2182" s="4">
        <f t="shared" si="267"/>
        <v>1.895111180547951</v>
      </c>
      <c r="F2182" s="4">
        <f t="shared" si="268"/>
        <v>2.0000026222860554</v>
      </c>
      <c r="H2182" s="8">
        <f>A2182+epsilon/2</f>
        <v>21.765000000000601</v>
      </c>
      <c r="I2182" s="4">
        <f t="shared" si="269"/>
        <v>0.45802061468476402</v>
      </c>
      <c r="J2182" s="4">
        <f>$B2182-(epsilon/2)*$I2182</f>
        <v>-1.9491394452403781</v>
      </c>
      <c r="K2182" s="4">
        <f t="shared" si="270"/>
        <v>-1.9491394452403781</v>
      </c>
      <c r="L2182" s="4">
        <f>C2182+epsilon*$K2182</f>
        <v>0.43852922023236024</v>
      </c>
      <c r="M2182" s="4">
        <f t="shared" si="271"/>
        <v>0.43852922023236024</v>
      </c>
      <c r="N2182" s="4">
        <f>$J2182-(epsilon/2)*M2182</f>
        <v>-1.95133209134154</v>
      </c>
    </row>
    <row r="2183" spans="1:14" x14ac:dyDescent="0.3">
      <c r="A2183" s="7">
        <f>A2182+epsilon</f>
        <v>21.770000000000604</v>
      </c>
      <c r="B2183" s="4">
        <f t="shared" si="272"/>
        <v>-1.95133209134154</v>
      </c>
      <c r="C2183" s="4">
        <f t="shared" si="273"/>
        <v>0.43852922023236024</v>
      </c>
      <c r="D2183" s="4">
        <f t="shared" ref="D2183:D2246" si="274">0.5*$C2183^2</f>
        <v>9.6153938498800953E-2</v>
      </c>
      <c r="E2183" s="4">
        <f t="shared" ref="E2183:E2246" si="275">0.5*$B2183^2</f>
        <v>1.9038484653496741</v>
      </c>
      <c r="F2183" s="4">
        <f t="shared" ref="F2183:F2246" si="276">D2183+E2183</f>
        <v>2.0000024038484749</v>
      </c>
      <c r="H2183" s="8">
        <f>A2183+epsilon/2</f>
        <v>21.775000000000603</v>
      </c>
      <c r="I2183" s="4">
        <f t="shared" ref="I2183:I2246" si="277">$C2183</f>
        <v>0.43852922023236024</v>
      </c>
      <c r="J2183" s="4">
        <f>$B2183-(epsilon/2)*$I2183</f>
        <v>-1.9535247374427018</v>
      </c>
      <c r="K2183" s="4">
        <f t="shared" ref="K2183:K2246" si="278">$J2183</f>
        <v>-1.9535247374427018</v>
      </c>
      <c r="L2183" s="4">
        <f>C2183+epsilon*$K2183</f>
        <v>0.41899397285793322</v>
      </c>
      <c r="M2183" s="4">
        <f t="shared" ref="M2183:M2246" si="279">$L2183</f>
        <v>0.41899397285793322</v>
      </c>
      <c r="N2183" s="4">
        <f>$J2183-(epsilon/2)*M2183</f>
        <v>-1.9556197073069914</v>
      </c>
    </row>
    <row r="2184" spans="1:14" x14ac:dyDescent="0.3">
      <c r="A2184" s="7">
        <f>A2183+epsilon</f>
        <v>21.780000000000605</v>
      </c>
      <c r="B2184" s="4">
        <f t="shared" si="272"/>
        <v>-1.9556197073069914</v>
      </c>
      <c r="C2184" s="4">
        <f t="shared" si="273"/>
        <v>0.41899397285793322</v>
      </c>
      <c r="D2184" s="4">
        <f t="shared" si="274"/>
        <v>8.7777974645637233E-2</v>
      </c>
      <c r="E2184" s="4">
        <f t="shared" si="275"/>
        <v>1.9122242198037414</v>
      </c>
      <c r="F2184" s="4">
        <f t="shared" si="276"/>
        <v>2.0000021944493787</v>
      </c>
      <c r="H2184" s="8">
        <f>A2184+epsilon/2</f>
        <v>21.785000000000604</v>
      </c>
      <c r="I2184" s="4">
        <f t="shared" si="277"/>
        <v>0.41899397285793322</v>
      </c>
      <c r="J2184" s="4">
        <f>$B2184-(epsilon/2)*$I2184</f>
        <v>-1.957714677171281</v>
      </c>
      <c r="K2184" s="4">
        <f t="shared" si="278"/>
        <v>-1.957714677171281</v>
      </c>
      <c r="L2184" s="4">
        <f>C2184+epsilon*$K2184</f>
        <v>0.39941682608622042</v>
      </c>
      <c r="M2184" s="4">
        <f t="shared" si="279"/>
        <v>0.39941682608622042</v>
      </c>
      <c r="N2184" s="4">
        <f>$J2184-(epsilon/2)*M2184</f>
        <v>-1.9597117613017121</v>
      </c>
    </row>
    <row r="2185" spans="1:14" x14ac:dyDescent="0.3">
      <c r="A2185" s="7">
        <f>A2184+epsilon</f>
        <v>21.790000000000607</v>
      </c>
      <c r="B2185" s="4">
        <f t="shared" si="272"/>
        <v>-1.9597117613017121</v>
      </c>
      <c r="C2185" s="4">
        <f t="shared" si="273"/>
        <v>0.39941682608622042</v>
      </c>
      <c r="D2185" s="4">
        <f t="shared" si="274"/>
        <v>7.9766900480395031E-2</v>
      </c>
      <c r="E2185" s="4">
        <f t="shared" si="275"/>
        <v>1.9202350936921293</v>
      </c>
      <c r="F2185" s="4">
        <f t="shared" si="276"/>
        <v>2.0000019941725244</v>
      </c>
      <c r="H2185" s="8">
        <f>A2185+epsilon/2</f>
        <v>21.795000000000606</v>
      </c>
      <c r="I2185" s="4">
        <f t="shared" si="277"/>
        <v>0.39941682608622042</v>
      </c>
      <c r="J2185" s="4">
        <f>$B2185-(epsilon/2)*$I2185</f>
        <v>-1.9617088454321432</v>
      </c>
      <c r="K2185" s="4">
        <f t="shared" si="278"/>
        <v>-1.9617088454321432</v>
      </c>
      <c r="L2185" s="4">
        <f>C2185+epsilon*$K2185</f>
        <v>0.379799737631899</v>
      </c>
      <c r="M2185" s="4">
        <f t="shared" si="279"/>
        <v>0.379799737631899</v>
      </c>
      <c r="N2185" s="4">
        <f>$J2185-(epsilon/2)*M2185</f>
        <v>-1.9636078441203026</v>
      </c>
    </row>
    <row r="2186" spans="1:14" x14ac:dyDescent="0.3">
      <c r="A2186" s="7">
        <f>A2185+epsilon</f>
        <v>21.800000000000608</v>
      </c>
      <c r="B2186" s="4">
        <f t="shared" si="272"/>
        <v>-1.9636078441203026</v>
      </c>
      <c r="C2186" s="4">
        <f t="shared" si="273"/>
        <v>0.379799737631899</v>
      </c>
      <c r="D2186" s="4">
        <f t="shared" si="274"/>
        <v>7.2123920352629656E-2</v>
      </c>
      <c r="E2186" s="4">
        <f t="shared" si="275"/>
        <v>1.9278778827453913</v>
      </c>
      <c r="F2186" s="4">
        <f t="shared" si="276"/>
        <v>2.0000018030980211</v>
      </c>
      <c r="H2186" s="8">
        <f>A2186+epsilon/2</f>
        <v>21.805000000000607</v>
      </c>
      <c r="I2186" s="4">
        <f t="shared" si="277"/>
        <v>0.379799737631899</v>
      </c>
      <c r="J2186" s="4">
        <f>$B2186-(epsilon/2)*$I2186</f>
        <v>-1.9655068428084621</v>
      </c>
      <c r="K2186" s="4">
        <f t="shared" si="278"/>
        <v>-1.9655068428084621</v>
      </c>
      <c r="L2186" s="4">
        <f>C2186+epsilon*$K2186</f>
        <v>0.36014466920381438</v>
      </c>
      <c r="M2186" s="4">
        <f t="shared" si="279"/>
        <v>0.36014466920381438</v>
      </c>
      <c r="N2186" s="4">
        <f>$J2186-(epsilon/2)*M2186</f>
        <v>-1.9673075661544812</v>
      </c>
    </row>
    <row r="2187" spans="1:14" x14ac:dyDescent="0.3">
      <c r="A2187" s="7">
        <f>A2186+epsilon</f>
        <v>21.81000000000061</v>
      </c>
      <c r="B2187" s="4">
        <f t="shared" si="272"/>
        <v>-1.9673075661544812</v>
      </c>
      <c r="C2187" s="4">
        <f t="shared" si="273"/>
        <v>0.36014466920381438</v>
      </c>
      <c r="D2187" s="4">
        <f t="shared" si="274"/>
        <v>6.485209137796244E-2</v>
      </c>
      <c r="E2187" s="4">
        <f t="shared" si="275"/>
        <v>1.9351495299243342</v>
      </c>
      <c r="F2187" s="4">
        <f t="shared" si="276"/>
        <v>2.0000016213022969</v>
      </c>
      <c r="H2187" s="8">
        <f>A2187+epsilon/2</f>
        <v>21.815000000000609</v>
      </c>
      <c r="I2187" s="4">
        <f t="shared" si="277"/>
        <v>0.36014466920381438</v>
      </c>
      <c r="J2187" s="4">
        <f>$B2187-(epsilon/2)*$I2187</f>
        <v>-1.9691082895005003</v>
      </c>
      <c r="K2187" s="4">
        <f t="shared" si="278"/>
        <v>-1.9691082895005003</v>
      </c>
      <c r="L2187" s="4">
        <f>C2187+epsilon*$K2187</f>
        <v>0.3404535863088094</v>
      </c>
      <c r="M2187" s="4">
        <f t="shared" si="279"/>
        <v>0.3404535863088094</v>
      </c>
      <c r="N2187" s="4">
        <f>$J2187-(epsilon/2)*M2187</f>
        <v>-1.9708105574320445</v>
      </c>
    </row>
    <row r="2188" spans="1:14" x14ac:dyDescent="0.3">
      <c r="A2188" s="7">
        <f>A2187+epsilon</f>
        <v>21.820000000000611</v>
      </c>
      <c r="B2188" s="4">
        <f t="shared" si="272"/>
        <v>-1.9708105574320445</v>
      </c>
      <c r="C2188" s="4">
        <f t="shared" si="273"/>
        <v>0.3404535863088094</v>
      </c>
      <c r="D2188" s="4">
        <f t="shared" si="274"/>
        <v>5.7954322215264968E-2</v>
      </c>
      <c r="E2188" s="4">
        <f t="shared" si="275"/>
        <v>1.942047126642803</v>
      </c>
      <c r="F2188" s="4">
        <f t="shared" si="276"/>
        <v>2.0000014488580677</v>
      </c>
      <c r="H2188" s="8">
        <f>A2188+epsilon/2</f>
        <v>21.82500000000061</v>
      </c>
      <c r="I2188" s="4">
        <f t="shared" si="277"/>
        <v>0.3404535863088094</v>
      </c>
      <c r="J2188" s="4">
        <f>$B2188-(epsilon/2)*$I2188</f>
        <v>-1.9725128253635886</v>
      </c>
      <c r="K2188" s="4">
        <f t="shared" si="278"/>
        <v>-1.9725128253635886</v>
      </c>
      <c r="L2188" s="4">
        <f>C2188+epsilon*$K2188</f>
        <v>0.32072845805517353</v>
      </c>
      <c r="M2188" s="4">
        <f t="shared" si="279"/>
        <v>0.32072845805517353</v>
      </c>
      <c r="N2188" s="4">
        <f>$J2188-(epsilon/2)*M2188</f>
        <v>-1.9741164676538645</v>
      </c>
    </row>
    <row r="2189" spans="1:14" x14ac:dyDescent="0.3">
      <c r="A2189" s="7">
        <f>A2188+epsilon</f>
        <v>21.830000000000613</v>
      </c>
      <c r="B2189" s="4">
        <f t="shared" si="272"/>
        <v>-1.9741164676538645</v>
      </c>
      <c r="C2189" s="4">
        <f t="shared" si="273"/>
        <v>0.32072845805517353</v>
      </c>
      <c r="D2189" s="4">
        <f t="shared" si="274"/>
        <v>5.1433371903224605E-2</v>
      </c>
      <c r="E2189" s="4">
        <f t="shared" si="275"/>
        <v>1.9485679139310856</v>
      </c>
      <c r="F2189" s="4">
        <f t="shared" si="276"/>
        <v>2.0000012858343101</v>
      </c>
      <c r="H2189" s="8">
        <f>A2189+epsilon/2</f>
        <v>21.835000000000612</v>
      </c>
      <c r="I2189" s="4">
        <f t="shared" si="277"/>
        <v>0.32072845805517353</v>
      </c>
      <c r="J2189" s="4">
        <f>$B2189-(epsilon/2)*$I2189</f>
        <v>-1.9757201099441404</v>
      </c>
      <c r="K2189" s="4">
        <f t="shared" si="278"/>
        <v>-1.9757201099441404</v>
      </c>
      <c r="L2189" s="4">
        <f>C2189+epsilon*$K2189</f>
        <v>0.30097125695573212</v>
      </c>
      <c r="M2189" s="4">
        <f t="shared" si="279"/>
        <v>0.30097125695573212</v>
      </c>
      <c r="N2189" s="4">
        <f>$J2189-(epsilon/2)*M2189</f>
        <v>-1.977224966228919</v>
      </c>
    </row>
    <row r="2190" spans="1:14" x14ac:dyDescent="0.3">
      <c r="A2190" s="7">
        <f>A2189+epsilon</f>
        <v>21.840000000000614</v>
      </c>
      <c r="B2190" s="4">
        <f t="shared" si="272"/>
        <v>-1.977224966228919</v>
      </c>
      <c r="C2190" s="4">
        <f t="shared" si="273"/>
        <v>0.30097125695573212</v>
      </c>
      <c r="D2190" s="4">
        <f t="shared" si="274"/>
        <v>4.5291848756756667E-2</v>
      </c>
      <c r="E2190" s="4">
        <f t="shared" si="275"/>
        <v>1.9547092835394748</v>
      </c>
      <c r="F2190" s="4">
        <f t="shared" si="276"/>
        <v>2.0000011322962314</v>
      </c>
      <c r="H2190" s="8">
        <f>A2190+epsilon/2</f>
        <v>21.845000000000613</v>
      </c>
      <c r="I2190" s="4">
        <f t="shared" si="277"/>
        <v>0.30097125695573212</v>
      </c>
      <c r="J2190" s="4">
        <f>$B2190-(epsilon/2)*$I2190</f>
        <v>-1.9787298225136976</v>
      </c>
      <c r="K2190" s="4">
        <f t="shared" si="278"/>
        <v>-1.9787298225136976</v>
      </c>
      <c r="L2190" s="4">
        <f>C2190+epsilon*$K2190</f>
        <v>0.28118395873059515</v>
      </c>
      <c r="M2190" s="4">
        <f t="shared" si="279"/>
        <v>0.28118395873059515</v>
      </c>
      <c r="N2190" s="4">
        <f>$J2190-(epsilon/2)*M2190</f>
        <v>-1.9801357423073505</v>
      </c>
    </row>
    <row r="2191" spans="1:14" x14ac:dyDescent="0.3">
      <c r="A2191" s="7">
        <f>A2190+epsilon</f>
        <v>21.850000000000616</v>
      </c>
      <c r="B2191" s="4">
        <f t="shared" si="272"/>
        <v>-1.9801357423073505</v>
      </c>
      <c r="C2191" s="4">
        <f t="shared" si="273"/>
        <v>0.28118395873059515</v>
      </c>
      <c r="D2191" s="4">
        <f t="shared" si="274"/>
        <v>3.953220932370452E-2</v>
      </c>
      <c r="E2191" s="4">
        <f t="shared" si="275"/>
        <v>1.9604687789815409</v>
      </c>
      <c r="F2191" s="4">
        <f t="shared" si="276"/>
        <v>2.0000009883052456</v>
      </c>
      <c r="H2191" s="8">
        <f>A2191+epsilon/2</f>
        <v>21.855000000000615</v>
      </c>
      <c r="I2191" s="4">
        <f t="shared" si="277"/>
        <v>0.28118395873059515</v>
      </c>
      <c r="J2191" s="4">
        <f>$B2191-(epsilon/2)*$I2191</f>
        <v>-1.9815416621010034</v>
      </c>
      <c r="K2191" s="4">
        <f t="shared" si="278"/>
        <v>-1.9815416621010034</v>
      </c>
      <c r="L2191" s="4">
        <f>C2191+epsilon*$K2191</f>
        <v>0.2613685421095851</v>
      </c>
      <c r="M2191" s="4">
        <f t="shared" si="279"/>
        <v>0.2613685421095851</v>
      </c>
      <c r="N2191" s="4">
        <f>$J2191-(epsilon/2)*M2191</f>
        <v>-1.9828485048115512</v>
      </c>
    </row>
    <row r="2192" spans="1:14" x14ac:dyDescent="0.3">
      <c r="A2192" s="7">
        <f>A2191+epsilon</f>
        <v>21.860000000000618</v>
      </c>
      <c r="B2192" s="4">
        <f t="shared" si="272"/>
        <v>-1.9828485048115512</v>
      </c>
      <c r="C2192" s="4">
        <f t="shared" si="273"/>
        <v>0.2613685421095851</v>
      </c>
      <c r="D2192" s="4">
        <f t="shared" si="274"/>
        <v>3.4156757402244983E-2</v>
      </c>
      <c r="E2192" s="4">
        <f t="shared" si="275"/>
        <v>1.9658440965167021</v>
      </c>
      <c r="F2192" s="4">
        <f t="shared" si="276"/>
        <v>2.0000008539189471</v>
      </c>
      <c r="H2192" s="8">
        <f>A2192+epsilon/2</f>
        <v>21.865000000000617</v>
      </c>
      <c r="I2192" s="4">
        <f t="shared" si="277"/>
        <v>0.2613685421095851</v>
      </c>
      <c r="J2192" s="4">
        <f>$B2192-(epsilon/2)*$I2192</f>
        <v>-1.984155347522099</v>
      </c>
      <c r="K2192" s="4">
        <f t="shared" si="278"/>
        <v>-1.984155347522099</v>
      </c>
      <c r="L2192" s="4">
        <f>C2192+epsilon*$K2192</f>
        <v>0.24152698863436411</v>
      </c>
      <c r="M2192" s="4">
        <f t="shared" si="279"/>
        <v>0.24152698863436411</v>
      </c>
      <c r="N2192" s="4">
        <f>$J2192-(epsilon/2)*M2192</f>
        <v>-1.9853629824652708</v>
      </c>
    </row>
    <row r="2193" spans="1:14" x14ac:dyDescent="0.3">
      <c r="A2193" s="7">
        <f>A2192+epsilon</f>
        <v>21.870000000000619</v>
      </c>
      <c r="B2193" s="4">
        <f t="shared" si="272"/>
        <v>-1.9853629824652708</v>
      </c>
      <c r="C2193" s="4">
        <f t="shared" si="273"/>
        <v>0.24152698863436411</v>
      </c>
      <c r="D2193" s="4">
        <f t="shared" si="274"/>
        <v>2.9167643119392125E-2</v>
      </c>
      <c r="E2193" s="4">
        <f t="shared" si="275"/>
        <v>1.9708330860716976</v>
      </c>
      <c r="F2193" s="4">
        <f t="shared" si="276"/>
        <v>2.0000007291910897</v>
      </c>
      <c r="H2193" s="8">
        <f>A2193+epsilon/2</f>
        <v>21.875000000000618</v>
      </c>
      <c r="I2193" s="4">
        <f t="shared" si="277"/>
        <v>0.24152698863436411</v>
      </c>
      <c r="J2193" s="4">
        <f>$B2193-(epsilon/2)*$I2193</f>
        <v>-1.9865706174084425</v>
      </c>
      <c r="K2193" s="4">
        <f t="shared" si="278"/>
        <v>-1.9865706174084425</v>
      </c>
      <c r="L2193" s="4">
        <f>C2193+epsilon*$K2193</f>
        <v>0.22166128246027969</v>
      </c>
      <c r="M2193" s="4">
        <f t="shared" si="279"/>
        <v>0.22166128246027969</v>
      </c>
      <c r="N2193" s="4">
        <f>$J2193-(epsilon/2)*M2193</f>
        <v>-1.987678923820744</v>
      </c>
    </row>
    <row r="2194" spans="1:14" x14ac:dyDescent="0.3">
      <c r="A2194" s="7">
        <f>A2193+epsilon</f>
        <v>21.880000000000621</v>
      </c>
      <c r="B2194" s="4">
        <f t="shared" si="272"/>
        <v>-1.987678923820744</v>
      </c>
      <c r="C2194" s="4">
        <f t="shared" si="273"/>
        <v>0.22166128246027969</v>
      </c>
      <c r="D2194" s="4">
        <f t="shared" si="274"/>
        <v>2.4566862070967949E-2</v>
      </c>
      <c r="E2194" s="4">
        <f t="shared" si="275"/>
        <v>1.9754337521005954</v>
      </c>
      <c r="F2194" s="4">
        <f t="shared" si="276"/>
        <v>2.0000006141715634</v>
      </c>
      <c r="H2194" s="8">
        <f>A2194+epsilon/2</f>
        <v>21.88500000000062</v>
      </c>
      <c r="I2194" s="4">
        <f t="shared" si="277"/>
        <v>0.22166128246027969</v>
      </c>
      <c r="J2194" s="4">
        <f>$B2194-(epsilon/2)*$I2194</f>
        <v>-1.9887872302330454</v>
      </c>
      <c r="K2194" s="4">
        <f t="shared" si="278"/>
        <v>-1.9887872302330454</v>
      </c>
      <c r="L2194" s="4">
        <f>C2194+epsilon*$K2194</f>
        <v>0.20177341015794925</v>
      </c>
      <c r="M2194" s="4">
        <f t="shared" si="279"/>
        <v>0.20177341015794925</v>
      </c>
      <c r="N2194" s="4">
        <f>$J2194-(epsilon/2)*M2194</f>
        <v>-1.9897960972838351</v>
      </c>
    </row>
    <row r="2195" spans="1:14" x14ac:dyDescent="0.3">
      <c r="A2195" s="7">
        <f>A2194+epsilon</f>
        <v>21.890000000000622</v>
      </c>
      <c r="B2195" s="4">
        <f t="shared" si="272"/>
        <v>-1.9897960972838351</v>
      </c>
      <c r="C2195" s="4">
        <f t="shared" si="273"/>
        <v>0.20177341015794925</v>
      </c>
      <c r="D2195" s="4">
        <f t="shared" si="274"/>
        <v>2.035625452338401E-2</v>
      </c>
      <c r="E2195" s="4">
        <f t="shared" si="275"/>
        <v>1.9796442543829906</v>
      </c>
      <c r="F2195" s="4">
        <f t="shared" si="276"/>
        <v>2.0000005089063748</v>
      </c>
      <c r="H2195" s="8">
        <f>A2195+epsilon/2</f>
        <v>21.895000000000621</v>
      </c>
      <c r="I2195" s="4">
        <f t="shared" si="277"/>
        <v>0.20177341015794925</v>
      </c>
      <c r="J2195" s="4">
        <f>$B2195-(epsilon/2)*$I2195</f>
        <v>-1.9908049643346248</v>
      </c>
      <c r="K2195" s="4">
        <f t="shared" si="278"/>
        <v>-1.9908049643346248</v>
      </c>
      <c r="L2195" s="4">
        <f>C2195+epsilon*$K2195</f>
        <v>0.181865360514603</v>
      </c>
      <c r="M2195" s="4">
        <f t="shared" si="279"/>
        <v>0.181865360514603</v>
      </c>
      <c r="N2195" s="4">
        <f>$J2195-(epsilon/2)*M2195</f>
        <v>-1.9917142911371979</v>
      </c>
    </row>
    <row r="2196" spans="1:14" x14ac:dyDescent="0.3">
      <c r="A2196" s="7">
        <f>A2195+epsilon</f>
        <v>21.900000000000624</v>
      </c>
      <c r="B2196" s="4">
        <f t="shared" si="272"/>
        <v>-1.9917142911371979</v>
      </c>
      <c r="C2196" s="4">
        <f t="shared" si="273"/>
        <v>0.181865360514603</v>
      </c>
      <c r="D2196" s="4">
        <f t="shared" si="274"/>
        <v>1.6537504677553262E-2</v>
      </c>
      <c r="E2196" s="4">
        <f t="shared" si="275"/>
        <v>1.9834629087600752</v>
      </c>
      <c r="F2196" s="4">
        <f t="shared" si="276"/>
        <v>2.0000004134376286</v>
      </c>
      <c r="H2196" s="8">
        <f>A2196+epsilon/2</f>
        <v>21.905000000000623</v>
      </c>
      <c r="I2196" s="4">
        <f t="shared" si="277"/>
        <v>0.181865360514603</v>
      </c>
      <c r="J2196" s="4">
        <f>$B2196-(epsilon/2)*$I2196</f>
        <v>-1.9926236179397709</v>
      </c>
      <c r="K2196" s="4">
        <f t="shared" si="278"/>
        <v>-1.9926236179397709</v>
      </c>
      <c r="L2196" s="4">
        <f>C2196+epsilon*$K2196</f>
        <v>0.1619391243352053</v>
      </c>
      <c r="M2196" s="4">
        <f t="shared" si="279"/>
        <v>0.1619391243352053</v>
      </c>
      <c r="N2196" s="4">
        <f>$J2196-(epsilon/2)*M2196</f>
        <v>-1.993433313561447</v>
      </c>
    </row>
    <row r="2197" spans="1:14" x14ac:dyDescent="0.3">
      <c r="A2197" s="7">
        <f>A2196+epsilon</f>
        <v>21.910000000000625</v>
      </c>
      <c r="B2197" s="4">
        <f t="shared" si="272"/>
        <v>-1.993433313561447</v>
      </c>
      <c r="C2197" s="4">
        <f t="shared" si="273"/>
        <v>0.1619391243352053</v>
      </c>
      <c r="D2197" s="4">
        <f t="shared" si="274"/>
        <v>1.311213999522654E-2</v>
      </c>
      <c r="E2197" s="4">
        <f t="shared" si="275"/>
        <v>1.9868881878082851</v>
      </c>
      <c r="F2197" s="4">
        <f t="shared" si="276"/>
        <v>2.0000003278035119</v>
      </c>
      <c r="H2197" s="8">
        <f>A2197+epsilon/2</f>
        <v>21.915000000000624</v>
      </c>
      <c r="I2197" s="4">
        <f t="shared" si="277"/>
        <v>0.1619391243352053</v>
      </c>
      <c r="J2197" s="4">
        <f>$B2197-(epsilon/2)*$I2197</f>
        <v>-1.9942430091831231</v>
      </c>
      <c r="K2197" s="4">
        <f t="shared" si="278"/>
        <v>-1.9942430091831231</v>
      </c>
      <c r="L2197" s="4">
        <f>C2197+epsilon*$K2197</f>
        <v>0.14199669424337408</v>
      </c>
      <c r="M2197" s="4">
        <f t="shared" si="279"/>
        <v>0.14199669424337408</v>
      </c>
      <c r="N2197" s="4">
        <f>$J2197-(epsilon/2)*M2197</f>
        <v>-1.9949529926543401</v>
      </c>
    </row>
    <row r="2198" spans="1:14" x14ac:dyDescent="0.3">
      <c r="A2198" s="7">
        <f>A2197+epsilon</f>
        <v>21.920000000000627</v>
      </c>
      <c r="B2198" s="4">
        <f t="shared" si="272"/>
        <v>-1.9949529926543401</v>
      </c>
      <c r="C2198" s="4">
        <f t="shared" si="273"/>
        <v>0.14199669424337408</v>
      </c>
      <c r="D2198" s="4">
        <f t="shared" si="274"/>
        <v>1.0081530588023132E-2</v>
      </c>
      <c r="E2198" s="4">
        <f t="shared" si="275"/>
        <v>1.9899187214502538</v>
      </c>
      <c r="F2198" s="4">
        <f t="shared" si="276"/>
        <v>2.0000002520382769</v>
      </c>
      <c r="H2198" s="8">
        <f>A2198+epsilon/2</f>
        <v>21.925000000000626</v>
      </c>
      <c r="I2198" s="4">
        <f t="shared" si="277"/>
        <v>0.14199669424337408</v>
      </c>
      <c r="J2198" s="4">
        <f>$B2198-(epsilon/2)*$I2198</f>
        <v>-1.9956629761255571</v>
      </c>
      <c r="K2198" s="4">
        <f t="shared" si="278"/>
        <v>-1.9956629761255571</v>
      </c>
      <c r="L2198" s="4">
        <f>C2198+epsilon*$K2198</f>
        <v>0.1220400644821185</v>
      </c>
      <c r="M2198" s="4">
        <f t="shared" si="279"/>
        <v>0.1220400644821185</v>
      </c>
      <c r="N2198" s="4">
        <f>$J2198-(epsilon/2)*M2198</f>
        <v>-1.9962731764479678</v>
      </c>
    </row>
    <row r="2199" spans="1:14" x14ac:dyDescent="0.3">
      <c r="A2199" s="7">
        <f>A2198+epsilon</f>
        <v>21.930000000000629</v>
      </c>
      <c r="B2199" s="4">
        <f t="shared" si="272"/>
        <v>-1.9962731764479678</v>
      </c>
      <c r="C2199" s="4">
        <f t="shared" si="273"/>
        <v>0.1220400644821185</v>
      </c>
      <c r="D2199" s="4">
        <f t="shared" si="274"/>
        <v>7.4468886693998208E-3</v>
      </c>
      <c r="E2199" s="4">
        <f t="shared" si="275"/>
        <v>1.9925532975028295</v>
      </c>
      <c r="F2199" s="4">
        <f t="shared" si="276"/>
        <v>2.0000001861722292</v>
      </c>
      <c r="H2199" s="8">
        <f>A2199+epsilon/2</f>
        <v>21.935000000000628</v>
      </c>
      <c r="I2199" s="4">
        <f t="shared" si="277"/>
        <v>0.1220400644821185</v>
      </c>
      <c r="J2199" s="4">
        <f>$B2199-(epsilon/2)*$I2199</f>
        <v>-1.9968833767703784</v>
      </c>
      <c r="K2199" s="4">
        <f t="shared" si="278"/>
        <v>-1.9968833767703784</v>
      </c>
      <c r="L2199" s="4">
        <f>C2199+epsilon*$K2199</f>
        <v>0.10207123071441472</v>
      </c>
      <c r="M2199" s="4">
        <f t="shared" si="279"/>
        <v>0.10207123071441472</v>
      </c>
      <c r="N2199" s="4">
        <f>$J2199-(epsilon/2)*M2199</f>
        <v>-1.9973937329239504</v>
      </c>
    </row>
    <row r="2200" spans="1:14" x14ac:dyDescent="0.3">
      <c r="A2200" s="7">
        <f>A2199+epsilon</f>
        <v>21.94000000000063</v>
      </c>
      <c r="B2200" s="4">
        <f t="shared" si="272"/>
        <v>-1.9973937329239504</v>
      </c>
      <c r="C2200" s="4">
        <f t="shared" si="273"/>
        <v>0.10207123071441472</v>
      </c>
      <c r="D2200" s="4">
        <f t="shared" si="274"/>
        <v>5.2092680697776398E-3</v>
      </c>
      <c r="E2200" s="4">
        <f t="shared" si="275"/>
        <v>1.9947908621619366</v>
      </c>
      <c r="F2200" s="4">
        <f t="shared" si="276"/>
        <v>2.0000001302317143</v>
      </c>
      <c r="H2200" s="8">
        <f>A2200+epsilon/2</f>
        <v>21.945000000000629</v>
      </c>
      <c r="I2200" s="4">
        <f t="shared" si="277"/>
        <v>0.10207123071441472</v>
      </c>
      <c r="J2200" s="4">
        <f>$B2200-(epsilon/2)*$I2200</f>
        <v>-1.9979040890775224</v>
      </c>
      <c r="K2200" s="4">
        <f t="shared" si="278"/>
        <v>-1.9979040890775224</v>
      </c>
      <c r="L2200" s="4">
        <f>C2200+epsilon*$K2200</f>
        <v>8.20921898236395E-2</v>
      </c>
      <c r="M2200" s="4">
        <f t="shared" si="279"/>
        <v>8.20921898236395E-2</v>
      </c>
      <c r="N2200" s="4">
        <f>$J2200-(epsilon/2)*M2200</f>
        <v>-1.9983145500266406</v>
      </c>
    </row>
    <row r="2201" spans="1:14" x14ac:dyDescent="0.3">
      <c r="A2201" s="7">
        <f>A2200+epsilon</f>
        <v>21.950000000000632</v>
      </c>
      <c r="B2201" s="4">
        <f t="shared" si="272"/>
        <v>-1.9983145500266406</v>
      </c>
      <c r="C2201" s="4">
        <f t="shared" si="273"/>
        <v>8.20921898236395E-2</v>
      </c>
      <c r="D2201" s="4">
        <f t="shared" si="274"/>
        <v>3.3695638150202305E-3</v>
      </c>
      <c r="E2201" s="4">
        <f t="shared" si="275"/>
        <v>1.9966305204240875</v>
      </c>
      <c r="F2201" s="4">
        <f t="shared" si="276"/>
        <v>2.0000000842391077</v>
      </c>
      <c r="H2201" s="8">
        <f>A2201+epsilon/2</f>
        <v>21.955000000000631</v>
      </c>
      <c r="I2201" s="4">
        <f t="shared" si="277"/>
        <v>8.20921898236395E-2</v>
      </c>
      <c r="J2201" s="4">
        <f>$B2201-(epsilon/2)*$I2201</f>
        <v>-1.9987250109757588</v>
      </c>
      <c r="K2201" s="4">
        <f t="shared" si="278"/>
        <v>-1.9987250109757588</v>
      </c>
      <c r="L2201" s="4">
        <f>C2201+epsilon*$K2201</f>
        <v>6.210493971388191E-2</v>
      </c>
      <c r="M2201" s="4">
        <f t="shared" si="279"/>
        <v>6.210493971388191E-2</v>
      </c>
      <c r="N2201" s="4">
        <f>$J2201-(epsilon/2)*M2201</f>
        <v>-1.9990355356743283</v>
      </c>
    </row>
    <row r="2202" spans="1:14" x14ac:dyDescent="0.3">
      <c r="A2202" s="7">
        <f>A2201+epsilon</f>
        <v>21.960000000000633</v>
      </c>
      <c r="B2202" s="4">
        <f t="shared" si="272"/>
        <v>-1.9990355356743283</v>
      </c>
      <c r="C2202" s="4">
        <f t="shared" si="273"/>
        <v>6.210493971388191E-2</v>
      </c>
      <c r="D2202" s="4">
        <f t="shared" si="274"/>
        <v>1.9285117684324532E-3</v>
      </c>
      <c r="E2202" s="4">
        <f t="shared" si="275"/>
        <v>1.9980715364443744</v>
      </c>
      <c r="F2202" s="4">
        <f t="shared" si="276"/>
        <v>2.0000000482128071</v>
      </c>
      <c r="H2202" s="8">
        <f>A2202+epsilon/2</f>
        <v>21.965000000000632</v>
      </c>
      <c r="I2202" s="4">
        <f t="shared" si="277"/>
        <v>6.210493971388191E-2</v>
      </c>
      <c r="J2202" s="4">
        <f>$B2202-(epsilon/2)*$I2202</f>
        <v>-1.9993460603728979</v>
      </c>
      <c r="K2202" s="4">
        <f t="shared" si="278"/>
        <v>-1.9993460603728979</v>
      </c>
      <c r="L2202" s="4">
        <f>C2202+epsilon*$K2202</f>
        <v>4.2111479110152936E-2</v>
      </c>
      <c r="M2202" s="4">
        <f t="shared" si="279"/>
        <v>4.2111479110152936E-2</v>
      </c>
      <c r="N2202" s="4">
        <f>$J2202-(epsilon/2)*M2202</f>
        <v>-1.9995566177684487</v>
      </c>
    </row>
    <row r="2203" spans="1:14" x14ac:dyDescent="0.3">
      <c r="A2203" s="7">
        <f>A2202+epsilon</f>
        <v>21.970000000000635</v>
      </c>
      <c r="B2203" s="4">
        <f t="shared" si="272"/>
        <v>-1.9995566177684487</v>
      </c>
      <c r="C2203" s="4">
        <f t="shared" si="273"/>
        <v>4.2111479110152936E-2</v>
      </c>
      <c r="D2203" s="4">
        <f t="shared" si="274"/>
        <v>8.8668833642242351E-4</v>
      </c>
      <c r="E2203" s="4">
        <f t="shared" si="275"/>
        <v>1.9991133338307991</v>
      </c>
      <c r="F2203" s="4">
        <f t="shared" si="276"/>
        <v>2.0000000221672214</v>
      </c>
      <c r="H2203" s="8">
        <f>A2203+epsilon/2</f>
        <v>21.975000000000634</v>
      </c>
      <c r="I2203" s="4">
        <f t="shared" si="277"/>
        <v>4.2111479110152936E-2</v>
      </c>
      <c r="J2203" s="4">
        <f>$B2203-(epsilon/2)*$I2203</f>
        <v>-1.9997671751639996</v>
      </c>
      <c r="K2203" s="4">
        <f t="shared" si="278"/>
        <v>-1.9997671751639996</v>
      </c>
      <c r="L2203" s="4">
        <f>C2203+epsilon*$K2203</f>
        <v>2.2113807358512941E-2</v>
      </c>
      <c r="M2203" s="4">
        <f t="shared" si="279"/>
        <v>2.2113807358512941E-2</v>
      </c>
      <c r="N2203" s="4">
        <f>$J2203-(epsilon/2)*M2203</f>
        <v>-1.9998777442007922</v>
      </c>
    </row>
    <row r="2204" spans="1:14" x14ac:dyDescent="0.3">
      <c r="A2204" s="7">
        <f>A2203+epsilon</f>
        <v>21.980000000000636</v>
      </c>
      <c r="B2204" s="4">
        <f t="shared" si="272"/>
        <v>-1.9998777442007922</v>
      </c>
      <c r="C2204" s="4">
        <f t="shared" si="273"/>
        <v>2.2113807358512941E-2</v>
      </c>
      <c r="D2204" s="4">
        <f t="shared" si="274"/>
        <v>2.4451023794471057E-4</v>
      </c>
      <c r="E2204" s="4">
        <f t="shared" si="275"/>
        <v>1.9997554958748247</v>
      </c>
      <c r="F2204" s="4">
        <f t="shared" si="276"/>
        <v>2.0000000061127694</v>
      </c>
      <c r="H2204" s="8">
        <f>A2204+epsilon/2</f>
        <v>21.985000000000635</v>
      </c>
      <c r="I2204" s="4">
        <f t="shared" si="277"/>
        <v>2.2113807358512941E-2</v>
      </c>
      <c r="J2204" s="4">
        <f>$B2204-(epsilon/2)*$I2204</f>
        <v>-1.9999883132375849</v>
      </c>
      <c r="K2204" s="4">
        <f t="shared" si="278"/>
        <v>-1.9999883132375849</v>
      </c>
      <c r="L2204" s="4">
        <f>C2204+epsilon*$K2204</f>
        <v>2.1139242261370914E-3</v>
      </c>
      <c r="M2204" s="4">
        <f t="shared" si="279"/>
        <v>2.1139242261370914E-3</v>
      </c>
      <c r="N2204" s="4">
        <f>$J2204-(epsilon/2)*M2204</f>
        <v>-1.9999988828587156</v>
      </c>
    </row>
    <row r="2205" spans="1:14" x14ac:dyDescent="0.3">
      <c r="A2205" s="7">
        <f>A2204+epsilon</f>
        <v>21.990000000000638</v>
      </c>
      <c r="B2205" s="4">
        <f t="shared" si="272"/>
        <v>-1.9999988828587156</v>
      </c>
      <c r="C2205" s="4">
        <f t="shared" si="273"/>
        <v>2.1139242261370914E-3</v>
      </c>
      <c r="D2205" s="4">
        <f t="shared" si="274"/>
        <v>2.2343378169246503E-6</v>
      </c>
      <c r="E2205" s="4">
        <f t="shared" si="275"/>
        <v>1.9999977657180552</v>
      </c>
      <c r="F2205" s="4">
        <f t="shared" si="276"/>
        <v>2.0000000000558722</v>
      </c>
      <c r="H2205" s="8">
        <f>A2205+epsilon/2</f>
        <v>21.995000000000637</v>
      </c>
      <c r="I2205" s="4">
        <f t="shared" si="277"/>
        <v>2.1139242261370914E-3</v>
      </c>
      <c r="J2205" s="4">
        <f>$B2205-(epsilon/2)*$I2205</f>
        <v>-2.0000094524798464</v>
      </c>
      <c r="K2205" s="4">
        <f t="shared" si="278"/>
        <v>-2.0000094524798464</v>
      </c>
      <c r="L2205" s="4">
        <f>C2205+epsilon*$K2205</f>
        <v>-1.7886170298661373E-2</v>
      </c>
      <c r="M2205" s="4">
        <f t="shared" si="279"/>
        <v>-1.7886170298661373E-2</v>
      </c>
      <c r="N2205" s="4">
        <f>$J2205-(epsilon/2)*M2205</f>
        <v>-1.999920021628353</v>
      </c>
    </row>
    <row r="2206" spans="1:14" x14ac:dyDescent="0.3">
      <c r="A2206" s="7">
        <f>A2205+epsilon</f>
        <v>22.000000000000639</v>
      </c>
      <c r="B2206" s="4">
        <f t="shared" si="272"/>
        <v>-1.999920021628353</v>
      </c>
      <c r="C2206" s="4">
        <f t="shared" si="273"/>
        <v>-1.7886170298661373E-2</v>
      </c>
      <c r="D2206" s="4">
        <f t="shared" si="274"/>
        <v>1.5995754397635814E-4</v>
      </c>
      <c r="E2206" s="4">
        <f t="shared" si="275"/>
        <v>1.9998400464549759</v>
      </c>
      <c r="F2206" s="4">
        <f t="shared" si="276"/>
        <v>2.0000000039989523</v>
      </c>
      <c r="H2206" s="8">
        <f>A2206+epsilon/2</f>
        <v>22.005000000000638</v>
      </c>
      <c r="I2206" s="4">
        <f t="shared" si="277"/>
        <v>-1.7886170298661373E-2</v>
      </c>
      <c r="J2206" s="4">
        <f>$B2206-(epsilon/2)*$I2206</f>
        <v>-1.9998305907768597</v>
      </c>
      <c r="K2206" s="4">
        <f t="shared" si="278"/>
        <v>-1.9998305907768597</v>
      </c>
      <c r="L2206" s="4">
        <f>C2206+epsilon*$K2206</f>
        <v>-3.7884476206429971E-2</v>
      </c>
      <c r="M2206" s="4">
        <f t="shared" si="279"/>
        <v>-3.7884476206429971E-2</v>
      </c>
      <c r="N2206" s="4">
        <f>$J2206-(epsilon/2)*M2206</f>
        <v>-1.9996411683958275</v>
      </c>
    </row>
    <row r="2207" spans="1:14" x14ac:dyDescent="0.3">
      <c r="A2207" s="7">
        <f>A2206+epsilon</f>
        <v>22.010000000000641</v>
      </c>
      <c r="B2207" s="4">
        <f t="shared" si="272"/>
        <v>-1.9996411683958275</v>
      </c>
      <c r="C2207" s="4">
        <f t="shared" si="273"/>
        <v>-3.7884476206429971E-2</v>
      </c>
      <c r="D2207" s="4">
        <f t="shared" si="274"/>
        <v>7.1761676871777934E-4</v>
      </c>
      <c r="E2207" s="4">
        <f t="shared" si="275"/>
        <v>1.9992824011717152</v>
      </c>
      <c r="F2207" s="4">
        <f t="shared" si="276"/>
        <v>2.0000000179404331</v>
      </c>
      <c r="H2207" s="8">
        <f>A2207+epsilon/2</f>
        <v>22.01500000000064</v>
      </c>
      <c r="I2207" s="4">
        <f t="shared" si="277"/>
        <v>-3.7884476206429971E-2</v>
      </c>
      <c r="J2207" s="4">
        <f>$B2207-(epsilon/2)*$I2207</f>
        <v>-1.9994517460147954</v>
      </c>
      <c r="K2207" s="4">
        <f t="shared" si="278"/>
        <v>-1.9994517460147954</v>
      </c>
      <c r="L2207" s="4">
        <f>C2207+epsilon*$K2207</f>
        <v>-5.7878993666577921E-2</v>
      </c>
      <c r="M2207" s="4">
        <f t="shared" si="279"/>
        <v>-5.7878993666577921E-2</v>
      </c>
      <c r="N2207" s="4">
        <f>$J2207-(epsilon/2)*M2207</f>
        <v>-1.9991623510464624</v>
      </c>
    </row>
    <row r="2208" spans="1:14" x14ac:dyDescent="0.3">
      <c r="A2208" s="7">
        <f>A2207+epsilon</f>
        <v>22.020000000000643</v>
      </c>
      <c r="B2208" s="4">
        <f t="shared" si="272"/>
        <v>-1.9991623510464624</v>
      </c>
      <c r="C2208" s="4">
        <f t="shared" si="273"/>
        <v>-5.7878993666577921E-2</v>
      </c>
      <c r="D2208" s="4">
        <f t="shared" si="274"/>
        <v>1.6749889539278836E-3</v>
      </c>
      <c r="E2208" s="4">
        <f t="shared" si="275"/>
        <v>1.9983250529208096</v>
      </c>
      <c r="F2208" s="4">
        <f t="shared" si="276"/>
        <v>2.0000000418747375</v>
      </c>
      <c r="H2208" s="8">
        <f>A2208+epsilon/2</f>
        <v>22.025000000000642</v>
      </c>
      <c r="I2208" s="4">
        <f t="shared" si="277"/>
        <v>-5.7878993666577921E-2</v>
      </c>
      <c r="J2208" s="4">
        <f>$B2208-(epsilon/2)*$I2208</f>
        <v>-1.9988729560781295</v>
      </c>
      <c r="K2208" s="4">
        <f t="shared" si="278"/>
        <v>-1.9988729560781295</v>
      </c>
      <c r="L2208" s="4">
        <f>C2208+epsilon*$K2208</f>
        <v>-7.7867723227359215E-2</v>
      </c>
      <c r="M2208" s="4">
        <f t="shared" si="279"/>
        <v>-7.7867723227359215E-2</v>
      </c>
      <c r="N2208" s="4">
        <f>$J2208-(epsilon/2)*M2208</f>
        <v>-1.9984836174619927</v>
      </c>
    </row>
    <row r="2209" spans="1:14" x14ac:dyDescent="0.3">
      <c r="A2209" s="7">
        <f>A2208+epsilon</f>
        <v>22.030000000000644</v>
      </c>
      <c r="B2209" s="4">
        <f t="shared" si="272"/>
        <v>-1.9984836174619927</v>
      </c>
      <c r="C2209" s="4">
        <f t="shared" si="273"/>
        <v>-7.7867723227359215E-2</v>
      </c>
      <c r="D2209" s="4">
        <f t="shared" si="274"/>
        <v>3.031691160306309E-3</v>
      </c>
      <c r="E2209" s="4">
        <f t="shared" si="275"/>
        <v>1.9969683846319861</v>
      </c>
      <c r="F2209" s="4">
        <f t="shared" si="276"/>
        <v>2.0000000757922924</v>
      </c>
      <c r="H2209" s="8">
        <f>A2209+epsilon/2</f>
        <v>22.035000000000643</v>
      </c>
      <c r="I2209" s="4">
        <f t="shared" si="277"/>
        <v>-7.7867723227359215E-2</v>
      </c>
      <c r="J2209" s="4">
        <f>$B2209-(epsilon/2)*$I2209</f>
        <v>-1.9980942788458558</v>
      </c>
      <c r="K2209" s="4">
        <f t="shared" si="278"/>
        <v>-1.9980942788458558</v>
      </c>
      <c r="L2209" s="4">
        <f>C2209+epsilon*$K2209</f>
        <v>-9.7848666015817765E-2</v>
      </c>
      <c r="M2209" s="4">
        <f t="shared" si="279"/>
        <v>-9.7848666015817765E-2</v>
      </c>
      <c r="N2209" s="4">
        <f>$J2209-(epsilon/2)*M2209</f>
        <v>-1.9976050355157766</v>
      </c>
    </row>
    <row r="2210" spans="1:14" x14ac:dyDescent="0.3">
      <c r="A2210" s="7">
        <f>A2209+epsilon</f>
        <v>22.040000000000646</v>
      </c>
      <c r="B2210" s="4">
        <f t="shared" si="272"/>
        <v>-1.9976050355157766</v>
      </c>
      <c r="C2210" s="4">
        <f t="shared" si="273"/>
        <v>-9.7848666015817765E-2</v>
      </c>
      <c r="D2210" s="4">
        <f t="shared" si="274"/>
        <v>4.7871807205375249E-3</v>
      </c>
      <c r="E2210" s="4">
        <f t="shared" si="275"/>
        <v>1.9952129389589937</v>
      </c>
      <c r="F2210" s="4">
        <f t="shared" si="276"/>
        <v>2.0000001196795312</v>
      </c>
      <c r="H2210" s="8">
        <f>A2210+epsilon/2</f>
        <v>22.045000000000645</v>
      </c>
      <c r="I2210" s="4">
        <f t="shared" si="277"/>
        <v>-9.7848666015817765E-2</v>
      </c>
      <c r="J2210" s="4">
        <f>$B2210-(epsilon/2)*$I2210</f>
        <v>-1.9971157921856975</v>
      </c>
      <c r="K2210" s="4">
        <f t="shared" si="278"/>
        <v>-1.9971157921856975</v>
      </c>
      <c r="L2210" s="4">
        <f>C2210+epsilon*$K2210</f>
        <v>-0.11781982393767473</v>
      </c>
      <c r="M2210" s="4">
        <f t="shared" si="279"/>
        <v>-0.11781982393767473</v>
      </c>
      <c r="N2210" s="4">
        <f>$J2210-(epsilon/2)*M2210</f>
        <v>-1.9965266930660091</v>
      </c>
    </row>
    <row r="2211" spans="1:14" x14ac:dyDescent="0.3">
      <c r="A2211" s="7">
        <f>A2210+epsilon</f>
        <v>22.050000000000647</v>
      </c>
      <c r="B2211" s="4">
        <f t="shared" si="272"/>
        <v>-1.9965266930660091</v>
      </c>
      <c r="C2211" s="4">
        <f t="shared" si="273"/>
        <v>-0.11781982393767473</v>
      </c>
      <c r="D2211" s="4">
        <f t="shared" si="274"/>
        <v>6.940755456352336E-3</v>
      </c>
      <c r="E2211" s="4">
        <f t="shared" si="275"/>
        <v>1.9930594180625469</v>
      </c>
      <c r="F2211" s="4">
        <f t="shared" si="276"/>
        <v>2.0000001735188992</v>
      </c>
      <c r="H2211" s="8">
        <f>A2211+epsilon/2</f>
        <v>22.055000000000646</v>
      </c>
      <c r="I2211" s="4">
        <f t="shared" si="277"/>
        <v>-0.11781982393767473</v>
      </c>
      <c r="J2211" s="4">
        <f>$B2211-(epsilon/2)*$I2211</f>
        <v>-1.9959375939463206</v>
      </c>
      <c r="K2211" s="4">
        <f t="shared" si="278"/>
        <v>-1.9959375939463206</v>
      </c>
      <c r="L2211" s="4">
        <f>C2211+epsilon*$K2211</f>
        <v>-0.13777919987713794</v>
      </c>
      <c r="M2211" s="4">
        <f t="shared" si="279"/>
        <v>-0.13777919987713794</v>
      </c>
      <c r="N2211" s="4">
        <f>$J2211-(epsilon/2)*M2211</f>
        <v>-1.995248697946935</v>
      </c>
    </row>
    <row r="2212" spans="1:14" x14ac:dyDescent="0.3">
      <c r="A2212" s="7">
        <f>A2211+epsilon</f>
        <v>22.060000000000649</v>
      </c>
      <c r="B2212" s="4">
        <f t="shared" si="272"/>
        <v>-1.995248697946935</v>
      </c>
      <c r="C2212" s="4">
        <f t="shared" si="273"/>
        <v>-0.13777919987713794</v>
      </c>
      <c r="D2212" s="4">
        <f t="shared" si="274"/>
        <v>9.4915539593921627E-3</v>
      </c>
      <c r="E2212" s="4">
        <f t="shared" si="275"/>
        <v>1.9905086833294698</v>
      </c>
      <c r="F2212" s="4">
        <f t="shared" si="276"/>
        <v>2.0000002372888619</v>
      </c>
      <c r="H2212" s="8">
        <f>A2212+epsilon/2</f>
        <v>22.065000000000648</v>
      </c>
      <c r="I2212" s="4">
        <f t="shared" si="277"/>
        <v>-0.13777919987713794</v>
      </c>
      <c r="J2212" s="4">
        <f>$B2212-(epsilon/2)*$I2212</f>
        <v>-1.9945598019475494</v>
      </c>
      <c r="K2212" s="4">
        <f t="shared" si="278"/>
        <v>-1.9945598019475494</v>
      </c>
      <c r="L2212" s="4">
        <f>C2212+epsilon*$K2212</f>
        <v>-0.15772479789661342</v>
      </c>
      <c r="M2212" s="4">
        <f t="shared" si="279"/>
        <v>-0.15772479789661342</v>
      </c>
      <c r="N2212" s="4">
        <f>$J2212-(epsilon/2)*M2212</f>
        <v>-1.9937711779580665</v>
      </c>
    </row>
    <row r="2213" spans="1:14" x14ac:dyDescent="0.3">
      <c r="A2213" s="7">
        <f>A2212+epsilon</f>
        <v>22.07000000000065</v>
      </c>
      <c r="B2213" s="4">
        <f t="shared" si="272"/>
        <v>-1.9937711779580665</v>
      </c>
      <c r="C2213" s="4">
        <f t="shared" si="273"/>
        <v>-0.15772479789661342</v>
      </c>
      <c r="D2213" s="4">
        <f t="shared" si="274"/>
        <v>1.2438555935763774E-2</v>
      </c>
      <c r="E2213" s="4">
        <f t="shared" si="275"/>
        <v>1.9875617550281479</v>
      </c>
      <c r="F2213" s="4">
        <f t="shared" si="276"/>
        <v>2.0000003109639115</v>
      </c>
      <c r="H2213" s="8">
        <f>A2213+epsilon/2</f>
        <v>22.075000000000649</v>
      </c>
      <c r="I2213" s="4">
        <f t="shared" si="277"/>
        <v>-0.15772479789661342</v>
      </c>
      <c r="J2213" s="4">
        <f>$B2213-(epsilon/2)*$I2213</f>
        <v>-1.9929825539685835</v>
      </c>
      <c r="K2213" s="4">
        <f t="shared" si="278"/>
        <v>-1.9929825539685835</v>
      </c>
      <c r="L2213" s="4">
        <f>C2213+epsilon*$K2213</f>
        <v>-0.17765462343629926</v>
      </c>
      <c r="M2213" s="4">
        <f t="shared" si="279"/>
        <v>-0.17765462343629926</v>
      </c>
      <c r="N2213" s="4">
        <f>$J2213-(epsilon/2)*M2213</f>
        <v>-1.9920942808514019</v>
      </c>
    </row>
    <row r="2214" spans="1:14" x14ac:dyDescent="0.3">
      <c r="A2214" s="7">
        <f>A2213+epsilon</f>
        <v>22.080000000000652</v>
      </c>
      <c r="B2214" s="4">
        <f t="shared" si="272"/>
        <v>-1.9920942808514019</v>
      </c>
      <c r="C2214" s="4">
        <f t="shared" si="273"/>
        <v>-0.17765462343629926</v>
      </c>
      <c r="D2214" s="4">
        <f t="shared" si="274"/>
        <v>1.5780582614146645E-2</v>
      </c>
      <c r="E2214" s="4">
        <f t="shared" si="275"/>
        <v>1.9842198119004322</v>
      </c>
      <c r="F2214" s="4">
        <f t="shared" si="276"/>
        <v>2.0000003945145788</v>
      </c>
      <c r="H2214" s="8">
        <f>A2214+epsilon/2</f>
        <v>22.085000000000651</v>
      </c>
      <c r="I2214" s="4">
        <f t="shared" si="277"/>
        <v>-0.17765462343629926</v>
      </c>
      <c r="J2214" s="4">
        <f>$B2214-(epsilon/2)*$I2214</f>
        <v>-1.9912060077342204</v>
      </c>
      <c r="K2214" s="4">
        <f t="shared" si="278"/>
        <v>-1.9912060077342204</v>
      </c>
      <c r="L2214" s="4">
        <f>C2214+epsilon*$K2214</f>
        <v>-0.19756668351364146</v>
      </c>
      <c r="M2214" s="4">
        <f t="shared" si="279"/>
        <v>-0.19756668351364146</v>
      </c>
      <c r="N2214" s="4">
        <f>$J2214-(epsilon/2)*M2214</f>
        <v>-1.9902181743166523</v>
      </c>
    </row>
    <row r="2215" spans="1:14" x14ac:dyDescent="0.3">
      <c r="A2215" s="7">
        <f>A2214+epsilon</f>
        <v>22.090000000000654</v>
      </c>
      <c r="B2215" s="4">
        <f t="shared" si="272"/>
        <v>-1.9902181743166523</v>
      </c>
      <c r="C2215" s="4">
        <f t="shared" si="273"/>
        <v>-0.19756668351364146</v>
      </c>
      <c r="D2215" s="4">
        <f t="shared" si="274"/>
        <v>1.9516297217289685E-2</v>
      </c>
      <c r="E2215" s="4">
        <f t="shared" si="275"/>
        <v>1.9804841906901542</v>
      </c>
      <c r="F2215" s="4">
        <f t="shared" si="276"/>
        <v>2.0000004879074438</v>
      </c>
      <c r="H2215" s="8">
        <f>A2215+epsilon/2</f>
        <v>22.095000000000653</v>
      </c>
      <c r="I2215" s="4">
        <f t="shared" si="277"/>
        <v>-0.19756668351364146</v>
      </c>
      <c r="J2215" s="4">
        <f>$B2215-(epsilon/2)*$I2215</f>
        <v>-1.9892303408990841</v>
      </c>
      <c r="K2215" s="4">
        <f t="shared" si="278"/>
        <v>-1.9892303408990841</v>
      </c>
      <c r="L2215" s="4">
        <f>C2215+epsilon*$K2215</f>
        <v>-0.2174589869226323</v>
      </c>
      <c r="M2215" s="4">
        <f t="shared" si="279"/>
        <v>-0.2174589869226323</v>
      </c>
      <c r="N2215" s="4">
        <f>$J2215-(epsilon/2)*M2215</f>
        <v>-1.9881430459644709</v>
      </c>
    </row>
    <row r="2216" spans="1:14" x14ac:dyDescent="0.3">
      <c r="A2216" s="7">
        <f>A2215+epsilon</f>
        <v>22.100000000000655</v>
      </c>
      <c r="B2216" s="4">
        <f t="shared" si="272"/>
        <v>-1.9881430459644709</v>
      </c>
      <c r="C2216" s="4">
        <f t="shared" si="273"/>
        <v>-0.2174589869226323</v>
      </c>
      <c r="D2216" s="4">
        <f t="shared" si="274"/>
        <v>2.3644205496708783E-2</v>
      </c>
      <c r="E2216" s="4">
        <f t="shared" si="275"/>
        <v>1.9763563856084421</v>
      </c>
      <c r="F2216" s="4">
        <f t="shared" si="276"/>
        <v>2.000000591105151</v>
      </c>
      <c r="H2216" s="8">
        <f>A2216+epsilon/2</f>
        <v>22.105000000000654</v>
      </c>
      <c r="I2216" s="4">
        <f t="shared" si="277"/>
        <v>-0.2174589869226323</v>
      </c>
      <c r="J2216" s="4">
        <f>$B2216-(epsilon/2)*$I2216</f>
        <v>-1.9870557510298577</v>
      </c>
      <c r="K2216" s="4">
        <f t="shared" si="278"/>
        <v>-1.9870557510298577</v>
      </c>
      <c r="L2216" s="4">
        <f>C2216+epsilon*$K2216</f>
        <v>-0.23732954443293086</v>
      </c>
      <c r="M2216" s="4">
        <f t="shared" si="279"/>
        <v>-0.23732954443293086</v>
      </c>
      <c r="N2216" s="4">
        <f>$J2216-(epsilon/2)*M2216</f>
        <v>-1.985869103307693</v>
      </c>
    </row>
    <row r="2217" spans="1:14" x14ac:dyDescent="0.3">
      <c r="A2217" s="7">
        <f>A2216+epsilon</f>
        <v>22.110000000000657</v>
      </c>
      <c r="B2217" s="4">
        <f t="shared" si="272"/>
        <v>-1.985869103307693</v>
      </c>
      <c r="C2217" s="4">
        <f t="shared" si="273"/>
        <v>-0.23732954443293086</v>
      </c>
      <c r="D2217" s="4">
        <f t="shared" si="274"/>
        <v>2.8162656330371252E-2</v>
      </c>
      <c r="E2217" s="4">
        <f t="shared" si="275"/>
        <v>1.9718380477360502</v>
      </c>
      <c r="F2217" s="4">
        <f t="shared" si="276"/>
        <v>2.0000007040664216</v>
      </c>
      <c r="H2217" s="8">
        <f>A2217+epsilon/2</f>
        <v>22.115000000000656</v>
      </c>
      <c r="I2217" s="4">
        <f t="shared" si="277"/>
        <v>-0.23732954443293086</v>
      </c>
      <c r="J2217" s="4">
        <f>$B2217-(epsilon/2)*$I2217</f>
        <v>-1.9846824555855282</v>
      </c>
      <c r="K2217" s="4">
        <f t="shared" si="278"/>
        <v>-1.9846824555855282</v>
      </c>
      <c r="L2217" s="4">
        <f>C2217+epsilon*$K2217</f>
        <v>-0.25717636898878615</v>
      </c>
      <c r="M2217" s="4">
        <f t="shared" si="279"/>
        <v>-0.25717636898878615</v>
      </c>
      <c r="N2217" s="4">
        <f>$J2217-(epsilon/2)*M2217</f>
        <v>-1.9833965737405843</v>
      </c>
    </row>
    <row r="2218" spans="1:14" x14ac:dyDescent="0.3">
      <c r="A2218" s="7">
        <f>A2217+epsilon</f>
        <v>22.120000000000658</v>
      </c>
      <c r="B2218" s="4">
        <f t="shared" si="272"/>
        <v>-1.9833965737405843</v>
      </c>
      <c r="C2218" s="4">
        <f t="shared" si="273"/>
        <v>-0.25717636898878615</v>
      </c>
      <c r="D2218" s="4">
        <f t="shared" si="274"/>
        <v>3.3069842383128142E-2</v>
      </c>
      <c r="E2218" s="4">
        <f t="shared" si="275"/>
        <v>1.9669309843629446</v>
      </c>
      <c r="F2218" s="4">
        <f t="shared" si="276"/>
        <v>2.0000008267460725</v>
      </c>
      <c r="H2218" s="8">
        <f>A2218+epsilon/2</f>
        <v>22.125000000000657</v>
      </c>
      <c r="I2218" s="4">
        <f t="shared" si="277"/>
        <v>-0.25717636898878615</v>
      </c>
      <c r="J2218" s="4">
        <f>$B2218-(epsilon/2)*$I2218</f>
        <v>-1.9821106918956404</v>
      </c>
      <c r="K2218" s="4">
        <f t="shared" si="278"/>
        <v>-1.9821106918956404</v>
      </c>
      <c r="L2218" s="4">
        <f>C2218+epsilon*$K2218</f>
        <v>-0.27699747590774254</v>
      </c>
      <c r="M2218" s="4">
        <f t="shared" si="279"/>
        <v>-0.27699747590774254</v>
      </c>
      <c r="N2218" s="4">
        <f>$J2218-(epsilon/2)*M2218</f>
        <v>-1.9807257045161017</v>
      </c>
    </row>
    <row r="2219" spans="1:14" x14ac:dyDescent="0.3">
      <c r="A2219" s="7">
        <f>A2218+epsilon</f>
        <v>22.13000000000066</v>
      </c>
      <c r="B2219" s="4">
        <f t="shared" ref="B2219:B2282" si="280">N2218</f>
        <v>-1.9807257045161017</v>
      </c>
      <c r="C2219" s="4">
        <f t="shared" ref="C2219:C2282" si="281">L2218</f>
        <v>-0.27699747590774254</v>
      </c>
      <c r="D2219" s="4">
        <f t="shared" si="274"/>
        <v>3.8363800829630201E-2</v>
      </c>
      <c r="E2219" s="4">
        <f t="shared" si="275"/>
        <v>1.9616371582654037</v>
      </c>
      <c r="F2219" s="4">
        <f t="shared" si="276"/>
        <v>2.0000009590950341</v>
      </c>
      <c r="H2219" s="8">
        <f>A2219+epsilon/2</f>
        <v>22.135000000000659</v>
      </c>
      <c r="I2219" s="4">
        <f t="shared" si="277"/>
        <v>-0.27699747590774254</v>
      </c>
      <c r="J2219" s="4">
        <f>$B2219-(epsilon/2)*$I2219</f>
        <v>-1.9793407171365631</v>
      </c>
      <c r="K2219" s="4">
        <f t="shared" si="278"/>
        <v>-1.9793407171365631</v>
      </c>
      <c r="L2219" s="4">
        <f>C2219+epsilon*$K2219</f>
        <v>-0.29679088307910817</v>
      </c>
      <c r="M2219" s="4">
        <f t="shared" si="279"/>
        <v>-0.29679088307910817</v>
      </c>
      <c r="N2219" s="4">
        <f>$J2219-(epsilon/2)*M2219</f>
        <v>-1.9778567627211676</v>
      </c>
    </row>
    <row r="2220" spans="1:14" x14ac:dyDescent="0.3">
      <c r="A2220" s="7">
        <f>A2219+epsilon</f>
        <v>22.140000000000661</v>
      </c>
      <c r="B2220" s="4">
        <f t="shared" si="280"/>
        <v>-1.9778567627211676</v>
      </c>
      <c r="C2220" s="4">
        <f t="shared" si="281"/>
        <v>-0.29679088307910817</v>
      </c>
      <c r="D2220" s="4">
        <f t="shared" si="274"/>
        <v>4.4042414139438428E-2</v>
      </c>
      <c r="E2220" s="4">
        <f t="shared" si="275"/>
        <v>1.9559586869209287</v>
      </c>
      <c r="F2220" s="4">
        <f t="shared" si="276"/>
        <v>2.0000011010603669</v>
      </c>
      <c r="H2220" s="8">
        <f>A2220+epsilon/2</f>
        <v>22.14500000000066</v>
      </c>
      <c r="I2220" s="4">
        <f t="shared" si="277"/>
        <v>-0.29679088307910817</v>
      </c>
      <c r="J2220" s="4">
        <f>$B2220-(epsilon/2)*$I2220</f>
        <v>-1.9763728083057721</v>
      </c>
      <c r="K2220" s="4">
        <f t="shared" si="278"/>
        <v>-1.9763728083057721</v>
      </c>
      <c r="L2220" s="4">
        <f>C2220+epsilon*$K2220</f>
        <v>-0.31655461116216588</v>
      </c>
      <c r="M2220" s="4">
        <f t="shared" si="279"/>
        <v>-0.31655461116216588</v>
      </c>
      <c r="N2220" s="4">
        <f>$J2220-(epsilon/2)*M2220</f>
        <v>-1.9747900352499612</v>
      </c>
    </row>
    <row r="2221" spans="1:14" x14ac:dyDescent="0.3">
      <c r="A2221" s="7">
        <f>A2220+epsilon</f>
        <v>22.150000000000663</v>
      </c>
      <c r="B2221" s="4">
        <f t="shared" si="280"/>
        <v>-1.9747900352499612</v>
      </c>
      <c r="C2221" s="4">
        <f t="shared" si="281"/>
        <v>-0.31655461116216588</v>
      </c>
      <c r="D2221" s="4">
        <f t="shared" si="274"/>
        <v>5.0103410924015018E-2</v>
      </c>
      <c r="E2221" s="4">
        <f t="shared" si="275"/>
        <v>1.9498978416612716</v>
      </c>
      <c r="F2221" s="4">
        <f t="shared" si="276"/>
        <v>2.0000012525852866</v>
      </c>
      <c r="H2221" s="8">
        <f>A2221+epsilon/2</f>
        <v>22.155000000000662</v>
      </c>
      <c r="I2221" s="4">
        <f t="shared" si="277"/>
        <v>-0.31655461116216588</v>
      </c>
      <c r="J2221" s="4">
        <f>$B2221-(epsilon/2)*$I2221</f>
        <v>-1.9732072621941503</v>
      </c>
      <c r="K2221" s="4">
        <f t="shared" si="278"/>
        <v>-1.9732072621941503</v>
      </c>
      <c r="L2221" s="4">
        <f>C2221+epsilon*$K2221</f>
        <v>-0.33628668378410737</v>
      </c>
      <c r="M2221" s="4">
        <f t="shared" si="279"/>
        <v>-0.33628668378410737</v>
      </c>
      <c r="N2221" s="4">
        <f>$J2221-(epsilon/2)*M2221</f>
        <v>-1.9715258287752297</v>
      </c>
    </row>
    <row r="2222" spans="1:14" x14ac:dyDescent="0.3">
      <c r="A2222" s="7">
        <f>A2221+epsilon</f>
        <v>22.160000000000664</v>
      </c>
      <c r="B2222" s="4">
        <f t="shared" si="280"/>
        <v>-1.9715258287752297</v>
      </c>
      <c r="C2222" s="4">
        <f t="shared" si="281"/>
        <v>-0.33628668378410737</v>
      </c>
      <c r="D2222" s="4">
        <f t="shared" si="274"/>
        <v>5.6544366845256107E-2</v>
      </c>
      <c r="E2222" s="4">
        <f t="shared" si="275"/>
        <v>1.9434570467639283</v>
      </c>
      <c r="F2222" s="4">
        <f t="shared" si="276"/>
        <v>2.0000014136091844</v>
      </c>
      <c r="H2222" s="8">
        <f>A2222+epsilon/2</f>
        <v>22.165000000000664</v>
      </c>
      <c r="I2222" s="4">
        <f t="shared" si="277"/>
        <v>-0.33628668378410737</v>
      </c>
      <c r="J2222" s="4">
        <f>$B2222-(epsilon/2)*$I2222</f>
        <v>-1.9698443953563092</v>
      </c>
      <c r="K2222" s="4">
        <f t="shared" si="278"/>
        <v>-1.9698443953563092</v>
      </c>
      <c r="L2222" s="4">
        <f>C2222+epsilon*$K2222</f>
        <v>-0.35598512773767044</v>
      </c>
      <c r="M2222" s="4">
        <f t="shared" si="279"/>
        <v>-0.35598512773767044</v>
      </c>
      <c r="N2222" s="4">
        <f>$J2222-(epsilon/2)*M2222</f>
        <v>-1.9680644697176208</v>
      </c>
    </row>
    <row r="2223" spans="1:14" x14ac:dyDescent="0.3">
      <c r="A2223" s="7">
        <f>A2222+epsilon</f>
        <v>22.170000000000666</v>
      </c>
      <c r="B2223" s="4">
        <f t="shared" si="280"/>
        <v>-1.9680644697176208</v>
      </c>
      <c r="C2223" s="4">
        <f t="shared" si="281"/>
        <v>-0.35598512773767044</v>
      </c>
      <c r="D2223" s="4">
        <f t="shared" si="274"/>
        <v>6.3362705585202767E-2</v>
      </c>
      <c r="E2223" s="4">
        <f t="shared" si="275"/>
        <v>1.93663887848245</v>
      </c>
      <c r="F2223" s="4">
        <f t="shared" si="276"/>
        <v>2.0000015840676526</v>
      </c>
      <c r="H2223" s="8">
        <f>A2223+epsilon/2</f>
        <v>22.175000000000665</v>
      </c>
      <c r="I2223" s="4">
        <f t="shared" si="277"/>
        <v>-0.35598512773767044</v>
      </c>
      <c r="J2223" s="4">
        <f>$B2223-(epsilon/2)*$I2223</f>
        <v>-1.9662845440789325</v>
      </c>
      <c r="K2223" s="4">
        <f t="shared" si="278"/>
        <v>-1.9662845440789325</v>
      </c>
      <c r="L2223" s="4">
        <f>C2223+epsilon*$K2223</f>
        <v>-0.37564797317845977</v>
      </c>
      <c r="M2223" s="4">
        <f t="shared" si="279"/>
        <v>-0.37564797317845977</v>
      </c>
      <c r="N2223" s="4">
        <f>$J2223-(epsilon/2)*M2223</f>
        <v>-1.9644063042130402</v>
      </c>
    </row>
    <row r="2224" spans="1:14" x14ac:dyDescent="0.3">
      <c r="A2224" s="7">
        <f>A2223+epsilon</f>
        <v>22.180000000000668</v>
      </c>
      <c r="B2224" s="4">
        <f t="shared" si="280"/>
        <v>-1.9644063042130402</v>
      </c>
      <c r="C2224" s="4">
        <f t="shared" si="281"/>
        <v>-0.37564797317845977</v>
      </c>
      <c r="D2224" s="4">
        <f t="shared" si="274"/>
        <v>7.0555699876542421E-2</v>
      </c>
      <c r="E2224" s="4">
        <f t="shared" si="275"/>
        <v>1.9294460640159676</v>
      </c>
      <c r="F2224" s="4">
        <f t="shared" si="276"/>
        <v>2.0000017638925103</v>
      </c>
      <c r="H2224" s="8">
        <f>A2224+epsilon/2</f>
        <v>22.185000000000667</v>
      </c>
      <c r="I2224" s="4">
        <f t="shared" si="277"/>
        <v>-0.37564797317845977</v>
      </c>
      <c r="J2224" s="4">
        <f>$B2224-(epsilon/2)*$I2224</f>
        <v>-1.9625280643471479</v>
      </c>
      <c r="K2224" s="4">
        <f t="shared" si="278"/>
        <v>-1.9625280643471479</v>
      </c>
      <c r="L2224" s="4">
        <f>C2224+epsilon*$K2224</f>
        <v>-0.39527325382193124</v>
      </c>
      <c r="M2224" s="4">
        <f t="shared" si="279"/>
        <v>-0.39527325382193124</v>
      </c>
      <c r="N2224" s="4">
        <f>$J2224-(epsilon/2)*M2224</f>
        <v>-1.9605516980780382</v>
      </c>
    </row>
    <row r="2225" spans="1:14" x14ac:dyDescent="0.3">
      <c r="A2225" s="7">
        <f>A2224+epsilon</f>
        <v>22.190000000000669</v>
      </c>
      <c r="B2225" s="4">
        <f t="shared" si="280"/>
        <v>-1.9605516980780382</v>
      </c>
      <c r="C2225" s="4">
        <f t="shared" si="281"/>
        <v>-0.39527325382193124</v>
      </c>
      <c r="D2225" s="4">
        <f t="shared" si="274"/>
        <v>7.8120472593488435E-2</v>
      </c>
      <c r="E2225" s="4">
        <f t="shared" si="275"/>
        <v>1.9218814804183395</v>
      </c>
      <c r="F2225" s="4">
        <f t="shared" si="276"/>
        <v>2.0000019530118278</v>
      </c>
      <c r="H2225" s="8">
        <f>A2225+epsilon/2</f>
        <v>22.195000000000668</v>
      </c>
      <c r="I2225" s="4">
        <f t="shared" si="277"/>
        <v>-0.39527325382193124</v>
      </c>
      <c r="J2225" s="4">
        <f>$B2225-(epsilon/2)*$I2225</f>
        <v>-1.9585753318089285</v>
      </c>
      <c r="K2225" s="4">
        <f t="shared" si="278"/>
        <v>-1.9585753318089285</v>
      </c>
      <c r="L2225" s="4">
        <f>C2225+epsilon*$K2225</f>
        <v>-0.4148590071400205</v>
      </c>
      <c r="M2225" s="4">
        <f t="shared" si="279"/>
        <v>-0.4148590071400205</v>
      </c>
      <c r="N2225" s="4">
        <f>$J2225-(epsilon/2)*M2225</f>
        <v>-1.9565010367732285</v>
      </c>
    </row>
    <row r="2226" spans="1:14" x14ac:dyDescent="0.3">
      <c r="A2226" s="7">
        <f>A2225+epsilon</f>
        <v>22.200000000000671</v>
      </c>
      <c r="B2226" s="4">
        <f t="shared" si="280"/>
        <v>-1.9565010367732285</v>
      </c>
      <c r="C2226" s="4">
        <f t="shared" si="281"/>
        <v>-0.4148590071400205</v>
      </c>
      <c r="D2226" s="4">
        <f t="shared" si="274"/>
        <v>8.6053997902601792E-2</v>
      </c>
      <c r="E2226" s="4">
        <f t="shared" si="275"/>
        <v>1.913948153447359</v>
      </c>
      <c r="F2226" s="4">
        <f t="shared" si="276"/>
        <v>2.0000021513499608</v>
      </c>
      <c r="H2226" s="8">
        <f>A2226+epsilon/2</f>
        <v>22.20500000000067</v>
      </c>
      <c r="I2226" s="4">
        <f t="shared" si="277"/>
        <v>-0.4148590071400205</v>
      </c>
      <c r="J2226" s="4">
        <f>$B2226-(epsilon/2)*$I2226</f>
        <v>-1.9544267417375285</v>
      </c>
      <c r="K2226" s="4">
        <f t="shared" si="278"/>
        <v>-1.9544267417375285</v>
      </c>
      <c r="L2226" s="4">
        <f>C2226+epsilon*$K2226</f>
        <v>-0.4344032745573958</v>
      </c>
      <c r="M2226" s="4">
        <f t="shared" si="279"/>
        <v>-0.4344032745573958</v>
      </c>
      <c r="N2226" s="4">
        <f>$J2226-(epsilon/2)*M2226</f>
        <v>-1.9522547253647415</v>
      </c>
    </row>
    <row r="2227" spans="1:14" x14ac:dyDescent="0.3">
      <c r="A2227" s="7">
        <f>A2226+epsilon</f>
        <v>22.210000000000672</v>
      </c>
      <c r="B2227" s="4">
        <f t="shared" si="280"/>
        <v>-1.9522547253647415</v>
      </c>
      <c r="C2227" s="4">
        <f t="shared" si="281"/>
        <v>-0.4344032745573958</v>
      </c>
      <c r="D2227" s="4">
        <f t="shared" si="274"/>
        <v>9.43531024730941E-2</v>
      </c>
      <c r="E2227" s="4">
        <f t="shared" si="275"/>
        <v>1.9056492563544811</v>
      </c>
      <c r="F2227" s="4">
        <f t="shared" si="276"/>
        <v>2.000002358827575</v>
      </c>
      <c r="H2227" s="8">
        <f>A2227+epsilon/2</f>
        <v>22.215000000000671</v>
      </c>
      <c r="I2227" s="4">
        <f t="shared" si="277"/>
        <v>-0.4344032745573958</v>
      </c>
      <c r="J2227" s="4">
        <f>$B2227-(epsilon/2)*$I2227</f>
        <v>-1.9500827089919546</v>
      </c>
      <c r="K2227" s="4">
        <f t="shared" si="278"/>
        <v>-1.9500827089919546</v>
      </c>
      <c r="L2227" s="4">
        <f>C2227+epsilon*$K2227</f>
        <v>-0.45390410164731537</v>
      </c>
      <c r="M2227" s="4">
        <f t="shared" si="279"/>
        <v>-0.45390410164731537</v>
      </c>
      <c r="N2227" s="4">
        <f>$J2227-(epsilon/2)*M2227</f>
        <v>-1.947813188483718</v>
      </c>
    </row>
    <row r="2228" spans="1:14" x14ac:dyDescent="0.3">
      <c r="A2228" s="7">
        <f>A2227+epsilon</f>
        <v>22.220000000000674</v>
      </c>
      <c r="B2228" s="4">
        <f t="shared" si="280"/>
        <v>-1.947813188483718</v>
      </c>
      <c r="C2228" s="4">
        <f t="shared" si="281"/>
        <v>-0.45390410164731537</v>
      </c>
      <c r="D2228" s="4">
        <f t="shared" si="274"/>
        <v>0.1030144667461282</v>
      </c>
      <c r="E2228" s="4">
        <f t="shared" si="275"/>
        <v>1.896988108615554</v>
      </c>
      <c r="F2228" s="4">
        <f t="shared" si="276"/>
        <v>2.0000025753616821</v>
      </c>
      <c r="H2228" s="8">
        <f>A2228+epsilon/2</f>
        <v>22.225000000000673</v>
      </c>
      <c r="I2228" s="4">
        <f t="shared" si="277"/>
        <v>-0.45390410164731537</v>
      </c>
      <c r="J2228" s="4">
        <f>$B2228-(epsilon/2)*$I2228</f>
        <v>-1.9455436679754814</v>
      </c>
      <c r="K2228" s="4">
        <f t="shared" si="278"/>
        <v>-1.9455436679754814</v>
      </c>
      <c r="L2228" s="4">
        <f>C2228+epsilon*$K2228</f>
        <v>-0.47335953832707017</v>
      </c>
      <c r="M2228" s="4">
        <f t="shared" si="279"/>
        <v>-0.47335953832707017</v>
      </c>
      <c r="N2228" s="4">
        <f>$J2228-(epsilon/2)*M2228</f>
        <v>-1.9431768702838461</v>
      </c>
    </row>
    <row r="2229" spans="1:14" x14ac:dyDescent="0.3">
      <c r="A2229" s="7">
        <f>A2228+epsilon</f>
        <v>22.230000000000675</v>
      </c>
      <c r="B2229" s="4">
        <f t="shared" si="280"/>
        <v>-1.9431768702838461</v>
      </c>
      <c r="C2229" s="4">
        <f t="shared" si="281"/>
        <v>-0.47335953832707017</v>
      </c>
      <c r="D2229" s="4">
        <f t="shared" si="274"/>
        <v>0.1120346262626085</v>
      </c>
      <c r="E2229" s="4">
        <f t="shared" si="275"/>
        <v>1.8879681746030617</v>
      </c>
      <c r="F2229" s="4">
        <f t="shared" si="276"/>
        <v>2.0000028008656701</v>
      </c>
      <c r="H2229" s="8">
        <f>A2229+epsilon/2</f>
        <v>22.235000000000674</v>
      </c>
      <c r="I2229" s="4">
        <f t="shared" si="277"/>
        <v>-0.47335953832707017</v>
      </c>
      <c r="J2229" s="4">
        <f>$B2229-(epsilon/2)*$I2229</f>
        <v>-1.9408100725922108</v>
      </c>
      <c r="K2229" s="4">
        <f t="shared" si="278"/>
        <v>-1.9408100725922108</v>
      </c>
      <c r="L2229" s="4">
        <f>C2229+epsilon*$K2229</f>
        <v>-0.49276763905299226</v>
      </c>
      <c r="M2229" s="4">
        <f t="shared" si="279"/>
        <v>-0.49276763905299226</v>
      </c>
      <c r="N2229" s="4">
        <f>$J2229-(epsilon/2)*M2229</f>
        <v>-1.938346234396946</v>
      </c>
    </row>
    <row r="2230" spans="1:14" x14ac:dyDescent="0.3">
      <c r="A2230" s="7">
        <f>A2229+epsilon</f>
        <v>22.240000000000677</v>
      </c>
      <c r="B2230" s="4">
        <f t="shared" si="280"/>
        <v>-1.938346234396946</v>
      </c>
      <c r="C2230" s="4">
        <f t="shared" si="281"/>
        <v>-0.49276763905299226</v>
      </c>
      <c r="D2230" s="4">
        <f t="shared" si="274"/>
        <v>0.12140997304893003</v>
      </c>
      <c r="E2230" s="4">
        <f t="shared" si="275"/>
        <v>1.8785930622004101</v>
      </c>
      <c r="F2230" s="4">
        <f t="shared" si="276"/>
        <v>2.0000030352493403</v>
      </c>
      <c r="H2230" s="8">
        <f>A2230+epsilon/2</f>
        <v>22.245000000000676</v>
      </c>
      <c r="I2230" s="4">
        <f t="shared" si="277"/>
        <v>-0.49276763905299226</v>
      </c>
      <c r="J2230" s="4">
        <f>$B2230-(epsilon/2)*$I2230</f>
        <v>-1.9358823962016811</v>
      </c>
      <c r="K2230" s="4">
        <f t="shared" si="278"/>
        <v>-1.9358823962016811</v>
      </c>
      <c r="L2230" s="4">
        <f>C2230+epsilon*$K2230</f>
        <v>-0.51212646301500908</v>
      </c>
      <c r="M2230" s="4">
        <f t="shared" si="279"/>
        <v>-0.51212646301500908</v>
      </c>
      <c r="N2230" s="4">
        <f>$J2230-(epsilon/2)*M2230</f>
        <v>-1.933321763886606</v>
      </c>
    </row>
    <row r="2231" spans="1:14" x14ac:dyDescent="0.3">
      <c r="A2231" s="7">
        <f>A2230+epsilon</f>
        <v>22.250000000000679</v>
      </c>
      <c r="B2231" s="4">
        <f t="shared" si="280"/>
        <v>-1.933321763886606</v>
      </c>
      <c r="C2231" s="4">
        <f t="shared" si="281"/>
        <v>-0.51212646301500908</v>
      </c>
      <c r="D2231" s="4">
        <f t="shared" si="274"/>
        <v>0.13113675706013173</v>
      </c>
      <c r="E2231" s="4">
        <f t="shared" si="275"/>
        <v>1.8688665213588089</v>
      </c>
      <c r="F2231" s="4">
        <f t="shared" si="276"/>
        <v>2.0000032784189408</v>
      </c>
      <c r="H2231" s="8">
        <f>A2231+epsilon/2</f>
        <v>22.255000000000678</v>
      </c>
      <c r="I2231" s="4">
        <f t="shared" si="277"/>
        <v>-0.51212646301500908</v>
      </c>
      <c r="J2231" s="4">
        <f>$B2231-(epsilon/2)*$I2231</f>
        <v>-1.930761131571531</v>
      </c>
      <c r="K2231" s="4">
        <f t="shared" si="278"/>
        <v>-1.930761131571531</v>
      </c>
      <c r="L2231" s="4">
        <f>C2231+epsilon*$K2231</f>
        <v>-0.53143407433072443</v>
      </c>
      <c r="M2231" s="4">
        <f t="shared" si="279"/>
        <v>-0.53143407433072443</v>
      </c>
      <c r="N2231" s="4">
        <f>$J2231-(epsilon/2)*M2231</f>
        <v>-1.9281039611998774</v>
      </c>
    </row>
    <row r="2232" spans="1:14" x14ac:dyDescent="0.3">
      <c r="A2232" s="7">
        <f>A2231+epsilon</f>
        <v>22.26000000000068</v>
      </c>
      <c r="B2232" s="4">
        <f t="shared" si="280"/>
        <v>-1.9281039611998774</v>
      </c>
      <c r="C2232" s="4">
        <f t="shared" si="281"/>
        <v>-0.53143407433072443</v>
      </c>
      <c r="D2232" s="4">
        <f t="shared" si="274"/>
        <v>0.14121108767987697</v>
      </c>
      <c r="E2232" s="4">
        <f t="shared" si="275"/>
        <v>1.858792442597329</v>
      </c>
      <c r="F2232" s="4">
        <f t="shared" si="276"/>
        <v>2.0000035302772061</v>
      </c>
      <c r="H2232" s="8">
        <f>A2232+epsilon/2</f>
        <v>22.265000000000679</v>
      </c>
      <c r="I2232" s="4">
        <f t="shared" si="277"/>
        <v>-0.53143407433072443</v>
      </c>
      <c r="J2232" s="4">
        <f>$B2232-(epsilon/2)*$I2232</f>
        <v>-1.9254467908282238</v>
      </c>
      <c r="K2232" s="4">
        <f t="shared" si="278"/>
        <v>-1.9254467908282238</v>
      </c>
      <c r="L2232" s="4">
        <f>C2232+epsilon*$K2232</f>
        <v>-0.55068854223900665</v>
      </c>
      <c r="M2232" s="4">
        <f t="shared" si="279"/>
        <v>-0.55068854223900665</v>
      </c>
      <c r="N2232" s="4">
        <f>$J2232-(epsilon/2)*M2232</f>
        <v>-1.9226933481170287</v>
      </c>
    </row>
    <row r="2233" spans="1:14" x14ac:dyDescent="0.3">
      <c r="A2233" s="7">
        <f>A2232+epsilon</f>
        <v>22.270000000000682</v>
      </c>
      <c r="B2233" s="4">
        <f t="shared" si="280"/>
        <v>-1.9226933481170287</v>
      </c>
      <c r="C2233" s="4">
        <f t="shared" si="281"/>
        <v>-0.55068854223900665</v>
      </c>
      <c r="D2233" s="4">
        <f t="shared" si="274"/>
        <v>0.1516289352766611</v>
      </c>
      <c r="E2233" s="4">
        <f t="shared" si="275"/>
        <v>1.848374855446735</v>
      </c>
      <c r="F2233" s="4">
        <f t="shared" si="276"/>
        <v>2.0000037907233961</v>
      </c>
      <c r="H2233" s="8">
        <f>A2233+epsilon/2</f>
        <v>22.275000000000681</v>
      </c>
      <c r="I2233" s="4">
        <f t="shared" si="277"/>
        <v>-0.55068854223900665</v>
      </c>
      <c r="J2233" s="4">
        <f>$B2233-(epsilon/2)*$I2233</f>
        <v>-1.9199399054058337</v>
      </c>
      <c r="K2233" s="4">
        <f t="shared" si="278"/>
        <v>-1.9199399054058337</v>
      </c>
      <c r="L2233" s="4">
        <f>C2233+epsilon*$K2233</f>
        <v>-0.56988794129306497</v>
      </c>
      <c r="M2233" s="4">
        <f t="shared" si="279"/>
        <v>-0.56988794129306497</v>
      </c>
      <c r="N2233" s="4">
        <f>$J2233-(epsilon/2)*M2233</f>
        <v>-1.9170904656993684</v>
      </c>
    </row>
    <row r="2234" spans="1:14" x14ac:dyDescent="0.3">
      <c r="A2234" s="7">
        <f>A2233+epsilon</f>
        <v>22.280000000000683</v>
      </c>
      <c r="B2234" s="4">
        <f t="shared" si="280"/>
        <v>-1.9170904656993684</v>
      </c>
      <c r="C2234" s="4">
        <f t="shared" si="281"/>
        <v>-0.56988794129306497</v>
      </c>
      <c r="D2234" s="4">
        <f t="shared" si="274"/>
        <v>0.16238613281562395</v>
      </c>
      <c r="E2234" s="4">
        <f t="shared" si="275"/>
        <v>1.8376179268377106</v>
      </c>
      <c r="F2234" s="4">
        <f t="shared" si="276"/>
        <v>2.0000040596533344</v>
      </c>
      <c r="H2234" s="8">
        <f>A2234+epsilon/2</f>
        <v>22.285000000000682</v>
      </c>
      <c r="I2234" s="4">
        <f t="shared" si="277"/>
        <v>-0.56988794129306497</v>
      </c>
      <c r="J2234" s="4">
        <f>$B2234-(epsilon/2)*$I2234</f>
        <v>-1.914241025992903</v>
      </c>
      <c r="K2234" s="4">
        <f t="shared" si="278"/>
        <v>-1.914241025992903</v>
      </c>
      <c r="L2234" s="4">
        <f>C2234+epsilon*$K2234</f>
        <v>-0.58903035155299399</v>
      </c>
      <c r="M2234" s="4">
        <f t="shared" si="279"/>
        <v>-0.58903035155299399</v>
      </c>
      <c r="N2234" s="4">
        <f>$J2234-(epsilon/2)*M2234</f>
        <v>-1.911295874235138</v>
      </c>
    </row>
    <row r="2235" spans="1:14" x14ac:dyDescent="0.3">
      <c r="A2235" s="7">
        <f>A2234+epsilon</f>
        <v>22.290000000000685</v>
      </c>
      <c r="B2235" s="4">
        <f t="shared" si="280"/>
        <v>-1.911295874235138</v>
      </c>
      <c r="C2235" s="4">
        <f t="shared" si="281"/>
        <v>-0.58903035155299399</v>
      </c>
      <c r="D2235" s="4">
        <f t="shared" si="274"/>
        <v>0.17347837752532186</v>
      </c>
      <c r="E2235" s="4">
        <f t="shared" si="275"/>
        <v>1.8265259594341303</v>
      </c>
      <c r="F2235" s="4">
        <f t="shared" si="276"/>
        <v>2.000004336959452</v>
      </c>
      <c r="H2235" s="8">
        <f>A2235+epsilon/2</f>
        <v>22.295000000000684</v>
      </c>
      <c r="I2235" s="4">
        <f t="shared" si="277"/>
        <v>-0.58903035155299399</v>
      </c>
      <c r="J2235" s="4">
        <f>$B2235-(epsilon/2)*$I2235</f>
        <v>-1.908350722477373</v>
      </c>
      <c r="K2235" s="4">
        <f t="shared" si="278"/>
        <v>-1.908350722477373</v>
      </c>
      <c r="L2235" s="4">
        <f>C2235+epsilon*$K2235</f>
        <v>-0.60811385877776769</v>
      </c>
      <c r="M2235" s="4">
        <f t="shared" si="279"/>
        <v>-0.60811385877776769</v>
      </c>
      <c r="N2235" s="4">
        <f>$J2235-(epsilon/2)*M2235</f>
        <v>-1.9053101531834842</v>
      </c>
    </row>
    <row r="2236" spans="1:14" x14ac:dyDescent="0.3">
      <c r="A2236" s="7">
        <f>A2235+epsilon</f>
        <v>22.300000000000686</v>
      </c>
      <c r="B2236" s="4">
        <f t="shared" si="280"/>
        <v>-1.9053101531834842</v>
      </c>
      <c r="C2236" s="4">
        <f t="shared" si="281"/>
        <v>-0.60811385877776769</v>
      </c>
      <c r="D2236" s="4">
        <f t="shared" si="274"/>
        <v>0.1849012326187934</v>
      </c>
      <c r="E2236" s="4">
        <f t="shared" si="275"/>
        <v>1.8151033899120359</v>
      </c>
      <c r="F2236" s="4">
        <f t="shared" si="276"/>
        <v>2.0000046225308292</v>
      </c>
      <c r="H2236" s="8">
        <f>A2236+epsilon/2</f>
        <v>22.305000000000685</v>
      </c>
      <c r="I2236" s="4">
        <f t="shared" si="277"/>
        <v>-0.60811385877776769</v>
      </c>
      <c r="J2236" s="4">
        <f>$B2236-(epsilon/2)*$I2236</f>
        <v>-1.9022695838895953</v>
      </c>
      <c r="K2236" s="4">
        <f t="shared" si="278"/>
        <v>-1.9022695838895953</v>
      </c>
      <c r="L2236" s="4">
        <f>C2236+epsilon*$K2236</f>
        <v>-0.62713655461666362</v>
      </c>
      <c r="M2236" s="4">
        <f t="shared" si="279"/>
        <v>-0.62713655461666362</v>
      </c>
      <c r="N2236" s="4">
        <f>$J2236-(epsilon/2)*M2236</f>
        <v>-1.899133901116512</v>
      </c>
    </row>
    <row r="2237" spans="1:14" x14ac:dyDescent="0.3">
      <c r="A2237" s="7">
        <f>A2236+epsilon</f>
        <v>22.310000000000688</v>
      </c>
      <c r="B2237" s="4">
        <f t="shared" si="280"/>
        <v>-1.899133901116512</v>
      </c>
      <c r="C2237" s="4">
        <f t="shared" si="281"/>
        <v>-0.62713655461666362</v>
      </c>
      <c r="D2237" s="4">
        <f t="shared" si="274"/>
        <v>0.19665012906822976</v>
      </c>
      <c r="E2237" s="4">
        <f t="shared" si="275"/>
        <v>1.8033547871850109</v>
      </c>
      <c r="F2237" s="4">
        <f t="shared" si="276"/>
        <v>2.0000049162532405</v>
      </c>
      <c r="H2237" s="8">
        <f>A2237+epsilon/2</f>
        <v>22.315000000000687</v>
      </c>
      <c r="I2237" s="4">
        <f t="shared" si="277"/>
        <v>-0.62713655461666362</v>
      </c>
      <c r="J2237" s="4">
        <f>$B2237-(epsilon/2)*$I2237</f>
        <v>-1.8959982183434287</v>
      </c>
      <c r="K2237" s="4">
        <f t="shared" si="278"/>
        <v>-1.8959982183434287</v>
      </c>
      <c r="L2237" s="4">
        <f>C2237+epsilon*$K2237</f>
        <v>-0.64609653680009793</v>
      </c>
      <c r="M2237" s="4">
        <f t="shared" si="279"/>
        <v>-0.64609653680009793</v>
      </c>
      <c r="N2237" s="4">
        <f>$J2237-(epsilon/2)*M2237</f>
        <v>-1.8927677356594284</v>
      </c>
    </row>
    <row r="2238" spans="1:14" x14ac:dyDescent="0.3">
      <c r="A2238" s="7">
        <f>A2237+epsilon</f>
        <v>22.32000000000069</v>
      </c>
      <c r="B2238" s="4">
        <f t="shared" si="280"/>
        <v>-1.8927677356594284</v>
      </c>
      <c r="C2238" s="4">
        <f t="shared" si="281"/>
        <v>-0.64609653680009793</v>
      </c>
      <c r="D2238" s="4">
        <f t="shared" si="274"/>
        <v>0.20872036743254016</v>
      </c>
      <c r="E2238" s="4">
        <f t="shared" si="275"/>
        <v>1.7912848505766599</v>
      </c>
      <c r="F2238" s="4">
        <f t="shared" si="276"/>
        <v>2.0000052180091998</v>
      </c>
      <c r="H2238" s="8">
        <f>A2238+epsilon/2</f>
        <v>22.325000000000689</v>
      </c>
      <c r="I2238" s="4">
        <f t="shared" si="277"/>
        <v>-0.64609653680009793</v>
      </c>
      <c r="J2238" s="4">
        <f>$B2238-(epsilon/2)*$I2238</f>
        <v>-1.889537252975428</v>
      </c>
      <c r="K2238" s="4">
        <f t="shared" si="278"/>
        <v>-1.889537252975428</v>
      </c>
      <c r="L2238" s="4">
        <f>C2238+epsilon*$K2238</f>
        <v>-0.66499190932985219</v>
      </c>
      <c r="M2238" s="4">
        <f t="shared" si="279"/>
        <v>-0.66499190932985219</v>
      </c>
      <c r="N2238" s="4">
        <f>$J2238-(epsilon/2)*M2238</f>
        <v>-1.8862122934287786</v>
      </c>
    </row>
    <row r="2239" spans="1:14" x14ac:dyDescent="0.3">
      <c r="A2239" s="7">
        <f>A2238+epsilon</f>
        <v>22.330000000000691</v>
      </c>
      <c r="B2239" s="4">
        <f t="shared" si="280"/>
        <v>-1.8862122934287786</v>
      </c>
      <c r="C2239" s="4">
        <f t="shared" si="281"/>
        <v>-0.66499190932985219</v>
      </c>
      <c r="D2239" s="4">
        <f t="shared" si="274"/>
        <v>0.22110711973708119</v>
      </c>
      <c r="E2239" s="4">
        <f t="shared" si="275"/>
        <v>1.7788984079409265</v>
      </c>
      <c r="F2239" s="4">
        <f t="shared" si="276"/>
        <v>2.0000055276780078</v>
      </c>
      <c r="H2239" s="8">
        <f>A2239+epsilon/2</f>
        <v>22.33500000000069</v>
      </c>
      <c r="I2239" s="4">
        <f t="shared" si="277"/>
        <v>-0.66499190932985219</v>
      </c>
      <c r="J2239" s="4">
        <f>$B2239-(epsilon/2)*$I2239</f>
        <v>-1.8828873338821293</v>
      </c>
      <c r="K2239" s="4">
        <f t="shared" si="278"/>
        <v>-1.8828873338821293</v>
      </c>
      <c r="L2239" s="4">
        <f>C2239+epsilon*$K2239</f>
        <v>-0.68382078266867352</v>
      </c>
      <c r="M2239" s="4">
        <f t="shared" si="279"/>
        <v>-0.68382078266867352</v>
      </c>
      <c r="N2239" s="4">
        <f>$J2239-(epsilon/2)*M2239</f>
        <v>-1.8794682299687859</v>
      </c>
    </row>
    <row r="2240" spans="1:14" x14ac:dyDescent="0.3">
      <c r="A2240" s="7">
        <f>A2239+epsilon</f>
        <v>22.340000000000693</v>
      </c>
      <c r="B2240" s="4">
        <f t="shared" si="280"/>
        <v>-1.8794682299687859</v>
      </c>
      <c r="C2240" s="4">
        <f t="shared" si="281"/>
        <v>-0.68382078266867352</v>
      </c>
      <c r="D2240" s="4">
        <f t="shared" si="274"/>
        <v>0.23380543140479862</v>
      </c>
      <c r="E2240" s="4">
        <f t="shared" si="275"/>
        <v>1.7662004137310006</v>
      </c>
      <c r="F2240" s="4">
        <f t="shared" si="276"/>
        <v>2.0000058451357994</v>
      </c>
      <c r="H2240" s="8">
        <f>A2240+epsilon/2</f>
        <v>22.345000000000692</v>
      </c>
      <c r="I2240" s="4">
        <f t="shared" si="277"/>
        <v>-0.68382078266867352</v>
      </c>
      <c r="J2240" s="4">
        <f>$B2240-(epsilon/2)*$I2240</f>
        <v>-1.8760491260554426</v>
      </c>
      <c r="K2240" s="4">
        <f t="shared" si="278"/>
        <v>-1.8760491260554426</v>
      </c>
      <c r="L2240" s="4">
        <f>C2240+epsilon*$K2240</f>
        <v>-0.70258127392922798</v>
      </c>
      <c r="M2240" s="4">
        <f t="shared" si="279"/>
        <v>-0.70258127392922798</v>
      </c>
      <c r="N2240" s="4">
        <f>$J2240-(epsilon/2)*M2240</f>
        <v>-1.8725362196857964</v>
      </c>
    </row>
    <row r="2241" spans="1:14" x14ac:dyDescent="0.3">
      <c r="A2241" s="7">
        <f>A2240+epsilon</f>
        <v>22.350000000000694</v>
      </c>
      <c r="B2241" s="4">
        <f t="shared" si="280"/>
        <v>-1.8725362196857964</v>
      </c>
      <c r="C2241" s="4">
        <f t="shared" si="281"/>
        <v>-0.70258127392922798</v>
      </c>
      <c r="D2241" s="4">
        <f t="shared" si="274"/>
        <v>0.24681022323800844</v>
      </c>
      <c r="E2241" s="4">
        <f t="shared" si="275"/>
        <v>1.7531959470175866</v>
      </c>
      <c r="F2241" s="4">
        <f t="shared" si="276"/>
        <v>2.0000061702555949</v>
      </c>
      <c r="H2241" s="8">
        <f>A2241+epsilon/2</f>
        <v>22.355000000000693</v>
      </c>
      <c r="I2241" s="4">
        <f t="shared" si="277"/>
        <v>-0.70258127392922798</v>
      </c>
      <c r="J2241" s="4">
        <f>$B2241-(epsilon/2)*$I2241</f>
        <v>-1.8690233133161502</v>
      </c>
      <c r="K2241" s="4">
        <f t="shared" si="278"/>
        <v>-1.8690233133161502</v>
      </c>
      <c r="L2241" s="4">
        <f>C2241+epsilon*$K2241</f>
        <v>-0.72127150706238952</v>
      </c>
      <c r="M2241" s="4">
        <f t="shared" si="279"/>
        <v>-0.72127150706238952</v>
      </c>
      <c r="N2241" s="4">
        <f>$J2241-(epsilon/2)*M2241</f>
        <v>-1.8654169557808382</v>
      </c>
    </row>
    <row r="2242" spans="1:14" x14ac:dyDescent="0.3">
      <c r="A2242" s="7">
        <f>A2241+epsilon</f>
        <v>22.360000000000696</v>
      </c>
      <c r="B2242" s="4">
        <f t="shared" si="280"/>
        <v>-1.8654169557808382</v>
      </c>
      <c r="C2242" s="4">
        <f t="shared" si="281"/>
        <v>-0.72127150706238952</v>
      </c>
      <c r="D2242" s="4">
        <f t="shared" si="274"/>
        <v>0.26011629345002529</v>
      </c>
      <c r="E2242" s="4">
        <f t="shared" si="275"/>
        <v>1.7398902094573248</v>
      </c>
      <c r="F2242" s="4">
        <f t="shared" si="276"/>
        <v>2.0000065029073499</v>
      </c>
      <c r="H2242" s="8">
        <f>A2242+epsilon/2</f>
        <v>22.365000000000695</v>
      </c>
      <c r="I2242" s="4">
        <f t="shared" si="277"/>
        <v>-0.72127150706238952</v>
      </c>
      <c r="J2242" s="4">
        <f>$B2242-(epsilon/2)*$I2242</f>
        <v>-1.8618105982455262</v>
      </c>
      <c r="K2242" s="4">
        <f t="shared" si="278"/>
        <v>-1.8618105982455262</v>
      </c>
      <c r="L2242" s="4">
        <f>C2242+epsilon*$K2242</f>
        <v>-0.7398896130448448</v>
      </c>
      <c r="M2242" s="4">
        <f t="shared" si="279"/>
        <v>-0.7398896130448448</v>
      </c>
      <c r="N2242" s="4">
        <f>$J2242-(epsilon/2)*M2242</f>
        <v>-1.858111150180302</v>
      </c>
    </row>
    <row r="2243" spans="1:14" x14ac:dyDescent="0.3">
      <c r="A2243" s="7">
        <f>A2242+epsilon</f>
        <v>22.370000000000697</v>
      </c>
      <c r="B2243" s="4">
        <f t="shared" si="280"/>
        <v>-1.858111150180302</v>
      </c>
      <c r="C2243" s="4">
        <f t="shared" si="281"/>
        <v>-0.7398896130448448</v>
      </c>
      <c r="D2243" s="4">
        <f t="shared" si="274"/>
        <v>0.27371831974582506</v>
      </c>
      <c r="E2243" s="4">
        <f t="shared" si="275"/>
        <v>1.7262885232121825</v>
      </c>
      <c r="F2243" s="4">
        <f t="shared" si="276"/>
        <v>2.0000068429580073</v>
      </c>
      <c r="H2243" s="8">
        <f>A2243+epsilon/2</f>
        <v>22.375000000000696</v>
      </c>
      <c r="I2243" s="4">
        <f t="shared" si="277"/>
        <v>-0.7398896130448448</v>
      </c>
      <c r="J2243" s="4">
        <f>$B2243-(epsilon/2)*$I2243</f>
        <v>-1.8544117021150779</v>
      </c>
      <c r="K2243" s="4">
        <f t="shared" si="278"/>
        <v>-1.8544117021150779</v>
      </c>
      <c r="L2243" s="4">
        <f>C2243+epsilon*$K2243</f>
        <v>-0.75843373006599557</v>
      </c>
      <c r="M2243" s="4">
        <f t="shared" si="279"/>
        <v>-0.75843373006599557</v>
      </c>
      <c r="N2243" s="4">
        <f>$J2243-(epsilon/2)*M2243</f>
        <v>-1.8506195334647479</v>
      </c>
    </row>
    <row r="2244" spans="1:14" x14ac:dyDescent="0.3">
      <c r="A2244" s="7">
        <f>A2243+epsilon</f>
        <v>22.380000000000699</v>
      </c>
      <c r="B2244" s="4">
        <f t="shared" si="280"/>
        <v>-1.8506195334647479</v>
      </c>
      <c r="C2244" s="4">
        <f t="shared" si="281"/>
        <v>-0.75843373006599557</v>
      </c>
      <c r="D2244" s="4">
        <f t="shared" si="274"/>
        <v>0.28761086145090969</v>
      </c>
      <c r="E2244" s="4">
        <f t="shared" si="275"/>
        <v>1.7123963288206407</v>
      </c>
      <c r="F2244" s="4">
        <f t="shared" si="276"/>
        <v>2.0000071902715506</v>
      </c>
      <c r="H2244" s="8">
        <f>A2244+epsilon/2</f>
        <v>22.385000000000698</v>
      </c>
      <c r="I2244" s="4">
        <f t="shared" si="277"/>
        <v>-0.75843373006599557</v>
      </c>
      <c r="J2244" s="4">
        <f>$B2244-(epsilon/2)*$I2244</f>
        <v>-1.846827364814418</v>
      </c>
      <c r="K2244" s="4">
        <f t="shared" si="278"/>
        <v>-1.846827364814418</v>
      </c>
      <c r="L2244" s="4">
        <f>C2244+epsilon*$K2244</f>
        <v>-0.77690200371413975</v>
      </c>
      <c r="M2244" s="4">
        <f t="shared" si="279"/>
        <v>-0.77690200371413975</v>
      </c>
      <c r="N2244" s="4">
        <f>$J2244-(epsilon/2)*M2244</f>
        <v>-1.8429428547958473</v>
      </c>
    </row>
    <row r="2245" spans="1:14" x14ac:dyDescent="0.3">
      <c r="A2245" s="7">
        <f>A2244+epsilon</f>
        <v>22.3900000000007</v>
      </c>
      <c r="B2245" s="4">
        <f t="shared" si="280"/>
        <v>-1.8429428547958473</v>
      </c>
      <c r="C2245" s="4">
        <f t="shared" si="281"/>
        <v>-0.77690200371413975</v>
      </c>
      <c r="D2245" s="4">
        <f t="shared" si="274"/>
        <v>0.3017883616875226</v>
      </c>
      <c r="E2245" s="4">
        <f t="shared" si="275"/>
        <v>1.6982191830215339</v>
      </c>
      <c r="F2245" s="4">
        <f t="shared" si="276"/>
        <v>2.0000075447090566</v>
      </c>
      <c r="H2245" s="8">
        <f>A2245+epsilon/2</f>
        <v>22.395000000000699</v>
      </c>
      <c r="I2245" s="4">
        <f t="shared" si="277"/>
        <v>-0.77690200371413975</v>
      </c>
      <c r="J2245" s="4">
        <f>$B2245-(epsilon/2)*$I2245</f>
        <v>-1.8390583447772766</v>
      </c>
      <c r="K2245" s="4">
        <f t="shared" si="278"/>
        <v>-1.8390583447772766</v>
      </c>
      <c r="L2245" s="4">
        <f>C2245+epsilon*$K2245</f>
        <v>-0.79529258716191253</v>
      </c>
      <c r="M2245" s="4">
        <f t="shared" si="279"/>
        <v>-0.79529258716191253</v>
      </c>
      <c r="N2245" s="4">
        <f>$J2245-(epsilon/2)*M2245</f>
        <v>-1.8350818818414669</v>
      </c>
    </row>
    <row r="2246" spans="1:14" x14ac:dyDescent="0.3">
      <c r="A2246" s="7">
        <f>A2245+epsilon</f>
        <v>22.400000000000702</v>
      </c>
      <c r="B2246" s="4">
        <f t="shared" si="280"/>
        <v>-1.8350818818414669</v>
      </c>
      <c r="C2246" s="4">
        <f t="shared" si="281"/>
        <v>-0.79529258716191253</v>
      </c>
      <c r="D2246" s="4">
        <f t="shared" si="274"/>
        <v>0.31624514959734412</v>
      </c>
      <c r="E2246" s="4">
        <f t="shared" si="275"/>
        <v>1.6837627565314097</v>
      </c>
      <c r="F2246" s="4">
        <f t="shared" si="276"/>
        <v>2.0000079061287539</v>
      </c>
      <c r="H2246" s="8">
        <f>A2246+epsilon/2</f>
        <v>22.405000000000701</v>
      </c>
      <c r="I2246" s="4">
        <f t="shared" si="277"/>
        <v>-0.79529258716191253</v>
      </c>
      <c r="J2246" s="4">
        <f>$B2246-(epsilon/2)*$I2246</f>
        <v>-1.8311054189056573</v>
      </c>
      <c r="K2246" s="4">
        <f t="shared" si="278"/>
        <v>-1.8311054189056573</v>
      </c>
      <c r="L2246" s="4">
        <f>C2246+epsilon*$K2246</f>
        <v>-0.81360364135096908</v>
      </c>
      <c r="M2246" s="4">
        <f t="shared" si="279"/>
        <v>-0.81360364135096908</v>
      </c>
      <c r="N2246" s="4">
        <f>$J2246-(epsilon/2)*M2246</f>
        <v>-1.8270374006989023</v>
      </c>
    </row>
    <row r="2247" spans="1:14" x14ac:dyDescent="0.3">
      <c r="A2247" s="7">
        <f>A2246+epsilon</f>
        <v>22.410000000000704</v>
      </c>
      <c r="B2247" s="4">
        <f t="shared" si="280"/>
        <v>-1.8270374006989023</v>
      </c>
      <c r="C2247" s="4">
        <f t="shared" si="281"/>
        <v>-0.81360364135096908</v>
      </c>
      <c r="D2247" s="4">
        <f t="shared" ref="D2247:D2310" si="282">0.5*$C2247^2</f>
        <v>0.33097544260977818</v>
      </c>
      <c r="E2247" s="4">
        <f t="shared" ref="E2247:E2310" si="283">0.5*$B2247^2</f>
        <v>1.6690328317763006</v>
      </c>
      <c r="F2247" s="4">
        <f t="shared" ref="F2247:F2310" si="284">D2247+E2247</f>
        <v>2.0000082743860785</v>
      </c>
      <c r="H2247" s="8">
        <f>A2247+epsilon/2</f>
        <v>22.415000000000703</v>
      </c>
      <c r="I2247" s="4">
        <f t="shared" ref="I2247:I2310" si="285">$C2247</f>
        <v>-0.81360364135096908</v>
      </c>
      <c r="J2247" s="4">
        <f>$B2247-(epsilon/2)*$I2247</f>
        <v>-1.8229693824921473</v>
      </c>
      <c r="K2247" s="4">
        <f t="shared" ref="K2247:K2310" si="286">$J2247</f>
        <v>-1.8229693824921473</v>
      </c>
      <c r="L2247" s="4">
        <f>C2247+epsilon*$K2247</f>
        <v>-0.83183333517589053</v>
      </c>
      <c r="M2247" s="4">
        <f t="shared" ref="M2247:M2310" si="287">$L2247</f>
        <v>-0.83183333517589053</v>
      </c>
      <c r="N2247" s="4">
        <f>$J2247-(epsilon/2)*M2247</f>
        <v>-1.818810215816268</v>
      </c>
    </row>
    <row r="2248" spans="1:14" x14ac:dyDescent="0.3">
      <c r="A2248" s="7">
        <f>A2247+epsilon</f>
        <v>22.420000000000705</v>
      </c>
      <c r="B2248" s="4">
        <f t="shared" si="280"/>
        <v>-1.818810215816268</v>
      </c>
      <c r="C2248" s="4">
        <f t="shared" si="281"/>
        <v>-0.83183333517589053</v>
      </c>
      <c r="D2248" s="4">
        <f t="shared" si="282"/>
        <v>0.34597334875492269</v>
      </c>
      <c r="E2248" s="4">
        <f t="shared" si="283"/>
        <v>1.6540353005788098</v>
      </c>
      <c r="F2248" s="4">
        <f t="shared" si="284"/>
        <v>2.0000086493337323</v>
      </c>
      <c r="H2248" s="8">
        <f>A2248+epsilon/2</f>
        <v>22.425000000000704</v>
      </c>
      <c r="I2248" s="4">
        <f t="shared" si="285"/>
        <v>-0.83183333517589053</v>
      </c>
      <c r="J2248" s="4">
        <f>$B2248-(epsilon/2)*$I2248</f>
        <v>-1.8146510491403887</v>
      </c>
      <c r="K2248" s="4">
        <f t="shared" si="286"/>
        <v>-1.8146510491403887</v>
      </c>
      <c r="L2248" s="4">
        <f>C2248+epsilon*$K2248</f>
        <v>-0.84997984566729445</v>
      </c>
      <c r="M2248" s="4">
        <f t="shared" si="287"/>
        <v>-0.84997984566729445</v>
      </c>
      <c r="N2248" s="4">
        <f>$J2248-(epsilon/2)*M2248</f>
        <v>-1.8104011499120523</v>
      </c>
    </row>
    <row r="2249" spans="1:14" x14ac:dyDescent="0.3">
      <c r="A2249" s="7">
        <f>A2248+epsilon</f>
        <v>22.430000000000707</v>
      </c>
      <c r="B2249" s="4">
        <f t="shared" si="280"/>
        <v>-1.8104011499120523</v>
      </c>
      <c r="C2249" s="4">
        <f t="shared" si="281"/>
        <v>-0.84997984566729445</v>
      </c>
      <c r="D2249" s="4">
        <f t="shared" si="282"/>
        <v>0.36123286902029883</v>
      </c>
      <c r="E2249" s="4">
        <f t="shared" si="283"/>
        <v>1.6387761618014405</v>
      </c>
      <c r="F2249" s="4">
        <f t="shared" si="284"/>
        <v>2.0000090308217393</v>
      </c>
      <c r="H2249" s="8">
        <f>A2249+epsilon/2</f>
        <v>22.435000000000706</v>
      </c>
      <c r="I2249" s="4">
        <f t="shared" si="285"/>
        <v>-0.84997984566729445</v>
      </c>
      <c r="J2249" s="4">
        <f>$B2249-(epsilon/2)*$I2249</f>
        <v>-1.8061512506837158</v>
      </c>
      <c r="K2249" s="4">
        <f t="shared" si="286"/>
        <v>-1.8061512506837158</v>
      </c>
      <c r="L2249" s="4">
        <f>C2249+epsilon*$K2249</f>
        <v>-0.86804135817413164</v>
      </c>
      <c r="M2249" s="4">
        <f t="shared" si="287"/>
        <v>-0.86804135817413164</v>
      </c>
      <c r="N2249" s="4">
        <f>$J2249-(epsilon/2)*M2249</f>
        <v>-1.8018110438928452</v>
      </c>
    </row>
    <row r="2250" spans="1:14" x14ac:dyDescent="0.3">
      <c r="A2250" s="7">
        <f>A2249+epsilon</f>
        <v>22.440000000000708</v>
      </c>
      <c r="B2250" s="4">
        <f t="shared" si="280"/>
        <v>-1.8018110438928452</v>
      </c>
      <c r="C2250" s="4">
        <f t="shared" si="281"/>
        <v>-0.86804135817413164</v>
      </c>
      <c r="D2250" s="4">
        <f t="shared" si="282"/>
        <v>0.37674789975039552</v>
      </c>
      <c r="E2250" s="4">
        <f t="shared" si="283"/>
        <v>1.6232615189471122</v>
      </c>
      <c r="F2250" s="4">
        <f t="shared" si="284"/>
        <v>2.0000094186975077</v>
      </c>
      <c r="H2250" s="8">
        <f>A2250+epsilon/2</f>
        <v>22.445000000000707</v>
      </c>
      <c r="I2250" s="4">
        <f t="shared" si="285"/>
        <v>-0.86804135817413164</v>
      </c>
      <c r="J2250" s="4">
        <f>$B2250-(epsilon/2)*$I2250</f>
        <v>-1.7974708371019745</v>
      </c>
      <c r="K2250" s="4">
        <f t="shared" si="286"/>
        <v>-1.7974708371019745</v>
      </c>
      <c r="L2250" s="4">
        <f>C2250+epsilon*$K2250</f>
        <v>-0.88601606654515142</v>
      </c>
      <c r="M2250" s="4">
        <f t="shared" si="287"/>
        <v>-0.88601606654515142</v>
      </c>
      <c r="N2250" s="4">
        <f>$J2250-(epsilon/2)*M2250</f>
        <v>-1.7930407567692488</v>
      </c>
    </row>
    <row r="2251" spans="1:14" x14ac:dyDescent="0.3">
      <c r="A2251" s="7">
        <f>A2250+epsilon</f>
        <v>22.45000000000071</v>
      </c>
      <c r="B2251" s="4">
        <f t="shared" si="280"/>
        <v>-1.7930407567692488</v>
      </c>
      <c r="C2251" s="4">
        <f t="shared" si="281"/>
        <v>-0.88601606654515142</v>
      </c>
      <c r="D2251" s="4">
        <f t="shared" si="282"/>
        <v>0.39251223508807109</v>
      </c>
      <c r="E2251" s="4">
        <f t="shared" si="283"/>
        <v>1.6074975777178202</v>
      </c>
      <c r="F2251" s="4">
        <f t="shared" si="284"/>
        <v>2.0000098128058914</v>
      </c>
      <c r="H2251" s="8">
        <f>A2251+epsilon/2</f>
        <v>22.455000000000709</v>
      </c>
      <c r="I2251" s="4">
        <f t="shared" si="285"/>
        <v>-0.88601606654515142</v>
      </c>
      <c r="J2251" s="4">
        <f>$B2251-(epsilon/2)*$I2251</f>
        <v>-1.7886106764365231</v>
      </c>
      <c r="K2251" s="4">
        <f t="shared" si="286"/>
        <v>-1.7886106764365231</v>
      </c>
      <c r="L2251" s="4">
        <f>C2251+epsilon*$K2251</f>
        <v>-0.90390217330951661</v>
      </c>
      <c r="M2251" s="4">
        <f t="shared" si="287"/>
        <v>-0.90390217330951661</v>
      </c>
      <c r="N2251" s="4">
        <f>$J2251-(epsilon/2)*M2251</f>
        <v>-1.7840911655699754</v>
      </c>
    </row>
    <row r="2252" spans="1:14" x14ac:dyDescent="0.3">
      <c r="A2252" s="7">
        <f>A2251+epsilon</f>
        <v>22.460000000000711</v>
      </c>
      <c r="B2252" s="4">
        <f t="shared" si="280"/>
        <v>-1.7840911655699754</v>
      </c>
      <c r="C2252" s="4">
        <f t="shared" si="281"/>
        <v>-0.90390217330951661</v>
      </c>
      <c r="D2252" s="4">
        <f t="shared" si="282"/>
        <v>0.40851956945683371</v>
      </c>
      <c r="E2252" s="4">
        <f t="shared" si="283"/>
        <v>1.5914906435324168</v>
      </c>
      <c r="F2252" s="4">
        <f t="shared" si="284"/>
        <v>2.0000102129892503</v>
      </c>
      <c r="H2252" s="8">
        <f>A2252+epsilon/2</f>
        <v>22.46500000000071</v>
      </c>
      <c r="I2252" s="4">
        <f t="shared" si="285"/>
        <v>-0.90390217330951661</v>
      </c>
      <c r="J2252" s="4">
        <f>$B2252-(epsilon/2)*$I2252</f>
        <v>-1.7795716547034277</v>
      </c>
      <c r="K2252" s="4">
        <f t="shared" si="286"/>
        <v>-1.7795716547034277</v>
      </c>
      <c r="L2252" s="4">
        <f>C2252+epsilon*$K2252</f>
        <v>-0.92169788985655088</v>
      </c>
      <c r="M2252" s="4">
        <f t="shared" si="287"/>
        <v>-0.92169788985655088</v>
      </c>
      <c r="N2252" s="4">
        <f>$J2252-(epsilon/2)*M2252</f>
        <v>-1.7749631652541449</v>
      </c>
    </row>
    <row r="2253" spans="1:14" x14ac:dyDescent="0.3">
      <c r="A2253" s="7">
        <f>A2252+epsilon</f>
        <v>22.470000000000713</v>
      </c>
      <c r="B2253" s="4">
        <f t="shared" si="280"/>
        <v>-1.7749631652541449</v>
      </c>
      <c r="C2253" s="4">
        <f t="shared" si="281"/>
        <v>-0.92169788985655088</v>
      </c>
      <c r="D2253" s="4">
        <f t="shared" si="282"/>
        <v>0.42476350008300928</v>
      </c>
      <c r="E2253" s="4">
        <f t="shared" si="283"/>
        <v>1.5752471190045063</v>
      </c>
      <c r="F2253" s="4">
        <f t="shared" si="284"/>
        <v>2.0000106190875155</v>
      </c>
      <c r="H2253" s="8">
        <f>A2253+epsilon/2</f>
        <v>22.475000000000712</v>
      </c>
      <c r="I2253" s="4">
        <f t="shared" si="285"/>
        <v>-0.92169788985655088</v>
      </c>
      <c r="J2253" s="4">
        <f>$B2253-(epsilon/2)*$I2253</f>
        <v>-1.7703546758048621</v>
      </c>
      <c r="K2253" s="4">
        <f t="shared" si="286"/>
        <v>-1.7703546758048621</v>
      </c>
      <c r="L2253" s="4">
        <f>C2253+epsilon*$K2253</f>
        <v>-0.93940143661459952</v>
      </c>
      <c r="M2253" s="4">
        <f t="shared" si="287"/>
        <v>-0.93940143661459952</v>
      </c>
      <c r="N2253" s="4">
        <f>$J2253-(epsilon/2)*M2253</f>
        <v>-1.7656576686217891</v>
      </c>
    </row>
    <row r="2254" spans="1:14" x14ac:dyDescent="0.3">
      <c r="A2254" s="7">
        <f>A2253+epsilon</f>
        <v>22.480000000000715</v>
      </c>
      <c r="B2254" s="4">
        <f t="shared" si="280"/>
        <v>-1.7656576686217891</v>
      </c>
      <c r="C2254" s="4">
        <f t="shared" si="281"/>
        <v>-0.93940143661459952</v>
      </c>
      <c r="D2254" s="4">
        <f t="shared" si="282"/>
        <v>0.44123752955678669</v>
      </c>
      <c r="E2254" s="4">
        <f t="shared" si="283"/>
        <v>1.5587735013814659</v>
      </c>
      <c r="F2254" s="4">
        <f t="shared" si="284"/>
        <v>2.0000110309382526</v>
      </c>
      <c r="H2254" s="8">
        <f>A2254+epsilon/2</f>
        <v>22.485000000000714</v>
      </c>
      <c r="I2254" s="4">
        <f t="shared" si="285"/>
        <v>-0.93940143661459952</v>
      </c>
      <c r="J2254" s="4">
        <f>$B2254-(epsilon/2)*$I2254</f>
        <v>-1.7609606614387161</v>
      </c>
      <c r="K2254" s="4">
        <f t="shared" si="286"/>
        <v>-1.7609606614387161</v>
      </c>
      <c r="L2254" s="4">
        <f>C2254+epsilon*$K2254</f>
        <v>-0.95701104322898667</v>
      </c>
      <c r="M2254" s="4">
        <f t="shared" si="287"/>
        <v>-0.95701104322898667</v>
      </c>
      <c r="N2254" s="4">
        <f>$J2254-(epsilon/2)*M2254</f>
        <v>-1.7561756062225711</v>
      </c>
    </row>
    <row r="2255" spans="1:14" x14ac:dyDescent="0.3">
      <c r="A2255" s="7">
        <f>A2254+epsilon</f>
        <v>22.490000000000716</v>
      </c>
      <c r="B2255" s="4">
        <f t="shared" si="280"/>
        <v>-1.7561756062225711</v>
      </c>
      <c r="C2255" s="4">
        <f t="shared" si="281"/>
        <v>-0.95701104322898667</v>
      </c>
      <c r="D2255" s="4">
        <f t="shared" si="282"/>
        <v>0.4579350684311167</v>
      </c>
      <c r="E2255" s="4">
        <f t="shared" si="283"/>
        <v>1.5420763799456074</v>
      </c>
      <c r="F2255" s="4">
        <f t="shared" si="284"/>
        <v>2.000011448376724</v>
      </c>
      <c r="H2255" s="8">
        <f>A2255+epsilon/2</f>
        <v>22.495000000000715</v>
      </c>
      <c r="I2255" s="4">
        <f t="shared" si="285"/>
        <v>-0.95701104322898667</v>
      </c>
      <c r="J2255" s="4">
        <f>$B2255-(epsilon/2)*$I2255</f>
        <v>-1.751390551006426</v>
      </c>
      <c r="K2255" s="4">
        <f t="shared" si="286"/>
        <v>-1.751390551006426</v>
      </c>
      <c r="L2255" s="4">
        <f>C2255+epsilon*$K2255</f>
        <v>-0.97452494873905093</v>
      </c>
      <c r="M2255" s="4">
        <f t="shared" si="287"/>
        <v>-0.97452494873905093</v>
      </c>
      <c r="N2255" s="4">
        <f>$J2255-(epsilon/2)*M2255</f>
        <v>-1.7465179262627308</v>
      </c>
    </row>
    <row r="2256" spans="1:14" x14ac:dyDescent="0.3">
      <c r="A2256" s="7">
        <f>A2255+epsilon</f>
        <v>22.500000000000718</v>
      </c>
      <c r="B2256" s="4">
        <f t="shared" si="280"/>
        <v>-1.7465179262627308</v>
      </c>
      <c r="C2256" s="4">
        <f t="shared" si="281"/>
        <v>-0.97452494873905093</v>
      </c>
      <c r="D2256" s="4">
        <f t="shared" si="282"/>
        <v>0.47484943785742495</v>
      </c>
      <c r="E2256" s="4">
        <f t="shared" si="283"/>
        <v>1.5251624333785347</v>
      </c>
      <c r="F2256" s="4">
        <f t="shared" si="284"/>
        <v>2.0000118712359596</v>
      </c>
      <c r="H2256" s="8">
        <f>A2256+epsilon/2</f>
        <v>22.505000000000717</v>
      </c>
      <c r="I2256" s="4">
        <f t="shared" si="285"/>
        <v>-0.97452494873905093</v>
      </c>
      <c r="J2256" s="4">
        <f>$B2256-(epsilon/2)*$I2256</f>
        <v>-1.7416453015190356</v>
      </c>
      <c r="K2256" s="4">
        <f t="shared" si="286"/>
        <v>-1.7416453015190356</v>
      </c>
      <c r="L2256" s="4">
        <f>C2256+epsilon*$K2256</f>
        <v>-0.99194140175424128</v>
      </c>
      <c r="M2256" s="4">
        <f t="shared" si="287"/>
        <v>-0.99194140175424128</v>
      </c>
      <c r="N2256" s="4">
        <f>$J2256-(epsilon/2)*M2256</f>
        <v>-1.7366855945102644</v>
      </c>
    </row>
    <row r="2257" spans="1:14" x14ac:dyDescent="0.3">
      <c r="A2257" s="7">
        <f>A2256+epsilon</f>
        <v>22.510000000000719</v>
      </c>
      <c r="B2257" s="4">
        <f t="shared" si="280"/>
        <v>-1.7366855945102644</v>
      </c>
      <c r="C2257" s="4">
        <f t="shared" si="281"/>
        <v>-0.99194140175424128</v>
      </c>
      <c r="D2257" s="4">
        <f t="shared" si="282"/>
        <v>0.49197387225708455</v>
      </c>
      <c r="E2257" s="4">
        <f t="shared" si="283"/>
        <v>1.5080384270897351</v>
      </c>
      <c r="F2257" s="4">
        <f t="shared" si="284"/>
        <v>2.0000122993468197</v>
      </c>
      <c r="H2257" s="8">
        <f>A2257+epsilon/2</f>
        <v>22.515000000000718</v>
      </c>
      <c r="I2257" s="4">
        <f t="shared" si="285"/>
        <v>-0.99194140175424128</v>
      </c>
      <c r="J2257" s="4">
        <f>$B2257-(epsilon/2)*$I2257</f>
        <v>-1.7317258875014931</v>
      </c>
      <c r="K2257" s="4">
        <f t="shared" si="286"/>
        <v>-1.7317258875014931</v>
      </c>
      <c r="L2257" s="4">
        <f>C2257+epsilon*$K2257</f>
        <v>-1.0092586606292562</v>
      </c>
      <c r="M2257" s="4">
        <f t="shared" si="287"/>
        <v>-1.0092586606292562</v>
      </c>
      <c r="N2257" s="4">
        <f>$J2257-(epsilon/2)*M2257</f>
        <v>-1.7266795941983468</v>
      </c>
    </row>
    <row r="2258" spans="1:14" x14ac:dyDescent="0.3">
      <c r="A2258" s="7">
        <f>A2257+epsilon</f>
        <v>22.520000000000721</v>
      </c>
      <c r="B2258" s="4">
        <f t="shared" si="280"/>
        <v>-1.7266795941983468</v>
      </c>
      <c r="C2258" s="4">
        <f t="shared" si="281"/>
        <v>-1.0092586606292562</v>
      </c>
      <c r="D2258" s="4">
        <f t="shared" si="282"/>
        <v>0.50930152202758006</v>
      </c>
      <c r="E2258" s="4">
        <f t="shared" si="283"/>
        <v>1.4907112105104838</v>
      </c>
      <c r="F2258" s="4">
        <f t="shared" si="284"/>
        <v>2.0000127325380639</v>
      </c>
      <c r="H2258" s="8">
        <f>A2258+epsilon/2</f>
        <v>22.52500000000072</v>
      </c>
      <c r="I2258" s="4">
        <f t="shared" si="285"/>
        <v>-1.0092586606292562</v>
      </c>
      <c r="J2258" s="4">
        <f>$B2258-(epsilon/2)*$I2258</f>
        <v>-1.7216333008952005</v>
      </c>
      <c r="K2258" s="4">
        <f t="shared" si="286"/>
        <v>-1.7216333008952005</v>
      </c>
      <c r="L2258" s="4">
        <f>C2258+epsilon*$K2258</f>
        <v>-1.0264749936382083</v>
      </c>
      <c r="M2258" s="4">
        <f t="shared" si="287"/>
        <v>-1.0264749936382083</v>
      </c>
      <c r="N2258" s="4">
        <f>$J2258-(epsilon/2)*M2258</f>
        <v>-1.7165009259270094</v>
      </c>
    </row>
    <row r="2259" spans="1:14" x14ac:dyDescent="0.3">
      <c r="A2259" s="7">
        <f>A2258+epsilon</f>
        <v>22.530000000000722</v>
      </c>
      <c r="B2259" s="4">
        <f t="shared" si="280"/>
        <v>-1.7165009259270094</v>
      </c>
      <c r="C2259" s="4">
        <f t="shared" si="281"/>
        <v>-1.0264749936382083</v>
      </c>
      <c r="D2259" s="4">
        <f t="shared" si="282"/>
        <v>0.52682545628227984</v>
      </c>
      <c r="E2259" s="4">
        <f t="shared" si="283"/>
        <v>1.4731877143541403</v>
      </c>
      <c r="F2259" s="4">
        <f t="shared" si="284"/>
        <v>2.0000131706364201</v>
      </c>
      <c r="H2259" s="8">
        <f>A2259+epsilon/2</f>
        <v>22.535000000000721</v>
      </c>
      <c r="I2259" s="4">
        <f t="shared" si="285"/>
        <v>-1.0264749936382083</v>
      </c>
      <c r="J2259" s="4">
        <f>$B2259-(epsilon/2)*$I2259</f>
        <v>-1.7113685509588183</v>
      </c>
      <c r="K2259" s="4">
        <f t="shared" si="286"/>
        <v>-1.7113685509588183</v>
      </c>
      <c r="L2259" s="4">
        <f>C2259+epsilon*$K2259</f>
        <v>-1.0435886791477964</v>
      </c>
      <c r="M2259" s="4">
        <f t="shared" si="287"/>
        <v>-1.0435886791477964</v>
      </c>
      <c r="N2259" s="4">
        <f>$J2259-(epsilon/2)*M2259</f>
        <v>-1.7061506075630795</v>
      </c>
    </row>
    <row r="2260" spans="1:14" x14ac:dyDescent="0.3">
      <c r="A2260" s="7">
        <f>A2259+epsilon</f>
        <v>22.540000000000724</v>
      </c>
      <c r="B2260" s="4">
        <f t="shared" si="280"/>
        <v>-1.7061506075630795</v>
      </c>
      <c r="C2260" s="4">
        <f t="shared" si="281"/>
        <v>-1.0435886791477964</v>
      </c>
      <c r="D2260" s="4">
        <f t="shared" si="282"/>
        <v>0.54453866562272113</v>
      </c>
      <c r="E2260" s="4">
        <f t="shared" si="283"/>
        <v>1.4554749478439326</v>
      </c>
      <c r="F2260" s="4">
        <f t="shared" si="284"/>
        <v>2.0000136134666535</v>
      </c>
      <c r="H2260" s="8">
        <f>A2260+epsilon/2</f>
        <v>22.545000000000723</v>
      </c>
      <c r="I2260" s="4">
        <f t="shared" si="285"/>
        <v>-1.0435886791477964</v>
      </c>
      <c r="J2260" s="4">
        <f>$B2260-(epsilon/2)*$I2260</f>
        <v>-1.7009326641673406</v>
      </c>
      <c r="K2260" s="4">
        <f t="shared" si="286"/>
        <v>-1.7009326641673406</v>
      </c>
      <c r="L2260" s="4">
        <f>C2260+epsilon*$K2260</f>
        <v>-1.0605980057894697</v>
      </c>
      <c r="M2260" s="4">
        <f t="shared" si="287"/>
        <v>-1.0605980057894697</v>
      </c>
      <c r="N2260" s="4">
        <f>$J2260-(epsilon/2)*M2260</f>
        <v>-1.6956296741383932</v>
      </c>
    </row>
    <row r="2261" spans="1:14" x14ac:dyDescent="0.3">
      <c r="A2261" s="7">
        <f>A2260+epsilon</f>
        <v>22.550000000000725</v>
      </c>
      <c r="B2261" s="4">
        <f t="shared" si="280"/>
        <v>-1.6956296741383932</v>
      </c>
      <c r="C2261" s="4">
        <f t="shared" si="281"/>
        <v>-1.0605980057894697</v>
      </c>
      <c r="D2261" s="4">
        <f t="shared" si="282"/>
        <v>0.56243406494229997</v>
      </c>
      <c r="E2261" s="4">
        <f t="shared" si="283"/>
        <v>1.4375799959093367</v>
      </c>
      <c r="F2261" s="4">
        <f t="shared" si="284"/>
        <v>2.0000140608516368</v>
      </c>
      <c r="H2261" s="8">
        <f>A2261+epsilon/2</f>
        <v>22.555000000000724</v>
      </c>
      <c r="I2261" s="4">
        <f t="shared" si="285"/>
        <v>-1.0605980057894697</v>
      </c>
      <c r="J2261" s="4">
        <f>$B2261-(epsilon/2)*$I2261</f>
        <v>-1.6903266841094458</v>
      </c>
      <c r="K2261" s="4">
        <f t="shared" si="286"/>
        <v>-1.6903266841094458</v>
      </c>
      <c r="L2261" s="4">
        <f>C2261+epsilon*$K2261</f>
        <v>-1.0775012726305642</v>
      </c>
      <c r="M2261" s="4">
        <f t="shared" si="287"/>
        <v>-1.0775012726305642</v>
      </c>
      <c r="N2261" s="4">
        <f>$J2261-(epsilon/2)*M2261</f>
        <v>-1.684939177746293</v>
      </c>
    </row>
    <row r="2262" spans="1:14" x14ac:dyDescent="0.3">
      <c r="A2262" s="7">
        <f>A2261+epsilon</f>
        <v>22.560000000000727</v>
      </c>
      <c r="B2262" s="4">
        <f t="shared" si="280"/>
        <v>-1.684939177746293</v>
      </c>
      <c r="C2262" s="4">
        <f t="shared" si="281"/>
        <v>-1.0775012726305642</v>
      </c>
      <c r="D2262" s="4">
        <f t="shared" si="282"/>
        <v>0.5805044962602427</v>
      </c>
      <c r="E2262" s="4">
        <f t="shared" si="283"/>
        <v>1.419510016352177</v>
      </c>
      <c r="F2262" s="4">
        <f t="shared" si="284"/>
        <v>2.0000145126124198</v>
      </c>
      <c r="H2262" s="8">
        <f>A2262+epsilon/2</f>
        <v>22.565000000000726</v>
      </c>
      <c r="I2262" s="4">
        <f t="shared" si="285"/>
        <v>-1.0775012726305642</v>
      </c>
      <c r="J2262" s="4">
        <f>$B2262-(epsilon/2)*$I2262</f>
        <v>-1.6795516713831402</v>
      </c>
      <c r="K2262" s="4">
        <f t="shared" si="286"/>
        <v>-1.6795516713831402</v>
      </c>
      <c r="L2262" s="4">
        <f>C2262+epsilon*$K2262</f>
        <v>-1.0942967893443956</v>
      </c>
      <c r="M2262" s="4">
        <f t="shared" si="287"/>
        <v>-1.0942967893443956</v>
      </c>
      <c r="N2262" s="4">
        <f>$J2262-(epsilon/2)*M2262</f>
        <v>-1.6740801874364182</v>
      </c>
    </row>
    <row r="2263" spans="1:14" x14ac:dyDescent="0.3">
      <c r="A2263" s="7">
        <f>A2262+epsilon</f>
        <v>22.570000000000729</v>
      </c>
      <c r="B2263" s="4">
        <f t="shared" si="280"/>
        <v>-1.6740801874364182</v>
      </c>
      <c r="C2263" s="4">
        <f t="shared" si="281"/>
        <v>-1.0942967893443956</v>
      </c>
      <c r="D2263" s="4">
        <f t="shared" si="282"/>
        <v>0.59874273158472624</v>
      </c>
      <c r="E2263" s="4">
        <f t="shared" si="283"/>
        <v>1.4012722369835766</v>
      </c>
      <c r="F2263" s="4">
        <f t="shared" si="284"/>
        <v>2.0000149685683031</v>
      </c>
      <c r="H2263" s="8">
        <f>A2263+epsilon/2</f>
        <v>22.575000000000728</v>
      </c>
      <c r="I2263" s="4">
        <f t="shared" si="285"/>
        <v>-1.0942967893443956</v>
      </c>
      <c r="J2263" s="4">
        <f>$B2263-(epsilon/2)*$I2263</f>
        <v>-1.6686087034896961</v>
      </c>
      <c r="K2263" s="4">
        <f t="shared" si="286"/>
        <v>-1.6686087034896961</v>
      </c>
      <c r="L2263" s="4">
        <f>C2263+epsilon*$K2263</f>
        <v>-1.1109828763792926</v>
      </c>
      <c r="M2263" s="4">
        <f t="shared" si="287"/>
        <v>-1.1109828763792926</v>
      </c>
      <c r="N2263" s="4">
        <f>$J2263-(epsilon/2)*M2263</f>
        <v>-1.6630537891077997</v>
      </c>
    </row>
    <row r="2264" spans="1:14" x14ac:dyDescent="0.3">
      <c r="A2264" s="7">
        <f>A2263+epsilon</f>
        <v>22.58000000000073</v>
      </c>
      <c r="B2264" s="4">
        <f t="shared" si="280"/>
        <v>-1.6630537891077997</v>
      </c>
      <c r="C2264" s="4">
        <f t="shared" si="281"/>
        <v>-1.1109828763792926</v>
      </c>
      <c r="D2264" s="4">
        <f t="shared" si="282"/>
        <v>0.61714147580400325</v>
      </c>
      <c r="E2264" s="4">
        <f t="shared" si="283"/>
        <v>1.3828739527329048</v>
      </c>
      <c r="F2264" s="4">
        <f t="shared" si="284"/>
        <v>2.0000154285369081</v>
      </c>
      <c r="H2264" s="8">
        <f>A2264+epsilon/2</f>
        <v>22.585000000000729</v>
      </c>
      <c r="I2264" s="4">
        <f t="shared" si="285"/>
        <v>-1.1109828763792926</v>
      </c>
      <c r="J2264" s="4">
        <f>$B2264-(epsilon/2)*$I2264</f>
        <v>-1.6574988747259032</v>
      </c>
      <c r="K2264" s="4">
        <f t="shared" si="286"/>
        <v>-1.6574988747259032</v>
      </c>
      <c r="L2264" s="4">
        <f>C2264+epsilon*$K2264</f>
        <v>-1.1275578651265517</v>
      </c>
      <c r="M2264" s="4">
        <f t="shared" si="287"/>
        <v>-1.1275578651265517</v>
      </c>
      <c r="N2264" s="4">
        <f>$J2264-(epsilon/2)*M2264</f>
        <v>-1.6518610854002704</v>
      </c>
    </row>
    <row r="2265" spans="1:14" x14ac:dyDescent="0.3">
      <c r="A2265" s="7">
        <f>A2264+epsilon</f>
        <v>22.590000000000732</v>
      </c>
      <c r="B2265" s="4">
        <f t="shared" si="280"/>
        <v>-1.6518610854002704</v>
      </c>
      <c r="C2265" s="4">
        <f t="shared" si="281"/>
        <v>-1.1275578651265517</v>
      </c>
      <c r="D2265" s="4">
        <f t="shared" si="282"/>
        <v>0.63569336960437339</v>
      </c>
      <c r="E2265" s="4">
        <f t="shared" si="283"/>
        <v>1.3643225227298799</v>
      </c>
      <c r="F2265" s="4">
        <f t="shared" si="284"/>
        <v>2.000015892334253</v>
      </c>
      <c r="H2265" s="8">
        <f>A2265+epsilon/2</f>
        <v>22.595000000000731</v>
      </c>
      <c r="I2265" s="4">
        <f t="shared" si="285"/>
        <v>-1.1275578651265517</v>
      </c>
      <c r="J2265" s="4">
        <f>$B2265-(epsilon/2)*$I2265</f>
        <v>-1.6462232960746377</v>
      </c>
      <c r="K2265" s="4">
        <f t="shared" si="286"/>
        <v>-1.6462232960746377</v>
      </c>
      <c r="L2265" s="4">
        <f>C2265+epsilon*$K2265</f>
        <v>-1.1440200980872981</v>
      </c>
      <c r="M2265" s="4">
        <f t="shared" si="287"/>
        <v>-1.1440200980872981</v>
      </c>
      <c r="N2265" s="4">
        <f>$J2265-(epsilon/2)*M2265</f>
        <v>-1.6405031955842011</v>
      </c>
    </row>
    <row r="2266" spans="1:14" x14ac:dyDescent="0.3">
      <c r="A2266" s="7">
        <f>A2265+epsilon</f>
        <v>22.600000000000733</v>
      </c>
      <c r="B2266" s="4">
        <f t="shared" si="280"/>
        <v>-1.6405031955842011</v>
      </c>
      <c r="C2266" s="4">
        <f t="shared" si="281"/>
        <v>-1.1440200980872981</v>
      </c>
      <c r="D2266" s="4">
        <f t="shared" si="282"/>
        <v>0.65439099241383558</v>
      </c>
      <c r="E2266" s="4">
        <f t="shared" si="283"/>
        <v>1.3456253673609877</v>
      </c>
      <c r="F2266" s="4">
        <f t="shared" si="284"/>
        <v>2.0000163597748233</v>
      </c>
      <c r="H2266" s="8">
        <f>A2266+epsilon/2</f>
        <v>22.605000000000732</v>
      </c>
      <c r="I2266" s="4">
        <f t="shared" si="285"/>
        <v>-1.1440200980872981</v>
      </c>
      <c r="J2266" s="4">
        <f>$B2266-(epsilon/2)*$I2266</f>
        <v>-1.6347830950937645</v>
      </c>
      <c r="K2266" s="4">
        <f t="shared" si="286"/>
        <v>-1.6347830950937645</v>
      </c>
      <c r="L2266" s="4">
        <f>C2266+epsilon*$K2266</f>
        <v>-1.1603679290382358</v>
      </c>
      <c r="M2266" s="4">
        <f t="shared" si="287"/>
        <v>-1.1603679290382358</v>
      </c>
      <c r="N2266" s="4">
        <f>$J2266-(epsilon/2)*M2266</f>
        <v>-1.6289812554485734</v>
      </c>
    </row>
    <row r="2267" spans="1:14" x14ac:dyDescent="0.3">
      <c r="A2267" s="7">
        <f>A2266+epsilon</f>
        <v>22.610000000000735</v>
      </c>
      <c r="B2267" s="4">
        <f t="shared" si="280"/>
        <v>-1.6289812554485734</v>
      </c>
      <c r="C2267" s="4">
        <f t="shared" si="281"/>
        <v>-1.1603679290382358</v>
      </c>
      <c r="D2267" s="4">
        <f t="shared" si="282"/>
        <v>0.67322686537024212</v>
      </c>
      <c r="E2267" s="4">
        <f t="shared" si="283"/>
        <v>1.3267899653014052</v>
      </c>
      <c r="F2267" s="4">
        <f t="shared" si="284"/>
        <v>2.0000168306716475</v>
      </c>
      <c r="H2267" s="8">
        <f>A2267+epsilon/2</f>
        <v>22.615000000000734</v>
      </c>
      <c r="I2267" s="4">
        <f t="shared" si="285"/>
        <v>-1.1603679290382358</v>
      </c>
      <c r="J2267" s="4">
        <f>$B2267-(epsilon/2)*$I2267</f>
        <v>-1.6231794158033823</v>
      </c>
      <c r="K2267" s="4">
        <f t="shared" si="286"/>
        <v>-1.6231794158033823</v>
      </c>
      <c r="L2267" s="4">
        <f>C2267+epsilon*$K2267</f>
        <v>-1.1765997231962697</v>
      </c>
      <c r="M2267" s="4">
        <f t="shared" si="287"/>
        <v>-1.1765997231962697</v>
      </c>
      <c r="N2267" s="4">
        <f>$J2267-(epsilon/2)*M2267</f>
        <v>-1.6172964171874009</v>
      </c>
    </row>
    <row r="2268" spans="1:14" x14ac:dyDescent="0.3">
      <c r="A2268" s="7">
        <f>A2267+epsilon</f>
        <v>22.620000000000736</v>
      </c>
      <c r="B2268" s="4">
        <f t="shared" si="280"/>
        <v>-1.6172964171874009</v>
      </c>
      <c r="C2268" s="4">
        <f t="shared" si="281"/>
        <v>-1.1765997231962697</v>
      </c>
      <c r="D2268" s="4">
        <f t="shared" si="282"/>
        <v>0.69219345431276924</v>
      </c>
      <c r="E2268" s="4">
        <f t="shared" si="283"/>
        <v>1.3078238505236017</v>
      </c>
      <c r="F2268" s="4">
        <f t="shared" si="284"/>
        <v>2.000017304836371</v>
      </c>
      <c r="H2268" s="8">
        <f>A2268+epsilon/2</f>
        <v>22.625000000000735</v>
      </c>
      <c r="I2268" s="4">
        <f t="shared" si="285"/>
        <v>-1.1765997231962697</v>
      </c>
      <c r="J2268" s="4">
        <f>$B2268-(epsilon/2)*$I2268</f>
        <v>-1.6114134185714195</v>
      </c>
      <c r="K2268" s="4">
        <f t="shared" si="286"/>
        <v>-1.6114134185714195</v>
      </c>
      <c r="L2268" s="4">
        <f>C2268+epsilon*$K2268</f>
        <v>-1.192713857381984</v>
      </c>
      <c r="M2268" s="4">
        <f t="shared" si="287"/>
        <v>-1.192713857381984</v>
      </c>
      <c r="N2268" s="4">
        <f>$J2268-(epsilon/2)*M2268</f>
        <v>-1.6054498492845095</v>
      </c>
    </row>
    <row r="2269" spans="1:14" x14ac:dyDescent="0.3">
      <c r="A2269" s="7">
        <f>A2268+epsilon</f>
        <v>22.630000000000738</v>
      </c>
      <c r="B2269" s="4">
        <f t="shared" si="280"/>
        <v>-1.6054498492845095</v>
      </c>
      <c r="C2269" s="4">
        <f t="shared" si="281"/>
        <v>-1.192713857381984</v>
      </c>
      <c r="D2269" s="4">
        <f t="shared" si="282"/>
        <v>0.71128317279550579</v>
      </c>
      <c r="E2269" s="4">
        <f t="shared" si="283"/>
        <v>1.2887346092838272</v>
      </c>
      <c r="F2269" s="4">
        <f t="shared" si="284"/>
        <v>2.000017782079333</v>
      </c>
      <c r="H2269" s="8">
        <f>A2269+epsilon/2</f>
        <v>22.635000000000737</v>
      </c>
      <c r="I2269" s="4">
        <f t="shared" si="285"/>
        <v>-1.192713857381984</v>
      </c>
      <c r="J2269" s="4">
        <f>$B2269-(epsilon/2)*$I2269</f>
        <v>-1.5994862799975995</v>
      </c>
      <c r="K2269" s="4">
        <f t="shared" si="286"/>
        <v>-1.5994862799975995</v>
      </c>
      <c r="L2269" s="4">
        <f>C2269+epsilon*$K2269</f>
        <v>-1.20870872018196</v>
      </c>
      <c r="M2269" s="4">
        <f t="shared" si="287"/>
        <v>-1.20870872018196</v>
      </c>
      <c r="N2269" s="4">
        <f>$J2269-(epsilon/2)*M2269</f>
        <v>-1.5934427363966897</v>
      </c>
    </row>
    <row r="2270" spans="1:14" x14ac:dyDescent="0.3">
      <c r="A2270" s="7">
        <f>A2269+epsilon</f>
        <v>22.64000000000074</v>
      </c>
      <c r="B2270" s="4">
        <f t="shared" si="280"/>
        <v>-1.5934427363966897</v>
      </c>
      <c r="C2270" s="4">
        <f t="shared" si="281"/>
        <v>-1.20870872018196</v>
      </c>
      <c r="D2270" s="4">
        <f t="shared" si="282"/>
        <v>0.7304883851219558</v>
      </c>
      <c r="E2270" s="4">
        <f t="shared" si="283"/>
        <v>1.2695298770876851</v>
      </c>
      <c r="F2270" s="4">
        <f t="shared" si="284"/>
        <v>2.000018262209641</v>
      </c>
      <c r="H2270" s="8">
        <f>A2270+epsilon/2</f>
        <v>22.645000000000739</v>
      </c>
      <c r="I2270" s="4">
        <f t="shared" si="285"/>
        <v>-1.20870872018196</v>
      </c>
      <c r="J2270" s="4">
        <f>$B2270-(epsilon/2)*$I2270</f>
        <v>-1.5873991927957798</v>
      </c>
      <c r="K2270" s="4">
        <f t="shared" si="286"/>
        <v>-1.5873991927957798</v>
      </c>
      <c r="L2270" s="4">
        <f>C2270+epsilon*$K2270</f>
        <v>-1.2245827121099178</v>
      </c>
      <c r="M2270" s="4">
        <f t="shared" si="287"/>
        <v>-1.2245827121099178</v>
      </c>
      <c r="N2270" s="4">
        <f>$J2270-(epsilon/2)*M2270</f>
        <v>-1.5812762792352302</v>
      </c>
    </row>
    <row r="2271" spans="1:14" x14ac:dyDescent="0.3">
      <c r="A2271" s="7">
        <f>A2270+epsilon</f>
        <v>22.650000000000741</v>
      </c>
      <c r="B2271" s="4">
        <f t="shared" si="280"/>
        <v>-1.5812762792352302</v>
      </c>
      <c r="C2271" s="4">
        <f t="shared" si="281"/>
        <v>-1.2245827121099178</v>
      </c>
      <c r="D2271" s="4">
        <f t="shared" si="282"/>
        <v>0.74980140939924089</v>
      </c>
      <c r="E2271" s="4">
        <f t="shared" si="283"/>
        <v>1.2502173356360069</v>
      </c>
      <c r="F2271" s="4">
        <f t="shared" si="284"/>
        <v>2.0000187450352476</v>
      </c>
      <c r="H2271" s="8">
        <f>A2271+epsilon/2</f>
        <v>22.65500000000074</v>
      </c>
      <c r="I2271" s="4">
        <f t="shared" si="285"/>
        <v>-1.2245827121099178</v>
      </c>
      <c r="J2271" s="4">
        <f>$B2271-(epsilon/2)*$I2271</f>
        <v>-1.5751533656746806</v>
      </c>
      <c r="K2271" s="4">
        <f t="shared" si="286"/>
        <v>-1.5751533656746806</v>
      </c>
      <c r="L2271" s="4">
        <f>C2271+epsilon*$K2271</f>
        <v>-1.2403342457666646</v>
      </c>
      <c r="M2271" s="4">
        <f t="shared" si="287"/>
        <v>-1.2403342457666646</v>
      </c>
      <c r="N2271" s="4">
        <f>$J2271-(epsilon/2)*M2271</f>
        <v>-1.5689516944458473</v>
      </c>
    </row>
    <row r="2272" spans="1:14" x14ac:dyDescent="0.3">
      <c r="A2272" s="7">
        <f>A2271+epsilon</f>
        <v>22.660000000000743</v>
      </c>
      <c r="B2272" s="4">
        <f t="shared" si="280"/>
        <v>-1.5689516944458473</v>
      </c>
      <c r="C2272" s="4">
        <f t="shared" si="281"/>
        <v>-1.2403342457666646</v>
      </c>
      <c r="D2272" s="4">
        <f t="shared" si="282"/>
        <v>0.76921452061078044</v>
      </c>
      <c r="E2272" s="4">
        <f t="shared" si="283"/>
        <v>1.2308047097522476</v>
      </c>
      <c r="F2272" s="4">
        <f t="shared" si="284"/>
        <v>2.0000192303630282</v>
      </c>
      <c r="H2272" s="8">
        <f>A2272+epsilon/2</f>
        <v>22.665000000000742</v>
      </c>
      <c r="I2272" s="4">
        <f t="shared" si="285"/>
        <v>-1.2403342457666646</v>
      </c>
      <c r="J2272" s="4">
        <f>$B2272-(epsilon/2)*$I2272</f>
        <v>-1.562750023217014</v>
      </c>
      <c r="K2272" s="4">
        <f t="shared" si="286"/>
        <v>-1.562750023217014</v>
      </c>
      <c r="L2272" s="4">
        <f>C2272+epsilon*$K2272</f>
        <v>-1.2559617459988348</v>
      </c>
      <c r="M2272" s="4">
        <f t="shared" si="287"/>
        <v>-1.2559617459988348</v>
      </c>
      <c r="N2272" s="4">
        <f>$J2272-(epsilon/2)*M2272</f>
        <v>-1.5564702144870197</v>
      </c>
    </row>
    <row r="2273" spans="1:14" x14ac:dyDescent="0.3">
      <c r="A2273" s="7">
        <f>A2272+epsilon</f>
        <v>22.670000000000744</v>
      </c>
      <c r="B2273" s="4">
        <f t="shared" si="280"/>
        <v>-1.5564702144870197</v>
      </c>
      <c r="C2273" s="4">
        <f t="shared" si="281"/>
        <v>-1.2559617459988348</v>
      </c>
      <c r="D2273" s="4">
        <f t="shared" si="282"/>
        <v>0.78871995370622083</v>
      </c>
      <c r="E2273" s="4">
        <f t="shared" si="283"/>
        <v>1.2112997642926346</v>
      </c>
      <c r="F2273" s="4">
        <f t="shared" si="284"/>
        <v>2.0000197179988555</v>
      </c>
      <c r="H2273" s="8">
        <f>A2273+epsilon/2</f>
        <v>22.675000000000743</v>
      </c>
      <c r="I2273" s="4">
        <f t="shared" si="285"/>
        <v>-1.2559617459988348</v>
      </c>
      <c r="J2273" s="4">
        <f>$B2273-(epsilon/2)*$I2273</f>
        <v>-1.5501904057570255</v>
      </c>
      <c r="K2273" s="4">
        <f t="shared" si="286"/>
        <v>-1.5501904057570255</v>
      </c>
      <c r="L2273" s="4">
        <f>C2273+epsilon*$K2273</f>
        <v>-1.2714636500564052</v>
      </c>
      <c r="M2273" s="4">
        <f t="shared" si="287"/>
        <v>-1.2714636500564052</v>
      </c>
      <c r="N2273" s="4">
        <f>$J2273-(epsilon/2)*M2273</f>
        <v>-1.5438330875067434</v>
      </c>
    </row>
    <row r="2274" spans="1:14" x14ac:dyDescent="0.3">
      <c r="A2274" s="7">
        <f>A2273+epsilon</f>
        <v>22.680000000000746</v>
      </c>
      <c r="B2274" s="4">
        <f t="shared" si="280"/>
        <v>-1.5438330875067434</v>
      </c>
      <c r="C2274" s="4">
        <f t="shared" si="281"/>
        <v>-1.2714636500564052</v>
      </c>
      <c r="D2274" s="4">
        <f t="shared" si="282"/>
        <v>0.80830990670737835</v>
      </c>
      <c r="E2274" s="4">
        <f t="shared" si="283"/>
        <v>1.1917103010403021</v>
      </c>
      <c r="F2274" s="4">
        <f t="shared" si="284"/>
        <v>2.0000202077476805</v>
      </c>
      <c r="H2274" s="8">
        <f>A2274+epsilon/2</f>
        <v>22.685000000000745</v>
      </c>
      <c r="I2274" s="4">
        <f t="shared" si="285"/>
        <v>-1.2714636500564052</v>
      </c>
      <c r="J2274" s="4">
        <f>$B2274-(epsilon/2)*$I2274</f>
        <v>-1.5374757692564613</v>
      </c>
      <c r="K2274" s="4">
        <f t="shared" si="286"/>
        <v>-1.5374757692564613</v>
      </c>
      <c r="L2274" s="4">
        <f>C2274+epsilon*$K2274</f>
        <v>-1.2868384077489698</v>
      </c>
      <c r="M2274" s="4">
        <f t="shared" si="287"/>
        <v>-1.2868384077489698</v>
      </c>
      <c r="N2274" s="4">
        <f>$J2274-(epsilon/2)*M2274</f>
        <v>-1.5310415772177164</v>
      </c>
    </row>
    <row r="2275" spans="1:14" x14ac:dyDescent="0.3">
      <c r="A2275" s="7">
        <f>A2274+epsilon</f>
        <v>22.690000000000747</v>
      </c>
      <c r="B2275" s="4">
        <f t="shared" si="280"/>
        <v>-1.5310415772177164</v>
      </c>
      <c r="C2275" s="4">
        <f t="shared" si="281"/>
        <v>-1.2868384077489698</v>
      </c>
      <c r="D2275" s="4">
        <f t="shared" si="282"/>
        <v>0.82797654382895203</v>
      </c>
      <c r="E2275" s="4">
        <f t="shared" si="283"/>
        <v>1.1720441555846564</v>
      </c>
      <c r="F2275" s="4">
        <f t="shared" si="284"/>
        <v>2.0000206994136085</v>
      </c>
      <c r="H2275" s="8">
        <f>A2275+epsilon/2</f>
        <v>22.695000000000746</v>
      </c>
      <c r="I2275" s="4">
        <f t="shared" si="285"/>
        <v>-1.2868384077489698</v>
      </c>
      <c r="J2275" s="4">
        <f>$B2275-(epsilon/2)*$I2275</f>
        <v>-1.5246073851789714</v>
      </c>
      <c r="K2275" s="4">
        <f t="shared" si="286"/>
        <v>-1.5246073851789714</v>
      </c>
      <c r="L2275" s="4">
        <f>C2275+epsilon*$K2275</f>
        <v>-1.3020844816007595</v>
      </c>
      <c r="M2275" s="4">
        <f t="shared" si="287"/>
        <v>-1.3020844816007595</v>
      </c>
      <c r="N2275" s="4">
        <f>$J2275-(epsilon/2)*M2275</f>
        <v>-1.5180969627709677</v>
      </c>
    </row>
    <row r="2276" spans="1:14" x14ac:dyDescent="0.3">
      <c r="A2276" s="7">
        <f>A2275+epsilon</f>
        <v>22.700000000000749</v>
      </c>
      <c r="B2276" s="4">
        <f t="shared" si="280"/>
        <v>-1.5180969627709677</v>
      </c>
      <c r="C2276" s="4">
        <f t="shared" si="281"/>
        <v>-1.3020844816007595</v>
      </c>
      <c r="D2276" s="4">
        <f t="shared" si="282"/>
        <v>0.84771199861275937</v>
      </c>
      <c r="E2276" s="4">
        <f t="shared" si="283"/>
        <v>1.1523091941872186</v>
      </c>
      <c r="F2276" s="4">
        <f t="shared" si="284"/>
        <v>2.000021192799978</v>
      </c>
      <c r="H2276" s="8">
        <f>A2276+epsilon/2</f>
        <v>22.705000000000748</v>
      </c>
      <c r="I2276" s="4">
        <f t="shared" si="285"/>
        <v>-1.3020844816007595</v>
      </c>
      <c r="J2276" s="4">
        <f>$B2276-(epsilon/2)*$I2276</f>
        <v>-1.511586540362964</v>
      </c>
      <c r="K2276" s="4">
        <f t="shared" si="286"/>
        <v>-1.511586540362964</v>
      </c>
      <c r="L2276" s="4">
        <f>C2276+epsilon*$K2276</f>
        <v>-1.3172003470043891</v>
      </c>
      <c r="M2276" s="4">
        <f t="shared" si="287"/>
        <v>-1.3172003470043891</v>
      </c>
      <c r="N2276" s="4">
        <f>$J2276-(epsilon/2)*M2276</f>
        <v>-1.5050005386279421</v>
      </c>
    </row>
    <row r="2277" spans="1:14" x14ac:dyDescent="0.3">
      <c r="A2277" s="7">
        <f>A2276+epsilon</f>
        <v>22.71000000000075</v>
      </c>
      <c r="B2277" s="4">
        <f t="shared" si="280"/>
        <v>-1.5050005386279421</v>
      </c>
      <c r="C2277" s="4">
        <f t="shared" si="281"/>
        <v>-1.3172003470043891</v>
      </c>
      <c r="D2277" s="4">
        <f t="shared" si="282"/>
        <v>0.86750837707424155</v>
      </c>
      <c r="E2277" s="4">
        <f t="shared" si="283"/>
        <v>1.1325133106351979</v>
      </c>
      <c r="F2277" s="4">
        <f t="shared" si="284"/>
        <v>2.0000216877094394</v>
      </c>
      <c r="H2277" s="8">
        <f>A2277+epsilon/2</f>
        <v>22.715000000000749</v>
      </c>
      <c r="I2277" s="4">
        <f t="shared" si="285"/>
        <v>-1.3172003470043891</v>
      </c>
      <c r="J2277" s="4">
        <f>$B2277-(epsilon/2)*$I2277</f>
        <v>-1.4984145368929203</v>
      </c>
      <c r="K2277" s="4">
        <f t="shared" si="286"/>
        <v>-1.4984145368929203</v>
      </c>
      <c r="L2277" s="4">
        <f>C2277+epsilon*$K2277</f>
        <v>-1.3321844923733184</v>
      </c>
      <c r="M2277" s="4">
        <f t="shared" si="287"/>
        <v>-1.3321844923733184</v>
      </c>
      <c r="N2277" s="4">
        <f>$J2277-(epsilon/2)*M2277</f>
        <v>-1.4917536144310537</v>
      </c>
    </row>
    <row r="2278" spans="1:14" x14ac:dyDescent="0.3">
      <c r="A2278" s="7">
        <f>A2277+epsilon</f>
        <v>22.720000000000752</v>
      </c>
      <c r="B2278" s="4">
        <f t="shared" si="280"/>
        <v>-1.4917536144310537</v>
      </c>
      <c r="C2278" s="4">
        <f t="shared" si="281"/>
        <v>-1.3321844923733184</v>
      </c>
      <c r="D2278" s="4">
        <f t="shared" si="282"/>
        <v>0.88735776085997797</v>
      </c>
      <c r="E2278" s="4">
        <f t="shared" si="283"/>
        <v>1.1126644230840563</v>
      </c>
      <c r="F2278" s="4">
        <f t="shared" si="284"/>
        <v>2.0000221839440342</v>
      </c>
      <c r="H2278" s="8">
        <f>A2278+epsilon/2</f>
        <v>22.725000000000751</v>
      </c>
      <c r="I2278" s="4">
        <f t="shared" si="285"/>
        <v>-1.3321844923733184</v>
      </c>
      <c r="J2278" s="4">
        <f>$B2278-(epsilon/2)*$I2278</f>
        <v>-1.4850926919691871</v>
      </c>
      <c r="K2278" s="4">
        <f t="shared" si="286"/>
        <v>-1.4850926919691871</v>
      </c>
      <c r="L2278" s="4">
        <f>C2278+epsilon*$K2278</f>
        <v>-1.3470354192930103</v>
      </c>
      <c r="M2278" s="4">
        <f t="shared" si="287"/>
        <v>-1.3470354192930103</v>
      </c>
      <c r="N2278" s="4">
        <f>$J2278-(epsilon/2)*M2278</f>
        <v>-1.4783575148727222</v>
      </c>
    </row>
    <row r="2279" spans="1:14" x14ac:dyDescent="0.3">
      <c r="A2279" s="7">
        <f>A2278+epsilon</f>
        <v>22.730000000000754</v>
      </c>
      <c r="B2279" s="4">
        <f t="shared" si="280"/>
        <v>-1.4783575148727222</v>
      </c>
      <c r="C2279" s="4">
        <f t="shared" si="281"/>
        <v>-1.3470354192930103</v>
      </c>
      <c r="D2279" s="4">
        <f t="shared" si="282"/>
        <v>0.90725221041494808</v>
      </c>
      <c r="E2279" s="4">
        <f t="shared" si="283"/>
        <v>1.0927704708903254</v>
      </c>
      <c r="F2279" s="4">
        <f t="shared" si="284"/>
        <v>2.0000226813052735</v>
      </c>
      <c r="H2279" s="8">
        <f>A2279+epsilon/2</f>
        <v>22.735000000000753</v>
      </c>
      <c r="I2279" s="4">
        <f t="shared" si="285"/>
        <v>-1.3470354192930103</v>
      </c>
      <c r="J2279" s="4">
        <f>$B2279-(epsilon/2)*$I2279</f>
        <v>-1.4716223377762572</v>
      </c>
      <c r="K2279" s="4">
        <f t="shared" si="286"/>
        <v>-1.4716223377762572</v>
      </c>
      <c r="L2279" s="4">
        <f>C2279+epsilon*$K2279</f>
        <v>-1.361751642670773</v>
      </c>
      <c r="M2279" s="4">
        <f t="shared" si="287"/>
        <v>-1.361751642670773</v>
      </c>
      <c r="N2279" s="4">
        <f>$J2279-(epsilon/2)*M2279</f>
        <v>-1.4648135795629034</v>
      </c>
    </row>
    <row r="2280" spans="1:14" x14ac:dyDescent="0.3">
      <c r="A2280" s="7">
        <f>A2279+epsilon</f>
        <v>22.740000000000755</v>
      </c>
      <c r="B2280" s="4">
        <f t="shared" si="280"/>
        <v>-1.4648135795629034</v>
      </c>
      <c r="C2280" s="4">
        <f t="shared" si="281"/>
        <v>-1.361751642670773</v>
      </c>
      <c r="D2280" s="4">
        <f t="shared" si="282"/>
        <v>0.9271837681582743</v>
      </c>
      <c r="E2280" s="4">
        <f t="shared" si="283"/>
        <v>1.0728394114359432</v>
      </c>
      <c r="F2280" s="4">
        <f t="shared" si="284"/>
        <v>2.0000231795942174</v>
      </c>
      <c r="H2280" s="8">
        <f>A2280+epsilon/2</f>
        <v>22.745000000000754</v>
      </c>
      <c r="I2280" s="4">
        <f t="shared" si="285"/>
        <v>-1.361751642670773</v>
      </c>
      <c r="J2280" s="4">
        <f>$B2280-(epsilon/2)*$I2280</f>
        <v>-1.4580048213495496</v>
      </c>
      <c r="K2280" s="4">
        <f t="shared" si="286"/>
        <v>-1.4580048213495496</v>
      </c>
      <c r="L2280" s="4">
        <f>C2280+epsilon*$K2280</f>
        <v>-1.3763316908842684</v>
      </c>
      <c r="M2280" s="4">
        <f t="shared" si="287"/>
        <v>-1.3763316908842684</v>
      </c>
      <c r="N2280" s="4">
        <f>$J2280-(epsilon/2)*M2280</f>
        <v>-1.4511231628951282</v>
      </c>
    </row>
    <row r="2281" spans="1:14" x14ac:dyDescent="0.3">
      <c r="A2281" s="7">
        <f>A2280+epsilon</f>
        <v>22.750000000000757</v>
      </c>
      <c r="B2281" s="4">
        <f t="shared" si="280"/>
        <v>-1.4511231628951282</v>
      </c>
      <c r="C2281" s="4">
        <f t="shared" si="281"/>
        <v>-1.3763316908842684</v>
      </c>
      <c r="D2281" s="4">
        <f t="shared" si="282"/>
        <v>0.94714446166617472</v>
      </c>
      <c r="E2281" s="4">
        <f t="shared" si="283"/>
        <v>1.0528792169453804</v>
      </c>
      <c r="F2281" s="4">
        <f t="shared" si="284"/>
        <v>2.0000236786115551</v>
      </c>
      <c r="H2281" s="8">
        <f>A2281+epsilon/2</f>
        <v>22.755000000000756</v>
      </c>
      <c r="I2281" s="4">
        <f t="shared" si="285"/>
        <v>-1.3763316908842684</v>
      </c>
      <c r="J2281" s="4">
        <f>$B2281-(epsilon/2)*$I2281</f>
        <v>-1.4442415044407069</v>
      </c>
      <c r="K2281" s="4">
        <f t="shared" si="286"/>
        <v>-1.4442415044407069</v>
      </c>
      <c r="L2281" s="4">
        <f>C2281+epsilon*$K2281</f>
        <v>-1.3907741059286756</v>
      </c>
      <c r="M2281" s="4">
        <f t="shared" si="287"/>
        <v>-1.3907741059286756</v>
      </c>
      <c r="N2281" s="4">
        <f>$J2281-(epsilon/2)*M2281</f>
        <v>-1.4372876339110634</v>
      </c>
    </row>
    <row r="2282" spans="1:14" x14ac:dyDescent="0.3">
      <c r="A2282" s="7">
        <f>A2281+epsilon</f>
        <v>22.760000000000758</v>
      </c>
      <c r="B2282" s="4">
        <f t="shared" si="280"/>
        <v>-1.4372876339110634</v>
      </c>
      <c r="C2282" s="4">
        <f t="shared" si="281"/>
        <v>-1.3907741059286756</v>
      </c>
      <c r="D2282" s="4">
        <f t="shared" si="282"/>
        <v>0.96712630686085344</v>
      </c>
      <c r="E2282" s="4">
        <f t="shared" si="283"/>
        <v>1.0328978712968315</v>
      </c>
      <c r="F2282" s="4">
        <f t="shared" si="284"/>
        <v>2.0000241781576849</v>
      </c>
      <c r="H2282" s="8">
        <f>A2282+epsilon/2</f>
        <v>22.765000000000757</v>
      </c>
      <c r="I2282" s="4">
        <f t="shared" si="285"/>
        <v>-1.3907741059286756</v>
      </c>
      <c r="J2282" s="4">
        <f>$B2282-(epsilon/2)*$I2282</f>
        <v>-1.4303337633814199</v>
      </c>
      <c r="K2282" s="4">
        <f t="shared" si="286"/>
        <v>-1.4303337633814199</v>
      </c>
      <c r="L2282" s="4">
        <f>C2282+epsilon*$K2282</f>
        <v>-1.4050774435624898</v>
      </c>
      <c r="M2282" s="4">
        <f t="shared" si="287"/>
        <v>-1.4050774435624898</v>
      </c>
      <c r="N2282" s="4">
        <f>$J2282-(epsilon/2)*M2282</f>
        <v>-1.4233083761636074</v>
      </c>
    </row>
    <row r="2283" spans="1:14" x14ac:dyDescent="0.3">
      <c r="A2283" s="7">
        <f>A2282+epsilon</f>
        <v>22.77000000000076</v>
      </c>
      <c r="B2283" s="4">
        <f t="shared" ref="B2283:B2346" si="288">N2282</f>
        <v>-1.4233083761636074</v>
      </c>
      <c r="C2283" s="4">
        <f t="shared" ref="C2283:C2346" si="289">L2282</f>
        <v>-1.4050774435624898</v>
      </c>
      <c r="D2283" s="4">
        <f t="shared" si="282"/>
        <v>0.98712131120405078</v>
      </c>
      <c r="E2283" s="4">
        <f t="shared" si="283"/>
        <v>1.0129033668287424</v>
      </c>
      <c r="F2283" s="4">
        <f t="shared" si="284"/>
        <v>2.0000246780327933</v>
      </c>
      <c r="H2283" s="8">
        <f>A2283+epsilon/2</f>
        <v>22.775000000000759</v>
      </c>
      <c r="I2283" s="4">
        <f t="shared" si="285"/>
        <v>-1.4050774435624898</v>
      </c>
      <c r="J2283" s="4">
        <f>$B2283-(epsilon/2)*$I2283</f>
        <v>-1.4162829889457949</v>
      </c>
      <c r="K2283" s="4">
        <f t="shared" si="286"/>
        <v>-1.4162829889457949</v>
      </c>
      <c r="L2283" s="4">
        <f>C2283+epsilon*$K2283</f>
        <v>-1.4192402734519478</v>
      </c>
      <c r="M2283" s="4">
        <f t="shared" si="287"/>
        <v>-1.4192402734519478</v>
      </c>
      <c r="N2283" s="4">
        <f>$J2283-(epsilon/2)*M2283</f>
        <v>-1.4091867875785351</v>
      </c>
    </row>
    <row r="2284" spans="1:14" x14ac:dyDescent="0.3">
      <c r="A2284" s="7">
        <f>A2283+epsilon</f>
        <v>22.780000000000761</v>
      </c>
      <c r="B2284" s="4">
        <f t="shared" si="288"/>
        <v>-1.4091867875785351</v>
      </c>
      <c r="C2284" s="4">
        <f t="shared" si="289"/>
        <v>-1.4192402734519478</v>
      </c>
      <c r="D2284" s="4">
        <f t="shared" si="282"/>
        <v>1.0071214768939798</v>
      </c>
      <c r="E2284" s="4">
        <f t="shared" si="283"/>
        <v>0.99290370114295567</v>
      </c>
      <c r="F2284" s="4">
        <f t="shared" si="284"/>
        <v>2.0000251780369354</v>
      </c>
      <c r="H2284" s="8">
        <f>A2284+epsilon/2</f>
        <v>22.78500000000076</v>
      </c>
      <c r="I2284" s="4">
        <f t="shared" si="285"/>
        <v>-1.4192402734519478</v>
      </c>
      <c r="J2284" s="4">
        <f>$B2284-(epsilon/2)*$I2284</f>
        <v>-1.4020905862112754</v>
      </c>
      <c r="K2284" s="4">
        <f t="shared" si="286"/>
        <v>-1.4020905862112754</v>
      </c>
      <c r="L2284" s="4">
        <f>C2284+epsilon*$K2284</f>
        <v>-1.4332611793140606</v>
      </c>
      <c r="M2284" s="4">
        <f t="shared" si="287"/>
        <v>-1.4332611793140606</v>
      </c>
      <c r="N2284" s="4">
        <f>$J2284-(epsilon/2)*M2284</f>
        <v>-1.3949242803147051</v>
      </c>
    </row>
    <row r="2285" spans="1:14" x14ac:dyDescent="0.3">
      <c r="A2285" s="7">
        <f>A2284+epsilon</f>
        <v>22.790000000000763</v>
      </c>
      <c r="B2285" s="4">
        <f t="shared" si="288"/>
        <v>-1.3949242803147051</v>
      </c>
      <c r="C2285" s="4">
        <f t="shared" si="289"/>
        <v>-1.4332611793140606</v>
      </c>
      <c r="D2285" s="4">
        <f t="shared" si="282"/>
        <v>1.027118804064366</v>
      </c>
      <c r="E2285" s="4">
        <f t="shared" si="283"/>
        <v>0.97290687390574893</v>
      </c>
      <c r="F2285" s="4">
        <f t="shared" si="284"/>
        <v>2.0000256779701147</v>
      </c>
      <c r="H2285" s="8">
        <f>A2285+epsilon/2</f>
        <v>22.795000000000762</v>
      </c>
      <c r="I2285" s="4">
        <f t="shared" si="285"/>
        <v>-1.4332611793140606</v>
      </c>
      <c r="J2285" s="4">
        <f>$B2285-(epsilon/2)*$I2285</f>
        <v>-1.3877579744181348</v>
      </c>
      <c r="K2285" s="4">
        <f t="shared" si="286"/>
        <v>-1.3877579744181348</v>
      </c>
      <c r="L2285" s="4">
        <f>C2285+epsilon*$K2285</f>
        <v>-1.4471387590582419</v>
      </c>
      <c r="M2285" s="4">
        <f t="shared" si="287"/>
        <v>-1.4471387590582419</v>
      </c>
      <c r="N2285" s="4">
        <f>$J2285-(epsilon/2)*M2285</f>
        <v>-1.3805222806228437</v>
      </c>
    </row>
    <row r="2286" spans="1:14" x14ac:dyDescent="0.3">
      <c r="A2286" s="7">
        <f>A2285+epsilon</f>
        <v>22.800000000000765</v>
      </c>
      <c r="B2286" s="4">
        <f t="shared" si="288"/>
        <v>-1.3805222806228437</v>
      </c>
      <c r="C2286" s="4">
        <f t="shared" si="289"/>
        <v>-1.4471387590582419</v>
      </c>
      <c r="D2286" s="4">
        <f t="shared" si="282"/>
        <v>1.0471052939843142</v>
      </c>
      <c r="E2286" s="4">
        <f t="shared" si="283"/>
        <v>0.95292088364804872</v>
      </c>
      <c r="F2286" s="4">
        <f t="shared" si="284"/>
        <v>2.0000261776323631</v>
      </c>
      <c r="H2286" s="8">
        <f>A2286+epsilon/2</f>
        <v>22.805000000000764</v>
      </c>
      <c r="I2286" s="4">
        <f t="shared" si="285"/>
        <v>-1.4471387590582419</v>
      </c>
      <c r="J2286" s="4">
        <f>$B2286-(epsilon/2)*$I2286</f>
        <v>-1.3732865868275526</v>
      </c>
      <c r="K2286" s="4">
        <f t="shared" si="286"/>
        <v>-1.3732865868275526</v>
      </c>
      <c r="L2286" s="4">
        <f>C2286+epsilon*$K2286</f>
        <v>-1.4608716249265175</v>
      </c>
      <c r="M2286" s="4">
        <f t="shared" si="287"/>
        <v>-1.4608716249265175</v>
      </c>
      <c r="N2286" s="4">
        <f>$J2286-(epsilon/2)*M2286</f>
        <v>-1.36598222870292</v>
      </c>
    </row>
    <row r="2287" spans="1:14" x14ac:dyDescent="0.3">
      <c r="A2287" s="7">
        <f>A2286+epsilon</f>
        <v>22.810000000000766</v>
      </c>
      <c r="B2287" s="4">
        <f t="shared" si="288"/>
        <v>-1.36598222870292</v>
      </c>
      <c r="C2287" s="4">
        <f t="shared" si="289"/>
        <v>-1.4608716249265175</v>
      </c>
      <c r="D2287" s="4">
        <f t="shared" si="282"/>
        <v>1.0670729522577218</v>
      </c>
      <c r="E2287" s="4">
        <f t="shared" si="283"/>
        <v>0.93295372456609815</v>
      </c>
      <c r="F2287" s="4">
        <f t="shared" si="284"/>
        <v>2.0000266768238202</v>
      </c>
      <c r="H2287" s="8">
        <f>A2287+epsilon/2</f>
        <v>22.815000000000765</v>
      </c>
      <c r="I2287" s="4">
        <f t="shared" si="285"/>
        <v>-1.4608716249265175</v>
      </c>
      <c r="J2287" s="4">
        <f>$B2287-(epsilon/2)*$I2287</f>
        <v>-1.3586778705782874</v>
      </c>
      <c r="K2287" s="4">
        <f t="shared" si="286"/>
        <v>-1.3586778705782874</v>
      </c>
      <c r="L2287" s="4">
        <f>C2287+epsilon*$K2287</f>
        <v>-1.4744584036323003</v>
      </c>
      <c r="M2287" s="4">
        <f t="shared" si="287"/>
        <v>-1.4744584036323003</v>
      </c>
      <c r="N2287" s="4">
        <f>$J2287-(epsilon/2)*M2287</f>
        <v>-1.3513055785601258</v>
      </c>
    </row>
    <row r="2288" spans="1:14" x14ac:dyDescent="0.3">
      <c r="A2288" s="7">
        <f>A2287+epsilon</f>
        <v>22.820000000000768</v>
      </c>
      <c r="B2288" s="4">
        <f t="shared" si="288"/>
        <v>-1.3513055785601258</v>
      </c>
      <c r="C2288" s="4">
        <f t="shared" si="289"/>
        <v>-1.4744584036323003</v>
      </c>
      <c r="D2288" s="4">
        <f t="shared" si="282"/>
        <v>1.0870137920209557</v>
      </c>
      <c r="E2288" s="4">
        <f t="shared" si="283"/>
        <v>0.91301338332385817</v>
      </c>
      <c r="F2288" s="4">
        <f t="shared" si="284"/>
        <v>2.000027175344814</v>
      </c>
      <c r="H2288" s="8">
        <f>A2288+epsilon/2</f>
        <v>22.825000000000767</v>
      </c>
      <c r="I2288" s="4">
        <f t="shared" si="285"/>
        <v>-1.4744584036323003</v>
      </c>
      <c r="J2288" s="4">
        <f>$B2288-(epsilon/2)*$I2288</f>
        <v>-1.3439332865419642</v>
      </c>
      <c r="K2288" s="4">
        <f t="shared" si="286"/>
        <v>-1.3439332865419642</v>
      </c>
      <c r="L2288" s="4">
        <f>C2288+epsilon*$K2288</f>
        <v>-1.4878977364977199</v>
      </c>
      <c r="M2288" s="4">
        <f t="shared" si="287"/>
        <v>-1.4878977364977199</v>
      </c>
      <c r="N2288" s="4">
        <f>$J2288-(epsilon/2)*M2288</f>
        <v>-1.3364937978594755</v>
      </c>
    </row>
    <row r="2289" spans="1:14" x14ac:dyDescent="0.3">
      <c r="A2289" s="7">
        <f>A2288+epsilon</f>
        <v>22.830000000000769</v>
      </c>
      <c r="B2289" s="4">
        <f t="shared" si="288"/>
        <v>-1.3364937978594755</v>
      </c>
      <c r="C2289" s="4">
        <f t="shared" si="289"/>
        <v>-1.4878977364977199</v>
      </c>
      <c r="D2289" s="4">
        <f t="shared" si="282"/>
        <v>1.1069198371375193</v>
      </c>
      <c r="E2289" s="4">
        <f t="shared" si="283"/>
        <v>0.89310783585842235</v>
      </c>
      <c r="F2289" s="4">
        <f t="shared" si="284"/>
        <v>2.0000276729959419</v>
      </c>
      <c r="H2289" s="8">
        <f>A2289+epsilon/2</f>
        <v>22.835000000000768</v>
      </c>
      <c r="I2289" s="4">
        <f t="shared" si="285"/>
        <v>-1.4878977364977199</v>
      </c>
      <c r="J2289" s="4">
        <f>$B2289-(epsilon/2)*$I2289</f>
        <v>-1.3290543091769869</v>
      </c>
      <c r="K2289" s="4">
        <f t="shared" si="286"/>
        <v>-1.3290543091769869</v>
      </c>
      <c r="L2289" s="4">
        <f>C2289+epsilon*$K2289</f>
        <v>-1.5011882795894897</v>
      </c>
      <c r="M2289" s="4">
        <f t="shared" si="287"/>
        <v>-1.5011882795894897</v>
      </c>
      <c r="N2289" s="4">
        <f>$J2289-(epsilon/2)*M2289</f>
        <v>-1.3215483677790394</v>
      </c>
    </row>
    <row r="2290" spans="1:14" x14ac:dyDescent="0.3">
      <c r="A2290" s="7">
        <f>A2289+epsilon</f>
        <v>22.840000000000771</v>
      </c>
      <c r="B2290" s="4">
        <f t="shared" si="288"/>
        <v>-1.3215483677790394</v>
      </c>
      <c r="C2290" s="4">
        <f t="shared" si="289"/>
        <v>-1.5011882795894897</v>
      </c>
      <c r="D2290" s="4">
        <f t="shared" si="282"/>
        <v>1.126783125388426</v>
      </c>
      <c r="E2290" s="4">
        <f t="shared" si="283"/>
        <v>0.8732450441897216</v>
      </c>
      <c r="F2290" s="4">
        <f t="shared" si="284"/>
        <v>2.0000281695781474</v>
      </c>
      <c r="H2290" s="8">
        <f>A2290+epsilon/2</f>
        <v>22.84500000000077</v>
      </c>
      <c r="I2290" s="4">
        <f t="shared" si="285"/>
        <v>-1.5011882795894897</v>
      </c>
      <c r="J2290" s="4">
        <f>$B2290-(epsilon/2)*$I2290</f>
        <v>-1.3140424263810919</v>
      </c>
      <c r="K2290" s="4">
        <f t="shared" si="286"/>
        <v>-1.3140424263810919</v>
      </c>
      <c r="L2290" s="4">
        <f>C2290+epsilon*$K2290</f>
        <v>-1.5143287038533007</v>
      </c>
      <c r="M2290" s="4">
        <f t="shared" si="287"/>
        <v>-1.5143287038533007</v>
      </c>
      <c r="N2290" s="4">
        <f>$J2290-(epsilon/2)*M2290</f>
        <v>-1.3064707828618254</v>
      </c>
    </row>
    <row r="2291" spans="1:14" x14ac:dyDescent="0.3">
      <c r="A2291" s="7">
        <f>A2290+epsilon</f>
        <v>22.850000000000772</v>
      </c>
      <c r="B2291" s="4">
        <f t="shared" si="288"/>
        <v>-1.3064707828618254</v>
      </c>
      <c r="C2291" s="4">
        <f t="shared" si="289"/>
        <v>-1.5143287038533007</v>
      </c>
      <c r="D2291" s="4">
        <f t="shared" si="282"/>
        <v>1.1465957116570087</v>
      </c>
      <c r="E2291" s="4">
        <f t="shared" si="283"/>
        <v>0.85343295323579549</v>
      </c>
      <c r="F2291" s="4">
        <f t="shared" si="284"/>
        <v>2.0000286648928043</v>
      </c>
      <c r="H2291" s="8">
        <f>A2291+epsilon/2</f>
        <v>22.855000000000771</v>
      </c>
      <c r="I2291" s="4">
        <f t="shared" si="285"/>
        <v>-1.5143287038533007</v>
      </c>
      <c r="J2291" s="4">
        <f>$B2291-(epsilon/2)*$I2291</f>
        <v>-1.2988991393425589</v>
      </c>
      <c r="K2291" s="4">
        <f t="shared" si="286"/>
        <v>-1.2988991393425589</v>
      </c>
      <c r="L2291" s="4">
        <f>C2291+epsilon*$K2291</f>
        <v>-1.5273176952467262</v>
      </c>
      <c r="M2291" s="4">
        <f t="shared" si="287"/>
        <v>-1.5273176952467262</v>
      </c>
      <c r="N2291" s="4">
        <f>$J2291-(epsilon/2)*M2291</f>
        <v>-1.2912625508663251</v>
      </c>
    </row>
    <row r="2292" spans="1:14" x14ac:dyDescent="0.3">
      <c r="A2292" s="7">
        <f>A2291+epsilon</f>
        <v>22.860000000000774</v>
      </c>
      <c r="B2292" s="4">
        <f t="shared" si="288"/>
        <v>-1.2912625508663251</v>
      </c>
      <c r="C2292" s="4">
        <f t="shared" si="289"/>
        <v>-1.5273176952467262</v>
      </c>
      <c r="D2292" s="4">
        <f t="shared" si="282"/>
        <v>1.1663496711068859</v>
      </c>
      <c r="E2292" s="4">
        <f t="shared" si="283"/>
        <v>0.8336794876349044</v>
      </c>
      <c r="F2292" s="4">
        <f t="shared" si="284"/>
        <v>2.0000291587417904</v>
      </c>
      <c r="H2292" s="8">
        <f>A2292+epsilon/2</f>
        <v>22.865000000000773</v>
      </c>
      <c r="I2292" s="4">
        <f t="shared" si="285"/>
        <v>-1.5273176952467262</v>
      </c>
      <c r="J2292" s="4">
        <f>$B2292-(epsilon/2)*$I2292</f>
        <v>-1.2836259623900914</v>
      </c>
      <c r="K2292" s="4">
        <f t="shared" si="286"/>
        <v>-1.2836259623900914</v>
      </c>
      <c r="L2292" s="4">
        <f>C2292+epsilon*$K2292</f>
        <v>-1.5401539548706271</v>
      </c>
      <c r="M2292" s="4">
        <f t="shared" si="287"/>
        <v>-1.5401539548706271</v>
      </c>
      <c r="N2292" s="4">
        <f>$J2292-(epsilon/2)*M2292</f>
        <v>-1.2759251926157382</v>
      </c>
    </row>
    <row r="2293" spans="1:14" x14ac:dyDescent="0.3">
      <c r="A2293" s="7">
        <f>A2292+epsilon</f>
        <v>22.870000000000775</v>
      </c>
      <c r="B2293" s="4">
        <f t="shared" si="288"/>
        <v>-1.2759251926157382</v>
      </c>
      <c r="C2293" s="4">
        <f t="shared" si="289"/>
        <v>-1.5401539548706271</v>
      </c>
      <c r="D2293" s="4">
        <f t="shared" si="282"/>
        <v>1.1860371023518168</v>
      </c>
      <c r="E2293" s="4">
        <f t="shared" si="283"/>
        <v>0.81399254857575432</v>
      </c>
      <c r="F2293" s="4">
        <f t="shared" si="284"/>
        <v>2.000029650927571</v>
      </c>
      <c r="H2293" s="8">
        <f>A2293+epsilon/2</f>
        <v>22.875000000000774</v>
      </c>
      <c r="I2293" s="4">
        <f t="shared" si="285"/>
        <v>-1.5401539548706271</v>
      </c>
      <c r="J2293" s="4">
        <f>$B2293-(epsilon/2)*$I2293</f>
        <v>-1.268224422841385</v>
      </c>
      <c r="K2293" s="4">
        <f t="shared" si="286"/>
        <v>-1.268224422841385</v>
      </c>
      <c r="L2293" s="4">
        <f>C2293+epsilon*$K2293</f>
        <v>-1.5528361990990409</v>
      </c>
      <c r="M2293" s="4">
        <f t="shared" si="287"/>
        <v>-1.5528361990990409</v>
      </c>
      <c r="N2293" s="4">
        <f>$J2293-(epsilon/2)*M2293</f>
        <v>-1.2604602418458899</v>
      </c>
    </row>
    <row r="2294" spans="1:14" x14ac:dyDescent="0.3">
      <c r="A2294" s="7">
        <f>A2293+epsilon</f>
        <v>22.880000000000777</v>
      </c>
      <c r="B2294" s="4">
        <f t="shared" si="288"/>
        <v>-1.2604602418458899</v>
      </c>
      <c r="C2294" s="4">
        <f t="shared" si="289"/>
        <v>-1.5528361990990409</v>
      </c>
      <c r="D2294" s="4">
        <f t="shared" si="282"/>
        <v>1.2056501306161782</v>
      </c>
      <c r="E2294" s="4">
        <f t="shared" si="283"/>
        <v>0.79438001063709962</v>
      </c>
      <c r="F2294" s="4">
        <f t="shared" si="284"/>
        <v>2.0000301412532777</v>
      </c>
      <c r="H2294" s="8">
        <f>A2294+epsilon/2</f>
        <v>22.885000000000776</v>
      </c>
      <c r="I2294" s="4">
        <f t="shared" si="285"/>
        <v>-1.5528361990990409</v>
      </c>
      <c r="J2294" s="4">
        <f>$B2294-(epsilon/2)*$I2294</f>
        <v>-1.2526960608503948</v>
      </c>
      <c r="K2294" s="4">
        <f t="shared" si="286"/>
        <v>-1.2526960608503948</v>
      </c>
      <c r="L2294" s="4">
        <f>C2294+epsilon*$K2294</f>
        <v>-1.5653631597075448</v>
      </c>
      <c r="M2294" s="4">
        <f t="shared" si="287"/>
        <v>-1.5653631597075448</v>
      </c>
      <c r="N2294" s="4">
        <f>$J2294-(epsilon/2)*M2294</f>
        <v>-1.244869245051857</v>
      </c>
    </row>
    <row r="2295" spans="1:14" x14ac:dyDescent="0.3">
      <c r="A2295" s="7">
        <f>A2294+epsilon</f>
        <v>22.890000000000779</v>
      </c>
      <c r="B2295" s="4">
        <f t="shared" si="288"/>
        <v>-1.244869245051857</v>
      </c>
      <c r="C2295" s="4">
        <f t="shared" si="289"/>
        <v>-1.5653631597075448</v>
      </c>
      <c r="D2295" s="4">
        <f t="shared" si="282"/>
        <v>1.2251809108847942</v>
      </c>
      <c r="E2295" s="4">
        <f t="shared" si="283"/>
        <v>0.77484971863799024</v>
      </c>
      <c r="F2295" s="4">
        <f t="shared" si="284"/>
        <v>2.0000306295227843</v>
      </c>
      <c r="H2295" s="8">
        <f>A2295+epsilon/2</f>
        <v>22.895000000000778</v>
      </c>
      <c r="I2295" s="4">
        <f t="shared" si="285"/>
        <v>-1.5653631597075448</v>
      </c>
      <c r="J2295" s="4">
        <f>$B2295-(epsilon/2)*$I2295</f>
        <v>-1.2370424292533193</v>
      </c>
      <c r="K2295" s="4">
        <f t="shared" si="286"/>
        <v>-1.2370424292533193</v>
      </c>
      <c r="L2295" s="4">
        <f>C2295+epsilon*$K2295</f>
        <v>-1.5777335840000779</v>
      </c>
      <c r="M2295" s="4">
        <f t="shared" si="287"/>
        <v>-1.5777335840000779</v>
      </c>
      <c r="N2295" s="4">
        <f>$J2295-(epsilon/2)*M2295</f>
        <v>-1.229153761333319</v>
      </c>
    </row>
    <row r="2296" spans="1:14" x14ac:dyDescent="0.3">
      <c r="A2296" s="7">
        <f>A2295+epsilon</f>
        <v>22.90000000000078</v>
      </c>
      <c r="B2296" s="4">
        <f t="shared" si="288"/>
        <v>-1.229153761333319</v>
      </c>
      <c r="C2296" s="4">
        <f t="shared" si="289"/>
        <v>-1.5777335840000779</v>
      </c>
      <c r="D2296" s="4">
        <f t="shared" si="282"/>
        <v>1.2446216310408655</v>
      </c>
      <c r="E2296" s="4">
        <f t="shared" si="283"/>
        <v>0.75540948449992285</v>
      </c>
      <c r="F2296" s="4">
        <f t="shared" si="284"/>
        <v>2.0000311155407884</v>
      </c>
      <c r="H2296" s="8">
        <f>A2296+epsilon/2</f>
        <v>22.905000000000779</v>
      </c>
      <c r="I2296" s="4">
        <f t="shared" si="285"/>
        <v>-1.5777335840000779</v>
      </c>
      <c r="J2296" s="4">
        <f>$B2296-(epsilon/2)*$I2296</f>
        <v>-1.2212650934133187</v>
      </c>
      <c r="K2296" s="4">
        <f t="shared" si="286"/>
        <v>-1.2212650934133187</v>
      </c>
      <c r="L2296" s="4">
        <f>C2296+epsilon*$K2296</f>
        <v>-1.5899462349342111</v>
      </c>
      <c r="M2296" s="4">
        <f t="shared" si="287"/>
        <v>-1.5899462349342111</v>
      </c>
      <c r="N2296" s="4">
        <f>$J2296-(epsilon/2)*M2296</f>
        <v>-1.2133153622386477</v>
      </c>
    </row>
    <row r="2297" spans="1:14" x14ac:dyDescent="0.3">
      <c r="A2297" s="7">
        <f>A2296+epsilon</f>
        <v>22.910000000000782</v>
      </c>
      <c r="B2297" s="4">
        <f t="shared" si="288"/>
        <v>-1.2133153622386477</v>
      </c>
      <c r="C2297" s="4">
        <f t="shared" si="289"/>
        <v>-1.5899462349342111</v>
      </c>
      <c r="D2297" s="4">
        <f t="shared" si="282"/>
        <v>1.2639645149907368</v>
      </c>
      <c r="E2297" s="4">
        <f t="shared" si="283"/>
        <v>0.73606708412215038</v>
      </c>
      <c r="F2297" s="4">
        <f t="shared" si="284"/>
        <v>2.0000315991128872</v>
      </c>
      <c r="H2297" s="8">
        <f>A2297+epsilon/2</f>
        <v>22.915000000000781</v>
      </c>
      <c r="I2297" s="4">
        <f t="shared" si="285"/>
        <v>-1.5899462349342111</v>
      </c>
      <c r="J2297" s="4">
        <f>$B2297-(epsilon/2)*$I2297</f>
        <v>-1.2053656310639767</v>
      </c>
      <c r="K2297" s="4">
        <f t="shared" si="286"/>
        <v>-1.2053656310639767</v>
      </c>
      <c r="L2297" s="4">
        <f>C2297+epsilon*$K2297</f>
        <v>-1.6019998912448508</v>
      </c>
      <c r="M2297" s="4">
        <f t="shared" si="287"/>
        <v>-1.6019998912448508</v>
      </c>
      <c r="N2297" s="4">
        <f>$J2297-(epsilon/2)*M2297</f>
        <v>-1.1973556316077525</v>
      </c>
    </row>
    <row r="2298" spans="1:14" x14ac:dyDescent="0.3">
      <c r="A2298" s="7">
        <f>A2297+epsilon</f>
        <v>22.920000000000783</v>
      </c>
      <c r="B2298" s="4">
        <f t="shared" si="288"/>
        <v>-1.1973556316077525</v>
      </c>
      <c r="C2298" s="4">
        <f t="shared" si="289"/>
        <v>-1.6019998912448508</v>
      </c>
      <c r="D2298" s="4">
        <f t="shared" si="282"/>
        <v>1.2832018257742568</v>
      </c>
      <c r="E2298" s="4">
        <f t="shared" si="283"/>
        <v>0.7168302542713999</v>
      </c>
      <c r="F2298" s="4">
        <f t="shared" si="284"/>
        <v>2.0000320800456568</v>
      </c>
      <c r="H2298" s="8">
        <f>A2298+epsilon/2</f>
        <v>22.925000000000782</v>
      </c>
      <c r="I2298" s="4">
        <f t="shared" si="285"/>
        <v>-1.6019998912448508</v>
      </c>
      <c r="J2298" s="4">
        <f>$B2298-(epsilon/2)*$I2298</f>
        <v>-1.1893456321515283</v>
      </c>
      <c r="K2298" s="4">
        <f t="shared" si="286"/>
        <v>-1.1893456321515283</v>
      </c>
      <c r="L2298" s="4">
        <f>C2298+epsilon*$K2298</f>
        <v>-1.6138933475663659</v>
      </c>
      <c r="M2298" s="4">
        <f t="shared" si="287"/>
        <v>-1.6138933475663659</v>
      </c>
      <c r="N2298" s="4">
        <f>$J2298-(epsilon/2)*M2298</f>
        <v>-1.1812761654136965</v>
      </c>
    </row>
    <row r="2299" spans="1:14" x14ac:dyDescent="0.3">
      <c r="A2299" s="7">
        <f>A2298+epsilon</f>
        <v>22.930000000000785</v>
      </c>
      <c r="B2299" s="4">
        <f t="shared" si="288"/>
        <v>-1.1812761654136965</v>
      </c>
      <c r="C2299" s="4">
        <f t="shared" si="289"/>
        <v>-1.6138933475663659</v>
      </c>
      <c r="D2299" s="4">
        <f t="shared" si="282"/>
        <v>1.3023258686594854</v>
      </c>
      <c r="E2299" s="4">
        <f t="shared" si="283"/>
        <v>0.69770668948724346</v>
      </c>
      <c r="F2299" s="4">
        <f t="shared" si="284"/>
        <v>2.0000325581467289</v>
      </c>
      <c r="H2299" s="8">
        <f>A2299+epsilon/2</f>
        <v>22.935000000000784</v>
      </c>
      <c r="I2299" s="4">
        <f t="shared" si="285"/>
        <v>-1.6138933475663659</v>
      </c>
      <c r="J2299" s="4">
        <f>$B2299-(epsilon/2)*$I2299</f>
        <v>-1.1732066986758647</v>
      </c>
      <c r="K2299" s="4">
        <f t="shared" si="286"/>
        <v>-1.1732066986758647</v>
      </c>
      <c r="L2299" s="4">
        <f>C2299+epsilon*$K2299</f>
        <v>-1.6256254145531246</v>
      </c>
      <c r="M2299" s="4">
        <f t="shared" si="287"/>
        <v>-1.6256254145531246</v>
      </c>
      <c r="N2299" s="4">
        <f>$J2299-(epsilon/2)*M2299</f>
        <v>-1.1650785716030991</v>
      </c>
    </row>
    <row r="2300" spans="1:14" x14ac:dyDescent="0.3">
      <c r="A2300" s="7">
        <f>A2299+epsilon</f>
        <v>22.940000000000786</v>
      </c>
      <c r="B2300" s="4">
        <f t="shared" si="288"/>
        <v>-1.1650785716030991</v>
      </c>
      <c r="C2300" s="4">
        <f t="shared" si="289"/>
        <v>-1.6256254145531246</v>
      </c>
      <c r="D2300" s="4">
        <f t="shared" si="282"/>
        <v>1.3213289942205091</v>
      </c>
      <c r="E2300" s="4">
        <f t="shared" si="283"/>
        <v>0.67870403900435894</v>
      </c>
      <c r="F2300" s="4">
        <f t="shared" si="284"/>
        <v>2.0000330332248679</v>
      </c>
      <c r="H2300" s="8">
        <f>A2300+epsilon/2</f>
        <v>22.945000000000785</v>
      </c>
      <c r="I2300" s="4">
        <f t="shared" si="285"/>
        <v>-1.6256254145531246</v>
      </c>
      <c r="J2300" s="4">
        <f>$B2300-(epsilon/2)*$I2300</f>
        <v>-1.1569504445303336</v>
      </c>
      <c r="K2300" s="4">
        <f t="shared" si="286"/>
        <v>-1.1569504445303336</v>
      </c>
      <c r="L2300" s="4">
        <f>C2300+epsilon*$K2300</f>
        <v>-1.6371949189984278</v>
      </c>
      <c r="M2300" s="4">
        <f t="shared" si="287"/>
        <v>-1.6371949189984278</v>
      </c>
      <c r="N2300" s="4">
        <f>$J2300-(epsilon/2)*M2300</f>
        <v>-1.1487644699353414</v>
      </c>
    </row>
    <row r="2301" spans="1:14" x14ac:dyDescent="0.3">
      <c r="A2301" s="7">
        <f>A2300+epsilon</f>
        <v>22.950000000000788</v>
      </c>
      <c r="B2301" s="4">
        <f t="shared" si="288"/>
        <v>-1.1487644699353414</v>
      </c>
      <c r="C2301" s="4">
        <f t="shared" si="289"/>
        <v>-1.6371949189984278</v>
      </c>
      <c r="D2301" s="4">
        <f t="shared" si="282"/>
        <v>1.3402036013971343</v>
      </c>
      <c r="E2301" s="4">
        <f t="shared" si="283"/>
        <v>0.65982990369291294</v>
      </c>
      <c r="F2301" s="4">
        <f t="shared" si="284"/>
        <v>2.0000335050900473</v>
      </c>
      <c r="H2301" s="8">
        <f>A2301+epsilon/2</f>
        <v>22.955000000000787</v>
      </c>
      <c r="I2301" s="4">
        <f t="shared" si="285"/>
        <v>-1.6371949189984278</v>
      </c>
      <c r="J2301" s="4">
        <f>$B2301-(epsilon/2)*$I2301</f>
        <v>-1.1405784953403493</v>
      </c>
      <c r="K2301" s="4">
        <f t="shared" si="286"/>
        <v>-1.1405784953403493</v>
      </c>
      <c r="L2301" s="4">
        <f>C2301+epsilon*$K2301</f>
        <v>-1.6486007039518313</v>
      </c>
      <c r="M2301" s="4">
        <f t="shared" si="287"/>
        <v>-1.6486007039518313</v>
      </c>
      <c r="N2301" s="4">
        <f>$J2301-(epsilon/2)*M2301</f>
        <v>-1.1323354918205901</v>
      </c>
    </row>
    <row r="2302" spans="1:14" x14ac:dyDescent="0.3">
      <c r="A2302" s="7">
        <f>A2301+epsilon</f>
        <v>22.96000000000079</v>
      </c>
      <c r="B2302" s="4">
        <f t="shared" si="288"/>
        <v>-1.1323354918205901</v>
      </c>
      <c r="C2302" s="4">
        <f t="shared" si="289"/>
        <v>-1.6486007039518313</v>
      </c>
      <c r="D2302" s="4">
        <f t="shared" si="282"/>
        <v>1.3589421405352369</v>
      </c>
      <c r="E2302" s="4">
        <f t="shared" si="283"/>
        <v>0.64109183301828887</v>
      </c>
      <c r="F2302" s="4">
        <f t="shared" si="284"/>
        <v>2.000033973553526</v>
      </c>
      <c r="H2302" s="8">
        <f>A2302+epsilon/2</f>
        <v>22.965000000000789</v>
      </c>
      <c r="I2302" s="4">
        <f t="shared" si="285"/>
        <v>-1.6486007039518313</v>
      </c>
      <c r="J2302" s="4">
        <f>$B2302-(epsilon/2)*$I2302</f>
        <v>-1.124092488300831</v>
      </c>
      <c r="K2302" s="4">
        <f t="shared" si="286"/>
        <v>-1.124092488300831</v>
      </c>
      <c r="L2302" s="4">
        <f>C2302+epsilon*$K2302</f>
        <v>-1.6598416288348397</v>
      </c>
      <c r="M2302" s="4">
        <f t="shared" si="287"/>
        <v>-1.6598416288348397</v>
      </c>
      <c r="N2302" s="4">
        <f>$J2302-(epsilon/2)*M2302</f>
        <v>-1.1157932801566568</v>
      </c>
    </row>
    <row r="2303" spans="1:14" x14ac:dyDescent="0.3">
      <c r="A2303" s="7">
        <f>A2302+epsilon</f>
        <v>22.970000000000791</v>
      </c>
      <c r="B2303" s="4">
        <f t="shared" si="288"/>
        <v>-1.1157932801566568</v>
      </c>
      <c r="C2303" s="4">
        <f t="shared" si="289"/>
        <v>-1.6598416288348397</v>
      </c>
      <c r="D2303" s="4">
        <f t="shared" si="282"/>
        <v>1.3775371164065469</v>
      </c>
      <c r="E2303" s="4">
        <f t="shared" si="283"/>
        <v>0.62249732202137575</v>
      </c>
      <c r="F2303" s="4">
        <f t="shared" si="284"/>
        <v>2.0000344384279227</v>
      </c>
      <c r="H2303" s="8">
        <f>A2303+epsilon/2</f>
        <v>22.97500000000079</v>
      </c>
      <c r="I2303" s="4">
        <f t="shared" si="285"/>
        <v>-1.6598416288348397</v>
      </c>
      <c r="J2303" s="4">
        <f>$B2303-(epsilon/2)*$I2303</f>
        <v>-1.1074940720124826</v>
      </c>
      <c r="K2303" s="4">
        <f t="shared" si="286"/>
        <v>-1.1074940720124826</v>
      </c>
      <c r="L2303" s="4">
        <f>C2303+epsilon*$K2303</f>
        <v>-1.6709165695549646</v>
      </c>
      <c r="M2303" s="4">
        <f t="shared" si="287"/>
        <v>-1.6709165695549646</v>
      </c>
      <c r="N2303" s="4">
        <f>$J2303-(epsilon/2)*M2303</f>
        <v>-1.0991394891647077</v>
      </c>
    </row>
    <row r="2304" spans="1:14" x14ac:dyDescent="0.3">
      <c r="A2304" s="7">
        <f>A2303+epsilon</f>
        <v>22.980000000000793</v>
      </c>
      <c r="B2304" s="4">
        <f t="shared" si="288"/>
        <v>-1.0991394891647077</v>
      </c>
      <c r="C2304" s="4">
        <f t="shared" si="289"/>
        <v>-1.6709165695549646</v>
      </c>
      <c r="D2304" s="4">
        <f t="shared" si="282"/>
        <v>1.3959810912066655</v>
      </c>
      <c r="E2304" s="4">
        <f t="shared" si="283"/>
        <v>0.60405380832062727</v>
      </c>
      <c r="F2304" s="4">
        <f t="shared" si="284"/>
        <v>2.000034899527293</v>
      </c>
      <c r="H2304" s="8">
        <f>A2304+epsilon/2</f>
        <v>22.985000000000792</v>
      </c>
      <c r="I2304" s="4">
        <f t="shared" si="285"/>
        <v>-1.6709165695549646</v>
      </c>
      <c r="J2304" s="4">
        <f>$B2304-(epsilon/2)*$I2304</f>
        <v>-1.0907849063169328</v>
      </c>
      <c r="K2304" s="4">
        <f t="shared" si="286"/>
        <v>-1.0907849063169328</v>
      </c>
      <c r="L2304" s="4">
        <f>C2304+epsilon*$K2304</f>
        <v>-1.6818244186181339</v>
      </c>
      <c r="M2304" s="4">
        <f t="shared" si="287"/>
        <v>-1.6818244186181339</v>
      </c>
      <c r="N2304" s="4">
        <f>$J2304-(epsilon/2)*M2304</f>
        <v>-1.0823757842238422</v>
      </c>
    </row>
    <row r="2305" spans="1:14" x14ac:dyDescent="0.3">
      <c r="A2305" s="7">
        <f>A2304+epsilon</f>
        <v>22.990000000000794</v>
      </c>
      <c r="B2305" s="4">
        <f t="shared" si="288"/>
        <v>-1.0823757842238422</v>
      </c>
      <c r="C2305" s="4">
        <f t="shared" si="289"/>
        <v>-1.6818244186181339</v>
      </c>
      <c r="D2305" s="4">
        <f t="shared" si="282"/>
        <v>1.414266687530112</v>
      </c>
      <c r="E2305" s="4">
        <f t="shared" si="283"/>
        <v>0.58576866913708869</v>
      </c>
      <c r="F2305" s="4">
        <f t="shared" si="284"/>
        <v>2.0000353566672007</v>
      </c>
      <c r="H2305" s="8">
        <f>A2305+epsilon/2</f>
        <v>22.995000000000793</v>
      </c>
      <c r="I2305" s="4">
        <f t="shared" si="285"/>
        <v>-1.6818244186181339</v>
      </c>
      <c r="J2305" s="4">
        <f>$B2305-(epsilon/2)*$I2305</f>
        <v>-1.0739666621307515</v>
      </c>
      <c r="K2305" s="4">
        <f t="shared" si="286"/>
        <v>-1.0739666621307515</v>
      </c>
      <c r="L2305" s="4">
        <f>C2305+epsilon*$K2305</f>
        <v>-1.6925640852394415</v>
      </c>
      <c r="M2305" s="4">
        <f t="shared" si="287"/>
        <v>-1.6925640852394415</v>
      </c>
      <c r="N2305" s="4">
        <f>$J2305-(epsilon/2)*M2305</f>
        <v>-1.0655038417045544</v>
      </c>
    </row>
    <row r="2306" spans="1:14" x14ac:dyDescent="0.3">
      <c r="A2306" s="7">
        <f>A2305+epsilon</f>
        <v>23.000000000000796</v>
      </c>
      <c r="B2306" s="4">
        <f t="shared" si="288"/>
        <v>-1.0655038417045544</v>
      </c>
      <c r="C2306" s="4">
        <f t="shared" si="289"/>
        <v>-1.6925640852394415</v>
      </c>
      <c r="D2306" s="4">
        <f t="shared" si="282"/>
        <v>1.4323865913212137</v>
      </c>
      <c r="E2306" s="4">
        <f t="shared" si="283"/>
        <v>0.56764921834358206</v>
      </c>
      <c r="F2306" s="4">
        <f t="shared" si="284"/>
        <v>2.0000358096647957</v>
      </c>
      <c r="H2306" s="8">
        <f>A2306+epsilon/2</f>
        <v>23.005000000000795</v>
      </c>
      <c r="I2306" s="4">
        <f t="shared" si="285"/>
        <v>-1.6925640852394415</v>
      </c>
      <c r="J2306" s="4">
        <f>$B2306-(epsilon/2)*$I2306</f>
        <v>-1.0570410212783572</v>
      </c>
      <c r="K2306" s="4">
        <f t="shared" si="286"/>
        <v>-1.0570410212783572</v>
      </c>
      <c r="L2306" s="4">
        <f>C2306+epsilon*$K2306</f>
        <v>-1.703134495452225</v>
      </c>
      <c r="M2306" s="4">
        <f t="shared" si="287"/>
        <v>-1.703134495452225</v>
      </c>
      <c r="N2306" s="4">
        <f>$J2306-(epsilon/2)*M2306</f>
        <v>-1.0485253488010962</v>
      </c>
    </row>
    <row r="2307" spans="1:14" x14ac:dyDescent="0.3">
      <c r="A2307" s="7">
        <f>A2306+epsilon</f>
        <v>23.010000000000797</v>
      </c>
      <c r="B2307" s="4">
        <f t="shared" si="288"/>
        <v>-1.0485253488010962</v>
      </c>
      <c r="C2307" s="4">
        <f t="shared" si="289"/>
        <v>-1.703134495452225</v>
      </c>
      <c r="D2307" s="4">
        <f t="shared" si="282"/>
        <v>1.4503335547996525</v>
      </c>
      <c r="E2307" s="4">
        <f t="shared" si="283"/>
        <v>0.54970270353923023</v>
      </c>
      <c r="F2307" s="4">
        <f t="shared" si="284"/>
        <v>2.0000362583388829</v>
      </c>
      <c r="H2307" s="8">
        <f>A2307+epsilon/2</f>
        <v>23.015000000000796</v>
      </c>
      <c r="I2307" s="4">
        <f t="shared" si="285"/>
        <v>-1.703134495452225</v>
      </c>
      <c r="J2307" s="4">
        <f>$B2307-(epsilon/2)*$I2307</f>
        <v>-1.0400096763238351</v>
      </c>
      <c r="K2307" s="4">
        <f t="shared" si="286"/>
        <v>-1.0400096763238351</v>
      </c>
      <c r="L2307" s="4">
        <f>C2307+epsilon*$K2307</f>
        <v>-1.7135345922154632</v>
      </c>
      <c r="M2307" s="4">
        <f t="shared" si="287"/>
        <v>-1.7135345922154632</v>
      </c>
      <c r="N2307" s="4">
        <f>$J2307-(epsilon/2)*M2307</f>
        <v>-1.0314420033627578</v>
      </c>
    </row>
    <row r="2308" spans="1:14" x14ac:dyDescent="0.3">
      <c r="A2308" s="7">
        <f>A2307+epsilon</f>
        <v>23.020000000000799</v>
      </c>
      <c r="B2308" s="4">
        <f t="shared" si="288"/>
        <v>-1.0314420033627578</v>
      </c>
      <c r="C2308" s="4">
        <f t="shared" si="289"/>
        <v>-1.7135345922154632</v>
      </c>
      <c r="D2308" s="4">
        <f t="shared" si="282"/>
        <v>1.468100399359507</v>
      </c>
      <c r="E2308" s="4">
        <f t="shared" si="283"/>
        <v>0.53193630315048968</v>
      </c>
      <c r="F2308" s="4">
        <f t="shared" si="284"/>
        <v>2.0000367025099965</v>
      </c>
      <c r="H2308" s="8">
        <f>A2308+epsilon/2</f>
        <v>23.025000000000798</v>
      </c>
      <c r="I2308" s="4">
        <f t="shared" si="285"/>
        <v>-1.7135345922154632</v>
      </c>
      <c r="J2308" s="4">
        <f>$B2308-(epsilon/2)*$I2308</f>
        <v>-1.0228743304016805</v>
      </c>
      <c r="K2308" s="4">
        <f t="shared" si="286"/>
        <v>-1.0228743304016805</v>
      </c>
      <c r="L2308" s="4">
        <f>C2308+epsilon*$K2308</f>
        <v>-1.7237633355194801</v>
      </c>
      <c r="M2308" s="4">
        <f t="shared" si="287"/>
        <v>-1.7237633355194801</v>
      </c>
      <c r="N2308" s="4">
        <f>$J2308-(epsilon/2)*M2308</f>
        <v>-1.0142555137240832</v>
      </c>
    </row>
    <row r="2309" spans="1:14" x14ac:dyDescent="0.3">
      <c r="A2309" s="7">
        <f>A2308+epsilon</f>
        <v>23.0300000000008</v>
      </c>
      <c r="B2309" s="4">
        <f t="shared" si="288"/>
        <v>-1.0142555137240832</v>
      </c>
      <c r="C2309" s="4">
        <f t="shared" si="289"/>
        <v>-1.7237633355194801</v>
      </c>
      <c r="D2309" s="4">
        <f t="shared" si="282"/>
        <v>1.485680018440622</v>
      </c>
      <c r="E2309" s="4">
        <f t="shared" si="283"/>
        <v>0.51435712355985197</v>
      </c>
      <c r="F2309" s="4">
        <f t="shared" si="284"/>
        <v>2.0000371420004739</v>
      </c>
      <c r="H2309" s="8">
        <f>A2309+epsilon/2</f>
        <v>23.0350000000008</v>
      </c>
      <c r="I2309" s="4">
        <f t="shared" si="285"/>
        <v>-1.7237633355194801</v>
      </c>
      <c r="J2309" s="4">
        <f>$B2309-(epsilon/2)*$I2309</f>
        <v>-1.0056366970464858</v>
      </c>
      <c r="K2309" s="4">
        <f t="shared" si="286"/>
        <v>-1.0056366970464858</v>
      </c>
      <c r="L2309" s="4">
        <f>C2309+epsilon*$K2309</f>
        <v>-1.7338197024899449</v>
      </c>
      <c r="M2309" s="4">
        <f t="shared" si="287"/>
        <v>-1.7338197024899449</v>
      </c>
      <c r="N2309" s="4">
        <f>$J2309-(epsilon/2)*M2309</f>
        <v>-0.99696759853403616</v>
      </c>
    </row>
    <row r="2310" spans="1:14" x14ac:dyDescent="0.3">
      <c r="A2310" s="7">
        <f>A2309+epsilon</f>
        <v>23.040000000000802</v>
      </c>
      <c r="B2310" s="4">
        <f t="shared" si="288"/>
        <v>-0.99696759853403616</v>
      </c>
      <c r="C2310" s="4">
        <f t="shared" si="289"/>
        <v>-1.7338197024899449</v>
      </c>
      <c r="D2310" s="4">
        <f t="shared" si="282"/>
        <v>1.5030653803711604</v>
      </c>
      <c r="E2310" s="4">
        <f t="shared" si="283"/>
        <v>0.49697219626336153</v>
      </c>
      <c r="F2310" s="4">
        <f t="shared" si="284"/>
        <v>2.0000375766345222</v>
      </c>
      <c r="H2310" s="8">
        <f>A2310+epsilon/2</f>
        <v>23.045000000000801</v>
      </c>
      <c r="I2310" s="4">
        <f t="shared" si="285"/>
        <v>-1.7338197024899449</v>
      </c>
      <c r="J2310" s="4">
        <f>$B2310-(epsilon/2)*$I2310</f>
        <v>-0.98829850002158648</v>
      </c>
      <c r="K2310" s="4">
        <f t="shared" si="286"/>
        <v>-0.98829850002158648</v>
      </c>
      <c r="L2310" s="4">
        <f>C2310+epsilon*$K2310</f>
        <v>-1.7437026874901607</v>
      </c>
      <c r="M2310" s="4">
        <f t="shared" si="287"/>
        <v>-1.7437026874901607</v>
      </c>
      <c r="N2310" s="4">
        <f>$J2310-(epsilon/2)*M2310</f>
        <v>-0.9795799865841357</v>
      </c>
    </row>
    <row r="2311" spans="1:14" x14ac:dyDescent="0.3">
      <c r="A2311" s="7">
        <f>A2310+epsilon</f>
        <v>23.050000000000804</v>
      </c>
      <c r="B2311" s="4">
        <f t="shared" si="288"/>
        <v>-0.9795799865841357</v>
      </c>
      <c r="C2311" s="4">
        <f t="shared" si="289"/>
        <v>-1.7437026874901607</v>
      </c>
      <c r="D2311" s="4">
        <f t="shared" ref="D2311:D2374" si="290">0.5*$C2311^2</f>
        <v>1.5202495311802044</v>
      </c>
      <c r="E2311" s="4">
        <f t="shared" ref="E2311:E2374" si="291">0.5*$B2311^2</f>
        <v>0.47978847505808775</v>
      </c>
      <c r="F2311" s="4">
        <f t="shared" ref="F2311:F2374" si="292">D2311+E2311</f>
        <v>2.0000380062382921</v>
      </c>
      <c r="H2311" s="8">
        <f>A2311+epsilon/2</f>
        <v>23.055000000000803</v>
      </c>
      <c r="I2311" s="4">
        <f t="shared" ref="I2311:I2374" si="293">$C2311</f>
        <v>-1.7437026874901607</v>
      </c>
      <c r="J2311" s="4">
        <f>$B2311-(epsilon/2)*$I2311</f>
        <v>-0.97086147314668492</v>
      </c>
      <c r="K2311" s="4">
        <f t="shared" ref="K2311:K2374" si="294">$J2311</f>
        <v>-0.97086147314668492</v>
      </c>
      <c r="L2311" s="4">
        <f>C2311+epsilon*$K2311</f>
        <v>-1.7534113022216276</v>
      </c>
      <c r="M2311" s="4">
        <f t="shared" ref="M2311:M2374" si="295">$L2311</f>
        <v>-1.7534113022216276</v>
      </c>
      <c r="N2311" s="4">
        <f>$J2311-(epsilon/2)*M2311</f>
        <v>-0.96209441663557682</v>
      </c>
    </row>
    <row r="2312" spans="1:14" x14ac:dyDescent="0.3">
      <c r="A2312" s="7">
        <f>A2311+epsilon</f>
        <v>23.060000000000805</v>
      </c>
      <c r="B2312" s="4">
        <f t="shared" si="288"/>
        <v>-0.96209441663557682</v>
      </c>
      <c r="C2312" s="4">
        <f t="shared" si="289"/>
        <v>-1.7534113022216276</v>
      </c>
      <c r="D2312" s="4">
        <f t="shared" si="290"/>
        <v>1.5372255973792719</v>
      </c>
      <c r="E2312" s="4">
        <f t="shared" si="291"/>
        <v>0.46281283326067546</v>
      </c>
      <c r="F2312" s="4">
        <f t="shared" si="292"/>
        <v>2.0000384306399472</v>
      </c>
      <c r="H2312" s="8">
        <f>A2312+epsilon/2</f>
        <v>23.065000000000804</v>
      </c>
      <c r="I2312" s="4">
        <f t="shared" si="293"/>
        <v>-1.7534113022216276</v>
      </c>
      <c r="J2312" s="4">
        <f>$B2312-(epsilon/2)*$I2312</f>
        <v>-0.95332736012446873</v>
      </c>
      <c r="K2312" s="4">
        <f t="shared" si="294"/>
        <v>-0.95332736012446873</v>
      </c>
      <c r="L2312" s="4">
        <f>C2312+epsilon*$K2312</f>
        <v>-1.7629445758228723</v>
      </c>
      <c r="M2312" s="4">
        <f t="shared" si="295"/>
        <v>-1.7629445758228723</v>
      </c>
      <c r="N2312" s="4">
        <f>$J2312-(epsilon/2)*M2312</f>
        <v>-0.94451263724535439</v>
      </c>
    </row>
    <row r="2313" spans="1:14" x14ac:dyDescent="0.3">
      <c r="A2313" s="7">
        <f>A2312+epsilon</f>
        <v>23.070000000000807</v>
      </c>
      <c r="B2313" s="4">
        <f t="shared" si="288"/>
        <v>-0.94451263724535439</v>
      </c>
      <c r="C2313" s="4">
        <f t="shared" si="289"/>
        <v>-1.7629445758228723</v>
      </c>
      <c r="D2313" s="4">
        <f t="shared" si="290"/>
        <v>1.5539867887116436</v>
      </c>
      <c r="E2313" s="4">
        <f t="shared" si="291"/>
        <v>0.44605206095808719</v>
      </c>
      <c r="F2313" s="4">
        <f t="shared" si="292"/>
        <v>2.000038849669731</v>
      </c>
      <c r="H2313" s="8">
        <f>A2313+epsilon/2</f>
        <v>23.075000000000806</v>
      </c>
      <c r="I2313" s="4">
        <f t="shared" si="293"/>
        <v>-1.7629445758228723</v>
      </c>
      <c r="J2313" s="4">
        <f>$B2313-(epsilon/2)*$I2313</f>
        <v>-0.93569791436624006</v>
      </c>
      <c r="K2313" s="4">
        <f t="shared" si="294"/>
        <v>-0.93569791436624006</v>
      </c>
      <c r="L2313" s="4">
        <f>C2313+epsilon*$K2313</f>
        <v>-1.7723015549665346</v>
      </c>
      <c r="M2313" s="4">
        <f t="shared" si="295"/>
        <v>-1.7723015549665346</v>
      </c>
      <c r="N2313" s="4">
        <f>$J2313-(epsilon/2)*M2313</f>
        <v>-0.92683640659140742</v>
      </c>
    </row>
    <row r="2314" spans="1:14" x14ac:dyDescent="0.3">
      <c r="A2314" s="7">
        <f>A2313+epsilon</f>
        <v>23.080000000000808</v>
      </c>
      <c r="B2314" s="4">
        <f t="shared" si="288"/>
        <v>-0.92683640659140742</v>
      </c>
      <c r="C2314" s="4">
        <f t="shared" si="289"/>
        <v>-1.7723015549665346</v>
      </c>
      <c r="D2314" s="4">
        <f t="shared" si="290"/>
        <v>1.5705264008683983</v>
      </c>
      <c r="E2314" s="4">
        <f t="shared" si="291"/>
        <v>0.42951286229163638</v>
      </c>
      <c r="F2314" s="4">
        <f t="shared" si="292"/>
        <v>2.0000392631600348</v>
      </c>
      <c r="H2314" s="8">
        <f>A2314+epsilon/2</f>
        <v>23.085000000000807</v>
      </c>
      <c r="I2314" s="4">
        <f t="shared" si="293"/>
        <v>-1.7723015549665346</v>
      </c>
      <c r="J2314" s="4">
        <f>$B2314-(epsilon/2)*$I2314</f>
        <v>-0.91797489881657479</v>
      </c>
      <c r="K2314" s="4">
        <f t="shared" si="294"/>
        <v>-0.91797489881657479</v>
      </c>
      <c r="L2314" s="4">
        <f>C2314+epsilon*$K2314</f>
        <v>-1.7814813039547004</v>
      </c>
      <c r="M2314" s="4">
        <f t="shared" si="295"/>
        <v>-1.7814813039547004</v>
      </c>
      <c r="N2314" s="4">
        <f>$J2314-(epsilon/2)*M2314</f>
        <v>-0.90906749229680128</v>
      </c>
    </row>
    <row r="2315" spans="1:14" x14ac:dyDescent="0.3">
      <c r="A2315" s="7">
        <f>A2314+epsilon</f>
        <v>23.09000000000081</v>
      </c>
      <c r="B2315" s="4">
        <f t="shared" si="288"/>
        <v>-0.90906749229680128</v>
      </c>
      <c r="C2315" s="4">
        <f t="shared" si="289"/>
        <v>-1.7814813039547004</v>
      </c>
      <c r="D2315" s="4">
        <f t="shared" si="290"/>
        <v>1.5868378181700697</v>
      </c>
      <c r="E2315" s="4">
        <f t="shared" si="291"/>
        <v>0.41320185277539745</v>
      </c>
      <c r="F2315" s="4">
        <f t="shared" si="292"/>
        <v>2.0000396709454673</v>
      </c>
      <c r="H2315" s="8">
        <f>A2315+epsilon/2</f>
        <v>23.095000000000809</v>
      </c>
      <c r="I2315" s="4">
        <f t="shared" si="293"/>
        <v>-1.7814813039547004</v>
      </c>
      <c r="J2315" s="4">
        <f>$B2315-(epsilon/2)*$I2315</f>
        <v>-0.90016008577702777</v>
      </c>
      <c r="K2315" s="4">
        <f t="shared" si="294"/>
        <v>-0.90016008577702777</v>
      </c>
      <c r="L2315" s="4">
        <f>C2315+epsilon*$K2315</f>
        <v>-1.7904829048124706</v>
      </c>
      <c r="M2315" s="4">
        <f t="shared" si="295"/>
        <v>-1.7904829048124706</v>
      </c>
      <c r="N2315" s="4">
        <f>$J2315-(epsilon/2)*M2315</f>
        <v>-0.89120767125296541</v>
      </c>
    </row>
    <row r="2316" spans="1:14" x14ac:dyDescent="0.3">
      <c r="A2316" s="7">
        <f>A2315+epsilon</f>
        <v>23.100000000000811</v>
      </c>
      <c r="B2316" s="4">
        <f t="shared" si="288"/>
        <v>-0.89120767125296541</v>
      </c>
      <c r="C2316" s="4">
        <f t="shared" si="289"/>
        <v>-1.7904829048124706</v>
      </c>
      <c r="D2316" s="4">
        <f t="shared" si="290"/>
        <v>1.6029145162128513</v>
      </c>
      <c r="E2316" s="4">
        <f t="shared" si="291"/>
        <v>0.39712555665006682</v>
      </c>
      <c r="F2316" s="4">
        <f t="shared" si="292"/>
        <v>2.0000400728629182</v>
      </c>
      <c r="H2316" s="8">
        <f>A2316+epsilon/2</f>
        <v>23.10500000000081</v>
      </c>
      <c r="I2316" s="4">
        <f t="shared" si="293"/>
        <v>-1.7904829048124706</v>
      </c>
      <c r="J2316" s="4">
        <f>$B2316-(epsilon/2)*$I2316</f>
        <v>-0.88225525672890304</v>
      </c>
      <c r="K2316" s="4">
        <f t="shared" si="294"/>
        <v>-0.88225525672890304</v>
      </c>
      <c r="L2316" s="4">
        <f>C2316+epsilon*$K2316</f>
        <v>-1.7993054573797596</v>
      </c>
      <c r="M2316" s="4">
        <f t="shared" si="295"/>
        <v>-1.7993054573797596</v>
      </c>
      <c r="N2316" s="4">
        <f>$J2316-(epsilon/2)*M2316</f>
        <v>-0.87325872944200422</v>
      </c>
    </row>
    <row r="2317" spans="1:14" x14ac:dyDescent="0.3">
      <c r="A2317" s="7">
        <f>A2316+epsilon</f>
        <v>23.110000000000813</v>
      </c>
      <c r="B2317" s="4">
        <f t="shared" si="288"/>
        <v>-0.87325872944200422</v>
      </c>
      <c r="C2317" s="4">
        <f t="shared" si="289"/>
        <v>-1.7993054573797596</v>
      </c>
      <c r="D2317" s="4">
        <f t="shared" si="290"/>
        <v>1.6187500644782928</v>
      </c>
      <c r="E2317" s="4">
        <f t="shared" si="291"/>
        <v>0.38129040427333177</v>
      </c>
      <c r="F2317" s="4">
        <f t="shared" si="292"/>
        <v>2.0000404687516244</v>
      </c>
      <c r="H2317" s="8">
        <f>A2317+epsilon/2</f>
        <v>23.115000000000812</v>
      </c>
      <c r="I2317" s="4">
        <f t="shared" si="293"/>
        <v>-1.7993054573797596</v>
      </c>
      <c r="J2317" s="4">
        <f>$B2317-(epsilon/2)*$I2317</f>
        <v>-0.86426220215510541</v>
      </c>
      <c r="K2317" s="4">
        <f t="shared" si="294"/>
        <v>-0.86426220215510541</v>
      </c>
      <c r="L2317" s="4">
        <f>C2317+epsilon*$K2317</f>
        <v>-1.8079480794013105</v>
      </c>
      <c r="M2317" s="4">
        <f t="shared" si="295"/>
        <v>-1.8079480794013105</v>
      </c>
      <c r="N2317" s="4">
        <f>$J2317-(epsilon/2)*M2317</f>
        <v>-0.85522246175809891</v>
      </c>
    </row>
    <row r="2318" spans="1:14" x14ac:dyDescent="0.3">
      <c r="A2318" s="7">
        <f>A2317+epsilon</f>
        <v>23.120000000000815</v>
      </c>
      <c r="B2318" s="4">
        <f t="shared" si="288"/>
        <v>-0.85522246175809891</v>
      </c>
      <c r="C2318" s="4">
        <f t="shared" si="289"/>
        <v>-1.8079480794013105</v>
      </c>
      <c r="D2318" s="4">
        <f t="shared" si="290"/>
        <v>1.6343381289054437</v>
      </c>
      <c r="E2318" s="4">
        <f t="shared" si="291"/>
        <v>0.36570272954779148</v>
      </c>
      <c r="F2318" s="4">
        <f t="shared" si="292"/>
        <v>2.000040858453235</v>
      </c>
      <c r="H2318" s="8">
        <f>A2318+epsilon/2</f>
        <v>23.125000000000814</v>
      </c>
      <c r="I2318" s="4">
        <f t="shared" si="293"/>
        <v>-1.8079480794013105</v>
      </c>
      <c r="J2318" s="4">
        <f>$B2318-(epsilon/2)*$I2318</f>
        <v>-0.8461827213610924</v>
      </c>
      <c r="K2318" s="4">
        <f t="shared" si="294"/>
        <v>-0.8461827213610924</v>
      </c>
      <c r="L2318" s="4">
        <f>C2318+epsilon*$K2318</f>
        <v>-1.8164099066149215</v>
      </c>
      <c r="M2318" s="4">
        <f t="shared" si="295"/>
        <v>-1.8164099066149215</v>
      </c>
      <c r="N2318" s="4">
        <f>$J2318-(epsilon/2)*M2318</f>
        <v>-0.83710067182801784</v>
      </c>
    </row>
    <row r="2319" spans="1:14" x14ac:dyDescent="0.3">
      <c r="A2319" s="7">
        <f>A2318+epsilon</f>
        <v>23.130000000000816</v>
      </c>
      <c r="B2319" s="4">
        <f t="shared" si="288"/>
        <v>-0.83710067182801784</v>
      </c>
      <c r="C2319" s="4">
        <f t="shared" si="289"/>
        <v>-1.8164099066149215</v>
      </c>
      <c r="D2319" s="4">
        <f t="shared" si="290"/>
        <v>1.649672474424414</v>
      </c>
      <c r="E2319" s="4">
        <f t="shared" si="291"/>
        <v>0.35036876738745942</v>
      </c>
      <c r="F2319" s="4">
        <f t="shared" si="292"/>
        <v>2.0000412418118736</v>
      </c>
      <c r="H2319" s="8">
        <f>A2319+epsilon/2</f>
        <v>23.135000000000815</v>
      </c>
      <c r="I2319" s="4">
        <f t="shared" si="293"/>
        <v>-1.8164099066149215</v>
      </c>
      <c r="J2319" s="4">
        <f>$B2319-(epsilon/2)*$I2319</f>
        <v>-0.82801862229494327</v>
      </c>
      <c r="K2319" s="4">
        <f t="shared" si="294"/>
        <v>-0.82801862229494327</v>
      </c>
      <c r="L2319" s="4">
        <f>C2319+epsilon*$K2319</f>
        <v>-1.8246900928378709</v>
      </c>
      <c r="M2319" s="4">
        <f t="shared" si="295"/>
        <v>-1.8246900928378709</v>
      </c>
      <c r="N2319" s="4">
        <f>$J2319-(epsilon/2)*M2319</f>
        <v>-0.81889517183075389</v>
      </c>
    </row>
    <row r="2320" spans="1:14" x14ac:dyDescent="0.3">
      <c r="A2320" s="7">
        <f>A2319+epsilon</f>
        <v>23.140000000000818</v>
      </c>
      <c r="B2320" s="4">
        <f t="shared" si="288"/>
        <v>-0.81889517183075389</v>
      </c>
      <c r="C2320" s="4">
        <f t="shared" si="289"/>
        <v>-1.8246900928378709</v>
      </c>
      <c r="D2320" s="4">
        <f t="shared" si="290"/>
        <v>1.664746967450339</v>
      </c>
      <c r="E2320" s="4">
        <f t="shared" si="291"/>
        <v>0.33529465122385999</v>
      </c>
      <c r="F2320" s="4">
        <f t="shared" si="292"/>
        <v>2.0000416186741989</v>
      </c>
      <c r="H2320" s="8">
        <f>A2320+epsilon/2</f>
        <v>23.145000000000817</v>
      </c>
      <c r="I2320" s="4">
        <f t="shared" si="293"/>
        <v>-1.8246900928378709</v>
      </c>
      <c r="J2320" s="4">
        <f>$B2320-(epsilon/2)*$I2320</f>
        <v>-0.8097717213665645</v>
      </c>
      <c r="K2320" s="4">
        <f t="shared" si="294"/>
        <v>-0.8097717213665645</v>
      </c>
      <c r="L2320" s="4">
        <f>C2320+epsilon*$K2320</f>
        <v>-1.8327878100515365</v>
      </c>
      <c r="M2320" s="4">
        <f t="shared" si="295"/>
        <v>-1.8327878100515365</v>
      </c>
      <c r="N2320" s="4">
        <f>$J2320-(epsilon/2)*M2320</f>
        <v>-0.8006077823163068</v>
      </c>
    </row>
    <row r="2321" spans="1:14" x14ac:dyDescent="0.3">
      <c r="A2321" s="7">
        <f>A2320+epsilon</f>
        <v>23.150000000000819</v>
      </c>
      <c r="B2321" s="4">
        <f t="shared" si="288"/>
        <v>-0.8006077823163068</v>
      </c>
      <c r="C2321" s="4">
        <f t="shared" si="289"/>
        <v>-1.8327878100515365</v>
      </c>
      <c r="D2321" s="4">
        <f t="shared" si="290"/>
        <v>1.6795555783367535</v>
      </c>
      <c r="E2321" s="4">
        <f t="shared" si="291"/>
        <v>0.32048641055271743</v>
      </c>
      <c r="F2321" s="4">
        <f t="shared" si="292"/>
        <v>2.0000419888894712</v>
      </c>
      <c r="H2321" s="8">
        <f>A2321+epsilon/2</f>
        <v>23.155000000000818</v>
      </c>
      <c r="I2321" s="4">
        <f t="shared" si="293"/>
        <v>-1.8327878100515365</v>
      </c>
      <c r="J2321" s="4">
        <f>$B2321-(epsilon/2)*$I2321</f>
        <v>-0.79144384326604911</v>
      </c>
      <c r="K2321" s="4">
        <f t="shared" si="294"/>
        <v>-0.79144384326604911</v>
      </c>
      <c r="L2321" s="4">
        <f>C2321+epsilon*$K2321</f>
        <v>-1.8407022484841971</v>
      </c>
      <c r="M2321" s="4">
        <f t="shared" si="295"/>
        <v>-1.8407022484841971</v>
      </c>
      <c r="N2321" s="4">
        <f>$J2321-(epsilon/2)*M2321</f>
        <v>-0.78224033202362808</v>
      </c>
    </row>
    <row r="2322" spans="1:14" x14ac:dyDescent="0.3">
      <c r="A2322" s="7">
        <f>A2321+epsilon</f>
        <v>23.160000000000821</v>
      </c>
      <c r="B2322" s="4">
        <f t="shared" si="288"/>
        <v>-0.78224033202362808</v>
      </c>
      <c r="C2322" s="4">
        <f t="shared" si="289"/>
        <v>-1.8407022484841971</v>
      </c>
      <c r="D2322" s="4">
        <f t="shared" si="290"/>
        <v>1.6940923837873894</v>
      </c>
      <c r="E2322" s="4">
        <f t="shared" si="291"/>
        <v>0.30594996852221795</v>
      </c>
      <c r="F2322" s="4">
        <f t="shared" si="292"/>
        <v>2.0000423523096074</v>
      </c>
      <c r="H2322" s="8">
        <f>A2322+epsilon/2</f>
        <v>23.16500000000082</v>
      </c>
      <c r="I2322" s="4">
        <f t="shared" si="293"/>
        <v>-1.8407022484841971</v>
      </c>
      <c r="J2322" s="4">
        <f>$B2322-(epsilon/2)*$I2322</f>
        <v>-0.77303682078120706</v>
      </c>
      <c r="K2322" s="4">
        <f t="shared" si="294"/>
        <v>-0.77303682078120706</v>
      </c>
      <c r="L2322" s="4">
        <f>C2322+epsilon*$K2322</f>
        <v>-1.8484326166920091</v>
      </c>
      <c r="M2322" s="4">
        <f t="shared" si="295"/>
        <v>-1.8484326166920091</v>
      </c>
      <c r="N2322" s="4">
        <f>$J2322-(epsilon/2)*M2322</f>
        <v>-0.76379465769774701</v>
      </c>
    </row>
    <row r="2323" spans="1:14" x14ac:dyDescent="0.3">
      <c r="A2323" s="7">
        <f>A2322+epsilon</f>
        <v>23.170000000000822</v>
      </c>
      <c r="B2323" s="4">
        <f t="shared" si="288"/>
        <v>-0.76379465769774701</v>
      </c>
      <c r="C2323" s="4">
        <f t="shared" si="289"/>
        <v>-1.8484326166920091</v>
      </c>
      <c r="D2323" s="4">
        <f t="shared" si="290"/>
        <v>1.7083515692254339</v>
      </c>
      <c r="E2323" s="4">
        <f t="shared" si="291"/>
        <v>0.29169113956380927</v>
      </c>
      <c r="F2323" s="4">
        <f t="shared" si="292"/>
        <v>2.000042708789243</v>
      </c>
      <c r="H2323" s="8">
        <f>A2323+epsilon/2</f>
        <v>23.175000000000821</v>
      </c>
      <c r="I2323" s="4">
        <f t="shared" si="293"/>
        <v>-1.8484326166920091</v>
      </c>
      <c r="J2323" s="4">
        <f>$B2323-(epsilon/2)*$I2323</f>
        <v>-0.75455249461428697</v>
      </c>
      <c r="K2323" s="4">
        <f t="shared" si="294"/>
        <v>-0.75455249461428697</v>
      </c>
      <c r="L2323" s="4">
        <f>C2323+epsilon*$K2323</f>
        <v>-1.855978141638152</v>
      </c>
      <c r="M2323" s="4">
        <f t="shared" si="295"/>
        <v>-1.855978141638152</v>
      </c>
      <c r="N2323" s="4">
        <f>$J2323-(epsilon/2)*M2323</f>
        <v>-0.74527260390609618</v>
      </c>
    </row>
    <row r="2324" spans="1:14" x14ac:dyDescent="0.3">
      <c r="A2324" s="7">
        <f>A2323+epsilon</f>
        <v>23.180000000000824</v>
      </c>
      <c r="B2324" s="4">
        <f t="shared" si="288"/>
        <v>-0.74527260390609618</v>
      </c>
      <c r="C2324" s="4">
        <f t="shared" si="289"/>
        <v>-1.855978141638152</v>
      </c>
      <c r="D2324" s="4">
        <f t="shared" si="290"/>
        <v>1.7223274311193042</v>
      </c>
      <c r="E2324" s="4">
        <f t="shared" si="291"/>
        <v>0.27771562706648645</v>
      </c>
      <c r="F2324" s="4">
        <f t="shared" si="292"/>
        <v>2.0000430581857906</v>
      </c>
      <c r="H2324" s="8">
        <f>A2324+epsilon/2</f>
        <v>23.185000000000823</v>
      </c>
      <c r="I2324" s="4">
        <f t="shared" si="293"/>
        <v>-1.855978141638152</v>
      </c>
      <c r="J2324" s="4">
        <f>$B2324-(epsilon/2)*$I2324</f>
        <v>-0.73599271319790538</v>
      </c>
      <c r="K2324" s="4">
        <f t="shared" si="294"/>
        <v>-0.73599271319790538</v>
      </c>
      <c r="L2324" s="4">
        <f>C2324+epsilon*$K2324</f>
        <v>-1.8633380687701311</v>
      </c>
      <c r="M2324" s="4">
        <f t="shared" si="295"/>
        <v>-1.8633380687701311</v>
      </c>
      <c r="N2324" s="4">
        <f>$J2324-(epsilon/2)*M2324</f>
        <v>-0.72667602285405475</v>
      </c>
    </row>
    <row r="2325" spans="1:14" x14ac:dyDescent="0.3">
      <c r="A2325" s="7">
        <f>A2324+epsilon</f>
        <v>23.190000000000826</v>
      </c>
      <c r="B2325" s="4">
        <f t="shared" si="288"/>
        <v>-0.72667602285405475</v>
      </c>
      <c r="C2325" s="4">
        <f t="shared" si="289"/>
        <v>-1.8633380687701311</v>
      </c>
      <c r="D2325" s="4">
        <f t="shared" si="290"/>
        <v>1.7360143792640008</v>
      </c>
      <c r="E2325" s="4">
        <f t="shared" si="291"/>
        <v>0.26402902109549337</v>
      </c>
      <c r="F2325" s="4">
        <f t="shared" si="292"/>
        <v>2.0000434003594942</v>
      </c>
      <c r="H2325" s="8">
        <f>A2325+epsilon/2</f>
        <v>23.195000000000825</v>
      </c>
      <c r="I2325" s="4">
        <f t="shared" si="293"/>
        <v>-1.8633380687701311</v>
      </c>
      <c r="J2325" s="4">
        <f>$B2325-(epsilon/2)*$I2325</f>
        <v>-0.71735933251020412</v>
      </c>
      <c r="K2325" s="4">
        <f t="shared" si="294"/>
        <v>-0.71735933251020412</v>
      </c>
      <c r="L2325" s="4">
        <f>C2325+epsilon*$K2325</f>
        <v>-1.8705116620952331</v>
      </c>
      <c r="M2325" s="4">
        <f t="shared" si="295"/>
        <v>-1.8705116620952331</v>
      </c>
      <c r="N2325" s="4">
        <f>$J2325-(epsilon/2)*M2325</f>
        <v>-0.70800677419972791</v>
      </c>
    </row>
    <row r="2326" spans="1:14" x14ac:dyDescent="0.3">
      <c r="A2326" s="7">
        <f>A2325+epsilon</f>
        <v>23.200000000000827</v>
      </c>
      <c r="B2326" s="4">
        <f t="shared" si="288"/>
        <v>-0.70800677419972791</v>
      </c>
      <c r="C2326" s="4">
        <f t="shared" si="289"/>
        <v>-1.8705116620952331</v>
      </c>
      <c r="D2326" s="4">
        <f t="shared" si="290"/>
        <v>1.7494069390171358</v>
      </c>
      <c r="E2326" s="4">
        <f t="shared" si="291"/>
        <v>0.25063679615635226</v>
      </c>
      <c r="F2326" s="4">
        <f t="shared" si="292"/>
        <v>2.0000437351734881</v>
      </c>
      <c r="H2326" s="8">
        <f>A2326+epsilon/2</f>
        <v>23.205000000000826</v>
      </c>
      <c r="I2326" s="4">
        <f t="shared" si="293"/>
        <v>-1.8705116620952331</v>
      </c>
      <c r="J2326" s="4">
        <f>$B2326-(epsilon/2)*$I2326</f>
        <v>-0.6986542158892517</v>
      </c>
      <c r="K2326" s="4">
        <f t="shared" si="294"/>
        <v>-0.6986542158892517</v>
      </c>
      <c r="L2326" s="4">
        <f>C2326+epsilon*$K2326</f>
        <v>-1.8774982042541257</v>
      </c>
      <c r="M2326" s="4">
        <f t="shared" si="295"/>
        <v>-1.8774982042541257</v>
      </c>
      <c r="N2326" s="4">
        <f>$J2326-(epsilon/2)*M2326</f>
        <v>-0.68926672486798102</v>
      </c>
    </row>
    <row r="2327" spans="1:14" x14ac:dyDescent="0.3">
      <c r="A2327" s="7">
        <f>A2326+epsilon</f>
        <v>23.210000000000829</v>
      </c>
      <c r="B2327" s="4">
        <f t="shared" si="288"/>
        <v>-0.68926672486798102</v>
      </c>
      <c r="C2327" s="4">
        <f t="shared" si="289"/>
        <v>-1.8774982042541257</v>
      </c>
      <c r="D2327" s="4">
        <f t="shared" si="290"/>
        <v>1.7624997534887334</v>
      </c>
      <c r="E2327" s="4">
        <f t="shared" si="291"/>
        <v>0.23754430900511653</v>
      </c>
      <c r="F2327" s="4">
        <f t="shared" si="292"/>
        <v>2.00004406249385</v>
      </c>
      <c r="H2327" s="8">
        <f>A2327+epsilon/2</f>
        <v>23.215000000000828</v>
      </c>
      <c r="I2327" s="4">
        <f t="shared" si="293"/>
        <v>-1.8774982042541257</v>
      </c>
      <c r="J2327" s="4">
        <f>$B2327-(epsilon/2)*$I2327</f>
        <v>-0.67987923384671034</v>
      </c>
      <c r="K2327" s="4">
        <f t="shared" si="294"/>
        <v>-0.67987923384671034</v>
      </c>
      <c r="L2327" s="4">
        <f>C2327+epsilon*$K2327</f>
        <v>-1.8842969965925929</v>
      </c>
      <c r="M2327" s="4">
        <f t="shared" si="295"/>
        <v>-1.8842969965925929</v>
      </c>
      <c r="N2327" s="4">
        <f>$J2327-(epsilon/2)*M2327</f>
        <v>-0.67045774886374743</v>
      </c>
    </row>
    <row r="2328" spans="1:14" x14ac:dyDescent="0.3">
      <c r="A2328" s="7">
        <f>A2327+epsilon</f>
        <v>23.22000000000083</v>
      </c>
      <c r="B2328" s="4">
        <f t="shared" si="288"/>
        <v>-0.67045774886374743</v>
      </c>
      <c r="C2328" s="4">
        <f t="shared" si="289"/>
        <v>-1.8842969965925929</v>
      </c>
      <c r="D2328" s="4">
        <f t="shared" si="290"/>
        <v>1.775287585683933</v>
      </c>
      <c r="E2328" s="4">
        <f t="shared" si="291"/>
        <v>0.22475679650572192</v>
      </c>
      <c r="F2328" s="4">
        <f t="shared" si="292"/>
        <v>2.000044382189655</v>
      </c>
      <c r="H2328" s="8">
        <f>A2328+epsilon/2</f>
        <v>23.225000000000829</v>
      </c>
      <c r="I2328" s="4">
        <f t="shared" si="293"/>
        <v>-1.8842969965925929</v>
      </c>
      <c r="J2328" s="4">
        <f>$B2328-(epsilon/2)*$I2328</f>
        <v>-0.66103626388078451</v>
      </c>
      <c r="K2328" s="4">
        <f t="shared" si="294"/>
        <v>-0.66103626388078451</v>
      </c>
      <c r="L2328" s="4">
        <f>C2328+epsilon*$K2328</f>
        <v>-1.8909073592314007</v>
      </c>
      <c r="M2328" s="4">
        <f t="shared" si="295"/>
        <v>-1.8909073592314007</v>
      </c>
      <c r="N2328" s="4">
        <f>$J2328-(epsilon/2)*M2328</f>
        <v>-0.65158172708462747</v>
      </c>
    </row>
    <row r="2329" spans="1:14" x14ac:dyDescent="0.3">
      <c r="A2329" s="7">
        <f>A2328+epsilon</f>
        <v>23.230000000000832</v>
      </c>
      <c r="B2329" s="4">
        <f t="shared" si="288"/>
        <v>-0.65158172708462747</v>
      </c>
      <c r="C2329" s="4">
        <f t="shared" si="289"/>
        <v>-1.8909073592314007</v>
      </c>
      <c r="D2329" s="4">
        <f t="shared" si="290"/>
        <v>1.7877653205977349</v>
      </c>
      <c r="E2329" s="4">
        <f t="shared" si="291"/>
        <v>0.21227937353529297</v>
      </c>
      <c r="F2329" s="4">
        <f t="shared" si="292"/>
        <v>2.0000446941330279</v>
      </c>
      <c r="H2329" s="8">
        <f>A2329+epsilon/2</f>
        <v>23.235000000000831</v>
      </c>
      <c r="I2329" s="4">
        <f t="shared" si="293"/>
        <v>-1.8909073592314007</v>
      </c>
      <c r="J2329" s="4">
        <f>$B2329-(epsilon/2)*$I2329</f>
        <v>-0.64212719028847043</v>
      </c>
      <c r="K2329" s="4">
        <f t="shared" si="294"/>
        <v>-0.64212719028847043</v>
      </c>
      <c r="L2329" s="4">
        <f>C2329+epsilon*$K2329</f>
        <v>-1.8973286311342854</v>
      </c>
      <c r="M2329" s="4">
        <f t="shared" si="295"/>
        <v>-1.8973286311342854</v>
      </c>
      <c r="N2329" s="4">
        <f>$J2329-(epsilon/2)*M2329</f>
        <v>-0.63264054713279905</v>
      </c>
    </row>
    <row r="2330" spans="1:14" x14ac:dyDescent="0.3">
      <c r="A2330" s="7">
        <f>A2329+epsilon</f>
        <v>23.240000000000833</v>
      </c>
      <c r="B2330" s="4">
        <f t="shared" si="288"/>
        <v>-0.63264054713279905</v>
      </c>
      <c r="C2330" s="4">
        <f t="shared" si="289"/>
        <v>-1.8973286311342854</v>
      </c>
      <c r="D2330" s="4">
        <f t="shared" si="290"/>
        <v>1.7999279672609507</v>
      </c>
      <c r="E2330" s="4">
        <f t="shared" si="291"/>
        <v>0.20011703093824368</v>
      </c>
      <c r="F2330" s="4">
        <f t="shared" si="292"/>
        <v>2.0000449981991943</v>
      </c>
      <c r="H2330" s="8">
        <f>A2330+epsilon/2</f>
        <v>23.245000000000832</v>
      </c>
      <c r="I2330" s="4">
        <f t="shared" si="293"/>
        <v>-1.8973286311342854</v>
      </c>
      <c r="J2330" s="4">
        <f>$B2330-(epsilon/2)*$I2330</f>
        <v>-0.62315390397712767</v>
      </c>
      <c r="K2330" s="4">
        <f t="shared" si="294"/>
        <v>-0.62315390397712767</v>
      </c>
      <c r="L2330" s="4">
        <f>C2330+epsilon*$K2330</f>
        <v>-1.9035601701740568</v>
      </c>
      <c r="M2330" s="4">
        <f t="shared" si="295"/>
        <v>-1.9035601701740568</v>
      </c>
      <c r="N2330" s="4">
        <f>$J2330-(epsilon/2)*M2330</f>
        <v>-0.61363610312625738</v>
      </c>
    </row>
    <row r="2331" spans="1:14" x14ac:dyDescent="0.3">
      <c r="A2331" s="7">
        <f>A2330+epsilon</f>
        <v>23.250000000000835</v>
      </c>
      <c r="B2331" s="4">
        <f t="shared" si="288"/>
        <v>-0.61363610312625738</v>
      </c>
      <c r="C2331" s="4">
        <f t="shared" si="289"/>
        <v>-1.9035601701740568</v>
      </c>
      <c r="D2331" s="4">
        <f t="shared" si="290"/>
        <v>1.811770660736542</v>
      </c>
      <c r="E2331" s="4">
        <f t="shared" si="291"/>
        <v>0.18827463352998938</v>
      </c>
      <c r="F2331" s="4">
        <f t="shared" si="292"/>
        <v>2.0000452942665312</v>
      </c>
      <c r="H2331" s="8">
        <f>A2331+epsilon/2</f>
        <v>23.255000000000834</v>
      </c>
      <c r="I2331" s="4">
        <f t="shared" si="293"/>
        <v>-1.9035601701740568</v>
      </c>
      <c r="J2331" s="4">
        <f>$B2331-(epsilon/2)*$I2331</f>
        <v>-0.6041183022753871</v>
      </c>
      <c r="K2331" s="4">
        <f t="shared" si="294"/>
        <v>-0.6041183022753871</v>
      </c>
      <c r="L2331" s="4">
        <f>C2331+epsilon*$K2331</f>
        <v>-1.9096013531968106</v>
      </c>
      <c r="M2331" s="4">
        <f t="shared" si="295"/>
        <v>-1.9096013531968106</v>
      </c>
      <c r="N2331" s="4">
        <f>$J2331-(epsilon/2)*M2331</f>
        <v>-0.59457029550940299</v>
      </c>
    </row>
    <row r="2332" spans="1:14" x14ac:dyDescent="0.3">
      <c r="A2332" s="7">
        <f>A2331+epsilon</f>
        <v>23.260000000000836</v>
      </c>
      <c r="B2332" s="4">
        <f t="shared" si="288"/>
        <v>-0.59457029550940299</v>
      </c>
      <c r="C2332" s="4">
        <f t="shared" si="289"/>
        <v>-1.9096013531968106</v>
      </c>
      <c r="D2332" s="4">
        <f t="shared" si="290"/>
        <v>1.823288664065545</v>
      </c>
      <c r="E2332" s="4">
        <f t="shared" si="291"/>
        <v>0.17675691815106939</v>
      </c>
      <c r="F2332" s="4">
        <f t="shared" si="292"/>
        <v>2.0000455822166145</v>
      </c>
      <c r="H2332" s="8">
        <f>A2332+epsilon/2</f>
        <v>23.265000000000835</v>
      </c>
      <c r="I2332" s="4">
        <f t="shared" si="293"/>
        <v>-1.9096013531968106</v>
      </c>
      <c r="J2332" s="4">
        <f>$B2332-(epsilon/2)*$I2332</f>
        <v>-0.58502228874341888</v>
      </c>
      <c r="K2332" s="4">
        <f t="shared" si="294"/>
        <v>-0.58502228874341888</v>
      </c>
      <c r="L2332" s="4">
        <f>C2332+epsilon*$K2332</f>
        <v>-1.9154515760842448</v>
      </c>
      <c r="M2332" s="4">
        <f t="shared" si="295"/>
        <v>-1.9154515760842448</v>
      </c>
      <c r="N2332" s="4">
        <f>$J2332-(epsilon/2)*M2332</f>
        <v>-0.5754450308629977</v>
      </c>
    </row>
    <row r="2333" spans="1:14" x14ac:dyDescent="0.3">
      <c r="A2333" s="7">
        <f>A2332+epsilon</f>
        <v>23.270000000000838</v>
      </c>
      <c r="B2333" s="4">
        <f t="shared" si="288"/>
        <v>-0.5754450308629977</v>
      </c>
      <c r="C2333" s="4">
        <f t="shared" si="289"/>
        <v>-1.9154515760842448</v>
      </c>
      <c r="D2333" s="4">
        <f t="shared" si="290"/>
        <v>1.8344773701618087</v>
      </c>
      <c r="E2333" s="4">
        <f t="shared" si="291"/>
        <v>0.16556849177245819</v>
      </c>
      <c r="F2333" s="4">
        <f t="shared" si="292"/>
        <v>2.0000458619342667</v>
      </c>
      <c r="H2333" s="8">
        <f>A2333+epsilon/2</f>
        <v>23.275000000000837</v>
      </c>
      <c r="I2333" s="4">
        <f t="shared" si="293"/>
        <v>-1.9154515760842448</v>
      </c>
      <c r="J2333" s="4">
        <f>$B2333-(epsilon/2)*$I2333</f>
        <v>-0.56586777298257651</v>
      </c>
      <c r="K2333" s="4">
        <f t="shared" si="294"/>
        <v>-0.56586777298257651</v>
      </c>
      <c r="L2333" s="4">
        <f>C2333+epsilon*$K2333</f>
        <v>-1.9211102538140705</v>
      </c>
      <c r="M2333" s="4">
        <f t="shared" si="295"/>
        <v>-1.9211102538140705</v>
      </c>
      <c r="N2333" s="4">
        <f>$J2333-(epsilon/2)*M2333</f>
        <v>-0.55626222171350614</v>
      </c>
    </row>
    <row r="2334" spans="1:14" x14ac:dyDescent="0.3">
      <c r="A2334" s="7">
        <f>A2333+epsilon</f>
        <v>23.28000000000084</v>
      </c>
      <c r="B2334" s="4">
        <f t="shared" si="288"/>
        <v>-0.55626222171350614</v>
      </c>
      <c r="C2334" s="4">
        <f t="shared" si="289"/>
        <v>-1.9211102538140705</v>
      </c>
      <c r="D2334" s="4">
        <f t="shared" si="290"/>
        <v>1.8453323036547813</v>
      </c>
      <c r="E2334" s="4">
        <f t="shared" si="291"/>
        <v>0.15471382965282293</v>
      </c>
      <c r="F2334" s="4">
        <f t="shared" si="292"/>
        <v>2.0000461333076043</v>
      </c>
      <c r="H2334" s="8">
        <f>A2334+epsilon/2</f>
        <v>23.285000000000839</v>
      </c>
      <c r="I2334" s="4">
        <f t="shared" si="293"/>
        <v>-1.9211102538140705</v>
      </c>
      <c r="J2334" s="4">
        <f>$B2334-(epsilon/2)*$I2334</f>
        <v>-0.54665667044443578</v>
      </c>
      <c r="K2334" s="4">
        <f t="shared" si="294"/>
        <v>-0.54665667044443578</v>
      </c>
      <c r="L2334" s="4">
        <f>C2334+epsilon*$K2334</f>
        <v>-1.926576820518515</v>
      </c>
      <c r="M2334" s="4">
        <f t="shared" si="295"/>
        <v>-1.926576820518515</v>
      </c>
      <c r="N2334" s="4">
        <f>$J2334-(epsilon/2)*M2334</f>
        <v>-0.53702378634184322</v>
      </c>
    </row>
    <row r="2335" spans="1:14" x14ac:dyDescent="0.3">
      <c r="A2335" s="7">
        <f>A2334+epsilon</f>
        <v>23.290000000000841</v>
      </c>
      <c r="B2335" s="4">
        <f t="shared" si="288"/>
        <v>-0.53702378634184322</v>
      </c>
      <c r="C2335" s="4">
        <f t="shared" si="289"/>
        <v>-1.926576820518515</v>
      </c>
      <c r="D2335" s="4">
        <f t="shared" si="290"/>
        <v>1.8558491226796152</v>
      </c>
      <c r="E2335" s="4">
        <f t="shared" si="291"/>
        <v>0.14419727354846484</v>
      </c>
      <c r="F2335" s="4">
        <f t="shared" si="292"/>
        <v>2.0000463962280799</v>
      </c>
      <c r="H2335" s="8">
        <f>A2335+epsilon/2</f>
        <v>23.29500000000084</v>
      </c>
      <c r="I2335" s="4">
        <f t="shared" si="293"/>
        <v>-1.926576820518515</v>
      </c>
      <c r="J2335" s="4">
        <f>$B2335-(epsilon/2)*$I2335</f>
        <v>-0.52739090223925067</v>
      </c>
      <c r="K2335" s="4">
        <f t="shared" si="294"/>
        <v>-0.52739090223925067</v>
      </c>
      <c r="L2335" s="4">
        <f>C2335+epsilon*$K2335</f>
        <v>-1.9318507295409075</v>
      </c>
      <c r="M2335" s="4">
        <f t="shared" si="295"/>
        <v>-1.9318507295409075</v>
      </c>
      <c r="N2335" s="4">
        <f>$J2335-(epsilon/2)*M2335</f>
        <v>-0.51773164859154608</v>
      </c>
    </row>
    <row r="2336" spans="1:14" x14ac:dyDescent="0.3">
      <c r="A2336" s="7">
        <f>A2335+epsilon</f>
        <v>23.300000000000843</v>
      </c>
      <c r="B2336" s="4">
        <f t="shared" si="288"/>
        <v>-0.51773164859154608</v>
      </c>
      <c r="C2336" s="4">
        <f t="shared" si="289"/>
        <v>-1.9318507295409075</v>
      </c>
      <c r="D2336" s="4">
        <f t="shared" si="290"/>
        <v>1.8660236206138683</v>
      </c>
      <c r="E2336" s="4">
        <f t="shared" si="291"/>
        <v>0.13402302997666007</v>
      </c>
      <c r="F2336" s="4">
        <f t="shared" si="292"/>
        <v>2.0000466505905283</v>
      </c>
      <c r="H2336" s="8">
        <f>A2336+epsilon/2</f>
        <v>23.305000000000842</v>
      </c>
      <c r="I2336" s="4">
        <f t="shared" si="293"/>
        <v>-1.9318507295409075</v>
      </c>
      <c r="J2336" s="4">
        <f>$B2336-(epsilon/2)*$I2336</f>
        <v>-0.50807239494384149</v>
      </c>
      <c r="K2336" s="4">
        <f t="shared" si="294"/>
        <v>-0.50807239494384149</v>
      </c>
      <c r="L2336" s="4">
        <f>C2336+epsilon*$K2336</f>
        <v>-1.9369314534903459</v>
      </c>
      <c r="M2336" s="4">
        <f t="shared" si="295"/>
        <v>-1.9369314534903459</v>
      </c>
      <c r="N2336" s="4">
        <f>$J2336-(epsilon/2)*M2336</f>
        <v>-0.49838773767638977</v>
      </c>
    </row>
    <row r="2337" spans="1:14" x14ac:dyDescent="0.3">
      <c r="A2337" s="7">
        <f>A2336+epsilon</f>
        <v>23.310000000000844</v>
      </c>
      <c r="B2337" s="4">
        <f t="shared" si="288"/>
        <v>-0.49838773767638977</v>
      </c>
      <c r="C2337" s="4">
        <f t="shared" si="289"/>
        <v>-1.9369314534903459</v>
      </c>
      <c r="D2337" s="4">
        <f t="shared" si="290"/>
        <v>1.8758517277601121</v>
      </c>
      <c r="E2337" s="4">
        <f t="shared" si="291"/>
        <v>0.12419516853309495</v>
      </c>
      <c r="F2337" s="4">
        <f t="shared" si="292"/>
        <v>2.000046896293207</v>
      </c>
      <c r="H2337" s="8">
        <f>A2337+epsilon/2</f>
        <v>23.315000000000843</v>
      </c>
      <c r="I2337" s="4">
        <f t="shared" si="293"/>
        <v>-1.9369314534903459</v>
      </c>
      <c r="J2337" s="4">
        <f>$B2337-(epsilon/2)*$I2337</f>
        <v>-0.48870308040893806</v>
      </c>
      <c r="K2337" s="4">
        <f t="shared" si="294"/>
        <v>-0.48870308040893806</v>
      </c>
      <c r="L2337" s="4">
        <f>C2337+epsilon*$K2337</f>
        <v>-1.9418184842944353</v>
      </c>
      <c r="M2337" s="4">
        <f t="shared" si="295"/>
        <v>-1.9418184842944353</v>
      </c>
      <c r="N2337" s="4">
        <f>$J2337-(epsilon/2)*M2337</f>
        <v>-0.4789939879874659</v>
      </c>
    </row>
    <row r="2338" spans="1:14" x14ac:dyDescent="0.3">
      <c r="A2338" s="7">
        <f>A2337+epsilon</f>
        <v>23.320000000000846</v>
      </c>
      <c r="B2338" s="4">
        <f t="shared" si="288"/>
        <v>-0.4789939879874659</v>
      </c>
      <c r="C2338" s="4">
        <f t="shared" si="289"/>
        <v>-1.9418184842944353</v>
      </c>
      <c r="D2338" s="4">
        <f t="shared" si="290"/>
        <v>1.8853295129737691</v>
      </c>
      <c r="E2338" s="4">
        <f t="shared" si="291"/>
        <v>0.11471762026406832</v>
      </c>
      <c r="F2338" s="4">
        <f t="shared" si="292"/>
        <v>2.0000471332378376</v>
      </c>
      <c r="H2338" s="8">
        <f>A2338+epsilon/2</f>
        <v>23.325000000000845</v>
      </c>
      <c r="I2338" s="4">
        <f t="shared" si="293"/>
        <v>-1.9418184842944353</v>
      </c>
      <c r="J2338" s="4">
        <f>$B2338-(epsilon/2)*$I2338</f>
        <v>-0.46928489556599373</v>
      </c>
      <c r="K2338" s="4">
        <f t="shared" si="294"/>
        <v>-0.46928489556599373</v>
      </c>
      <c r="L2338" s="4">
        <f>C2338+epsilon*$K2338</f>
        <v>-1.9465113332500952</v>
      </c>
      <c r="M2338" s="4">
        <f t="shared" si="295"/>
        <v>-1.9465113332500952</v>
      </c>
      <c r="N2338" s="4">
        <f>$J2338-(epsilon/2)*M2338</f>
        <v>-0.45955233889974323</v>
      </c>
    </row>
    <row r="2339" spans="1:14" x14ac:dyDescent="0.3">
      <c r="A2339" s="7">
        <f>A2338+epsilon</f>
        <v>23.330000000000847</v>
      </c>
      <c r="B2339" s="4">
        <f t="shared" si="288"/>
        <v>-0.45955233889974323</v>
      </c>
      <c r="C2339" s="4">
        <f t="shared" si="289"/>
        <v>-1.9465113332500952</v>
      </c>
      <c r="D2339" s="4">
        <f t="shared" si="290"/>
        <v>1.8944531852355315</v>
      </c>
      <c r="E2339" s="4">
        <f t="shared" si="291"/>
        <v>0.10559417609411223</v>
      </c>
      <c r="F2339" s="4">
        <f t="shared" si="292"/>
        <v>2.0000473613296439</v>
      </c>
      <c r="H2339" s="8">
        <f>A2339+epsilon/2</f>
        <v>23.335000000000846</v>
      </c>
      <c r="I2339" s="4">
        <f t="shared" si="293"/>
        <v>-1.9465113332500952</v>
      </c>
      <c r="J2339" s="4">
        <f>$B2339-(epsilon/2)*$I2339</f>
        <v>-0.44981978223349273</v>
      </c>
      <c r="K2339" s="4">
        <f t="shared" si="294"/>
        <v>-0.44981978223349273</v>
      </c>
      <c r="L2339" s="4">
        <f>C2339+epsilon*$K2339</f>
        <v>-1.95100953107243</v>
      </c>
      <c r="M2339" s="4">
        <f t="shared" si="295"/>
        <v>-1.95100953107243</v>
      </c>
      <c r="N2339" s="4">
        <f>$J2339-(epsilon/2)*M2339</f>
        <v>-0.44006473457813056</v>
      </c>
    </row>
    <row r="2340" spans="1:14" x14ac:dyDescent="0.3">
      <c r="A2340" s="7">
        <f>A2339+epsilon</f>
        <v>23.340000000000849</v>
      </c>
      <c r="B2340" s="4">
        <f t="shared" si="288"/>
        <v>-0.44006473457813056</v>
      </c>
      <c r="C2340" s="4">
        <f t="shared" si="289"/>
        <v>-1.95100953107243</v>
      </c>
      <c r="D2340" s="4">
        <f t="shared" si="290"/>
        <v>1.9032190951677317</v>
      </c>
      <c r="E2340" s="4">
        <f t="shared" si="291"/>
        <v>9.6828485309660248E-2</v>
      </c>
      <c r="F2340" s="4">
        <f t="shared" si="292"/>
        <v>2.0000475804773918</v>
      </c>
      <c r="H2340" s="8">
        <f>A2340+epsilon/2</f>
        <v>23.345000000000848</v>
      </c>
      <c r="I2340" s="4">
        <f t="shared" si="293"/>
        <v>-1.95100953107243</v>
      </c>
      <c r="J2340" s="4">
        <f>$B2340-(epsilon/2)*$I2340</f>
        <v>-0.43030968692276839</v>
      </c>
      <c r="K2340" s="4">
        <f t="shared" si="294"/>
        <v>-0.43030968692276839</v>
      </c>
      <c r="L2340" s="4">
        <f>C2340+epsilon*$K2340</f>
        <v>-1.9553126279416577</v>
      </c>
      <c r="M2340" s="4">
        <f t="shared" si="295"/>
        <v>-1.9553126279416577</v>
      </c>
      <c r="N2340" s="4">
        <f>$J2340-(epsilon/2)*M2340</f>
        <v>-0.42053312378306007</v>
      </c>
    </row>
    <row r="2341" spans="1:14" x14ac:dyDescent="0.3">
      <c r="A2341" s="7">
        <f>A2340+epsilon</f>
        <v>23.350000000000851</v>
      </c>
      <c r="B2341" s="4">
        <f t="shared" si="288"/>
        <v>-0.42053312378306007</v>
      </c>
      <c r="C2341" s="4">
        <f t="shared" si="289"/>
        <v>-1.9553126279416577</v>
      </c>
      <c r="D2341" s="4">
        <f t="shared" si="290"/>
        <v>1.9116237364940558</v>
      </c>
      <c r="E2341" s="4">
        <f t="shared" si="291"/>
        <v>8.8424054099369265E-2</v>
      </c>
      <c r="F2341" s="4">
        <f t="shared" si="292"/>
        <v>2.0000477905934249</v>
      </c>
      <c r="H2341" s="8">
        <f>A2341+epsilon/2</f>
        <v>23.35500000000085</v>
      </c>
      <c r="I2341" s="4">
        <f t="shared" si="293"/>
        <v>-1.9553126279416577</v>
      </c>
      <c r="J2341" s="4">
        <f>$B2341-(epsilon/2)*$I2341</f>
        <v>-0.41075656064335175</v>
      </c>
      <c r="K2341" s="4">
        <f t="shared" si="294"/>
        <v>-0.41075656064335175</v>
      </c>
      <c r="L2341" s="4">
        <f>C2341+epsilon*$K2341</f>
        <v>-1.9594201935480913</v>
      </c>
      <c r="M2341" s="4">
        <f t="shared" si="295"/>
        <v>-1.9594201935480913</v>
      </c>
      <c r="N2341" s="4">
        <f>$J2341-(epsilon/2)*M2341</f>
        <v>-0.40095945967561131</v>
      </c>
    </row>
    <row r="2342" spans="1:14" x14ac:dyDescent="0.3">
      <c r="A2342" s="7">
        <f>A2341+epsilon</f>
        <v>23.360000000000852</v>
      </c>
      <c r="B2342" s="4">
        <f t="shared" si="288"/>
        <v>-0.40095945967561131</v>
      </c>
      <c r="C2342" s="4">
        <f t="shared" si="289"/>
        <v>-1.9594201935480913</v>
      </c>
      <c r="D2342" s="4">
        <f t="shared" si="290"/>
        <v>1.9196637474420197</v>
      </c>
      <c r="E2342" s="4">
        <f t="shared" si="291"/>
        <v>8.038424415167908E-2</v>
      </c>
      <c r="F2342" s="4">
        <f t="shared" si="292"/>
        <v>2.0000479915936986</v>
      </c>
      <c r="H2342" s="8">
        <f>A2342+epsilon/2</f>
        <v>23.365000000000851</v>
      </c>
      <c r="I2342" s="4">
        <f t="shared" si="293"/>
        <v>-1.9594201935480913</v>
      </c>
      <c r="J2342" s="4">
        <f>$B2342-(epsilon/2)*$I2342</f>
        <v>-0.39116235870787086</v>
      </c>
      <c r="K2342" s="4">
        <f t="shared" si="294"/>
        <v>-0.39116235870787086</v>
      </c>
      <c r="L2342" s="4">
        <f>C2342+epsilon*$K2342</f>
        <v>-1.9633318171351699</v>
      </c>
      <c r="M2342" s="4">
        <f t="shared" si="295"/>
        <v>-1.9633318171351699</v>
      </c>
      <c r="N2342" s="4">
        <f>$J2342-(epsilon/2)*M2342</f>
        <v>-0.381345699622195</v>
      </c>
    </row>
    <row r="2343" spans="1:14" x14ac:dyDescent="0.3">
      <c r="A2343" s="7">
        <f>A2342+epsilon</f>
        <v>23.370000000000854</v>
      </c>
      <c r="B2343" s="4">
        <f t="shared" si="288"/>
        <v>-0.381345699622195</v>
      </c>
      <c r="C2343" s="4">
        <f t="shared" si="289"/>
        <v>-1.9633318171351699</v>
      </c>
      <c r="D2343" s="4">
        <f t="shared" si="290"/>
        <v>1.9273359120876441</v>
      </c>
      <c r="E2343" s="4">
        <f t="shared" si="291"/>
        <v>7.271227131017069E-2</v>
      </c>
      <c r="F2343" s="4">
        <f t="shared" si="292"/>
        <v>2.0000481833978148</v>
      </c>
      <c r="H2343" s="8">
        <f>A2343+epsilon/2</f>
        <v>23.375000000000853</v>
      </c>
      <c r="I2343" s="4">
        <f t="shared" si="293"/>
        <v>-1.9633318171351699</v>
      </c>
      <c r="J2343" s="4">
        <f>$B2343-(epsilon/2)*$I2343</f>
        <v>-0.37152904053651914</v>
      </c>
      <c r="K2343" s="4">
        <f t="shared" si="294"/>
        <v>-0.37152904053651914</v>
      </c>
      <c r="L2343" s="4">
        <f>C2343+epsilon*$K2343</f>
        <v>-1.9670471075405351</v>
      </c>
      <c r="M2343" s="4">
        <f t="shared" si="295"/>
        <v>-1.9670471075405351</v>
      </c>
      <c r="N2343" s="4">
        <f>$J2343-(epsilon/2)*M2343</f>
        <v>-0.36169380499881648</v>
      </c>
    </row>
    <row r="2344" spans="1:14" x14ac:dyDescent="0.3">
      <c r="A2344" s="7">
        <f>A2343+epsilon</f>
        <v>23.380000000000855</v>
      </c>
      <c r="B2344" s="4">
        <f t="shared" si="288"/>
        <v>-0.36169380499881648</v>
      </c>
      <c r="C2344" s="4">
        <f t="shared" si="289"/>
        <v>-1.9670471075405351</v>
      </c>
      <c r="D2344" s="4">
        <f t="shared" si="290"/>
        <v>1.9346371616417928</v>
      </c>
      <c r="E2344" s="4">
        <f t="shared" si="291"/>
        <v>6.5411204287260938E-2</v>
      </c>
      <c r="F2344" s="4">
        <f t="shared" si="292"/>
        <v>2.0000483659290538</v>
      </c>
      <c r="H2344" s="8">
        <f>A2344+epsilon/2</f>
        <v>23.385000000000854</v>
      </c>
      <c r="I2344" s="4">
        <f t="shared" si="293"/>
        <v>-1.9670471075405351</v>
      </c>
      <c r="J2344" s="4">
        <f>$B2344-(epsilon/2)*$I2344</f>
        <v>-0.35185856946111382</v>
      </c>
      <c r="K2344" s="4">
        <f t="shared" si="294"/>
        <v>-0.35185856946111382</v>
      </c>
      <c r="L2344" s="4">
        <f>C2344+epsilon*$K2344</f>
        <v>-1.9705656932351463</v>
      </c>
      <c r="M2344" s="4">
        <f t="shared" si="295"/>
        <v>-1.9705656932351463</v>
      </c>
      <c r="N2344" s="4">
        <f>$J2344-(epsilon/2)*M2344</f>
        <v>-0.34200574099493808</v>
      </c>
    </row>
    <row r="2345" spans="1:14" x14ac:dyDescent="0.3">
      <c r="A2345" s="7">
        <f>A2344+epsilon</f>
        <v>23.390000000000857</v>
      </c>
      <c r="B2345" s="4">
        <f t="shared" si="288"/>
        <v>-0.34200574099493808</v>
      </c>
      <c r="C2345" s="4">
        <f t="shared" si="289"/>
        <v>-1.9705656932351463</v>
      </c>
      <c r="D2345" s="4">
        <f t="shared" si="290"/>
        <v>1.9415645756776563</v>
      </c>
      <c r="E2345" s="4">
        <f t="shared" si="291"/>
        <v>5.8483963436748332E-2</v>
      </c>
      <c r="F2345" s="4">
        <f t="shared" si="292"/>
        <v>2.0000485391144047</v>
      </c>
      <c r="H2345" s="8">
        <f>A2345+epsilon/2</f>
        <v>23.395000000000856</v>
      </c>
      <c r="I2345" s="4">
        <f t="shared" si="293"/>
        <v>-1.9705656932351463</v>
      </c>
      <c r="J2345" s="4">
        <f>$B2345-(epsilon/2)*$I2345</f>
        <v>-0.33215291252876233</v>
      </c>
      <c r="K2345" s="4">
        <f t="shared" si="294"/>
        <v>-0.33215291252876233</v>
      </c>
      <c r="L2345" s="4">
        <f>C2345+epsilon*$K2345</f>
        <v>-1.973887222360434</v>
      </c>
      <c r="M2345" s="4">
        <f t="shared" si="295"/>
        <v>-1.973887222360434</v>
      </c>
      <c r="N2345" s="4">
        <f>$J2345-(epsilon/2)*M2345</f>
        <v>-0.32228347641696015</v>
      </c>
    </row>
    <row r="2346" spans="1:14" x14ac:dyDescent="0.3">
      <c r="A2346" s="7">
        <f>A2345+epsilon</f>
        <v>23.400000000000858</v>
      </c>
      <c r="B2346" s="4">
        <f t="shared" si="288"/>
        <v>-0.32228347641696015</v>
      </c>
      <c r="C2346" s="4">
        <f t="shared" si="289"/>
        <v>-1.973887222360434</v>
      </c>
      <c r="D2346" s="4">
        <f t="shared" si="290"/>
        <v>1.9481153832988947</v>
      </c>
      <c r="E2346" s="4">
        <f t="shared" si="291"/>
        <v>5.1933319585700653E-2</v>
      </c>
      <c r="F2346" s="4">
        <f t="shared" si="292"/>
        <v>2.0000487028845955</v>
      </c>
      <c r="H2346" s="8">
        <f>A2346+epsilon/2</f>
        <v>23.405000000000857</v>
      </c>
      <c r="I2346" s="4">
        <f t="shared" si="293"/>
        <v>-1.973887222360434</v>
      </c>
      <c r="J2346" s="4">
        <f>$B2346-(epsilon/2)*$I2346</f>
        <v>-0.31241404030515796</v>
      </c>
      <c r="K2346" s="4">
        <f t="shared" si="294"/>
        <v>-0.31241404030515796</v>
      </c>
      <c r="L2346" s="4">
        <f>C2346+epsilon*$K2346</f>
        <v>-1.9770113627634855</v>
      </c>
      <c r="M2346" s="4">
        <f t="shared" si="295"/>
        <v>-1.9770113627634855</v>
      </c>
      <c r="N2346" s="4">
        <f>$J2346-(epsilon/2)*M2346</f>
        <v>-0.30252898349134055</v>
      </c>
    </row>
    <row r="2347" spans="1:14" x14ac:dyDescent="0.3">
      <c r="A2347" s="7">
        <f>A2346+epsilon</f>
        <v>23.41000000000086</v>
      </c>
      <c r="B2347" s="4">
        <f t="shared" ref="B2347:B2410" si="296">N2346</f>
        <v>-0.30252898349134055</v>
      </c>
      <c r="C2347" s="4">
        <f t="shared" ref="C2347:C2410" si="297">L2346</f>
        <v>-1.9770113627634855</v>
      </c>
      <c r="D2347" s="4">
        <f t="shared" si="290"/>
        <v>1.9542869642479672</v>
      </c>
      <c r="E2347" s="4">
        <f t="shared" si="291"/>
        <v>4.5761892926151904E-2</v>
      </c>
      <c r="F2347" s="4">
        <f t="shared" si="292"/>
        <v>2.0000488571741193</v>
      </c>
      <c r="H2347" s="8">
        <f>A2347+epsilon/2</f>
        <v>23.415000000000859</v>
      </c>
      <c r="I2347" s="4">
        <f t="shared" si="293"/>
        <v>-1.9770113627634855</v>
      </c>
      <c r="J2347" s="4">
        <f>$B2347-(epsilon/2)*$I2347</f>
        <v>-0.29264392667752315</v>
      </c>
      <c r="K2347" s="4">
        <f t="shared" si="294"/>
        <v>-0.29264392667752315</v>
      </c>
      <c r="L2347" s="4">
        <f>C2347+epsilon*$K2347</f>
        <v>-1.9799378020302607</v>
      </c>
      <c r="M2347" s="4">
        <f t="shared" si="295"/>
        <v>-1.9799378020302607</v>
      </c>
      <c r="N2347" s="4">
        <f>$J2347-(epsilon/2)*M2347</f>
        <v>-0.28274423766737183</v>
      </c>
    </row>
    <row r="2348" spans="1:14" x14ac:dyDescent="0.3">
      <c r="A2348" s="7">
        <f>A2347+epsilon</f>
        <v>23.420000000000861</v>
      </c>
      <c r="B2348" s="4">
        <f t="shared" si="296"/>
        <v>-0.28274423766737183</v>
      </c>
      <c r="C2348" s="4">
        <f t="shared" si="297"/>
        <v>-1.9799378020302607</v>
      </c>
      <c r="D2348" s="4">
        <f t="shared" si="290"/>
        <v>1.9600768499542098</v>
      </c>
      <c r="E2348" s="4">
        <f t="shared" si="291"/>
        <v>3.9972151967051624E-2</v>
      </c>
      <c r="F2348" s="4">
        <f t="shared" si="292"/>
        <v>2.0000490019212616</v>
      </c>
      <c r="H2348" s="8">
        <f>A2348+epsilon/2</f>
        <v>23.42500000000086</v>
      </c>
      <c r="I2348" s="4">
        <f t="shared" si="293"/>
        <v>-1.9799378020302607</v>
      </c>
      <c r="J2348" s="4">
        <f>$B2348-(epsilon/2)*$I2348</f>
        <v>-0.27284454865722052</v>
      </c>
      <c r="K2348" s="4">
        <f t="shared" si="294"/>
        <v>-0.27284454865722052</v>
      </c>
      <c r="L2348" s="4">
        <f>C2348+epsilon*$K2348</f>
        <v>-1.9826662475168328</v>
      </c>
      <c r="M2348" s="4">
        <f t="shared" si="295"/>
        <v>-1.9826662475168328</v>
      </c>
      <c r="N2348" s="4">
        <f>$J2348-(epsilon/2)*M2348</f>
        <v>-0.26293121741963638</v>
      </c>
    </row>
    <row r="2349" spans="1:14" x14ac:dyDescent="0.3">
      <c r="A2349" s="7">
        <f>A2348+epsilon</f>
        <v>23.430000000000863</v>
      </c>
      <c r="B2349" s="4">
        <f t="shared" si="296"/>
        <v>-0.26293121741963638</v>
      </c>
      <c r="C2349" s="4">
        <f t="shared" si="297"/>
        <v>-1.9826662475168328</v>
      </c>
      <c r="D2349" s="4">
        <f t="shared" si="290"/>
        <v>1.9654827245212396</v>
      </c>
      <c r="E2349" s="4">
        <f t="shared" si="291"/>
        <v>3.4566412546886048E-2</v>
      </c>
      <c r="F2349" s="4">
        <f t="shared" si="292"/>
        <v>2.0000491370681255</v>
      </c>
      <c r="H2349" s="8">
        <f>A2349+epsilon/2</f>
        <v>23.435000000000862</v>
      </c>
      <c r="I2349" s="4">
        <f t="shared" si="293"/>
        <v>-1.9826662475168328</v>
      </c>
      <c r="J2349" s="4">
        <f>$B2349-(epsilon/2)*$I2349</f>
        <v>-0.25301788618205223</v>
      </c>
      <c r="K2349" s="4">
        <f t="shared" si="294"/>
        <v>-0.25301788618205223</v>
      </c>
      <c r="L2349" s="4">
        <f>C2349+epsilon*$K2349</f>
        <v>-1.9851964263786535</v>
      </c>
      <c r="M2349" s="4">
        <f t="shared" si="295"/>
        <v>-1.9851964263786535</v>
      </c>
      <c r="N2349" s="4">
        <f>$J2349-(epsilon/2)*M2349</f>
        <v>-0.24309190405015896</v>
      </c>
    </row>
    <row r="2350" spans="1:14" x14ac:dyDescent="0.3">
      <c r="A2350" s="7">
        <f>A2349+epsilon</f>
        <v>23.440000000000865</v>
      </c>
      <c r="B2350" s="4">
        <f t="shared" si="296"/>
        <v>-0.24309190405015896</v>
      </c>
      <c r="C2350" s="4">
        <f t="shared" si="297"/>
        <v>-1.9851964263786535</v>
      </c>
      <c r="D2350" s="4">
        <f t="shared" si="290"/>
        <v>1.9705024256532881</v>
      </c>
      <c r="E2350" s="4">
        <f t="shared" si="291"/>
        <v>2.9546836907365846E-2</v>
      </c>
      <c r="F2350" s="4">
        <f t="shared" si="292"/>
        <v>2.0000492625606539</v>
      </c>
      <c r="H2350" s="8">
        <f>A2350+epsilon/2</f>
        <v>23.445000000000864</v>
      </c>
      <c r="I2350" s="4">
        <f t="shared" si="293"/>
        <v>-1.9851964263786535</v>
      </c>
      <c r="J2350" s="4">
        <f>$B2350-(epsilon/2)*$I2350</f>
        <v>-0.23316592191826568</v>
      </c>
      <c r="K2350" s="4">
        <f t="shared" si="294"/>
        <v>-0.23316592191826568</v>
      </c>
      <c r="L2350" s="4">
        <f>C2350+epsilon*$K2350</f>
        <v>-1.9875280855978361</v>
      </c>
      <c r="M2350" s="4">
        <f t="shared" si="295"/>
        <v>-1.9875280855978361</v>
      </c>
      <c r="N2350" s="4">
        <f>$J2350-(epsilon/2)*M2350</f>
        <v>-0.22322828149027651</v>
      </c>
    </row>
    <row r="2351" spans="1:14" x14ac:dyDescent="0.3">
      <c r="A2351" s="7">
        <f>A2350+epsilon</f>
        <v>23.450000000000866</v>
      </c>
      <c r="B2351" s="4">
        <f t="shared" si="296"/>
        <v>-0.22322828149027651</v>
      </c>
      <c r="C2351" s="4">
        <f t="shared" si="297"/>
        <v>-1.9875280855978361</v>
      </c>
      <c r="D2351" s="4">
        <f t="shared" si="290"/>
        <v>1.9751339455200996</v>
      </c>
      <c r="E2351" s="4">
        <f t="shared" si="291"/>
        <v>2.4915432828551066E-2</v>
      </c>
      <c r="F2351" s="4">
        <f t="shared" si="292"/>
        <v>2.0000493783486508</v>
      </c>
      <c r="H2351" s="8">
        <f>A2351+epsilon/2</f>
        <v>23.455000000000865</v>
      </c>
      <c r="I2351" s="4">
        <f t="shared" si="293"/>
        <v>-1.9875280855978361</v>
      </c>
      <c r="J2351" s="4">
        <f>$B2351-(epsilon/2)*$I2351</f>
        <v>-0.21329064106228734</v>
      </c>
      <c r="K2351" s="4">
        <f t="shared" si="294"/>
        <v>-0.21329064106228734</v>
      </c>
      <c r="L2351" s="4">
        <f>C2351+epsilon*$K2351</f>
        <v>-1.9896609920084589</v>
      </c>
      <c r="M2351" s="4">
        <f t="shared" si="295"/>
        <v>-1.9896609920084589</v>
      </c>
      <c r="N2351" s="4">
        <f>$J2351-(epsilon/2)*M2351</f>
        <v>-0.20334233610224506</v>
      </c>
    </row>
    <row r="2352" spans="1:14" x14ac:dyDescent="0.3">
      <c r="A2352" s="7">
        <f>A2351+epsilon</f>
        <v>23.460000000000868</v>
      </c>
      <c r="B2352" s="4">
        <f t="shared" si="296"/>
        <v>-0.20334233610224506</v>
      </c>
      <c r="C2352" s="4">
        <f t="shared" si="297"/>
        <v>-1.9896609920084589</v>
      </c>
      <c r="D2352" s="4">
        <f t="shared" si="290"/>
        <v>1.9793754315600425</v>
      </c>
      <c r="E2352" s="4">
        <f t="shared" si="291"/>
        <v>2.0674052825759195E-2</v>
      </c>
      <c r="F2352" s="4">
        <f t="shared" si="292"/>
        <v>2.0000494843858019</v>
      </c>
      <c r="H2352" s="8">
        <f>A2352+epsilon/2</f>
        <v>23.465000000000867</v>
      </c>
      <c r="I2352" s="4">
        <f t="shared" si="293"/>
        <v>-1.9896609920084589</v>
      </c>
      <c r="J2352" s="4">
        <f>$B2352-(epsilon/2)*$I2352</f>
        <v>-0.19339403114220277</v>
      </c>
      <c r="K2352" s="4">
        <f t="shared" si="294"/>
        <v>-0.19339403114220277</v>
      </c>
      <c r="L2352" s="4">
        <f>C2352+epsilon*$K2352</f>
        <v>-1.9915949323198809</v>
      </c>
      <c r="M2352" s="4">
        <f t="shared" si="295"/>
        <v>-1.9915949323198809</v>
      </c>
      <c r="N2352" s="4">
        <f>$J2352-(epsilon/2)*M2352</f>
        <v>-0.18343605648060338</v>
      </c>
    </row>
    <row r="2353" spans="1:14" x14ac:dyDescent="0.3">
      <c r="A2353" s="7">
        <f>A2352+epsilon</f>
        <v>23.470000000000869</v>
      </c>
      <c r="B2353" s="4">
        <f t="shared" si="296"/>
        <v>-0.18343605648060338</v>
      </c>
      <c r="C2353" s="4">
        <f t="shared" si="297"/>
        <v>-1.9915949323198809</v>
      </c>
      <c r="D2353" s="4">
        <f t="shared" si="290"/>
        <v>1.9832251872211155</v>
      </c>
      <c r="E2353" s="4">
        <f t="shared" si="291"/>
        <v>1.6824393408577557E-2</v>
      </c>
      <c r="F2353" s="4">
        <f t="shared" si="292"/>
        <v>2.000049580629693</v>
      </c>
      <c r="H2353" s="8">
        <f>A2353+epsilon/2</f>
        <v>23.475000000000868</v>
      </c>
      <c r="I2353" s="4">
        <f t="shared" si="293"/>
        <v>-1.9915949323198809</v>
      </c>
      <c r="J2353" s="4">
        <f>$B2353-(epsilon/2)*$I2353</f>
        <v>-0.17347808181900398</v>
      </c>
      <c r="K2353" s="4">
        <f t="shared" si="294"/>
        <v>-0.17347808181900398</v>
      </c>
      <c r="L2353" s="4">
        <f>C2353+epsilon*$K2353</f>
        <v>-1.9933297131380709</v>
      </c>
      <c r="M2353" s="4">
        <f t="shared" si="295"/>
        <v>-1.9933297131380709</v>
      </c>
      <c r="N2353" s="4">
        <f>$J2353-(epsilon/2)*M2353</f>
        <v>-0.16351143325331363</v>
      </c>
    </row>
    <row r="2354" spans="1:14" x14ac:dyDescent="0.3">
      <c r="A2354" s="7">
        <f>A2353+epsilon</f>
        <v>23.480000000000871</v>
      </c>
      <c r="B2354" s="4">
        <f t="shared" si="296"/>
        <v>-0.16351143325331363</v>
      </c>
      <c r="C2354" s="4">
        <f t="shared" si="297"/>
        <v>-1.9933297131380709</v>
      </c>
      <c r="D2354" s="4">
        <f t="shared" si="290"/>
        <v>1.9866816726395522</v>
      </c>
      <c r="E2354" s="4">
        <f t="shared" si="291"/>
        <v>1.336799440227642E-2</v>
      </c>
      <c r="F2354" s="4">
        <f t="shared" si="292"/>
        <v>2.0000496670418286</v>
      </c>
      <c r="H2354" s="8">
        <f>A2354+epsilon/2</f>
        <v>23.48500000000087</v>
      </c>
      <c r="I2354" s="4">
        <f t="shared" si="293"/>
        <v>-1.9933297131380709</v>
      </c>
      <c r="J2354" s="4">
        <f>$B2354-(epsilon/2)*$I2354</f>
        <v>-0.15354478468762328</v>
      </c>
      <c r="K2354" s="4">
        <f t="shared" si="294"/>
        <v>-0.15354478468762328</v>
      </c>
      <c r="L2354" s="4">
        <f>C2354+epsilon*$K2354</f>
        <v>-1.9948651609849473</v>
      </c>
      <c r="M2354" s="4">
        <f t="shared" si="295"/>
        <v>-1.9948651609849473</v>
      </c>
      <c r="N2354" s="4">
        <f>$J2354-(epsilon/2)*M2354</f>
        <v>-0.14357045888269854</v>
      </c>
    </row>
    <row r="2355" spans="1:14" x14ac:dyDescent="0.3">
      <c r="A2355" s="7">
        <f>A2354+epsilon</f>
        <v>23.490000000000872</v>
      </c>
      <c r="B2355" s="4">
        <f t="shared" si="296"/>
        <v>-0.14357045888269854</v>
      </c>
      <c r="C2355" s="4">
        <f t="shared" si="297"/>
        <v>-1.9948651609849473</v>
      </c>
      <c r="D2355" s="4">
        <f t="shared" si="290"/>
        <v>1.9897435052557497</v>
      </c>
      <c r="E2355" s="4">
        <f t="shared" si="291"/>
        <v>1.0306238331894316E-2</v>
      </c>
      <c r="F2355" s="4">
        <f t="shared" si="292"/>
        <v>2.0000497435876441</v>
      </c>
      <c r="H2355" s="8">
        <f>A2355+epsilon/2</f>
        <v>23.495000000000871</v>
      </c>
      <c r="I2355" s="4">
        <f t="shared" si="293"/>
        <v>-1.9948651609849473</v>
      </c>
      <c r="J2355" s="4">
        <f>$B2355-(epsilon/2)*$I2355</f>
        <v>-0.13359613307777379</v>
      </c>
      <c r="K2355" s="4">
        <f t="shared" si="294"/>
        <v>-0.13359613307777379</v>
      </c>
      <c r="L2355" s="4">
        <f>C2355+epsilon*$K2355</f>
        <v>-1.996201122315725</v>
      </c>
      <c r="M2355" s="4">
        <f t="shared" si="295"/>
        <v>-1.996201122315725</v>
      </c>
      <c r="N2355" s="4">
        <f>$J2355-(epsilon/2)*M2355</f>
        <v>-0.12361512746619517</v>
      </c>
    </row>
    <row r="2356" spans="1:14" x14ac:dyDescent="0.3">
      <c r="A2356" s="7">
        <f>A2355+epsilon</f>
        <v>23.500000000000874</v>
      </c>
      <c r="B2356" s="4">
        <f t="shared" si="296"/>
        <v>-0.12361512746619517</v>
      </c>
      <c r="C2356" s="4">
        <f t="shared" si="297"/>
        <v>-1.996201122315725</v>
      </c>
      <c r="D2356" s="4">
        <f t="shared" si="290"/>
        <v>1.9924094603672799</v>
      </c>
      <c r="E2356" s="4">
        <f t="shared" si="291"/>
        <v>7.6403498692418402E-3</v>
      </c>
      <c r="F2356" s="4">
        <f t="shared" si="292"/>
        <v>2.0000498102365216</v>
      </c>
      <c r="H2356" s="8">
        <f>A2356+epsilon/2</f>
        <v>23.505000000000873</v>
      </c>
      <c r="I2356" s="4">
        <f t="shared" si="293"/>
        <v>-1.996201122315725</v>
      </c>
      <c r="J2356" s="4">
        <f>$B2356-(epsilon/2)*$I2356</f>
        <v>-0.11363412185461655</v>
      </c>
      <c r="K2356" s="4">
        <f t="shared" si="294"/>
        <v>-0.11363412185461655</v>
      </c>
      <c r="L2356" s="4">
        <f>C2356+epsilon*$K2356</f>
        <v>-1.9973374635342711</v>
      </c>
      <c r="M2356" s="4">
        <f t="shared" si="295"/>
        <v>-1.9973374635342711</v>
      </c>
      <c r="N2356" s="4">
        <f>$J2356-(epsilon/2)*M2356</f>
        <v>-0.10364743453694519</v>
      </c>
    </row>
    <row r="2357" spans="1:14" x14ac:dyDescent="0.3">
      <c r="A2357" s="7">
        <f>A2356+epsilon</f>
        <v>23.510000000000876</v>
      </c>
      <c r="B2357" s="4">
        <f t="shared" si="296"/>
        <v>-0.10364743453694519</v>
      </c>
      <c r="C2357" s="4">
        <f t="shared" si="297"/>
        <v>-1.9973374635342711</v>
      </c>
      <c r="D2357" s="4">
        <f t="shared" si="290"/>
        <v>1.9946784716187578</v>
      </c>
      <c r="E2357" s="4">
        <f t="shared" si="291"/>
        <v>5.3713953430451697E-3</v>
      </c>
      <c r="F2357" s="4">
        <f t="shared" si="292"/>
        <v>2.000049866961803</v>
      </c>
      <c r="H2357" s="8">
        <f>A2357+epsilon/2</f>
        <v>23.515000000000875</v>
      </c>
      <c r="I2357" s="4">
        <f t="shared" si="293"/>
        <v>-1.9973374635342711</v>
      </c>
      <c r="J2357" s="4">
        <f>$B2357-(epsilon/2)*$I2357</f>
        <v>-9.3660747219273838E-2</v>
      </c>
      <c r="K2357" s="4">
        <f t="shared" si="294"/>
        <v>-9.3660747219273838E-2</v>
      </c>
      <c r="L2357" s="4">
        <f>C2357+epsilon*$K2357</f>
        <v>-1.9982740710064639</v>
      </c>
      <c r="M2357" s="4">
        <f t="shared" si="295"/>
        <v>-1.9982740710064639</v>
      </c>
      <c r="N2357" s="4">
        <f>$J2357-(epsilon/2)*M2357</f>
        <v>-8.3669376864241515E-2</v>
      </c>
    </row>
    <row r="2358" spans="1:14" x14ac:dyDescent="0.3">
      <c r="A2358" s="7">
        <f>A2357+epsilon</f>
        <v>23.520000000000877</v>
      </c>
      <c r="B2358" s="4">
        <f t="shared" si="296"/>
        <v>-8.3669376864241515E-2</v>
      </c>
      <c r="C2358" s="4">
        <f t="shared" si="297"/>
        <v>-1.9982740710064639</v>
      </c>
      <c r="D2358" s="4">
        <f t="shared" si="290"/>
        <v>1.9965496314283733</v>
      </c>
      <c r="E2358" s="4">
        <f t="shared" si="291"/>
        <v>3.5002823124252367E-3</v>
      </c>
      <c r="F2358" s="4">
        <f t="shared" si="292"/>
        <v>2.0000499137407983</v>
      </c>
      <c r="H2358" s="8">
        <f>A2358+epsilon/2</f>
        <v>23.525000000000876</v>
      </c>
      <c r="I2358" s="4">
        <f t="shared" si="293"/>
        <v>-1.9982740710064639</v>
      </c>
      <c r="J2358" s="4">
        <f>$B2358-(epsilon/2)*$I2358</f>
        <v>-7.3678006509209193E-2</v>
      </c>
      <c r="K2358" s="4">
        <f t="shared" si="294"/>
        <v>-7.3678006509209193E-2</v>
      </c>
      <c r="L2358" s="4">
        <f>C2358+epsilon*$K2358</f>
        <v>-1.9990108510715561</v>
      </c>
      <c r="M2358" s="4">
        <f t="shared" si="295"/>
        <v>-1.9990108510715561</v>
      </c>
      <c r="N2358" s="4">
        <f>$J2358-(epsilon/2)*M2358</f>
        <v>-6.3682952253851413E-2</v>
      </c>
    </row>
    <row r="2359" spans="1:14" x14ac:dyDescent="0.3">
      <c r="A2359" s="7">
        <f>A2358+epsilon</f>
        <v>23.530000000000879</v>
      </c>
      <c r="B2359" s="4">
        <f t="shared" si="296"/>
        <v>-6.3682952253851413E-2</v>
      </c>
      <c r="C2359" s="4">
        <f t="shared" si="297"/>
        <v>-1.9990108510715561</v>
      </c>
      <c r="D2359" s="4">
        <f t="shared" si="290"/>
        <v>1.9980221913509135</v>
      </c>
      <c r="E2359" s="4">
        <f t="shared" si="291"/>
        <v>2.0277592038831596E-3</v>
      </c>
      <c r="F2359" s="4">
        <f t="shared" si="292"/>
        <v>2.0000499505547968</v>
      </c>
      <c r="H2359" s="8">
        <f>A2359+epsilon/2</f>
        <v>23.535000000000878</v>
      </c>
      <c r="I2359" s="4">
        <f t="shared" si="293"/>
        <v>-1.9990108510715561</v>
      </c>
      <c r="J2359" s="4">
        <f>$B2359-(epsilon/2)*$I2359</f>
        <v>-5.3687897998493633E-2</v>
      </c>
      <c r="K2359" s="4">
        <f t="shared" si="294"/>
        <v>-5.3687897998493633E-2</v>
      </c>
      <c r="L2359" s="4">
        <f>C2359+epsilon*$K2359</f>
        <v>-1.999547730051541</v>
      </c>
      <c r="M2359" s="4">
        <f t="shared" si="295"/>
        <v>-1.999547730051541</v>
      </c>
      <c r="N2359" s="4">
        <f>$J2359-(epsilon/2)*M2359</f>
        <v>-4.3690159348235932E-2</v>
      </c>
    </row>
    <row r="2360" spans="1:14" x14ac:dyDescent="0.3">
      <c r="A2360" s="7">
        <f>A2359+epsilon</f>
        <v>23.54000000000088</v>
      </c>
      <c r="B2360" s="4">
        <f t="shared" si="296"/>
        <v>-4.3690159348235932E-2</v>
      </c>
      <c r="C2360" s="4">
        <f t="shared" si="297"/>
        <v>-1.999547730051541</v>
      </c>
      <c r="D2360" s="4">
        <f t="shared" si="290"/>
        <v>1.9990955623771351</v>
      </c>
      <c r="E2360" s="4">
        <f t="shared" si="291"/>
        <v>9.5441501193712383E-4</v>
      </c>
      <c r="F2360" s="4">
        <f t="shared" si="292"/>
        <v>2.0000499773890721</v>
      </c>
      <c r="H2360" s="8">
        <f>A2360+epsilon/2</f>
        <v>23.545000000000879</v>
      </c>
      <c r="I2360" s="4">
        <f t="shared" si="293"/>
        <v>-1.999547730051541</v>
      </c>
      <c r="J2360" s="4">
        <f>$B2360-(epsilon/2)*$I2360</f>
        <v>-3.3692420697978231E-2</v>
      </c>
      <c r="K2360" s="4">
        <f t="shared" si="294"/>
        <v>-3.3692420697978231E-2</v>
      </c>
      <c r="L2360" s="4">
        <f>C2360+epsilon*$K2360</f>
        <v>-1.9998846542585207</v>
      </c>
      <c r="M2360" s="4">
        <f t="shared" si="295"/>
        <v>-1.9998846542585207</v>
      </c>
      <c r="N2360" s="4">
        <f>$J2360-(epsilon/2)*M2360</f>
        <v>-2.3692997426685628E-2</v>
      </c>
    </row>
    <row r="2361" spans="1:14" x14ac:dyDescent="0.3">
      <c r="A2361" s="7">
        <f>A2360+epsilon</f>
        <v>23.550000000000882</v>
      </c>
      <c r="B2361" s="4">
        <f t="shared" si="296"/>
        <v>-2.3692997426685628E-2</v>
      </c>
      <c r="C2361" s="4">
        <f t="shared" si="297"/>
        <v>-1.9998846542585207</v>
      </c>
      <c r="D2361" s="4">
        <f t="shared" si="290"/>
        <v>1.9997693151693614</v>
      </c>
      <c r="E2361" s="4">
        <f t="shared" si="291"/>
        <v>2.8067906353046592E-4</v>
      </c>
      <c r="F2361" s="4">
        <f t="shared" si="292"/>
        <v>2.0000499942328918</v>
      </c>
      <c r="H2361" s="8">
        <f>A2361+epsilon/2</f>
        <v>23.555000000000881</v>
      </c>
      <c r="I2361" s="4">
        <f t="shared" si="293"/>
        <v>-1.9998846542585207</v>
      </c>
      <c r="J2361" s="4">
        <f>$B2361-(epsilon/2)*$I2361</f>
        <v>-1.3693574155393025E-2</v>
      </c>
      <c r="K2361" s="4">
        <f t="shared" si="294"/>
        <v>-1.3693574155393025E-2</v>
      </c>
      <c r="L2361" s="4">
        <f>C2361+epsilon*$K2361</f>
        <v>-2.0000215900000744</v>
      </c>
      <c r="M2361" s="4">
        <f t="shared" si="295"/>
        <v>-2.0000215900000744</v>
      </c>
      <c r="N2361" s="4">
        <f>$J2361-(epsilon/2)*M2361</f>
        <v>-3.693466205392652E-3</v>
      </c>
    </row>
    <row r="2362" spans="1:14" x14ac:dyDescent="0.3">
      <c r="A2362" s="7">
        <f>A2361+epsilon</f>
        <v>23.560000000000883</v>
      </c>
      <c r="B2362" s="4">
        <f t="shared" si="296"/>
        <v>-3.693466205392652E-3</v>
      </c>
      <c r="C2362" s="4">
        <f t="shared" si="297"/>
        <v>-2.0000215900000744</v>
      </c>
      <c r="D2362" s="4">
        <f t="shared" si="290"/>
        <v>2.000043180233213</v>
      </c>
      <c r="E2362" s="4">
        <f t="shared" si="291"/>
        <v>6.8208463051887974E-6</v>
      </c>
      <c r="F2362" s="4">
        <f t="shared" si="292"/>
        <v>2.0000500010795181</v>
      </c>
      <c r="H2362" s="8">
        <f>A2362+epsilon/2</f>
        <v>23.565000000000882</v>
      </c>
      <c r="I2362" s="4">
        <f t="shared" si="293"/>
        <v>-2.0000215900000744</v>
      </c>
      <c r="J2362" s="4">
        <f>$B2362-(epsilon/2)*$I2362</f>
        <v>6.306641744607721E-3</v>
      </c>
      <c r="K2362" s="4">
        <f t="shared" si="294"/>
        <v>6.306641744607721E-3</v>
      </c>
      <c r="L2362" s="4">
        <f>C2362+epsilon*$K2362</f>
        <v>-1.9999585235826283</v>
      </c>
      <c r="M2362" s="4">
        <f t="shared" si="295"/>
        <v>-1.9999585235826283</v>
      </c>
      <c r="N2362" s="4">
        <f>$J2362-(epsilon/2)*M2362</f>
        <v>1.6306434362520862E-2</v>
      </c>
    </row>
    <row r="2363" spans="1:14" x14ac:dyDescent="0.3">
      <c r="A2363" s="7">
        <f>A2362+epsilon</f>
        <v>23.570000000000885</v>
      </c>
      <c r="B2363" s="4">
        <f t="shared" si="296"/>
        <v>1.6306434362520862E-2</v>
      </c>
      <c r="C2363" s="4">
        <f t="shared" si="297"/>
        <v>-1.9999585235826283</v>
      </c>
      <c r="D2363" s="4">
        <f t="shared" si="290"/>
        <v>1.9999170480254032</v>
      </c>
      <c r="E2363" s="4">
        <f t="shared" si="291"/>
        <v>1.3294990080960057E-4</v>
      </c>
      <c r="F2363" s="4">
        <f t="shared" si="292"/>
        <v>2.000049997926213</v>
      </c>
      <c r="H2363" s="8">
        <f>A2363+epsilon/2</f>
        <v>23.575000000000884</v>
      </c>
      <c r="I2363" s="4">
        <f t="shared" si="293"/>
        <v>-1.9999585235826283</v>
      </c>
      <c r="J2363" s="4">
        <f>$B2363-(epsilon/2)*$I2363</f>
        <v>2.6306226980434003E-2</v>
      </c>
      <c r="K2363" s="4">
        <f t="shared" si="294"/>
        <v>2.6306226980434003E-2</v>
      </c>
      <c r="L2363" s="4">
        <f>C2363+epsilon*$K2363</f>
        <v>-1.9996954613128239</v>
      </c>
      <c r="M2363" s="4">
        <f t="shared" si="295"/>
        <v>-1.9996954613128239</v>
      </c>
      <c r="N2363" s="4">
        <f>$J2363-(epsilon/2)*M2363</f>
        <v>3.6304704286998127E-2</v>
      </c>
    </row>
    <row r="2364" spans="1:14" x14ac:dyDescent="0.3">
      <c r="A2364" s="7">
        <f>A2363+epsilon</f>
        <v>23.580000000000886</v>
      </c>
      <c r="B2364" s="4">
        <f t="shared" si="296"/>
        <v>3.6304704286998127E-2</v>
      </c>
      <c r="C2364" s="4">
        <f t="shared" si="297"/>
        <v>-1.9996954613128239</v>
      </c>
      <c r="D2364" s="4">
        <f t="shared" si="290"/>
        <v>1.999390968997554</v>
      </c>
      <c r="E2364" s="4">
        <f t="shared" si="291"/>
        <v>6.5901577668319008E-4</v>
      </c>
      <c r="F2364" s="4">
        <f t="shared" si="292"/>
        <v>2.000049984774237</v>
      </c>
      <c r="H2364" s="8">
        <f>A2364+epsilon/2</f>
        <v>23.585000000000885</v>
      </c>
      <c r="I2364" s="4">
        <f t="shared" si="293"/>
        <v>-1.9996954613128239</v>
      </c>
      <c r="J2364" s="4">
        <f>$B2364-(epsilon/2)*$I2364</f>
        <v>4.6303181593562247E-2</v>
      </c>
      <c r="K2364" s="4">
        <f t="shared" si="294"/>
        <v>4.6303181593562247E-2</v>
      </c>
      <c r="L2364" s="4">
        <f>C2364+epsilon*$K2364</f>
        <v>-1.9992324294968884</v>
      </c>
      <c r="M2364" s="4">
        <f t="shared" si="295"/>
        <v>-1.9992324294968884</v>
      </c>
      <c r="N2364" s="4">
        <f>$J2364-(epsilon/2)*M2364</f>
        <v>5.6299343741046691E-2</v>
      </c>
    </row>
    <row r="2365" spans="1:14" x14ac:dyDescent="0.3">
      <c r="A2365" s="7">
        <f>A2364+epsilon</f>
        <v>23.590000000000888</v>
      </c>
      <c r="B2365" s="4">
        <f t="shared" si="296"/>
        <v>5.6299343741046691E-2</v>
      </c>
      <c r="C2365" s="4">
        <f t="shared" si="297"/>
        <v>-1.9992324294968884</v>
      </c>
      <c r="D2365" s="4">
        <f t="shared" si="290"/>
        <v>1.9984651535760154</v>
      </c>
      <c r="E2365" s="4">
        <f t="shared" si="291"/>
        <v>1.5848080528362667E-3</v>
      </c>
      <c r="F2365" s="4">
        <f t="shared" si="292"/>
        <v>2.0000499616288518</v>
      </c>
      <c r="H2365" s="8">
        <f>A2365+epsilon/2</f>
        <v>23.595000000000887</v>
      </c>
      <c r="I2365" s="4">
        <f t="shared" si="293"/>
        <v>-1.9992324294968884</v>
      </c>
      <c r="J2365" s="4">
        <f>$B2365-(epsilon/2)*$I2365</f>
        <v>6.6295505888531128E-2</v>
      </c>
      <c r="K2365" s="4">
        <f t="shared" si="294"/>
        <v>6.6295505888531128E-2</v>
      </c>
      <c r="L2365" s="4">
        <f>C2365+epsilon*$K2365</f>
        <v>-1.9985694744380031</v>
      </c>
      <c r="M2365" s="4">
        <f t="shared" si="295"/>
        <v>-1.9985694744380031</v>
      </c>
      <c r="N2365" s="4">
        <f>$J2365-(epsilon/2)*M2365</f>
        <v>7.6288353260721142E-2</v>
      </c>
    </row>
    <row r="2366" spans="1:14" x14ac:dyDescent="0.3">
      <c r="A2366" s="7">
        <f>A2365+epsilon</f>
        <v>23.60000000000089</v>
      </c>
      <c r="B2366" s="4">
        <f t="shared" si="296"/>
        <v>7.6288353260721142E-2</v>
      </c>
      <c r="C2366" s="4">
        <f t="shared" si="297"/>
        <v>-1.9985694744380031</v>
      </c>
      <c r="D2366" s="4">
        <f t="shared" si="290"/>
        <v>1.9971399720776981</v>
      </c>
      <c r="E2366" s="4">
        <f t="shared" si="291"/>
        <v>2.9099564216162909E-3</v>
      </c>
      <c r="F2366" s="4">
        <f t="shared" si="292"/>
        <v>2.0000499284993145</v>
      </c>
      <c r="H2366" s="8">
        <f>A2366+epsilon/2</f>
        <v>23.605000000000889</v>
      </c>
      <c r="I2366" s="4">
        <f t="shared" si="293"/>
        <v>-1.9985694744380031</v>
      </c>
      <c r="J2366" s="4">
        <f>$B2366-(epsilon/2)*$I2366</f>
        <v>8.6281200632911156E-2</v>
      </c>
      <c r="K2366" s="4">
        <f t="shared" si="294"/>
        <v>8.6281200632911156E-2</v>
      </c>
      <c r="L2366" s="4">
        <f>C2366+epsilon*$K2366</f>
        <v>-1.9977066624316739</v>
      </c>
      <c r="M2366" s="4">
        <f t="shared" si="295"/>
        <v>-1.9977066624316739</v>
      </c>
      <c r="N2366" s="4">
        <f>$J2366-(epsilon/2)*M2366</f>
        <v>9.6269733945069519E-2</v>
      </c>
    </row>
    <row r="2367" spans="1:14" x14ac:dyDescent="0.3">
      <c r="A2367" s="7">
        <f>A2366+epsilon</f>
        <v>23.610000000000891</v>
      </c>
      <c r="B2367" s="4">
        <f t="shared" si="296"/>
        <v>9.6269733945069519E-2</v>
      </c>
      <c r="C2367" s="4">
        <f t="shared" si="297"/>
        <v>-1.9977066624316739</v>
      </c>
      <c r="D2367" s="4">
        <f t="shared" si="290"/>
        <v>1.995415954561949</v>
      </c>
      <c r="E2367" s="4">
        <f t="shared" si="291"/>
        <v>4.6339308369272355E-3</v>
      </c>
      <c r="F2367" s="4">
        <f t="shared" si="292"/>
        <v>2.0000498853988762</v>
      </c>
      <c r="H2367" s="8">
        <f>A2367+epsilon/2</f>
        <v>23.61500000000089</v>
      </c>
      <c r="I2367" s="4">
        <f t="shared" si="293"/>
        <v>-1.9977066624316739</v>
      </c>
      <c r="J2367" s="4">
        <f>$B2367-(epsilon/2)*$I2367</f>
        <v>0.1062582672572279</v>
      </c>
      <c r="K2367" s="4">
        <f t="shared" si="294"/>
        <v>0.1062582672572279</v>
      </c>
      <c r="L2367" s="4">
        <f>C2367+epsilon*$K2367</f>
        <v>-1.9966440797591016</v>
      </c>
      <c r="M2367" s="4">
        <f t="shared" si="295"/>
        <v>-1.9966440797591016</v>
      </c>
      <c r="N2367" s="4">
        <f>$J2367-(epsilon/2)*M2367</f>
        <v>0.11624148765602341</v>
      </c>
    </row>
    <row r="2368" spans="1:14" x14ac:dyDescent="0.3">
      <c r="A2368" s="7">
        <f>A2367+epsilon</f>
        <v>23.620000000000893</v>
      </c>
      <c r="B2368" s="4">
        <f t="shared" si="296"/>
        <v>0.11624148765602341</v>
      </c>
      <c r="C2368" s="4">
        <f t="shared" si="297"/>
        <v>-1.9966440797591016</v>
      </c>
      <c r="D2368" s="4">
        <f t="shared" si="290"/>
        <v>1.9932937906185348</v>
      </c>
      <c r="E2368" s="4">
        <f t="shared" si="291"/>
        <v>6.7560417262427213E-3</v>
      </c>
      <c r="F2368" s="4">
        <f t="shared" si="292"/>
        <v>2.0000498323447777</v>
      </c>
      <c r="H2368" s="8">
        <f>A2368+epsilon/2</f>
        <v>23.625000000000892</v>
      </c>
      <c r="I2368" s="4">
        <f t="shared" si="293"/>
        <v>-1.9966440797591016</v>
      </c>
      <c r="J2368" s="4">
        <f>$B2368-(epsilon/2)*$I2368</f>
        <v>0.12622470805481892</v>
      </c>
      <c r="K2368" s="4">
        <f t="shared" si="294"/>
        <v>0.12622470805481892</v>
      </c>
      <c r="L2368" s="4">
        <f>C2368+epsilon*$K2368</f>
        <v>-1.9953818326785535</v>
      </c>
      <c r="M2368" s="4">
        <f t="shared" si="295"/>
        <v>-1.9953818326785535</v>
      </c>
      <c r="N2368" s="4">
        <f>$J2368-(epsilon/2)*M2368</f>
        <v>0.1362016172182117</v>
      </c>
    </row>
    <row r="2369" spans="1:14" x14ac:dyDescent="0.3">
      <c r="A2369" s="7">
        <f>A2368+epsilon</f>
        <v>23.630000000000894</v>
      </c>
      <c r="B2369" s="4">
        <f t="shared" si="296"/>
        <v>0.1362016172182117</v>
      </c>
      <c r="C2369" s="4">
        <f t="shared" si="297"/>
        <v>-1.9953818326785535</v>
      </c>
      <c r="D2369" s="4">
        <f t="shared" si="290"/>
        <v>1.9907743290918114</v>
      </c>
      <c r="E2369" s="4">
        <f t="shared" si="291"/>
        <v>9.2754402664281307E-3</v>
      </c>
      <c r="F2369" s="4">
        <f t="shared" si="292"/>
        <v>2.0000497693582395</v>
      </c>
      <c r="H2369" s="8">
        <f>A2369+epsilon/2</f>
        <v>23.635000000000893</v>
      </c>
      <c r="I2369" s="4">
        <f t="shared" si="293"/>
        <v>-1.9953818326785535</v>
      </c>
      <c r="J2369" s="4">
        <f>$B2369-(epsilon/2)*$I2369</f>
        <v>0.14617852638160447</v>
      </c>
      <c r="K2369" s="4">
        <f t="shared" si="294"/>
        <v>0.14617852638160447</v>
      </c>
      <c r="L2369" s="4">
        <f>C2369+epsilon*$K2369</f>
        <v>-1.9939200474147374</v>
      </c>
      <c r="M2369" s="4">
        <f t="shared" si="295"/>
        <v>-1.9939200474147374</v>
      </c>
      <c r="N2369" s="4">
        <f>$J2369-(epsilon/2)*M2369</f>
        <v>0.15614812661867816</v>
      </c>
    </row>
    <row r="2370" spans="1:14" x14ac:dyDescent="0.3">
      <c r="A2370" s="7">
        <f>A2369+epsilon</f>
        <v>23.640000000000896</v>
      </c>
      <c r="B2370" s="4">
        <f t="shared" si="296"/>
        <v>0.15614812661867816</v>
      </c>
      <c r="C2370" s="4">
        <f t="shared" si="297"/>
        <v>-1.9939200474147374</v>
      </c>
      <c r="D2370" s="4">
        <f t="shared" si="290"/>
        <v>1.9878585777411943</v>
      </c>
      <c r="E2370" s="4">
        <f t="shared" si="291"/>
        <v>1.2191118723261373E-2</v>
      </c>
      <c r="F2370" s="4">
        <f t="shared" si="292"/>
        <v>2.0000496964644556</v>
      </c>
      <c r="H2370" s="8">
        <f>A2370+epsilon/2</f>
        <v>23.645000000000895</v>
      </c>
      <c r="I2370" s="4">
        <f t="shared" si="293"/>
        <v>-1.9939200474147374</v>
      </c>
      <c r="J2370" s="4">
        <f>$B2370-(epsilon/2)*$I2370</f>
        <v>0.16611772685575185</v>
      </c>
      <c r="K2370" s="4">
        <f t="shared" si="294"/>
        <v>0.16611772685575185</v>
      </c>
      <c r="L2370" s="4">
        <f>C2370+epsilon*$K2370</f>
        <v>-1.9922588701461799</v>
      </c>
      <c r="M2370" s="4">
        <f t="shared" si="295"/>
        <v>-1.9922588701461799</v>
      </c>
      <c r="N2370" s="4">
        <f>$J2370-(epsilon/2)*M2370</f>
        <v>0.17607902120648275</v>
      </c>
    </row>
    <row r="2371" spans="1:14" x14ac:dyDescent="0.3">
      <c r="A2371" s="7">
        <f>A2370+epsilon</f>
        <v>23.650000000000897</v>
      </c>
      <c r="B2371" s="4">
        <f t="shared" si="296"/>
        <v>0.17607902120648275</v>
      </c>
      <c r="C2371" s="4">
        <f t="shared" si="297"/>
        <v>-1.9922588701461799</v>
      </c>
      <c r="D2371" s="4">
        <f t="shared" si="290"/>
        <v>1.9845477028380665</v>
      </c>
      <c r="E2371" s="4">
        <f t="shared" si="291"/>
        <v>1.5501910854516502E-2</v>
      </c>
      <c r="F2371" s="4">
        <f t="shared" si="292"/>
        <v>2.0000496136925832</v>
      </c>
      <c r="H2371" s="8">
        <f>A2371+epsilon/2</f>
        <v>23.655000000000896</v>
      </c>
      <c r="I2371" s="4">
        <f t="shared" si="293"/>
        <v>-1.9922588701461799</v>
      </c>
      <c r="J2371" s="4">
        <f>$B2371-(epsilon/2)*$I2371</f>
        <v>0.18604031555721365</v>
      </c>
      <c r="K2371" s="4">
        <f t="shared" si="294"/>
        <v>0.18604031555721365</v>
      </c>
      <c r="L2371" s="4">
        <f>C2371+epsilon*$K2371</f>
        <v>-1.9903984669906076</v>
      </c>
      <c r="M2371" s="4">
        <f t="shared" si="295"/>
        <v>-1.9903984669906076</v>
      </c>
      <c r="N2371" s="4">
        <f>$J2371-(epsilon/2)*M2371</f>
        <v>0.19599230789216668</v>
      </c>
    </row>
    <row r="2372" spans="1:14" x14ac:dyDescent="0.3">
      <c r="A2372" s="7">
        <f>A2371+epsilon</f>
        <v>23.660000000000899</v>
      </c>
      <c r="B2372" s="4">
        <f t="shared" si="296"/>
        <v>0.19599230789216668</v>
      </c>
      <c r="C2372" s="4">
        <f t="shared" si="297"/>
        <v>-1.9903984669906076</v>
      </c>
      <c r="D2372" s="4">
        <f t="shared" si="290"/>
        <v>1.9808430286992804</v>
      </c>
      <c r="E2372" s="4">
        <f t="shared" si="291"/>
        <v>1.920649237644893E-2</v>
      </c>
      <c r="F2372" s="4">
        <f t="shared" si="292"/>
        <v>2.0000495210757294</v>
      </c>
      <c r="H2372" s="8">
        <f>A2372+epsilon/2</f>
        <v>23.665000000000898</v>
      </c>
      <c r="I2372" s="4">
        <f t="shared" si="293"/>
        <v>-1.9903984669906076</v>
      </c>
      <c r="J2372" s="4">
        <f>$B2372-(epsilon/2)*$I2372</f>
        <v>0.20594430022711971</v>
      </c>
      <c r="K2372" s="4">
        <f t="shared" si="294"/>
        <v>0.20594430022711971</v>
      </c>
      <c r="L2372" s="4">
        <f>C2372+epsilon*$K2372</f>
        <v>-1.9883390239883365</v>
      </c>
      <c r="M2372" s="4">
        <f t="shared" si="295"/>
        <v>-1.9883390239883365</v>
      </c>
      <c r="N2372" s="4">
        <f>$J2372-(epsilon/2)*M2372</f>
        <v>0.21588599534706138</v>
      </c>
    </row>
    <row r="2373" spans="1:14" x14ac:dyDescent="0.3">
      <c r="A2373" s="7">
        <f>A2372+epsilon</f>
        <v>23.670000000000901</v>
      </c>
      <c r="B2373" s="4">
        <f t="shared" si="296"/>
        <v>0.21588599534706138</v>
      </c>
      <c r="C2373" s="4">
        <f t="shared" si="297"/>
        <v>-1.9883390239883365</v>
      </c>
      <c r="D2373" s="4">
        <f t="shared" si="290"/>
        <v>1.9767460371574452</v>
      </c>
      <c r="E2373" s="4">
        <f t="shared" si="291"/>
        <v>2.3303381493495704E-2</v>
      </c>
      <c r="F2373" s="4">
        <f t="shared" si="292"/>
        <v>2.0000494186509408</v>
      </c>
      <c r="H2373" s="8">
        <f>A2373+epsilon/2</f>
        <v>23.6750000000009</v>
      </c>
      <c r="I2373" s="4">
        <f t="shared" si="293"/>
        <v>-1.9883390239883365</v>
      </c>
      <c r="J2373" s="4">
        <f>$B2373-(epsilon/2)*$I2373</f>
        <v>0.22582769046700307</v>
      </c>
      <c r="K2373" s="4">
        <f t="shared" si="294"/>
        <v>0.22582769046700307</v>
      </c>
      <c r="L2373" s="4">
        <f>C2373+epsilon*$K2373</f>
        <v>-1.9860807470836666</v>
      </c>
      <c r="M2373" s="4">
        <f t="shared" si="295"/>
        <v>-1.9860807470836666</v>
      </c>
      <c r="N2373" s="4">
        <f>$J2373-(epsilon/2)*M2373</f>
        <v>0.23575809420242141</v>
      </c>
    </row>
    <row r="2374" spans="1:14" x14ac:dyDescent="0.3">
      <c r="A2374" s="7">
        <f>A2373+epsilon</f>
        <v>23.680000000000902</v>
      </c>
      <c r="B2374" s="4">
        <f t="shared" si="296"/>
        <v>0.23575809420242141</v>
      </c>
      <c r="C2374" s="4">
        <f t="shared" si="297"/>
        <v>-1.9860807470836666</v>
      </c>
      <c r="D2374" s="4">
        <f t="shared" si="290"/>
        <v>1.9722583669682074</v>
      </c>
      <c r="E2374" s="4">
        <f t="shared" si="291"/>
        <v>2.7790939490978904E-2</v>
      </c>
      <c r="F2374" s="4">
        <f t="shared" si="292"/>
        <v>2.0000493064591862</v>
      </c>
      <c r="H2374" s="8">
        <f>A2374+epsilon/2</f>
        <v>23.685000000000901</v>
      </c>
      <c r="I2374" s="4">
        <f t="shared" si="293"/>
        <v>-1.9860807470836666</v>
      </c>
      <c r="J2374" s="4">
        <f>$B2374-(epsilon/2)*$I2374</f>
        <v>0.24568849793783976</v>
      </c>
      <c r="K2374" s="4">
        <f t="shared" si="294"/>
        <v>0.24568849793783976</v>
      </c>
      <c r="L2374" s="4">
        <f>C2374+epsilon*$K2374</f>
        <v>-1.9836238621042881</v>
      </c>
      <c r="M2374" s="4">
        <f t="shared" si="295"/>
        <v>-1.9836238621042881</v>
      </c>
      <c r="N2374" s="4">
        <f>$J2374-(epsilon/2)*M2374</f>
        <v>0.2556066172483612</v>
      </c>
    </row>
    <row r="2375" spans="1:14" x14ac:dyDescent="0.3">
      <c r="A2375" s="7">
        <f>A2374+epsilon</f>
        <v>23.690000000000904</v>
      </c>
      <c r="B2375" s="4">
        <f t="shared" si="296"/>
        <v>0.2556066172483612</v>
      </c>
      <c r="C2375" s="4">
        <f t="shared" si="297"/>
        <v>-1.9836238621042881</v>
      </c>
      <c r="D2375" s="4">
        <f t="shared" ref="D2375:D2438" si="298">0.5*$C2375^2</f>
        <v>1.9673818131547658</v>
      </c>
      <c r="E2375" s="4">
        <f t="shared" ref="E2375:E2438" si="299">0.5*$B2375^2</f>
        <v>3.2667371390575108E-2</v>
      </c>
      <c r="F2375" s="4">
        <f t="shared" ref="F2375:F2438" si="300">D2375+E2375</f>
        <v>2.000049184545341</v>
      </c>
      <c r="H2375" s="8">
        <f>A2375+epsilon/2</f>
        <v>23.695000000000903</v>
      </c>
      <c r="I2375" s="4">
        <f t="shared" ref="I2375:I2438" si="301">$C2375</f>
        <v>-1.9836238621042881</v>
      </c>
      <c r="J2375" s="4">
        <f>$B2375-(epsilon/2)*$I2375</f>
        <v>0.26552473655888265</v>
      </c>
      <c r="K2375" s="4">
        <f t="shared" ref="K2375:K2438" si="302">$J2375</f>
        <v>0.26552473655888265</v>
      </c>
      <c r="L2375" s="4">
        <f>C2375+epsilon*$K2375</f>
        <v>-1.9809686147386993</v>
      </c>
      <c r="M2375" s="4">
        <f t="shared" ref="M2375:M2438" si="303">$L2375</f>
        <v>-1.9809686147386993</v>
      </c>
      <c r="N2375" s="4">
        <f>$J2375-(epsilon/2)*M2375</f>
        <v>0.27542957963257614</v>
      </c>
    </row>
    <row r="2376" spans="1:14" x14ac:dyDescent="0.3">
      <c r="A2376" s="7">
        <f>A2375+epsilon</f>
        <v>23.700000000000905</v>
      </c>
      <c r="B2376" s="4">
        <f t="shared" si="296"/>
        <v>0.27542957963257614</v>
      </c>
      <c r="C2376" s="4">
        <f t="shared" si="297"/>
        <v>-1.9809686147386993</v>
      </c>
      <c r="D2376" s="4">
        <f t="shared" si="298"/>
        <v>1.9621183262898807</v>
      </c>
      <c r="E2376" s="4">
        <f t="shared" si="299"/>
        <v>3.7930726668288797E-2</v>
      </c>
      <c r="F2376" s="4">
        <f t="shared" si="300"/>
        <v>2.0000490529581696</v>
      </c>
      <c r="H2376" s="8">
        <f>A2376+epsilon/2</f>
        <v>23.705000000000904</v>
      </c>
      <c r="I2376" s="4">
        <f t="shared" si="301"/>
        <v>-1.9809686147386993</v>
      </c>
      <c r="J2376" s="4">
        <f>$B2376-(epsilon/2)*$I2376</f>
        <v>0.28533442270626963</v>
      </c>
      <c r="K2376" s="4">
        <f t="shared" si="302"/>
        <v>0.28533442270626963</v>
      </c>
      <c r="L2376" s="4">
        <f>C2376+epsilon*$K2376</f>
        <v>-1.9781152705116367</v>
      </c>
      <c r="M2376" s="4">
        <f t="shared" si="303"/>
        <v>-1.9781152705116367</v>
      </c>
      <c r="N2376" s="4">
        <f>$J2376-(epsilon/2)*M2376</f>
        <v>0.29522499905882782</v>
      </c>
    </row>
    <row r="2377" spans="1:14" x14ac:dyDescent="0.3">
      <c r="A2377" s="7">
        <f>A2376+epsilon</f>
        <v>23.710000000000907</v>
      </c>
      <c r="B2377" s="4">
        <f t="shared" si="296"/>
        <v>0.29522499905882782</v>
      </c>
      <c r="C2377" s="4">
        <f t="shared" si="297"/>
        <v>-1.9781152705116367</v>
      </c>
      <c r="D2377" s="4">
        <f t="shared" si="298"/>
        <v>1.9564700117156628</v>
      </c>
      <c r="E2377" s="4">
        <f t="shared" si="299"/>
        <v>4.3578900034642445E-2</v>
      </c>
      <c r="F2377" s="4">
        <f t="shared" si="300"/>
        <v>2.0000489117503051</v>
      </c>
      <c r="H2377" s="8">
        <f>A2377+epsilon/2</f>
        <v>23.715000000000906</v>
      </c>
      <c r="I2377" s="4">
        <f t="shared" si="301"/>
        <v>-1.9781152705116367</v>
      </c>
      <c r="J2377" s="4">
        <f>$B2377-(epsilon/2)*$I2377</f>
        <v>0.30511557541138601</v>
      </c>
      <c r="K2377" s="4">
        <f t="shared" si="302"/>
        <v>0.30511557541138601</v>
      </c>
      <c r="L2377" s="4">
        <f>C2377+epsilon*$K2377</f>
        <v>-1.9750641147575227</v>
      </c>
      <c r="M2377" s="4">
        <f t="shared" si="303"/>
        <v>-1.9750641147575227</v>
      </c>
      <c r="N2377" s="4">
        <f>$J2377-(epsilon/2)*M2377</f>
        <v>0.3149908959851736</v>
      </c>
    </row>
    <row r="2378" spans="1:14" x14ac:dyDescent="0.3">
      <c r="A2378" s="7">
        <f>A2377+epsilon</f>
        <v>23.720000000000908</v>
      </c>
      <c r="B2378" s="4">
        <f t="shared" si="296"/>
        <v>0.3149908959851736</v>
      </c>
      <c r="C2378" s="4">
        <f t="shared" si="297"/>
        <v>-1.9750641147575227</v>
      </c>
      <c r="D2378" s="4">
        <f t="shared" si="298"/>
        <v>1.9504391287014584</v>
      </c>
      <c r="E2378" s="4">
        <f t="shared" si="299"/>
        <v>4.9609632276771225E-2</v>
      </c>
      <c r="F2378" s="4">
        <f t="shared" si="300"/>
        <v>2.0000487609782298</v>
      </c>
      <c r="H2378" s="8">
        <f>A2378+epsilon/2</f>
        <v>23.725000000000907</v>
      </c>
      <c r="I2378" s="4">
        <f t="shared" si="301"/>
        <v>-1.9750641147575227</v>
      </c>
      <c r="J2378" s="4">
        <f>$B2378-(epsilon/2)*$I2378</f>
        <v>0.3248662165589612</v>
      </c>
      <c r="K2378" s="4">
        <f t="shared" si="302"/>
        <v>0.3248662165589612</v>
      </c>
      <c r="L2378" s="4">
        <f>C2378+epsilon*$K2378</f>
        <v>-1.9718154525919331</v>
      </c>
      <c r="M2378" s="4">
        <f t="shared" si="303"/>
        <v>-1.9718154525919331</v>
      </c>
      <c r="N2378" s="4">
        <f>$J2378-(epsilon/2)*M2378</f>
        <v>0.33472529382192084</v>
      </c>
    </row>
    <row r="2379" spans="1:14" x14ac:dyDescent="0.3">
      <c r="A2379" s="7">
        <f>A2378+epsilon</f>
        <v>23.73000000000091</v>
      </c>
      <c r="B2379" s="4">
        <f t="shared" si="296"/>
        <v>0.33472529382192084</v>
      </c>
      <c r="C2379" s="4">
        <f t="shared" si="297"/>
        <v>-1.9718154525919331</v>
      </c>
      <c r="D2379" s="4">
        <f t="shared" si="298"/>
        <v>1.9440280895401651</v>
      </c>
      <c r="E2379" s="4">
        <f t="shared" si="299"/>
        <v>5.6020511162085618E-2</v>
      </c>
      <c r="F2379" s="4">
        <f t="shared" si="300"/>
        <v>2.0000486007022507</v>
      </c>
      <c r="H2379" s="8">
        <f>A2379+epsilon/2</f>
        <v>23.735000000000909</v>
      </c>
      <c r="I2379" s="4">
        <f t="shared" si="301"/>
        <v>-1.9718154525919331</v>
      </c>
      <c r="J2379" s="4">
        <f>$B2379-(epsilon/2)*$I2379</f>
        <v>0.34458437108488049</v>
      </c>
      <c r="K2379" s="4">
        <f t="shared" si="302"/>
        <v>0.34458437108488049</v>
      </c>
      <c r="L2379" s="4">
        <f>C2379+epsilon*$K2379</f>
        <v>-1.9683696088810843</v>
      </c>
      <c r="M2379" s="4">
        <f t="shared" si="303"/>
        <v>-1.9683696088810843</v>
      </c>
      <c r="N2379" s="4">
        <f>$J2379-(epsilon/2)*M2379</f>
        <v>0.3544262191292859</v>
      </c>
    </row>
    <row r="2380" spans="1:14" x14ac:dyDescent="0.3">
      <c r="A2380" s="7">
        <f>A2379+epsilon</f>
        <v>23.740000000000911</v>
      </c>
      <c r="B2380" s="4">
        <f t="shared" si="296"/>
        <v>0.3544262191292859</v>
      </c>
      <c r="C2380" s="4">
        <f t="shared" si="297"/>
        <v>-1.9683696088810843</v>
      </c>
      <c r="D2380" s="4">
        <f t="shared" si="298"/>
        <v>1.9372394585833363</v>
      </c>
      <c r="E2380" s="4">
        <f t="shared" si="299"/>
        <v>6.280897240314029E-2</v>
      </c>
      <c r="F2380" s="4">
        <f t="shared" si="300"/>
        <v>2.0000484309864768</v>
      </c>
      <c r="H2380" s="8">
        <f>A2380+epsilon/2</f>
        <v>23.74500000000091</v>
      </c>
      <c r="I2380" s="4">
        <f t="shared" si="301"/>
        <v>-1.9683696088810843</v>
      </c>
      <c r="J2380" s="4">
        <f>$B2380-(epsilon/2)*$I2380</f>
        <v>0.36426806717369131</v>
      </c>
      <c r="K2380" s="4">
        <f t="shared" si="302"/>
        <v>0.36426806717369131</v>
      </c>
      <c r="L2380" s="4">
        <f>C2380+epsilon*$K2380</f>
        <v>-1.9647269282093474</v>
      </c>
      <c r="M2380" s="4">
        <f t="shared" si="303"/>
        <v>-1.9647269282093474</v>
      </c>
      <c r="N2380" s="4">
        <f>$J2380-(epsilon/2)*M2380</f>
        <v>0.37409170181473805</v>
      </c>
    </row>
    <row r="2381" spans="1:14" x14ac:dyDescent="0.3">
      <c r="A2381" s="7">
        <f>A2380+epsilon</f>
        <v>23.750000000000913</v>
      </c>
      <c r="B2381" s="4">
        <f t="shared" si="296"/>
        <v>0.37409170181473805</v>
      </c>
      <c r="C2381" s="4">
        <f t="shared" si="297"/>
        <v>-1.9647269282093474</v>
      </c>
      <c r="D2381" s="4">
        <f t="shared" si="298"/>
        <v>1.930075951215469</v>
      </c>
      <c r="E2381" s="4">
        <f t="shared" si="299"/>
        <v>6.9972300683323441E-2</v>
      </c>
      <c r="F2381" s="4">
        <f t="shared" si="300"/>
        <v>2.0000482518987925</v>
      </c>
      <c r="H2381" s="8">
        <f>A2381+epsilon/2</f>
        <v>23.755000000000912</v>
      </c>
      <c r="I2381" s="4">
        <f t="shared" si="301"/>
        <v>-1.9647269282093474</v>
      </c>
      <c r="J2381" s="4">
        <f>$B2381-(epsilon/2)*$I2381</f>
        <v>0.38391533645578479</v>
      </c>
      <c r="K2381" s="4">
        <f t="shared" si="302"/>
        <v>0.38391533645578479</v>
      </c>
      <c r="L2381" s="4">
        <f>C2381+epsilon*$K2381</f>
        <v>-1.9608877748447895</v>
      </c>
      <c r="M2381" s="4">
        <f t="shared" si="303"/>
        <v>-1.9608877748447895</v>
      </c>
      <c r="N2381" s="4">
        <f>$J2381-(epsilon/2)*M2381</f>
        <v>0.39371977533000874</v>
      </c>
    </row>
    <row r="2382" spans="1:14" x14ac:dyDescent="0.3">
      <c r="A2382" s="7">
        <f>A2381+epsilon</f>
        <v>23.760000000000915</v>
      </c>
      <c r="B2382" s="4">
        <f t="shared" si="296"/>
        <v>0.39371977533000874</v>
      </c>
      <c r="C2382" s="4">
        <f t="shared" si="297"/>
        <v>-1.9608877748447895</v>
      </c>
      <c r="D2382" s="4">
        <f t="shared" si="298"/>
        <v>1.922540432767875</v>
      </c>
      <c r="E2382" s="4">
        <f t="shared" si="299"/>
        <v>7.7507630742956274E-2</v>
      </c>
      <c r="F2382" s="4">
        <f t="shared" si="300"/>
        <v>2.0000480635108313</v>
      </c>
      <c r="H2382" s="8">
        <f>A2382+epsilon/2</f>
        <v>23.765000000000914</v>
      </c>
      <c r="I2382" s="4">
        <f t="shared" si="301"/>
        <v>-1.9608877748447895</v>
      </c>
      <c r="J2382" s="4">
        <f>$B2382-(epsilon/2)*$I2382</f>
        <v>0.40352421420423268</v>
      </c>
      <c r="K2382" s="4">
        <f t="shared" si="302"/>
        <v>0.40352421420423268</v>
      </c>
      <c r="L2382" s="4">
        <f>C2382+epsilon*$K2382</f>
        <v>-1.9568525327027471</v>
      </c>
      <c r="M2382" s="4">
        <f t="shared" si="303"/>
        <v>-1.9568525327027471</v>
      </c>
      <c r="N2382" s="4">
        <f>$J2382-(epsilon/2)*M2382</f>
        <v>0.41330847686774641</v>
      </c>
    </row>
    <row r="2383" spans="1:14" x14ac:dyDescent="0.3">
      <c r="A2383" s="7">
        <f>A2382+epsilon</f>
        <v>23.770000000000916</v>
      </c>
      <c r="B2383" s="4">
        <f t="shared" si="296"/>
        <v>0.41330847686774641</v>
      </c>
      <c r="C2383" s="4">
        <f t="shared" si="297"/>
        <v>-1.9568525327027471</v>
      </c>
      <c r="D2383" s="4">
        <f t="shared" si="298"/>
        <v>1.9146359173725778</v>
      </c>
      <c r="E2383" s="4">
        <f t="shared" si="299"/>
        <v>8.5411948525368236E-2</v>
      </c>
      <c r="F2383" s="4">
        <f t="shared" si="300"/>
        <v>2.0000478658979461</v>
      </c>
      <c r="H2383" s="8">
        <f>A2383+epsilon/2</f>
        <v>23.775000000000915</v>
      </c>
      <c r="I2383" s="4">
        <f t="shared" si="301"/>
        <v>-1.9568525327027471</v>
      </c>
      <c r="J2383" s="4">
        <f>$B2383-(epsilon/2)*$I2383</f>
        <v>0.42309273953126014</v>
      </c>
      <c r="K2383" s="4">
        <f t="shared" si="302"/>
        <v>0.42309273953126014</v>
      </c>
      <c r="L2383" s="4">
        <f>C2383+epsilon*$K2383</f>
        <v>-1.9526216053074346</v>
      </c>
      <c r="M2383" s="4">
        <f t="shared" si="303"/>
        <v>-1.9526216053074346</v>
      </c>
      <c r="N2383" s="4">
        <f>$J2383-(epsilon/2)*M2383</f>
        <v>0.43285584755779732</v>
      </c>
    </row>
    <row r="2384" spans="1:14" x14ac:dyDescent="0.3">
      <c r="A2384" s="7">
        <f>A2383+epsilon</f>
        <v>23.780000000000918</v>
      </c>
      <c r="B2384" s="4">
        <f t="shared" si="296"/>
        <v>0.43285584755779732</v>
      </c>
      <c r="C2384" s="4">
        <f t="shared" si="297"/>
        <v>-1.9526216053074346</v>
      </c>
      <c r="D2384" s="4">
        <f t="shared" si="298"/>
        <v>1.9063655667566914</v>
      </c>
      <c r="E2384" s="4">
        <f t="shared" si="299"/>
        <v>9.3682092382489535E-2</v>
      </c>
      <c r="F2384" s="4">
        <f t="shared" si="300"/>
        <v>2.0000476591391809</v>
      </c>
      <c r="H2384" s="8">
        <f>A2384+epsilon/2</f>
        <v>23.785000000000917</v>
      </c>
      <c r="I2384" s="4">
        <f t="shared" si="301"/>
        <v>-1.9526216053074346</v>
      </c>
      <c r="J2384" s="4">
        <f>$B2384-(epsilon/2)*$I2384</f>
        <v>0.44261895558433451</v>
      </c>
      <c r="K2384" s="4">
        <f t="shared" si="302"/>
        <v>0.44261895558433451</v>
      </c>
      <c r="L2384" s="4">
        <f>C2384+epsilon*$K2384</f>
        <v>-1.9481954157515913</v>
      </c>
      <c r="M2384" s="4">
        <f t="shared" si="303"/>
        <v>-1.9481954157515913</v>
      </c>
      <c r="N2384" s="4">
        <f>$J2384-(epsilon/2)*M2384</f>
        <v>0.45235993266309249</v>
      </c>
    </row>
    <row r="2385" spans="1:14" x14ac:dyDescent="0.3">
      <c r="A2385" s="7">
        <f>A2384+epsilon</f>
        <v>23.790000000000919</v>
      </c>
      <c r="B2385" s="4">
        <f t="shared" si="296"/>
        <v>0.45235993266309249</v>
      </c>
      <c r="C2385" s="4">
        <f t="shared" si="297"/>
        <v>-1.9481954157515913</v>
      </c>
      <c r="D2385" s="4">
        <f t="shared" si="298"/>
        <v>1.8977326889777577</v>
      </c>
      <c r="E2385" s="4">
        <f t="shared" si="299"/>
        <v>0.10231475433947879</v>
      </c>
      <c r="F2385" s="4">
        <f t="shared" si="300"/>
        <v>2.0000474433172366</v>
      </c>
      <c r="H2385" s="8">
        <f>A2385+epsilon/2</f>
        <v>23.795000000000918</v>
      </c>
      <c r="I2385" s="4">
        <f t="shared" si="301"/>
        <v>-1.9481954157515913</v>
      </c>
      <c r="J2385" s="4">
        <f>$B2385-(epsilon/2)*$I2385</f>
        <v>0.46210090974185047</v>
      </c>
      <c r="K2385" s="4">
        <f t="shared" si="302"/>
        <v>0.46210090974185047</v>
      </c>
      <c r="L2385" s="4">
        <f>C2385+epsilon*$K2385</f>
        <v>-1.9435744066541727</v>
      </c>
      <c r="M2385" s="4">
        <f t="shared" si="303"/>
        <v>-1.9435744066541727</v>
      </c>
      <c r="N2385" s="4">
        <f>$J2385-(epsilon/2)*M2385</f>
        <v>0.47181878177512132</v>
      </c>
    </row>
    <row r="2386" spans="1:14" x14ac:dyDescent="0.3">
      <c r="A2386" s="7">
        <f>A2385+epsilon</f>
        <v>23.800000000000921</v>
      </c>
      <c r="B2386" s="4">
        <f t="shared" si="296"/>
        <v>0.47181878177512132</v>
      </c>
      <c r="C2386" s="4">
        <f t="shared" si="297"/>
        <v>-1.9435744066541727</v>
      </c>
      <c r="D2386" s="4">
        <f t="shared" si="298"/>
        <v>1.8887407371005598</v>
      </c>
      <c r="E2386" s="4">
        <f t="shared" si="299"/>
        <v>0.11130648141787977</v>
      </c>
      <c r="F2386" s="4">
        <f t="shared" si="300"/>
        <v>2.0000472185184397</v>
      </c>
      <c r="H2386" s="8">
        <f>A2386+epsilon/2</f>
        <v>23.80500000000092</v>
      </c>
      <c r="I2386" s="4">
        <f t="shared" si="301"/>
        <v>-1.9435744066541727</v>
      </c>
      <c r="J2386" s="4">
        <f>$B2386-(epsilon/2)*$I2386</f>
        <v>0.48153665380839217</v>
      </c>
      <c r="K2386" s="4">
        <f t="shared" si="302"/>
        <v>0.48153665380839217</v>
      </c>
      <c r="L2386" s="4">
        <f>C2386+epsilon*$K2386</f>
        <v>-1.9387590401160888</v>
      </c>
      <c r="M2386" s="4">
        <f t="shared" si="303"/>
        <v>-1.9387590401160888</v>
      </c>
      <c r="N2386" s="4">
        <f>$J2386-(epsilon/2)*M2386</f>
        <v>0.49123044900897261</v>
      </c>
    </row>
    <row r="2387" spans="1:14" x14ac:dyDescent="0.3">
      <c r="A2387" s="7">
        <f>A2386+epsilon</f>
        <v>23.810000000000922</v>
      </c>
      <c r="B2387" s="4">
        <f t="shared" si="296"/>
        <v>0.49123044900897261</v>
      </c>
      <c r="C2387" s="4">
        <f t="shared" si="297"/>
        <v>-1.9387590401160888</v>
      </c>
      <c r="D2387" s="4">
        <f t="shared" si="298"/>
        <v>1.8793933078159291</v>
      </c>
      <c r="E2387" s="4">
        <f t="shared" si="299"/>
        <v>0.12065367701677843</v>
      </c>
      <c r="F2387" s="4">
        <f t="shared" si="300"/>
        <v>2.0000469848327076</v>
      </c>
      <c r="H2387" s="8">
        <f>A2387+epsilon/2</f>
        <v>23.815000000000921</v>
      </c>
      <c r="I2387" s="4">
        <f t="shared" si="301"/>
        <v>-1.9387590401160888</v>
      </c>
      <c r="J2387" s="4">
        <f>$B2387-(epsilon/2)*$I2387</f>
        <v>0.50092424420955306</v>
      </c>
      <c r="K2387" s="4">
        <f t="shared" si="302"/>
        <v>0.50092424420955306</v>
      </c>
      <c r="L2387" s="4">
        <f>C2387+epsilon*$K2387</f>
        <v>-1.9337497976739932</v>
      </c>
      <c r="M2387" s="4">
        <f t="shared" si="303"/>
        <v>-1.9337497976739932</v>
      </c>
      <c r="N2387" s="4">
        <f>$J2387-(epsilon/2)*M2387</f>
        <v>0.51059299319792306</v>
      </c>
    </row>
    <row r="2388" spans="1:14" x14ac:dyDescent="0.3">
      <c r="A2388" s="7">
        <f>A2387+epsilon</f>
        <v>23.820000000000924</v>
      </c>
      <c r="B2388" s="4">
        <f t="shared" si="296"/>
        <v>0.51059299319792306</v>
      </c>
      <c r="C2388" s="4">
        <f t="shared" si="297"/>
        <v>-1.9337497976739932</v>
      </c>
      <c r="D2388" s="4">
        <f t="shared" si="298"/>
        <v>1.869694140002105</v>
      </c>
      <c r="E2388" s="4">
        <f t="shared" si="299"/>
        <v>0.13035260235140717</v>
      </c>
      <c r="F2388" s="4">
        <f t="shared" si="300"/>
        <v>2.0000467423535122</v>
      </c>
      <c r="H2388" s="8">
        <f>A2388+epsilon/2</f>
        <v>23.825000000000923</v>
      </c>
      <c r="I2388" s="4">
        <f t="shared" si="301"/>
        <v>-1.9337497976739932</v>
      </c>
      <c r="J2388" s="4">
        <f>$B2388-(epsilon/2)*$I2388</f>
        <v>0.52026174218629306</v>
      </c>
      <c r="K2388" s="4">
        <f t="shared" si="302"/>
        <v>0.52026174218629306</v>
      </c>
      <c r="L2388" s="4">
        <f>C2388+epsilon*$K2388</f>
        <v>-1.9285471802521303</v>
      </c>
      <c r="M2388" s="4">
        <f t="shared" si="303"/>
        <v>-1.9285471802521303</v>
      </c>
      <c r="N2388" s="4">
        <f>$J2388-(epsilon/2)*M2388</f>
        <v>0.5299044780875537</v>
      </c>
    </row>
    <row r="2389" spans="1:14" x14ac:dyDescent="0.3">
      <c r="A2389" s="7">
        <f>A2388+epsilon</f>
        <v>23.830000000000926</v>
      </c>
      <c r="B2389" s="4">
        <f t="shared" si="296"/>
        <v>0.5299044780875537</v>
      </c>
      <c r="C2389" s="4">
        <f t="shared" si="297"/>
        <v>-1.9285471802521303</v>
      </c>
      <c r="D2389" s="4">
        <f t="shared" si="298"/>
        <v>1.8596471132292214</v>
      </c>
      <c r="E2389" s="4">
        <f t="shared" si="299"/>
        <v>0.14039937794862134</v>
      </c>
      <c r="F2389" s="4">
        <f t="shared" si="300"/>
        <v>2.0000464911778426</v>
      </c>
      <c r="H2389" s="8">
        <f>A2389+epsilon/2</f>
        <v>23.835000000000925</v>
      </c>
      <c r="I2389" s="4">
        <f t="shared" si="301"/>
        <v>-1.9285471802521303</v>
      </c>
      <c r="J2389" s="4">
        <f>$B2389-(epsilon/2)*$I2389</f>
        <v>0.53954721398881433</v>
      </c>
      <c r="K2389" s="4">
        <f t="shared" si="302"/>
        <v>0.53954721398881433</v>
      </c>
      <c r="L2389" s="4">
        <f>C2389+epsilon*$K2389</f>
        <v>-1.9231517081122422</v>
      </c>
      <c r="M2389" s="4">
        <f t="shared" si="303"/>
        <v>-1.9231517081122422</v>
      </c>
      <c r="N2389" s="4">
        <f>$J2389-(epsilon/2)*M2389</f>
        <v>0.54916297252937551</v>
      </c>
    </row>
    <row r="2390" spans="1:14" x14ac:dyDescent="0.3">
      <c r="A2390" s="7">
        <f>A2389+epsilon</f>
        <v>23.840000000000927</v>
      </c>
      <c r="B2390" s="4">
        <f t="shared" si="296"/>
        <v>0.54916297252937551</v>
      </c>
      <c r="C2390" s="4">
        <f t="shared" si="297"/>
        <v>-1.9231517081122422</v>
      </c>
      <c r="D2390" s="4">
        <f t="shared" si="298"/>
        <v>1.8492562462075175</v>
      </c>
      <c r="E2390" s="4">
        <f t="shared" si="299"/>
        <v>0.15078998519864983</v>
      </c>
      <c r="F2390" s="4">
        <f t="shared" si="300"/>
        <v>2.0000462314061673</v>
      </c>
      <c r="H2390" s="8">
        <f>A2390+epsilon/2</f>
        <v>23.845000000000926</v>
      </c>
      <c r="I2390" s="4">
        <f t="shared" si="301"/>
        <v>-1.9231517081122422</v>
      </c>
      <c r="J2390" s="4">
        <f>$B2390-(epsilon/2)*$I2390</f>
        <v>0.5587787310699367</v>
      </c>
      <c r="K2390" s="4">
        <f t="shared" si="302"/>
        <v>0.5587787310699367</v>
      </c>
      <c r="L2390" s="4">
        <f>C2390+epsilon*$K2390</f>
        <v>-1.9175639208015429</v>
      </c>
      <c r="M2390" s="4">
        <f t="shared" si="303"/>
        <v>-1.9175639208015429</v>
      </c>
      <c r="N2390" s="4">
        <f>$J2390-(epsilon/2)*M2390</f>
        <v>0.56836655067394437</v>
      </c>
    </row>
    <row r="2391" spans="1:14" x14ac:dyDescent="0.3">
      <c r="A2391" s="7">
        <f>A2390+epsilon</f>
        <v>23.850000000000929</v>
      </c>
      <c r="B2391" s="4">
        <f t="shared" si="296"/>
        <v>0.56836655067394437</v>
      </c>
      <c r="C2391" s="4">
        <f t="shared" si="297"/>
        <v>-1.9175639208015429</v>
      </c>
      <c r="D2391" s="4">
        <f t="shared" si="298"/>
        <v>1.8385256951798929</v>
      </c>
      <c r="E2391" s="4">
        <f t="shared" si="299"/>
        <v>0.16152026796249869</v>
      </c>
      <c r="F2391" s="4">
        <f t="shared" si="300"/>
        <v>2.0000459631423917</v>
      </c>
      <c r="H2391" s="8">
        <f>A2391+epsilon/2</f>
        <v>23.855000000000928</v>
      </c>
      <c r="I2391" s="4">
        <f t="shared" si="301"/>
        <v>-1.9175639208015429</v>
      </c>
      <c r="J2391" s="4">
        <f>$B2391-(epsilon/2)*$I2391</f>
        <v>0.57795437027795205</v>
      </c>
      <c r="K2391" s="4">
        <f t="shared" si="302"/>
        <v>0.57795437027795205</v>
      </c>
      <c r="L2391" s="4">
        <f>C2391+epsilon*$K2391</f>
        <v>-1.9117843770987635</v>
      </c>
      <c r="M2391" s="4">
        <f t="shared" si="303"/>
        <v>-1.9117843770987635</v>
      </c>
      <c r="N2391" s="4">
        <f>$J2391-(epsilon/2)*M2391</f>
        <v>0.58751329216344583</v>
      </c>
    </row>
    <row r="2392" spans="1:14" x14ac:dyDescent="0.3">
      <c r="A2392" s="7">
        <f>A2391+epsilon</f>
        <v>23.86000000000093</v>
      </c>
      <c r="B2392" s="4">
        <f t="shared" si="296"/>
        <v>0.58751329216344583</v>
      </c>
      <c r="C2392" s="4">
        <f t="shared" si="297"/>
        <v>-1.9117843770987635</v>
      </c>
      <c r="D2392" s="4">
        <f t="shared" si="298"/>
        <v>1.8274597522594536</v>
      </c>
      <c r="E2392" s="4">
        <f t="shared" si="299"/>
        <v>0.17258593423436522</v>
      </c>
      <c r="F2392" s="4">
        <f t="shared" si="300"/>
        <v>2.0000456864938188</v>
      </c>
      <c r="H2392" s="8">
        <f>A2392+epsilon/2</f>
        <v>23.865000000000929</v>
      </c>
      <c r="I2392" s="4">
        <f t="shared" si="301"/>
        <v>-1.9117843770987635</v>
      </c>
      <c r="J2392" s="4">
        <f>$B2392-(epsilon/2)*$I2392</f>
        <v>0.59707221404893962</v>
      </c>
      <c r="K2392" s="4">
        <f t="shared" si="302"/>
        <v>0.59707221404893962</v>
      </c>
      <c r="L2392" s="4">
        <f>C2392+epsilon*$K2392</f>
        <v>-1.905813654958274</v>
      </c>
      <c r="M2392" s="4">
        <f t="shared" si="303"/>
        <v>-1.905813654958274</v>
      </c>
      <c r="N2392" s="4">
        <f>$J2392-(epsilon/2)*M2392</f>
        <v>0.60660128232373101</v>
      </c>
    </row>
    <row r="2393" spans="1:14" x14ac:dyDescent="0.3">
      <c r="A2393" s="7">
        <f>A2392+epsilon</f>
        <v>23.870000000000932</v>
      </c>
      <c r="B2393" s="4">
        <f t="shared" si="296"/>
        <v>0.60660128232373101</v>
      </c>
      <c r="C2393" s="4">
        <f t="shared" si="297"/>
        <v>-1.905813654958274</v>
      </c>
      <c r="D2393" s="4">
        <f t="shared" si="298"/>
        <v>1.8160628437127075</v>
      </c>
      <c r="E2393" s="4">
        <f t="shared" si="299"/>
        <v>0.1839825578583974</v>
      </c>
      <c r="F2393" s="4">
        <f t="shared" si="300"/>
        <v>2.0000454015711049</v>
      </c>
      <c r="H2393" s="8">
        <f>A2393+epsilon/2</f>
        <v>23.875000000000931</v>
      </c>
      <c r="I2393" s="4">
        <f t="shared" si="301"/>
        <v>-1.905813654958274</v>
      </c>
      <c r="J2393" s="4">
        <f>$B2393-(epsilon/2)*$I2393</f>
        <v>0.61613035059852239</v>
      </c>
      <c r="K2393" s="4">
        <f t="shared" si="302"/>
        <v>0.61613035059852239</v>
      </c>
      <c r="L2393" s="4">
        <f>C2393+epsilon*$K2393</f>
        <v>-1.8996523514522887</v>
      </c>
      <c r="M2393" s="4">
        <f t="shared" si="303"/>
        <v>-1.8996523514522887</v>
      </c>
      <c r="N2393" s="4">
        <f>$J2393-(epsilon/2)*M2393</f>
        <v>0.62562861235578382</v>
      </c>
    </row>
    <row r="2394" spans="1:14" x14ac:dyDescent="0.3">
      <c r="A2394" s="7">
        <f>A2393+epsilon</f>
        <v>23.880000000000933</v>
      </c>
      <c r="B2394" s="4">
        <f t="shared" si="296"/>
        <v>0.62562861235578382</v>
      </c>
      <c r="C2394" s="4">
        <f t="shared" si="297"/>
        <v>-1.8996523514522887</v>
      </c>
      <c r="D2394" s="4">
        <f t="shared" si="298"/>
        <v>1.804339528189105</v>
      </c>
      <c r="E2394" s="4">
        <f t="shared" si="299"/>
        <v>0.19570558029911181</v>
      </c>
      <c r="F2394" s="4">
        <f t="shared" si="300"/>
        <v>2.0000451084882167</v>
      </c>
      <c r="H2394" s="8">
        <f>A2394+epsilon/2</f>
        <v>23.885000000000932</v>
      </c>
      <c r="I2394" s="4">
        <f t="shared" si="301"/>
        <v>-1.8996523514522887</v>
      </c>
      <c r="J2394" s="4">
        <f>$B2394-(epsilon/2)*$I2394</f>
        <v>0.63512687411304525</v>
      </c>
      <c r="K2394" s="4">
        <f t="shared" si="302"/>
        <v>0.63512687411304525</v>
      </c>
      <c r="L2394" s="4">
        <f>C2394+epsilon*$K2394</f>
        <v>-1.8933010827111583</v>
      </c>
      <c r="M2394" s="4">
        <f t="shared" si="303"/>
        <v>-1.8933010827111583</v>
      </c>
      <c r="N2394" s="4">
        <f>$J2394-(epsilon/2)*M2394</f>
        <v>0.64459337952660101</v>
      </c>
    </row>
    <row r="2395" spans="1:14" x14ac:dyDescent="0.3">
      <c r="A2395" s="7">
        <f>A2394+epsilon</f>
        <v>23.890000000000935</v>
      </c>
      <c r="B2395" s="4">
        <f t="shared" si="296"/>
        <v>0.64459337952660101</v>
      </c>
      <c r="C2395" s="4">
        <f t="shared" si="297"/>
        <v>-1.8933010827111583</v>
      </c>
      <c r="D2395" s="4">
        <f t="shared" si="298"/>
        <v>1.792294494897622</v>
      </c>
      <c r="E2395" s="4">
        <f t="shared" si="299"/>
        <v>0.20775031246476233</v>
      </c>
      <c r="F2395" s="4">
        <f t="shared" si="300"/>
        <v>2.0000448073623844</v>
      </c>
      <c r="H2395" s="8">
        <f>A2395+epsilon/2</f>
        <v>23.895000000000934</v>
      </c>
      <c r="I2395" s="4">
        <f t="shared" si="301"/>
        <v>-1.8933010827111583</v>
      </c>
      <c r="J2395" s="4">
        <f>$B2395-(epsilon/2)*$I2395</f>
        <v>0.65405988494015677</v>
      </c>
      <c r="K2395" s="4">
        <f t="shared" si="302"/>
        <v>0.65405988494015677</v>
      </c>
      <c r="L2395" s="4">
        <f>C2395+epsilon*$K2395</f>
        <v>-1.8867604838617567</v>
      </c>
      <c r="M2395" s="4">
        <f t="shared" si="303"/>
        <v>-1.8867604838617567</v>
      </c>
      <c r="N2395" s="4">
        <f>$J2395-(epsilon/2)*M2395</f>
        <v>0.66349368735946557</v>
      </c>
    </row>
    <row r="2396" spans="1:14" x14ac:dyDescent="0.3">
      <c r="A2396" s="7">
        <f>A2395+epsilon</f>
        <v>23.900000000000936</v>
      </c>
      <c r="B2396" s="4">
        <f t="shared" si="296"/>
        <v>0.66349368735946557</v>
      </c>
      <c r="C2396" s="4">
        <f t="shared" si="297"/>
        <v>-1.8867604838617567</v>
      </c>
      <c r="D2396" s="4">
        <f t="shared" si="298"/>
        <v>1.779932561731125</v>
      </c>
      <c r="E2396" s="4">
        <f t="shared" si="299"/>
        <v>0.22011193658293013</v>
      </c>
      <c r="F2396" s="4">
        <f t="shared" si="300"/>
        <v>2.0000444983140553</v>
      </c>
      <c r="H2396" s="8">
        <f>A2396+epsilon/2</f>
        <v>23.905000000000936</v>
      </c>
      <c r="I2396" s="4">
        <f t="shared" si="301"/>
        <v>-1.8867604838617567</v>
      </c>
      <c r="J2396" s="4">
        <f>$B2396-(epsilon/2)*$I2396</f>
        <v>0.67292748977877437</v>
      </c>
      <c r="K2396" s="4">
        <f t="shared" si="302"/>
        <v>0.67292748977877437</v>
      </c>
      <c r="L2396" s="4">
        <f>C2396+epsilon*$K2396</f>
        <v>-1.8800312089639688</v>
      </c>
      <c r="M2396" s="4">
        <f t="shared" si="303"/>
        <v>-1.8800312089639688</v>
      </c>
      <c r="N2396" s="4">
        <f>$J2396-(epsilon/2)*M2396</f>
        <v>0.68232764582359418</v>
      </c>
    </row>
    <row r="2397" spans="1:14" x14ac:dyDescent="0.3">
      <c r="A2397" s="7">
        <f>A2396+epsilon</f>
        <v>23.910000000000938</v>
      </c>
      <c r="B2397" s="4">
        <f t="shared" si="296"/>
        <v>0.68232764582359418</v>
      </c>
      <c r="C2397" s="4">
        <f t="shared" si="297"/>
        <v>-1.8800312089639688</v>
      </c>
      <c r="D2397" s="4">
        <f t="shared" si="298"/>
        <v>1.767258673339261</v>
      </c>
      <c r="E2397" s="4">
        <f t="shared" si="299"/>
        <v>0.23278550812758408</v>
      </c>
      <c r="F2397" s="4">
        <f t="shared" si="300"/>
        <v>2.000044181466845</v>
      </c>
      <c r="H2397" s="8">
        <f>A2397+epsilon/2</f>
        <v>23.915000000000937</v>
      </c>
      <c r="I2397" s="4">
        <f t="shared" si="301"/>
        <v>-1.8800312089639688</v>
      </c>
      <c r="J2397" s="4">
        <f>$B2397-(epsilon/2)*$I2397</f>
        <v>0.69172780186841398</v>
      </c>
      <c r="K2397" s="4">
        <f t="shared" si="302"/>
        <v>0.69172780186841398</v>
      </c>
      <c r="L2397" s="4">
        <f>C2397+epsilon*$K2397</f>
        <v>-1.8731139309452847</v>
      </c>
      <c r="M2397" s="4">
        <f t="shared" si="303"/>
        <v>-1.8731139309452847</v>
      </c>
      <c r="N2397" s="4">
        <f>$J2397-(epsilon/2)*M2397</f>
        <v>0.70109337152314044</v>
      </c>
    </row>
    <row r="2398" spans="1:14" x14ac:dyDescent="0.3">
      <c r="A2398" s="7">
        <f>A2397+epsilon</f>
        <v>23.92000000000094</v>
      </c>
      <c r="B2398" s="4">
        <f t="shared" si="296"/>
        <v>0.70109337152314044</v>
      </c>
      <c r="C2398" s="4">
        <f t="shared" si="297"/>
        <v>-1.8731139309452847</v>
      </c>
      <c r="D2398" s="4">
        <f t="shared" si="298"/>
        <v>1.7542778991506482</v>
      </c>
      <c r="E2398" s="4">
        <f t="shared" si="299"/>
        <v>0.24576595779684213</v>
      </c>
      <c r="F2398" s="4">
        <f t="shared" si="300"/>
        <v>2.0000438569474905</v>
      </c>
      <c r="H2398" s="8">
        <f>A2398+epsilon/2</f>
        <v>23.925000000000939</v>
      </c>
      <c r="I2398" s="4">
        <f t="shared" si="301"/>
        <v>-1.8731139309452847</v>
      </c>
      <c r="J2398" s="4">
        <f>$B2398-(epsilon/2)*$I2398</f>
        <v>0.7104589411778669</v>
      </c>
      <c r="K2398" s="4">
        <f t="shared" si="302"/>
        <v>0.7104589411778669</v>
      </c>
      <c r="L2398" s="4">
        <f>C2398+epsilon*$K2398</f>
        <v>-1.8660093415335059</v>
      </c>
      <c r="M2398" s="4">
        <f t="shared" si="303"/>
        <v>-1.8660093415335059</v>
      </c>
      <c r="N2398" s="4">
        <f>$J2398-(epsilon/2)*M2398</f>
        <v>0.71978898788553447</v>
      </c>
    </row>
    <row r="2399" spans="1:14" x14ac:dyDescent="0.3">
      <c r="A2399" s="7">
        <f>A2398+epsilon</f>
        <v>23.930000000000941</v>
      </c>
      <c r="B2399" s="4">
        <f t="shared" si="296"/>
        <v>0.71978898788553447</v>
      </c>
      <c r="C2399" s="4">
        <f t="shared" si="297"/>
        <v>-1.8660093415335059</v>
      </c>
      <c r="D2399" s="4">
        <f t="shared" si="298"/>
        <v>1.7409954313451543</v>
      </c>
      <c r="E2399" s="4">
        <f t="shared" si="299"/>
        <v>0.25904809354064107</v>
      </c>
      <c r="F2399" s="4">
        <f t="shared" si="300"/>
        <v>2.0000435248857955</v>
      </c>
      <c r="H2399" s="8">
        <f>A2399+epsilon/2</f>
        <v>23.93500000000094</v>
      </c>
      <c r="I2399" s="4">
        <f t="shared" si="301"/>
        <v>-1.8660093415335059</v>
      </c>
      <c r="J2399" s="4">
        <f>$B2399-(epsilon/2)*$I2399</f>
        <v>0.72911903459320204</v>
      </c>
      <c r="K2399" s="4">
        <f t="shared" si="302"/>
        <v>0.72911903459320204</v>
      </c>
      <c r="L2399" s="4">
        <f>C2399+epsilon*$K2399</f>
        <v>-1.8587181511875739</v>
      </c>
      <c r="M2399" s="4">
        <f t="shared" si="303"/>
        <v>-1.8587181511875739</v>
      </c>
      <c r="N2399" s="4">
        <f>$J2399-(epsilon/2)*M2399</f>
        <v>0.73841262534913987</v>
      </c>
    </row>
    <row r="2400" spans="1:14" x14ac:dyDescent="0.3">
      <c r="A2400" s="7">
        <f>A2399+epsilon</f>
        <v>23.940000000000943</v>
      </c>
      <c r="B2400" s="4">
        <f t="shared" si="296"/>
        <v>0.73841262534913987</v>
      </c>
      <c r="C2400" s="4">
        <f t="shared" si="297"/>
        <v>-1.8587181511875739</v>
      </c>
      <c r="D2400" s="4">
        <f t="shared" si="298"/>
        <v>1.7274165827770764</v>
      </c>
      <c r="E2400" s="4">
        <f t="shared" si="299"/>
        <v>0.2726266026375046</v>
      </c>
      <c r="F2400" s="4">
        <f t="shared" si="300"/>
        <v>2.0000431854145813</v>
      </c>
      <c r="H2400" s="8">
        <f>A2400+epsilon/2</f>
        <v>23.945000000000942</v>
      </c>
      <c r="I2400" s="4">
        <f t="shared" si="301"/>
        <v>-1.8587181511875739</v>
      </c>
      <c r="J2400" s="4">
        <f>$B2400-(epsilon/2)*$I2400</f>
        <v>0.7477062161050777</v>
      </c>
      <c r="K2400" s="4">
        <f t="shared" si="302"/>
        <v>0.7477062161050777</v>
      </c>
      <c r="L2400" s="4">
        <f>C2400+epsilon*$K2400</f>
        <v>-1.8512410890265232</v>
      </c>
      <c r="M2400" s="4">
        <f t="shared" si="303"/>
        <v>-1.8512410890265232</v>
      </c>
      <c r="N2400" s="4">
        <f>$J2400-(epsilon/2)*M2400</f>
        <v>0.75696242155021032</v>
      </c>
    </row>
    <row r="2401" spans="1:14" x14ac:dyDescent="0.3">
      <c r="A2401" s="7">
        <f>A2400+epsilon</f>
        <v>23.950000000000944</v>
      </c>
      <c r="B2401" s="4">
        <f t="shared" si="296"/>
        <v>0.75696242155021032</v>
      </c>
      <c r="C2401" s="4">
        <f t="shared" si="297"/>
        <v>-1.8512410890265232</v>
      </c>
      <c r="D2401" s="4">
        <f t="shared" si="298"/>
        <v>1.7135467848500539</v>
      </c>
      <c r="E2401" s="4">
        <f t="shared" si="299"/>
        <v>0.28649605381957916</v>
      </c>
      <c r="F2401" s="4">
        <f t="shared" si="300"/>
        <v>2.0000428386696329</v>
      </c>
      <c r="H2401" s="8">
        <f>A2401+epsilon/2</f>
        <v>23.955000000000943</v>
      </c>
      <c r="I2401" s="4">
        <f t="shared" si="301"/>
        <v>-1.8512410890265232</v>
      </c>
      <c r="J2401" s="4">
        <f>$B2401-(epsilon/2)*$I2401</f>
        <v>0.76621862699534293</v>
      </c>
      <c r="K2401" s="4">
        <f t="shared" si="302"/>
        <v>0.76621862699534293</v>
      </c>
      <c r="L2401" s="4">
        <f>C2401+epsilon*$K2401</f>
        <v>-1.8435789027565697</v>
      </c>
      <c r="M2401" s="4">
        <f t="shared" si="303"/>
        <v>-1.8435789027565697</v>
      </c>
      <c r="N2401" s="4">
        <f>$J2401-(epsilon/2)*M2401</f>
        <v>0.77543652150912579</v>
      </c>
    </row>
    <row r="2402" spans="1:14" x14ac:dyDescent="0.3">
      <c r="A2402" s="7">
        <f>A2401+epsilon</f>
        <v>23.960000000000946</v>
      </c>
      <c r="B2402" s="4">
        <f t="shared" si="296"/>
        <v>0.77543652150912579</v>
      </c>
      <c r="C2402" s="4">
        <f t="shared" si="297"/>
        <v>-1.8435789027565697</v>
      </c>
      <c r="D2402" s="4">
        <f t="shared" si="298"/>
        <v>1.6993915853445587</v>
      </c>
      <c r="E2402" s="4">
        <f t="shared" si="299"/>
        <v>0.30065089944508644</v>
      </c>
      <c r="F2402" s="4">
        <f t="shared" si="300"/>
        <v>2.000042484789645</v>
      </c>
      <c r="H2402" s="8">
        <f>A2402+epsilon/2</f>
        <v>23.965000000000945</v>
      </c>
      <c r="I2402" s="4">
        <f t="shared" si="301"/>
        <v>-1.8435789027565697</v>
      </c>
      <c r="J2402" s="4">
        <f>$B2402-(epsilon/2)*$I2402</f>
        <v>0.78465441602290864</v>
      </c>
      <c r="K2402" s="4">
        <f t="shared" si="302"/>
        <v>0.78465441602290864</v>
      </c>
      <c r="L2402" s="4">
        <f>C2402+epsilon*$K2402</f>
        <v>-1.8357323585963405</v>
      </c>
      <c r="M2402" s="4">
        <f t="shared" si="303"/>
        <v>-1.8357323585963405</v>
      </c>
      <c r="N2402" s="4">
        <f>$J2402-(epsilon/2)*M2402</f>
        <v>0.7938330778158903</v>
      </c>
    </row>
    <row r="2403" spans="1:14" x14ac:dyDescent="0.3">
      <c r="A2403" s="7">
        <f>A2402+epsilon</f>
        <v>23.970000000000947</v>
      </c>
      <c r="B2403" s="4">
        <f t="shared" si="296"/>
        <v>0.7938330778158903</v>
      </c>
      <c r="C2403" s="4">
        <f t="shared" si="297"/>
        <v>-1.8357323585963405</v>
      </c>
      <c r="D2403" s="4">
        <f t="shared" si="298"/>
        <v>1.6849566461988417</v>
      </c>
      <c r="E2403" s="4">
        <f t="shared" si="299"/>
        <v>0.31508547771732465</v>
      </c>
      <c r="F2403" s="4">
        <f t="shared" si="300"/>
        <v>2.0000421239161663</v>
      </c>
      <c r="H2403" s="8">
        <f>A2403+epsilon/2</f>
        <v>23.975000000000946</v>
      </c>
      <c r="I2403" s="4">
        <f t="shared" si="301"/>
        <v>-1.8357323585963405</v>
      </c>
      <c r="J2403" s="4">
        <f>$B2403-(epsilon/2)*$I2403</f>
        <v>0.80301173960887196</v>
      </c>
      <c r="K2403" s="4">
        <f t="shared" si="302"/>
        <v>0.80301173960887196</v>
      </c>
      <c r="L2403" s="4">
        <f>C2403+epsilon*$K2403</f>
        <v>-1.8277022412002519</v>
      </c>
      <c r="M2403" s="4">
        <f t="shared" si="303"/>
        <v>-1.8277022412002519</v>
      </c>
      <c r="N2403" s="4">
        <f>$J2403-(epsilon/2)*M2403</f>
        <v>0.81215025081487324</v>
      </c>
    </row>
    <row r="2404" spans="1:14" x14ac:dyDescent="0.3">
      <c r="A2404" s="7">
        <f>A2403+epsilon</f>
        <v>23.980000000000949</v>
      </c>
      <c r="B2404" s="4">
        <f t="shared" si="296"/>
        <v>0.81215025081487324</v>
      </c>
      <c r="C2404" s="4">
        <f t="shared" si="297"/>
        <v>-1.8277022412002519</v>
      </c>
      <c r="D2404" s="4">
        <f t="shared" si="298"/>
        <v>1.670247741244212</v>
      </c>
      <c r="E2404" s="4">
        <f t="shared" si="299"/>
        <v>0.32979401494933075</v>
      </c>
      <c r="F2404" s="4">
        <f t="shared" si="300"/>
        <v>2.0000417561935429</v>
      </c>
      <c r="H2404" s="8">
        <f>A2404+epsilon/2</f>
        <v>23.985000000000948</v>
      </c>
      <c r="I2404" s="4">
        <f t="shared" si="301"/>
        <v>-1.8277022412002519</v>
      </c>
      <c r="J2404" s="4">
        <f>$B2404-(epsilon/2)*$I2404</f>
        <v>0.82128876202087453</v>
      </c>
      <c r="K2404" s="4">
        <f t="shared" si="302"/>
        <v>0.82128876202087453</v>
      </c>
      <c r="L2404" s="4">
        <f>C2404+epsilon*$K2404</f>
        <v>-1.8194893535800432</v>
      </c>
      <c r="M2404" s="4">
        <f t="shared" si="303"/>
        <v>-1.8194893535800432</v>
      </c>
      <c r="N2404" s="4">
        <f>$J2404-(epsilon/2)*M2404</f>
        <v>0.83038620878877478</v>
      </c>
    </row>
    <row r="2405" spans="1:14" x14ac:dyDescent="0.3">
      <c r="A2405" s="7">
        <f>A2404+epsilon</f>
        <v>23.990000000000951</v>
      </c>
      <c r="B2405" s="4">
        <f t="shared" si="296"/>
        <v>0.83038620878877478</v>
      </c>
      <c r="C2405" s="4">
        <f t="shared" si="297"/>
        <v>-1.8194893535800432</v>
      </c>
      <c r="D2405" s="4">
        <f t="shared" si="298"/>
        <v>1.6552707538955616</v>
      </c>
      <c r="E2405" s="4">
        <f t="shared" si="299"/>
        <v>0.34477062787329732</v>
      </c>
      <c r="F2405" s="4">
        <f t="shared" si="300"/>
        <v>2.0000413817688587</v>
      </c>
      <c r="H2405" s="8">
        <f>A2405+epsilon/2</f>
        <v>23.99500000000095</v>
      </c>
      <c r="I2405" s="4">
        <f t="shared" si="301"/>
        <v>-1.8194893535800432</v>
      </c>
      <c r="J2405" s="4">
        <f>$B2405-(epsilon/2)*$I2405</f>
        <v>0.83948365555667503</v>
      </c>
      <c r="K2405" s="4">
        <f t="shared" si="302"/>
        <v>0.83948365555667503</v>
      </c>
      <c r="L2405" s="4">
        <f>C2405+epsilon*$K2405</f>
        <v>-1.8110945170244763</v>
      </c>
      <c r="M2405" s="4">
        <f t="shared" si="303"/>
        <v>-1.8110945170244763</v>
      </c>
      <c r="N2405" s="4">
        <f>$J2405-(epsilon/2)*M2405</f>
        <v>0.84853912814179744</v>
      </c>
    </row>
    <row r="2406" spans="1:14" x14ac:dyDescent="0.3">
      <c r="A2406" s="7">
        <f>A2405+epsilon</f>
        <v>24.000000000000952</v>
      </c>
      <c r="B2406" s="4">
        <f t="shared" si="296"/>
        <v>0.84853912814179744</v>
      </c>
      <c r="C2406" s="4">
        <f t="shared" si="297"/>
        <v>-1.8110945170244763</v>
      </c>
      <c r="D2406" s="4">
        <f t="shared" si="298"/>
        <v>1.6400316747980606</v>
      </c>
      <c r="E2406" s="4">
        <f t="shared" si="299"/>
        <v>0.36000932599382085</v>
      </c>
      <c r="F2406" s="4">
        <f t="shared" si="300"/>
        <v>2.0000410007918816</v>
      </c>
      <c r="H2406" s="8">
        <f>A2406+epsilon/2</f>
        <v>24.005000000000951</v>
      </c>
      <c r="I2406" s="4">
        <f t="shared" si="301"/>
        <v>-1.8110945170244763</v>
      </c>
      <c r="J2406" s="4">
        <f>$B2406-(epsilon/2)*$I2406</f>
        <v>0.85759460072691984</v>
      </c>
      <c r="K2406" s="4">
        <f t="shared" si="302"/>
        <v>0.85759460072691984</v>
      </c>
      <c r="L2406" s="4">
        <f>C2406+epsilon*$K2406</f>
        <v>-1.8025185710172071</v>
      </c>
      <c r="M2406" s="4">
        <f t="shared" si="303"/>
        <v>-1.8025185710172071</v>
      </c>
      <c r="N2406" s="4">
        <f>$J2406-(epsilon/2)*M2406</f>
        <v>0.86660719358200589</v>
      </c>
    </row>
    <row r="2407" spans="1:14" x14ac:dyDescent="0.3">
      <c r="A2407" s="7">
        <f>A2406+epsilon</f>
        <v>24.010000000000954</v>
      </c>
      <c r="B2407" s="4">
        <f t="shared" si="296"/>
        <v>0.86660719358200589</v>
      </c>
      <c r="C2407" s="4">
        <f t="shared" si="297"/>
        <v>-1.8025185710172071</v>
      </c>
      <c r="D2407" s="4">
        <f t="shared" si="298"/>
        <v>1.6245365994309573</v>
      </c>
      <c r="E2407" s="4">
        <f t="shared" si="299"/>
        <v>0.3755040139840401</v>
      </c>
      <c r="F2407" s="4">
        <f t="shared" si="300"/>
        <v>2.0000406134149973</v>
      </c>
      <c r="H2407" s="8">
        <f>A2407+epsilon/2</f>
        <v>24.015000000000953</v>
      </c>
      <c r="I2407" s="4">
        <f t="shared" si="301"/>
        <v>-1.8025185710172071</v>
      </c>
      <c r="J2407" s="4">
        <f>$B2407-(epsilon/2)*$I2407</f>
        <v>0.87561978643709193</v>
      </c>
      <c r="K2407" s="4">
        <f t="shared" si="302"/>
        <v>0.87561978643709193</v>
      </c>
      <c r="L2407" s="4">
        <f>C2407+epsilon*$K2407</f>
        <v>-1.7937623731528363</v>
      </c>
      <c r="M2407" s="4">
        <f t="shared" si="303"/>
        <v>-1.7937623731528363</v>
      </c>
      <c r="N2407" s="4">
        <f>$J2407-(epsilon/2)*M2407</f>
        <v>0.88458859830285608</v>
      </c>
    </row>
    <row r="2408" spans="1:14" x14ac:dyDescent="0.3">
      <c r="A2408" s="7">
        <f>A2407+epsilon</f>
        <v>24.020000000000955</v>
      </c>
      <c r="B2408" s="4">
        <f t="shared" si="296"/>
        <v>0.88458859830285608</v>
      </c>
      <c r="C2408" s="4">
        <f t="shared" si="297"/>
        <v>-1.7937623731528363</v>
      </c>
      <c r="D2408" s="4">
        <f t="shared" si="298"/>
        <v>1.6087917256694475</v>
      </c>
      <c r="E2408" s="4">
        <f t="shared" si="299"/>
        <v>0.39124849412370583</v>
      </c>
      <c r="F2408" s="4">
        <f t="shared" si="300"/>
        <v>2.0000402197931533</v>
      </c>
      <c r="H2408" s="8">
        <f>A2408+epsilon/2</f>
        <v>24.025000000000954</v>
      </c>
      <c r="I2408" s="4">
        <f t="shared" si="301"/>
        <v>-1.7937623731528363</v>
      </c>
      <c r="J2408" s="4">
        <f>$B2408-(epsilon/2)*$I2408</f>
        <v>0.89355741016862023</v>
      </c>
      <c r="K2408" s="4">
        <f t="shared" si="302"/>
        <v>0.89355741016862023</v>
      </c>
      <c r="L2408" s="4">
        <f>C2408+epsilon*$K2408</f>
        <v>-1.7848267990511502</v>
      </c>
      <c r="M2408" s="4">
        <f t="shared" si="303"/>
        <v>-1.7848267990511502</v>
      </c>
      <c r="N2408" s="4">
        <f>$J2408-(epsilon/2)*M2408</f>
        <v>0.90248154416387594</v>
      </c>
    </row>
    <row r="2409" spans="1:14" x14ac:dyDescent="0.3">
      <c r="A2409" s="7">
        <f>A2408+epsilon</f>
        <v>24.030000000000957</v>
      </c>
      <c r="B2409" s="4">
        <f t="shared" si="296"/>
        <v>0.90248154416387594</v>
      </c>
      <c r="C2409" s="4">
        <f t="shared" si="297"/>
        <v>-1.7848267990511502</v>
      </c>
      <c r="D2409" s="4">
        <f t="shared" si="298"/>
        <v>1.5928033513055875</v>
      </c>
      <c r="E2409" s="4">
        <f t="shared" si="299"/>
        <v>0.40723646877820696</v>
      </c>
      <c r="F2409" s="4">
        <f t="shared" si="300"/>
        <v>2.0000398200837943</v>
      </c>
      <c r="H2409" s="8">
        <f>A2409+epsilon/2</f>
        <v>24.035000000000956</v>
      </c>
      <c r="I2409" s="4">
        <f t="shared" si="301"/>
        <v>-1.7848267990511502</v>
      </c>
      <c r="J2409" s="4">
        <f>$B2409-(epsilon/2)*$I2409</f>
        <v>0.91140567815913165</v>
      </c>
      <c r="K2409" s="4">
        <f t="shared" si="302"/>
        <v>0.91140567815913165</v>
      </c>
      <c r="L2409" s="4">
        <f>C2409+epsilon*$K2409</f>
        <v>-1.7757127422695589</v>
      </c>
      <c r="M2409" s="4">
        <f t="shared" si="303"/>
        <v>-1.7757127422695589</v>
      </c>
      <c r="N2409" s="4">
        <f>$J2409-(epsilon/2)*M2409</f>
        <v>0.92028424187047941</v>
      </c>
    </row>
    <row r="2410" spans="1:14" x14ac:dyDescent="0.3">
      <c r="A2410" s="7">
        <f>A2409+epsilon</f>
        <v>24.040000000000958</v>
      </c>
      <c r="B2410" s="4">
        <f t="shared" si="296"/>
        <v>0.92028424187047941</v>
      </c>
      <c r="C2410" s="4">
        <f t="shared" si="297"/>
        <v>-1.7757127422695589</v>
      </c>
      <c r="D2410" s="4">
        <f t="shared" si="298"/>
        <v>1.5765778715292385</v>
      </c>
      <c r="E2410" s="4">
        <f t="shared" si="299"/>
        <v>0.42346154291756155</v>
      </c>
      <c r="F2410" s="4">
        <f t="shared" si="300"/>
        <v>2.0000394144468001</v>
      </c>
      <c r="H2410" s="8">
        <f>A2410+epsilon/2</f>
        <v>24.045000000000957</v>
      </c>
      <c r="I2410" s="4">
        <f t="shared" si="301"/>
        <v>-1.7757127422695589</v>
      </c>
      <c r="J2410" s="4">
        <f>$B2410-(epsilon/2)*$I2410</f>
        <v>0.92916280558182718</v>
      </c>
      <c r="K2410" s="4">
        <f t="shared" si="302"/>
        <v>0.92916280558182718</v>
      </c>
      <c r="L2410" s="4">
        <f>C2410+epsilon*$K2410</f>
        <v>-1.7664211142137407</v>
      </c>
      <c r="M2410" s="4">
        <f t="shared" si="303"/>
        <v>-1.7664211142137407</v>
      </c>
      <c r="N2410" s="4">
        <f>$J2410-(epsilon/2)*M2410</f>
        <v>0.9379949111528959</v>
      </c>
    </row>
    <row r="2411" spans="1:14" x14ac:dyDescent="0.3">
      <c r="A2411" s="7">
        <f>A2410+epsilon</f>
        <v>24.05000000000096</v>
      </c>
      <c r="B2411" s="4">
        <f t="shared" ref="B2411:B2474" si="304">N2410</f>
        <v>0.9379949111528959</v>
      </c>
      <c r="C2411" s="4">
        <f t="shared" ref="C2411:C2474" si="305">L2410</f>
        <v>-1.7664211142137407</v>
      </c>
      <c r="D2411" s="4">
        <f t="shared" si="298"/>
        <v>1.5601217763700566</v>
      </c>
      <c r="E2411" s="4">
        <f t="shared" si="299"/>
        <v>0.43991722667436456</v>
      </c>
      <c r="F2411" s="4">
        <f t="shared" si="300"/>
        <v>2.0000390030444213</v>
      </c>
      <c r="H2411" s="8">
        <f>A2411+epsilon/2</f>
        <v>24.055000000000959</v>
      </c>
      <c r="I2411" s="4">
        <f t="shared" si="301"/>
        <v>-1.7664211142137407</v>
      </c>
      <c r="J2411" s="4">
        <f>$B2411-(epsilon/2)*$I2411</f>
        <v>0.94682701672396463</v>
      </c>
      <c r="K2411" s="4">
        <f t="shared" si="302"/>
        <v>0.94682701672396463</v>
      </c>
      <c r="L2411" s="4">
        <f>C2411+epsilon*$K2411</f>
        <v>-1.756952844046501</v>
      </c>
      <c r="M2411" s="4">
        <f t="shared" si="303"/>
        <v>-1.756952844046501</v>
      </c>
      <c r="N2411" s="4">
        <f>$J2411-(epsilon/2)*M2411</f>
        <v>0.95561178094419719</v>
      </c>
    </row>
    <row r="2412" spans="1:14" x14ac:dyDescent="0.3">
      <c r="A2412" s="7">
        <f>A2411+epsilon</f>
        <v>24.060000000000962</v>
      </c>
      <c r="B2412" s="4">
        <f t="shared" si="304"/>
        <v>0.95561178094419719</v>
      </c>
      <c r="C2412" s="4">
        <f t="shared" si="305"/>
        <v>-1.756952844046501</v>
      </c>
      <c r="D2412" s="4">
        <f t="shared" si="298"/>
        <v>1.5434416481015443</v>
      </c>
      <c r="E2412" s="4">
        <f t="shared" si="299"/>
        <v>0.45659693793967016</v>
      </c>
      <c r="F2412" s="4">
        <f t="shared" si="300"/>
        <v>2.0000385860412146</v>
      </c>
      <c r="H2412" s="8">
        <f>A2412+epsilon/2</f>
        <v>24.065000000000961</v>
      </c>
      <c r="I2412" s="4">
        <f t="shared" si="301"/>
        <v>-1.756952844046501</v>
      </c>
      <c r="J2412" s="4">
        <f>$B2412-(epsilon/2)*$I2412</f>
        <v>0.96439654516442974</v>
      </c>
      <c r="K2412" s="4">
        <f t="shared" si="302"/>
        <v>0.96439654516442974</v>
      </c>
      <c r="L2412" s="4">
        <f>C2412+epsilon*$K2412</f>
        <v>-1.7473088785948567</v>
      </c>
      <c r="M2412" s="4">
        <f t="shared" si="303"/>
        <v>-1.7473088785948567</v>
      </c>
      <c r="N2412" s="4">
        <f>$J2412-(epsilon/2)*M2412</f>
        <v>0.97313308955740407</v>
      </c>
    </row>
    <row r="2413" spans="1:14" x14ac:dyDescent="0.3">
      <c r="A2413" s="7">
        <f>A2412+epsilon</f>
        <v>24.070000000000963</v>
      </c>
      <c r="B2413" s="4">
        <f t="shared" si="304"/>
        <v>0.97313308955740407</v>
      </c>
      <c r="C2413" s="4">
        <f t="shared" si="305"/>
        <v>-1.7473088785948567</v>
      </c>
      <c r="D2413" s="4">
        <f t="shared" si="298"/>
        <v>1.5265441586082078</v>
      </c>
      <c r="E2413" s="4">
        <f t="shared" si="299"/>
        <v>0.47349400499576932</v>
      </c>
      <c r="F2413" s="4">
        <f t="shared" si="300"/>
        <v>2.000038163603977</v>
      </c>
      <c r="H2413" s="8">
        <f>A2413+epsilon/2</f>
        <v>24.075000000000962</v>
      </c>
      <c r="I2413" s="4">
        <f t="shared" si="301"/>
        <v>-1.7473088785948567</v>
      </c>
      <c r="J2413" s="4">
        <f>$B2413-(epsilon/2)*$I2413</f>
        <v>0.98186963395037841</v>
      </c>
      <c r="K2413" s="4">
        <f t="shared" si="302"/>
        <v>0.98186963395037841</v>
      </c>
      <c r="L2413" s="4">
        <f>C2413+epsilon*$K2413</f>
        <v>-1.737490182255353</v>
      </c>
      <c r="M2413" s="4">
        <f t="shared" si="303"/>
        <v>-1.737490182255353</v>
      </c>
      <c r="N2413" s="4">
        <f>$J2413-(epsilon/2)*M2413</f>
        <v>0.99055708486165517</v>
      </c>
    </row>
    <row r="2414" spans="1:14" x14ac:dyDescent="0.3">
      <c r="A2414" s="7">
        <f>A2413+epsilon</f>
        <v>24.080000000000965</v>
      </c>
      <c r="B2414" s="4">
        <f t="shared" si="304"/>
        <v>0.99055708486165517</v>
      </c>
      <c r="C2414" s="4">
        <f t="shared" si="305"/>
        <v>-1.737490182255353</v>
      </c>
      <c r="D2414" s="4">
        <f t="shared" si="298"/>
        <v>1.5094360667168698</v>
      </c>
      <c r="E2414" s="4">
        <f t="shared" si="299"/>
        <v>0.49060166918481019</v>
      </c>
      <c r="F2414" s="4">
        <f t="shared" si="300"/>
        <v>2.0000377359016799</v>
      </c>
      <c r="H2414" s="8">
        <f>A2414+epsilon/2</f>
        <v>24.085000000000964</v>
      </c>
      <c r="I2414" s="4">
        <f t="shared" si="301"/>
        <v>-1.737490182255353</v>
      </c>
      <c r="J2414" s="4">
        <f>$B2414-(epsilon/2)*$I2414</f>
        <v>0.99924453577293193</v>
      </c>
      <c r="K2414" s="4">
        <f t="shared" si="302"/>
        <v>0.99924453577293193</v>
      </c>
      <c r="L2414" s="4">
        <f>C2414+epsilon*$K2414</f>
        <v>-1.7274977368976236</v>
      </c>
      <c r="M2414" s="4">
        <f t="shared" si="303"/>
        <v>-1.7274977368976236</v>
      </c>
      <c r="N2414" s="4">
        <f>$J2414-(epsilon/2)*M2414</f>
        <v>1.00788202445742</v>
      </c>
    </row>
    <row r="2415" spans="1:14" x14ac:dyDescent="0.3">
      <c r="A2415" s="7">
        <f>A2414+epsilon</f>
        <v>24.090000000000966</v>
      </c>
      <c r="B2415" s="4">
        <f t="shared" si="304"/>
        <v>1.00788202445742</v>
      </c>
      <c r="C2415" s="4">
        <f t="shared" si="305"/>
        <v>-1.7274977368976236</v>
      </c>
      <c r="D2415" s="4">
        <f t="shared" si="298"/>
        <v>1.4921242154932057</v>
      </c>
      <c r="E2415" s="4">
        <f t="shared" si="299"/>
        <v>0.50791308761219367</v>
      </c>
      <c r="F2415" s="4">
        <f t="shared" si="300"/>
        <v>2.0000373031053993</v>
      </c>
      <c r="H2415" s="8">
        <f>A2415+epsilon/2</f>
        <v>24.095000000000965</v>
      </c>
      <c r="I2415" s="4">
        <f t="shared" si="301"/>
        <v>-1.7274977368976236</v>
      </c>
      <c r="J2415" s="4">
        <f>$B2415-(epsilon/2)*$I2415</f>
        <v>1.0165195131419082</v>
      </c>
      <c r="K2415" s="4">
        <f t="shared" si="302"/>
        <v>1.0165195131419082</v>
      </c>
      <c r="L2415" s="4">
        <f>C2415+epsilon*$K2415</f>
        <v>-1.7173325417662046</v>
      </c>
      <c r="M2415" s="4">
        <f t="shared" si="303"/>
        <v>-1.7173325417662046</v>
      </c>
      <c r="N2415" s="4">
        <f>$J2415-(epsilon/2)*M2415</f>
        <v>1.0251061758507394</v>
      </c>
    </row>
    <row r="2416" spans="1:14" x14ac:dyDescent="0.3">
      <c r="A2416" s="7">
        <f>A2415+epsilon</f>
        <v>24.100000000000968</v>
      </c>
      <c r="B2416" s="4">
        <f t="shared" si="304"/>
        <v>1.0251061758507394</v>
      </c>
      <c r="C2416" s="4">
        <f t="shared" si="305"/>
        <v>-1.7173325417662046</v>
      </c>
      <c r="D2416" s="4">
        <f t="shared" si="298"/>
        <v>1.4746155295045864</v>
      </c>
      <c r="E2416" s="4">
        <f t="shared" si="299"/>
        <v>0.52542133588366347</v>
      </c>
      <c r="F2416" s="4">
        <f t="shared" si="300"/>
        <v>2.0000368653882497</v>
      </c>
      <c r="H2416" s="8">
        <f>A2416+epsilon/2</f>
        <v>24.105000000000967</v>
      </c>
      <c r="I2416" s="4">
        <f t="shared" si="301"/>
        <v>-1.7173325417662046</v>
      </c>
      <c r="J2416" s="4">
        <f>$B2416-(epsilon/2)*$I2416</f>
        <v>1.0336928385595705</v>
      </c>
      <c r="K2416" s="4">
        <f t="shared" si="302"/>
        <v>1.0336928385595705</v>
      </c>
      <c r="L2416" s="4">
        <f>C2416+epsilon*$K2416</f>
        <v>-1.706995613380609</v>
      </c>
      <c r="M2416" s="4">
        <f t="shared" si="303"/>
        <v>-1.706995613380609</v>
      </c>
      <c r="N2416" s="4">
        <f>$J2416-(epsilon/2)*M2416</f>
        <v>1.0422278166264736</v>
      </c>
    </row>
    <row r="2417" spans="1:14" x14ac:dyDescent="0.3">
      <c r="A2417" s="7">
        <f>A2416+epsilon</f>
        <v>24.110000000000969</v>
      </c>
      <c r="B2417" s="4">
        <f t="shared" si="304"/>
        <v>1.0422278166264736</v>
      </c>
      <c r="C2417" s="4">
        <f t="shared" si="305"/>
        <v>-1.706995613380609</v>
      </c>
      <c r="D2417" s="4">
        <f t="shared" si="298"/>
        <v>1.4569170120503208</v>
      </c>
      <c r="E2417" s="4">
        <f t="shared" si="299"/>
        <v>0.54311941087499316</v>
      </c>
      <c r="F2417" s="4">
        <f t="shared" si="300"/>
        <v>2.000036422925314</v>
      </c>
      <c r="H2417" s="8">
        <f>A2417+epsilon/2</f>
        <v>24.115000000000968</v>
      </c>
      <c r="I2417" s="4">
        <f t="shared" si="301"/>
        <v>-1.706995613380609</v>
      </c>
      <c r="J2417" s="4">
        <f>$B2417-(epsilon/2)*$I2417</f>
        <v>1.0507627946933766</v>
      </c>
      <c r="K2417" s="4">
        <f t="shared" si="302"/>
        <v>1.0507627946933766</v>
      </c>
      <c r="L2417" s="4">
        <f>C2417+epsilon*$K2417</f>
        <v>-1.6964879854336752</v>
      </c>
      <c r="M2417" s="4">
        <f t="shared" si="303"/>
        <v>-1.6964879854336752</v>
      </c>
      <c r="N2417" s="4">
        <f>$J2417-(epsilon/2)*M2417</f>
        <v>1.059245234620545</v>
      </c>
    </row>
    <row r="2418" spans="1:14" x14ac:dyDescent="0.3">
      <c r="A2418" s="7">
        <f>A2417+epsilon</f>
        <v>24.120000000000971</v>
      </c>
      <c r="B2418" s="4">
        <f t="shared" si="304"/>
        <v>1.059245234620545</v>
      </c>
      <c r="C2418" s="4">
        <f t="shared" si="305"/>
        <v>-1.6964879854336752</v>
      </c>
      <c r="D2418" s="4">
        <f t="shared" si="298"/>
        <v>1.4390357423604048</v>
      </c>
      <c r="E2418" s="4">
        <f t="shared" si="299"/>
        <v>0.56100023353316675</v>
      </c>
      <c r="F2418" s="4">
        <f t="shared" si="300"/>
        <v>2.0000359758935717</v>
      </c>
      <c r="H2418" s="8">
        <f>A2418+epsilon/2</f>
        <v>24.12500000000097</v>
      </c>
      <c r="I2418" s="4">
        <f t="shared" si="301"/>
        <v>-1.6964879854336752</v>
      </c>
      <c r="J2418" s="4">
        <f>$B2418-(epsilon/2)*$I2418</f>
        <v>1.0677276745477133</v>
      </c>
      <c r="K2418" s="4">
        <f t="shared" si="302"/>
        <v>1.0677276745477133</v>
      </c>
      <c r="L2418" s="4">
        <f>C2418+epsilon*$K2418</f>
        <v>-1.6858107086881982</v>
      </c>
      <c r="M2418" s="4">
        <f t="shared" si="303"/>
        <v>-1.6858107086881982</v>
      </c>
      <c r="N2418" s="4">
        <f>$J2418-(epsilon/2)*M2418</f>
        <v>1.0761567280911544</v>
      </c>
    </row>
    <row r="2419" spans="1:14" x14ac:dyDescent="0.3">
      <c r="A2419" s="7">
        <f>A2418+epsilon</f>
        <v>24.130000000000972</v>
      </c>
      <c r="B2419" s="4">
        <f t="shared" si="304"/>
        <v>1.0761567280911544</v>
      </c>
      <c r="C2419" s="4">
        <f t="shared" si="305"/>
        <v>-1.6858107086881982</v>
      </c>
      <c r="D2419" s="4">
        <f t="shared" si="298"/>
        <v>1.4209788727639026</v>
      </c>
      <c r="E2419" s="4">
        <f t="shared" si="299"/>
        <v>0.57905665170792942</v>
      </c>
      <c r="F2419" s="4">
        <f t="shared" si="300"/>
        <v>2.0000355244718317</v>
      </c>
      <c r="H2419" s="8">
        <f>A2419+epsilon/2</f>
        <v>24.135000000000971</v>
      </c>
      <c r="I2419" s="4">
        <f t="shared" si="301"/>
        <v>-1.6858107086881982</v>
      </c>
      <c r="J2419" s="4">
        <f>$B2419-(epsilon/2)*$I2419</f>
        <v>1.0845857816345954</v>
      </c>
      <c r="K2419" s="4">
        <f t="shared" si="302"/>
        <v>1.0845857816345954</v>
      </c>
      <c r="L2419" s="4">
        <f>C2419+epsilon*$K2419</f>
        <v>-1.6749648508718522</v>
      </c>
      <c r="M2419" s="4">
        <f t="shared" si="303"/>
        <v>-1.6749648508718522</v>
      </c>
      <c r="N2419" s="4">
        <f>$J2419-(epsilon/2)*M2419</f>
        <v>1.0929606058889547</v>
      </c>
    </row>
    <row r="2420" spans="1:14" x14ac:dyDescent="0.3">
      <c r="A2420" s="7">
        <f>A2419+epsilon</f>
        <v>24.140000000000974</v>
      </c>
      <c r="B2420" s="4">
        <f t="shared" si="304"/>
        <v>1.0929606058889547</v>
      </c>
      <c r="C2420" s="4">
        <f t="shared" si="305"/>
        <v>-1.6749648508718522</v>
      </c>
      <c r="D2420" s="4">
        <f t="shared" si="298"/>
        <v>1.4027536258280831</v>
      </c>
      <c r="E2420" s="4">
        <f t="shared" si="299"/>
        <v>0.59728144301257546</v>
      </c>
      <c r="F2420" s="4">
        <f t="shared" si="300"/>
        <v>2.0000350688406585</v>
      </c>
      <c r="H2420" s="8">
        <f>A2420+epsilon/2</f>
        <v>24.145000000000973</v>
      </c>
      <c r="I2420" s="4">
        <f t="shared" si="301"/>
        <v>-1.6749648508718522</v>
      </c>
      <c r="J2420" s="4">
        <f>$B2420-(epsilon/2)*$I2420</f>
        <v>1.101335430143314</v>
      </c>
      <c r="K2420" s="4">
        <f t="shared" si="302"/>
        <v>1.101335430143314</v>
      </c>
      <c r="L2420" s="4">
        <f>C2420+epsilon*$K2420</f>
        <v>-1.663951496570419</v>
      </c>
      <c r="M2420" s="4">
        <f t="shared" si="303"/>
        <v>-1.663951496570419</v>
      </c>
      <c r="N2420" s="4">
        <f>$J2420-(epsilon/2)*M2420</f>
        <v>1.1096551876261662</v>
      </c>
    </row>
    <row r="2421" spans="1:14" x14ac:dyDescent="0.3">
      <c r="A2421" s="7">
        <f>A2420+epsilon</f>
        <v>24.150000000000976</v>
      </c>
      <c r="B2421" s="4">
        <f t="shared" si="304"/>
        <v>1.1096551876261662</v>
      </c>
      <c r="C2421" s="4">
        <f t="shared" si="305"/>
        <v>-1.663951496570419</v>
      </c>
      <c r="D2421" s="4">
        <f t="shared" si="298"/>
        <v>1.3843672914694685</v>
      </c>
      <c r="E2421" s="4">
        <f t="shared" si="299"/>
        <v>0.61566731771283112</v>
      </c>
      <c r="F2421" s="4">
        <f t="shared" si="300"/>
        <v>2.0000346091822996</v>
      </c>
      <c r="H2421" s="8">
        <f>A2421+epsilon/2</f>
        <v>24.155000000000975</v>
      </c>
      <c r="I2421" s="4">
        <f t="shared" si="301"/>
        <v>-1.663951496570419</v>
      </c>
      <c r="J2421" s="4">
        <f>$B2421-(epsilon/2)*$I2421</f>
        <v>1.1179749451090184</v>
      </c>
      <c r="K2421" s="4">
        <f t="shared" si="302"/>
        <v>1.1179749451090184</v>
      </c>
      <c r="L2421" s="4">
        <f>C2421+epsilon*$K2421</f>
        <v>-1.6527717471193288</v>
      </c>
      <c r="M2421" s="4">
        <f t="shared" si="303"/>
        <v>-1.6527717471193288</v>
      </c>
      <c r="N2421" s="4">
        <f>$J2421-(epsilon/2)*M2421</f>
        <v>1.1262388038446149</v>
      </c>
    </row>
    <row r="2422" spans="1:14" x14ac:dyDescent="0.3">
      <c r="A2422" s="7">
        <f>A2421+epsilon</f>
        <v>24.160000000000977</v>
      </c>
      <c r="B2422" s="4">
        <f t="shared" si="304"/>
        <v>1.1262388038446149</v>
      </c>
      <c r="C2422" s="4">
        <f t="shared" si="305"/>
        <v>-1.6527717471193288</v>
      </c>
      <c r="D2422" s="4">
        <f t="shared" si="298"/>
        <v>1.3658272240379394</v>
      </c>
      <c r="E2422" s="4">
        <f t="shared" si="299"/>
        <v>0.63420692164267456</v>
      </c>
      <c r="F2422" s="4">
        <f t="shared" si="300"/>
        <v>2.0000341456806141</v>
      </c>
      <c r="H2422" s="8">
        <f>A2422+epsilon/2</f>
        <v>24.165000000000976</v>
      </c>
      <c r="I2422" s="4">
        <f t="shared" si="301"/>
        <v>-1.6527717471193288</v>
      </c>
      <c r="J2422" s="4">
        <f>$B2422-(epsilon/2)*$I2422</f>
        <v>1.1345026625802115</v>
      </c>
      <c r="K2422" s="4">
        <f t="shared" si="302"/>
        <v>1.1345026625802115</v>
      </c>
      <c r="L2422" s="4">
        <f>C2422+epsilon*$K2422</f>
        <v>-1.6414267204935267</v>
      </c>
      <c r="M2422" s="4">
        <f t="shared" si="303"/>
        <v>-1.6414267204935267</v>
      </c>
      <c r="N2422" s="4">
        <f>$J2422-(epsilon/2)*M2422</f>
        <v>1.1427097961826791</v>
      </c>
    </row>
    <row r="2423" spans="1:14" x14ac:dyDescent="0.3">
      <c r="A2423" s="7">
        <f>A2422+epsilon</f>
        <v>24.170000000000979</v>
      </c>
      <c r="B2423" s="4">
        <f t="shared" si="304"/>
        <v>1.1427097961826791</v>
      </c>
      <c r="C2423" s="4">
        <f t="shared" si="305"/>
        <v>-1.6414267204935267</v>
      </c>
      <c r="D2423" s="4">
        <f t="shared" si="298"/>
        <v>1.347140839375067</v>
      </c>
      <c r="E2423" s="4">
        <f t="shared" si="299"/>
        <v>0.65289283914592999</v>
      </c>
      <c r="F2423" s="4">
        <f t="shared" si="300"/>
        <v>2.0000336785209969</v>
      </c>
      <c r="H2423" s="8">
        <f>A2423+epsilon/2</f>
        <v>24.175000000000978</v>
      </c>
      <c r="I2423" s="4">
        <f t="shared" si="301"/>
        <v>-1.6414267204935267</v>
      </c>
      <c r="J2423" s="4">
        <f>$B2423-(epsilon/2)*$I2423</f>
        <v>1.1509169297851467</v>
      </c>
      <c r="K2423" s="4">
        <f t="shared" si="302"/>
        <v>1.1509169297851467</v>
      </c>
      <c r="L2423" s="4">
        <f>C2423+epsilon*$K2423</f>
        <v>-1.6299175511956752</v>
      </c>
      <c r="M2423" s="4">
        <f t="shared" si="303"/>
        <v>-1.6299175511956752</v>
      </c>
      <c r="N2423" s="4">
        <f>$J2423-(epsilon/2)*M2423</f>
        <v>1.159066517541125</v>
      </c>
    </row>
    <row r="2424" spans="1:14" x14ac:dyDescent="0.3">
      <c r="A2424" s="7">
        <f>A2423+epsilon</f>
        <v>24.18000000000098</v>
      </c>
      <c r="B2424" s="4">
        <f t="shared" si="304"/>
        <v>1.159066517541125</v>
      </c>
      <c r="C2424" s="4">
        <f t="shared" si="305"/>
        <v>-1.6299175511956752</v>
      </c>
      <c r="D2424" s="4">
        <f t="shared" si="298"/>
        <v>1.3283156118478532</v>
      </c>
      <c r="E2424" s="4">
        <f t="shared" si="299"/>
        <v>0.67171759604245551</v>
      </c>
      <c r="F2424" s="4">
        <f t="shared" si="300"/>
        <v>2.0000332078903087</v>
      </c>
      <c r="H2424" s="8">
        <f>A2424+epsilon/2</f>
        <v>24.185000000000979</v>
      </c>
      <c r="I2424" s="4">
        <f t="shared" si="301"/>
        <v>-1.6299175511956752</v>
      </c>
      <c r="J2424" s="4">
        <f>$B2424-(epsilon/2)*$I2424</f>
        <v>1.1672161052971033</v>
      </c>
      <c r="K2424" s="4">
        <f t="shared" si="302"/>
        <v>1.1672161052971033</v>
      </c>
      <c r="L2424" s="4">
        <f>C2424+epsilon*$K2424</f>
        <v>-1.6182453901427041</v>
      </c>
      <c r="M2424" s="4">
        <f t="shared" si="303"/>
        <v>-1.6182453901427041</v>
      </c>
      <c r="N2424" s="4">
        <f>$J2424-(epsilon/2)*M2424</f>
        <v>1.1753073322478169</v>
      </c>
    </row>
    <row r="2425" spans="1:14" x14ac:dyDescent="0.3">
      <c r="A2425" s="7">
        <f>A2424+epsilon</f>
        <v>24.190000000000982</v>
      </c>
      <c r="B2425" s="4">
        <f t="shared" si="304"/>
        <v>1.1753073322478169</v>
      </c>
      <c r="C2425" s="4">
        <f t="shared" si="305"/>
        <v>-1.6182453901427041</v>
      </c>
      <c r="D2425" s="4">
        <f t="shared" si="298"/>
        <v>1.3093590713590562</v>
      </c>
      <c r="E2425" s="4">
        <f t="shared" si="299"/>
        <v>0.6906736626177401</v>
      </c>
      <c r="F2425" s="4">
        <f t="shared" si="300"/>
        <v>2.0000327339767963</v>
      </c>
      <c r="H2425" s="8">
        <f>A2425+epsilon/2</f>
        <v>24.195000000000981</v>
      </c>
      <c r="I2425" s="4">
        <f t="shared" si="301"/>
        <v>-1.6182453901427041</v>
      </c>
      <c r="J2425" s="4">
        <f>$B2425-(epsilon/2)*$I2425</f>
        <v>1.1833985591985305</v>
      </c>
      <c r="K2425" s="4">
        <f t="shared" si="302"/>
        <v>1.1833985591985305</v>
      </c>
      <c r="L2425" s="4">
        <f>C2425+epsilon*$K2425</f>
        <v>-1.6064114045507187</v>
      </c>
      <c r="M2425" s="4">
        <f t="shared" si="303"/>
        <v>-1.6064114045507187</v>
      </c>
      <c r="N2425" s="4">
        <f>$J2425-(epsilon/2)*M2425</f>
        <v>1.1914306162212842</v>
      </c>
    </row>
    <row r="2426" spans="1:14" x14ac:dyDescent="0.3">
      <c r="A2426" s="7">
        <f>A2425+epsilon</f>
        <v>24.200000000000983</v>
      </c>
      <c r="B2426" s="4">
        <f t="shared" si="304"/>
        <v>1.1914306162212842</v>
      </c>
      <c r="C2426" s="4">
        <f t="shared" si="305"/>
        <v>-1.6064114045507187</v>
      </c>
      <c r="D2426" s="4">
        <f t="shared" si="298"/>
        <v>1.2902788003353065</v>
      </c>
      <c r="E2426" s="4">
        <f t="shared" si="299"/>
        <v>0.70975345663471456</v>
      </c>
      <c r="F2426" s="4">
        <f t="shared" si="300"/>
        <v>2.0000322569700213</v>
      </c>
      <c r="H2426" s="8">
        <f>A2426+epsilon/2</f>
        <v>24.205000000000982</v>
      </c>
      <c r="I2426" s="4">
        <f t="shared" si="301"/>
        <v>-1.6064114045507187</v>
      </c>
      <c r="J2426" s="4">
        <f>$B2426-(epsilon/2)*$I2426</f>
        <v>1.1994626732440379</v>
      </c>
      <c r="K2426" s="4">
        <f t="shared" si="302"/>
        <v>1.1994626732440379</v>
      </c>
      <c r="L2426" s="4">
        <f>C2426+epsilon*$K2426</f>
        <v>-1.5944167778182783</v>
      </c>
      <c r="M2426" s="4">
        <f t="shared" si="303"/>
        <v>-1.5944167778182783</v>
      </c>
      <c r="N2426" s="4">
        <f>$J2426-(epsilon/2)*M2426</f>
        <v>1.2074347571331292</v>
      </c>
    </row>
    <row r="2427" spans="1:14" x14ac:dyDescent="0.3">
      <c r="A2427" s="7">
        <f>A2426+epsilon</f>
        <v>24.210000000000985</v>
      </c>
      <c r="B2427" s="4">
        <f t="shared" si="304"/>
        <v>1.2074347571331292</v>
      </c>
      <c r="C2427" s="4">
        <f t="shared" si="305"/>
        <v>-1.5944167778182783</v>
      </c>
      <c r="D2427" s="4">
        <f t="shared" si="298"/>
        <v>1.2710824306942106</v>
      </c>
      <c r="E2427" s="4">
        <f t="shared" si="299"/>
        <v>0.72894934636656938</v>
      </c>
      <c r="F2427" s="4">
        <f t="shared" si="300"/>
        <v>2.0000317770607801</v>
      </c>
      <c r="H2427" s="8">
        <f>A2427+epsilon/2</f>
        <v>24.215000000000984</v>
      </c>
      <c r="I2427" s="4">
        <f t="shared" si="301"/>
        <v>-1.5944167778182783</v>
      </c>
      <c r="J2427" s="4">
        <f>$B2427-(epsilon/2)*$I2427</f>
        <v>1.2154068410222205</v>
      </c>
      <c r="K2427" s="4">
        <f t="shared" si="302"/>
        <v>1.2154068410222205</v>
      </c>
      <c r="L2427" s="4">
        <f>C2427+epsilon*$K2427</f>
        <v>-1.5822627094080561</v>
      </c>
      <c r="M2427" s="4">
        <f t="shared" si="303"/>
        <v>-1.5822627094080561</v>
      </c>
      <c r="N2427" s="4">
        <f>$J2427-(epsilon/2)*M2427</f>
        <v>1.2233181545692609</v>
      </c>
    </row>
    <row r="2428" spans="1:14" x14ac:dyDescent="0.3">
      <c r="A2428" s="7">
        <f>A2427+epsilon</f>
        <v>24.220000000000987</v>
      </c>
      <c r="B2428" s="4">
        <f t="shared" si="304"/>
        <v>1.2233181545692609</v>
      </c>
      <c r="C2428" s="4">
        <f t="shared" si="305"/>
        <v>-1.5822627094080561</v>
      </c>
      <c r="D2428" s="4">
        <f t="shared" si="298"/>
        <v>1.2517776407916614</v>
      </c>
      <c r="E2428" s="4">
        <f t="shared" si="299"/>
        <v>0.74825365364937102</v>
      </c>
      <c r="F2428" s="4">
        <f t="shared" si="300"/>
        <v>2.0000312944410323</v>
      </c>
      <c r="H2428" s="8">
        <f>A2428+epsilon/2</f>
        <v>24.225000000000986</v>
      </c>
      <c r="I2428" s="4">
        <f t="shared" si="301"/>
        <v>-1.5822627094080561</v>
      </c>
      <c r="J2428" s="4">
        <f>$B2428-(epsilon/2)*$I2428</f>
        <v>1.2312294681163012</v>
      </c>
      <c r="K2428" s="4">
        <f t="shared" si="302"/>
        <v>1.2312294681163012</v>
      </c>
      <c r="L2428" s="4">
        <f>C2428+epsilon*$K2428</f>
        <v>-1.5699504147268932</v>
      </c>
      <c r="M2428" s="4">
        <f t="shared" si="303"/>
        <v>-1.5699504147268932</v>
      </c>
      <c r="N2428" s="4">
        <f>$J2428-(epsilon/2)*M2428</f>
        <v>1.2390792201899357</v>
      </c>
    </row>
    <row r="2429" spans="1:14" x14ac:dyDescent="0.3">
      <c r="A2429" s="7">
        <f>A2428+epsilon</f>
        <v>24.230000000000988</v>
      </c>
      <c r="B2429" s="4">
        <f t="shared" si="304"/>
        <v>1.2390792201899357</v>
      </c>
      <c r="C2429" s="4">
        <f t="shared" si="305"/>
        <v>-1.5699504147268932</v>
      </c>
      <c r="D2429" s="4">
        <f t="shared" si="298"/>
        <v>1.232372152350572</v>
      </c>
      <c r="E2429" s="4">
        <f t="shared" si="299"/>
        <v>0.76765865695324953</v>
      </c>
      <c r="F2429" s="4">
        <f t="shared" si="300"/>
        <v>2.0000308093038215</v>
      </c>
      <c r="H2429" s="8">
        <f>A2429+epsilon/2</f>
        <v>24.235000000000987</v>
      </c>
      <c r="I2429" s="4">
        <f t="shared" si="301"/>
        <v>-1.5699504147268932</v>
      </c>
      <c r="J2429" s="4">
        <f>$B2429-(epsilon/2)*$I2429</f>
        <v>1.2469289722635701</v>
      </c>
      <c r="K2429" s="4">
        <f t="shared" si="302"/>
        <v>1.2469289722635701</v>
      </c>
      <c r="L2429" s="4">
        <f>C2429+epsilon*$K2429</f>
        <v>-1.5574811250042575</v>
      </c>
      <c r="M2429" s="4">
        <f t="shared" si="303"/>
        <v>-1.5574811250042575</v>
      </c>
      <c r="N2429" s="4">
        <f>$J2429-(epsilon/2)*M2429</f>
        <v>1.2547163778885915</v>
      </c>
    </row>
    <row r="2430" spans="1:14" x14ac:dyDescent="0.3">
      <c r="A2430" s="7">
        <f>A2429+epsilon</f>
        <v>24.24000000000099</v>
      </c>
      <c r="B2430" s="4">
        <f t="shared" si="304"/>
        <v>1.2547163778885915</v>
      </c>
      <c r="C2430" s="4">
        <f t="shared" si="305"/>
        <v>-1.5574811250042575</v>
      </c>
      <c r="D2430" s="4">
        <f t="shared" si="298"/>
        <v>1.2128737273722638</v>
      </c>
      <c r="E2430" s="4">
        <f t="shared" si="299"/>
        <v>0.78715659447093334</v>
      </c>
      <c r="F2430" s="4">
        <f t="shared" si="300"/>
        <v>2.0000303218431972</v>
      </c>
      <c r="H2430" s="8">
        <f>A2430+epsilon/2</f>
        <v>24.245000000000989</v>
      </c>
      <c r="I2430" s="4">
        <f t="shared" si="301"/>
        <v>-1.5574811250042575</v>
      </c>
      <c r="J2430" s="4">
        <f>$B2430-(epsilon/2)*$I2430</f>
        <v>1.2625037835136128</v>
      </c>
      <c r="K2430" s="4">
        <f t="shared" si="302"/>
        <v>1.2625037835136128</v>
      </c>
      <c r="L2430" s="4">
        <f>C2430+epsilon*$K2430</f>
        <v>-1.5448560871691215</v>
      </c>
      <c r="M2430" s="4">
        <f t="shared" si="303"/>
        <v>-1.5448560871691215</v>
      </c>
      <c r="N2430" s="4">
        <f>$J2430-(epsilon/2)*M2430</f>
        <v>1.2702280639494583</v>
      </c>
    </row>
    <row r="2431" spans="1:14" x14ac:dyDescent="0.3">
      <c r="A2431" s="7">
        <f>A2430+epsilon</f>
        <v>24.250000000000991</v>
      </c>
      <c r="B2431" s="4">
        <f t="shared" si="304"/>
        <v>1.2702280639494583</v>
      </c>
      <c r="C2431" s="4">
        <f t="shared" si="305"/>
        <v>-1.5448560871691215</v>
      </c>
      <c r="D2431" s="4">
        <f t="shared" si="298"/>
        <v>1.1932901650317442</v>
      </c>
      <c r="E2431" s="4">
        <f t="shared" si="299"/>
        <v>0.80673966722239454</v>
      </c>
      <c r="F2431" s="4">
        <f t="shared" si="300"/>
        <v>2.000029832254139</v>
      </c>
      <c r="H2431" s="8">
        <f>A2431+epsilon/2</f>
        <v>24.25500000000099</v>
      </c>
      <c r="I2431" s="4">
        <f t="shared" si="301"/>
        <v>-1.5448560871691215</v>
      </c>
      <c r="J2431" s="4">
        <f>$B2431-(epsilon/2)*$I2431</f>
        <v>1.2779523443853038</v>
      </c>
      <c r="K2431" s="4">
        <f t="shared" si="302"/>
        <v>1.2779523443853038</v>
      </c>
      <c r="L2431" s="4">
        <f>C2431+epsilon*$K2431</f>
        <v>-1.5320765637252685</v>
      </c>
      <c r="M2431" s="4">
        <f t="shared" si="303"/>
        <v>-1.5320765637252685</v>
      </c>
      <c r="N2431" s="4">
        <f>$J2431-(epsilon/2)*M2431</f>
        <v>1.2856127272039302</v>
      </c>
    </row>
    <row r="2432" spans="1:14" x14ac:dyDescent="0.3">
      <c r="A2432" s="7">
        <f>A2431+epsilon</f>
        <v>24.260000000000993</v>
      </c>
      <c r="B2432" s="4">
        <f t="shared" si="304"/>
        <v>1.2856127272039302</v>
      </c>
      <c r="C2432" s="4">
        <f t="shared" si="305"/>
        <v>-1.5320765637252685</v>
      </c>
      <c r="D2432" s="4">
        <f t="shared" si="298"/>
        <v>1.1736292985581134</v>
      </c>
      <c r="E2432" s="4">
        <f t="shared" si="299"/>
        <v>0.82640004217436347</v>
      </c>
      <c r="F2432" s="4">
        <f t="shared" si="300"/>
        <v>2.000029340732477</v>
      </c>
      <c r="H2432" s="8">
        <f>A2432+epsilon/2</f>
        <v>24.265000000000992</v>
      </c>
      <c r="I2432" s="4">
        <f t="shared" si="301"/>
        <v>-1.5320765637252685</v>
      </c>
      <c r="J2432" s="4">
        <f>$B2432-(epsilon/2)*$I2432</f>
        <v>1.2932731100225565</v>
      </c>
      <c r="K2432" s="4">
        <f t="shared" si="302"/>
        <v>1.2932731100225565</v>
      </c>
      <c r="L2432" s="4">
        <f>C2432+epsilon*$K2432</f>
        <v>-1.5191438326250428</v>
      </c>
      <c r="M2432" s="4">
        <f t="shared" si="303"/>
        <v>-1.5191438326250428</v>
      </c>
      <c r="N2432" s="4">
        <f>$J2432-(epsilon/2)*M2432</f>
        <v>1.3008688291856818</v>
      </c>
    </row>
    <row r="2433" spans="1:14" x14ac:dyDescent="0.3">
      <c r="A2433" s="7">
        <f>A2432+epsilon</f>
        <v>24.270000000000994</v>
      </c>
      <c r="B2433" s="4">
        <f t="shared" si="304"/>
        <v>1.3008688291856818</v>
      </c>
      <c r="C2433" s="4">
        <f t="shared" si="305"/>
        <v>-1.5191438326250428</v>
      </c>
      <c r="D2433" s="4">
        <f t="shared" si="298"/>
        <v>1.1538989921013521</v>
      </c>
      <c r="E2433" s="4">
        <f t="shared" si="299"/>
        <v>0.8461298553734633</v>
      </c>
      <c r="F2433" s="4">
        <f t="shared" si="300"/>
        <v>2.0000288474748151</v>
      </c>
      <c r="H2433" s="8">
        <f>A2433+epsilon/2</f>
        <v>24.275000000000993</v>
      </c>
      <c r="I2433" s="4">
        <f t="shared" si="301"/>
        <v>-1.5191438326250428</v>
      </c>
      <c r="J2433" s="4">
        <f>$B2433-(epsilon/2)*$I2433</f>
        <v>1.3084645483488071</v>
      </c>
      <c r="K2433" s="4">
        <f t="shared" si="302"/>
        <v>1.3084645483488071</v>
      </c>
      <c r="L2433" s="4">
        <f>C2433+epsilon*$K2433</f>
        <v>-1.5060591871415547</v>
      </c>
      <c r="M2433" s="4">
        <f t="shared" si="303"/>
        <v>-1.5060591871415547</v>
      </c>
      <c r="N2433" s="4">
        <f>$J2433-(epsilon/2)*M2433</f>
        <v>1.3159948442845149</v>
      </c>
    </row>
    <row r="2434" spans="1:14" x14ac:dyDescent="0.3">
      <c r="A2434" s="7">
        <f>A2433+epsilon</f>
        <v>24.280000000000996</v>
      </c>
      <c r="B2434" s="4">
        <f t="shared" si="304"/>
        <v>1.3159948442845149</v>
      </c>
      <c r="C2434" s="4">
        <f t="shared" si="305"/>
        <v>-1.5060591871415547</v>
      </c>
      <c r="D2434" s="4">
        <f t="shared" si="298"/>
        <v>1.1341071375867402</v>
      </c>
      <c r="E2434" s="4">
        <f t="shared" si="299"/>
        <v>0.86592121509171227</v>
      </c>
      <c r="F2434" s="4">
        <f t="shared" si="300"/>
        <v>2.0000283526784526</v>
      </c>
      <c r="H2434" s="8">
        <f>A2434+epsilon/2</f>
        <v>24.285000000000995</v>
      </c>
      <c r="I2434" s="4">
        <f t="shared" si="301"/>
        <v>-1.5060591871415547</v>
      </c>
      <c r="J2434" s="4">
        <f>$B2434-(epsilon/2)*$I2434</f>
        <v>1.3235251402202226</v>
      </c>
      <c r="K2434" s="4">
        <f t="shared" si="302"/>
        <v>1.3235251402202226</v>
      </c>
      <c r="L2434" s="4">
        <f>C2434+epsilon*$K2434</f>
        <v>-1.4928239357393525</v>
      </c>
      <c r="M2434" s="4">
        <f t="shared" si="303"/>
        <v>-1.4928239357393525</v>
      </c>
      <c r="N2434" s="4">
        <f>$J2434-(epsilon/2)*M2434</f>
        <v>1.3309892598989195</v>
      </c>
    </row>
    <row r="2435" spans="1:14" x14ac:dyDescent="0.3">
      <c r="A2435" s="7">
        <f>A2434+epsilon</f>
        <v>24.290000000000997</v>
      </c>
      <c r="B2435" s="4">
        <f t="shared" si="304"/>
        <v>1.3309892598989195</v>
      </c>
      <c r="C2435" s="4">
        <f t="shared" si="305"/>
        <v>-1.4928239357393525</v>
      </c>
      <c r="D2435" s="4">
        <f t="shared" si="298"/>
        <v>1.1142616515581651</v>
      </c>
      <c r="E2435" s="4">
        <f t="shared" si="299"/>
        <v>0.88576620498313674</v>
      </c>
      <c r="F2435" s="4">
        <f t="shared" si="300"/>
        <v>2.0000278565413021</v>
      </c>
      <c r="H2435" s="8">
        <f>A2435+epsilon/2</f>
        <v>24.295000000000996</v>
      </c>
      <c r="I2435" s="4">
        <f t="shared" si="301"/>
        <v>-1.4928239357393525</v>
      </c>
      <c r="J2435" s="4">
        <f>$B2435-(epsilon/2)*$I2435</f>
        <v>1.3384533795776163</v>
      </c>
      <c r="K2435" s="4">
        <f t="shared" si="302"/>
        <v>1.3384533795776163</v>
      </c>
      <c r="L2435" s="4">
        <f>C2435+epsilon*$K2435</f>
        <v>-1.4794394019435764</v>
      </c>
      <c r="M2435" s="4">
        <f t="shared" si="303"/>
        <v>-1.4794394019435764</v>
      </c>
      <c r="N2435" s="4">
        <f>$J2435-(epsilon/2)*M2435</f>
        <v>1.3458505765873343</v>
      </c>
    </row>
    <row r="2436" spans="1:14" x14ac:dyDescent="0.3">
      <c r="A2436" s="7">
        <f>A2435+epsilon</f>
        <v>24.300000000000999</v>
      </c>
      <c r="B2436" s="4">
        <f t="shared" si="304"/>
        <v>1.3458505765873343</v>
      </c>
      <c r="C2436" s="4">
        <f t="shared" si="305"/>
        <v>-1.4794394019435764</v>
      </c>
      <c r="D2436" s="4">
        <f t="shared" si="298"/>
        <v>1.0943704720115834</v>
      </c>
      <c r="E2436" s="4">
        <f t="shared" si="299"/>
        <v>0.90565688725023008</v>
      </c>
      <c r="F2436" s="4">
        <f t="shared" si="300"/>
        <v>2.0000273592618134</v>
      </c>
      <c r="H2436" s="8">
        <f>A2436+epsilon/2</f>
        <v>24.305000000000998</v>
      </c>
      <c r="I2436" s="4">
        <f t="shared" si="301"/>
        <v>-1.4794394019435764</v>
      </c>
      <c r="J2436" s="4">
        <f>$B2436-(epsilon/2)*$I2436</f>
        <v>1.3532477735970523</v>
      </c>
      <c r="K2436" s="4">
        <f t="shared" si="302"/>
        <v>1.3532477735970523</v>
      </c>
      <c r="L2436" s="4">
        <f>C2436+epsilon*$K2436</f>
        <v>-1.4659069242076059</v>
      </c>
      <c r="M2436" s="4">
        <f t="shared" si="303"/>
        <v>-1.4659069242076059</v>
      </c>
      <c r="N2436" s="4">
        <f>$J2436-(epsilon/2)*M2436</f>
        <v>1.3605773082180903</v>
      </c>
    </row>
    <row r="2437" spans="1:14" x14ac:dyDescent="0.3">
      <c r="A2437" s="7">
        <f>A2436+epsilon</f>
        <v>24.310000000001001</v>
      </c>
      <c r="B2437" s="4">
        <f t="shared" si="304"/>
        <v>1.3605773082180903</v>
      </c>
      <c r="C2437" s="4">
        <f t="shared" si="305"/>
        <v>-1.4659069242076059</v>
      </c>
      <c r="D2437" s="4">
        <f t="shared" si="298"/>
        <v>1.0744415552199018</v>
      </c>
      <c r="E2437" s="4">
        <f t="shared" si="299"/>
        <v>0.92558530581899212</v>
      </c>
      <c r="F2437" s="4">
        <f t="shared" si="300"/>
        <v>2.000026861038894</v>
      </c>
      <c r="H2437" s="8">
        <f>A2437+epsilon/2</f>
        <v>24.315000000001</v>
      </c>
      <c r="I2437" s="4">
        <f t="shared" si="301"/>
        <v>-1.4659069242076059</v>
      </c>
      <c r="J2437" s="4">
        <f>$B2437-(epsilon/2)*$I2437</f>
        <v>1.3679068428391283</v>
      </c>
      <c r="K2437" s="4">
        <f t="shared" si="302"/>
        <v>1.3679068428391283</v>
      </c>
      <c r="L2437" s="4">
        <f>C2437+epsilon*$K2437</f>
        <v>-1.4522278557792148</v>
      </c>
      <c r="M2437" s="4">
        <f t="shared" si="303"/>
        <v>-1.4522278557792148</v>
      </c>
      <c r="N2437" s="4">
        <f>$J2437-(epsilon/2)*M2437</f>
        <v>1.3751679821180245</v>
      </c>
    </row>
    <row r="2438" spans="1:14" x14ac:dyDescent="0.3">
      <c r="A2438" s="7">
        <f>A2437+epsilon</f>
        <v>24.320000000001002</v>
      </c>
      <c r="B2438" s="4">
        <f t="shared" si="304"/>
        <v>1.3751679821180245</v>
      </c>
      <c r="C2438" s="4">
        <f t="shared" si="305"/>
        <v>-1.4522278557792148</v>
      </c>
      <c r="D2438" s="4">
        <f t="shared" si="298"/>
        <v>1.054482872550548</v>
      </c>
      <c r="E2438" s="4">
        <f t="shared" si="299"/>
        <v>0.94554348952127965</v>
      </c>
      <c r="F2438" s="4">
        <f t="shared" si="300"/>
        <v>2.0000263620718277</v>
      </c>
      <c r="H2438" s="8">
        <f>A2438+epsilon/2</f>
        <v>24.325000000001001</v>
      </c>
      <c r="I2438" s="4">
        <f t="shared" si="301"/>
        <v>-1.4522278557792148</v>
      </c>
      <c r="J2438" s="4">
        <f>$B2438-(epsilon/2)*$I2438</f>
        <v>1.3824291213969206</v>
      </c>
      <c r="K2438" s="4">
        <f t="shared" si="302"/>
        <v>1.3824291213969206</v>
      </c>
      <c r="L2438" s="4">
        <f>C2438+epsilon*$K2438</f>
        <v>-1.4384035645652455</v>
      </c>
      <c r="M2438" s="4">
        <f t="shared" si="303"/>
        <v>-1.4384035645652455</v>
      </c>
      <c r="N2438" s="4">
        <f>$J2438-(epsilon/2)*M2438</f>
        <v>1.3896211392197468</v>
      </c>
    </row>
    <row r="2439" spans="1:14" x14ac:dyDescent="0.3">
      <c r="A2439" s="7">
        <f>A2438+epsilon</f>
        <v>24.330000000001004</v>
      </c>
      <c r="B2439" s="4">
        <f t="shared" si="304"/>
        <v>1.3896211392197468</v>
      </c>
      <c r="C2439" s="4">
        <f t="shared" si="305"/>
        <v>-1.4384035645652455</v>
      </c>
      <c r="D2439" s="4">
        <f t="shared" ref="D2439:D2502" si="306">0.5*$C2439^2</f>
        <v>1.0345024072770022</v>
      </c>
      <c r="E2439" s="4">
        <f t="shared" ref="E2439:E2502" si="307">0.5*$B2439^2</f>
        <v>0.9655234552831935</v>
      </c>
      <c r="F2439" s="4">
        <f t="shared" ref="F2439:F2502" si="308">D2439+E2439</f>
        <v>2.0000258625601957</v>
      </c>
      <c r="H2439" s="8">
        <f>A2439+epsilon/2</f>
        <v>24.335000000001003</v>
      </c>
      <c r="I2439" s="4">
        <f t="shared" ref="I2439:I2502" si="309">$C2439</f>
        <v>-1.4384035645652455</v>
      </c>
      <c r="J2439" s="4">
        <f>$B2439-(epsilon/2)*$I2439</f>
        <v>1.396813157042573</v>
      </c>
      <c r="K2439" s="4">
        <f t="shared" ref="K2439:K2502" si="310">$J2439</f>
        <v>1.396813157042573</v>
      </c>
      <c r="L2439" s="4">
        <f>C2439+epsilon*$K2439</f>
        <v>-1.4244354329948199</v>
      </c>
      <c r="M2439" s="4">
        <f t="shared" ref="M2439:M2502" si="311">$L2439</f>
        <v>-1.4244354329948199</v>
      </c>
      <c r="N2439" s="4">
        <f>$J2439-(epsilon/2)*M2439</f>
        <v>1.4039353342075471</v>
      </c>
    </row>
    <row r="2440" spans="1:14" x14ac:dyDescent="0.3">
      <c r="A2440" s="7">
        <f>A2439+epsilon</f>
        <v>24.340000000001005</v>
      </c>
      <c r="B2440" s="4">
        <f t="shared" si="304"/>
        <v>1.4039353342075471</v>
      </c>
      <c r="C2440" s="4">
        <f t="shared" si="305"/>
        <v>-1.4244354329948199</v>
      </c>
      <c r="D2440" s="4">
        <f t="shared" si="306"/>
        <v>1.01450815138557</v>
      </c>
      <c r="E2440" s="4">
        <f t="shared" si="307"/>
        <v>0.98551721131822856</v>
      </c>
      <c r="F2440" s="4">
        <f t="shared" si="308"/>
        <v>2.0000253627037985</v>
      </c>
      <c r="H2440" s="8">
        <f>A2440+epsilon/2</f>
        <v>24.345000000001004</v>
      </c>
      <c r="I2440" s="4">
        <f t="shared" si="309"/>
        <v>-1.4244354329948199</v>
      </c>
      <c r="J2440" s="4">
        <f>$B2440-(epsilon/2)*$I2440</f>
        <v>1.4110575113725212</v>
      </c>
      <c r="K2440" s="4">
        <f t="shared" si="310"/>
        <v>1.4110575113725212</v>
      </c>
      <c r="L2440" s="4">
        <f>C2440+epsilon*$K2440</f>
        <v>-1.4103248578810947</v>
      </c>
      <c r="M2440" s="4">
        <f t="shared" si="311"/>
        <v>-1.4103248578810947</v>
      </c>
      <c r="N2440" s="4">
        <f>$J2440-(epsilon/2)*M2440</f>
        <v>1.4181091356619266</v>
      </c>
    </row>
    <row r="2441" spans="1:14" x14ac:dyDescent="0.3">
      <c r="A2441" s="7">
        <f>A2440+epsilon</f>
        <v>24.350000000001007</v>
      </c>
      <c r="B2441" s="4">
        <f t="shared" si="304"/>
        <v>1.4181091356619266</v>
      </c>
      <c r="C2441" s="4">
        <f t="shared" si="305"/>
        <v>-1.4103248578810947</v>
      </c>
      <c r="D2441" s="4">
        <f t="shared" si="306"/>
        <v>0.99450810237866505</v>
      </c>
      <c r="E2441" s="4">
        <f t="shared" si="307"/>
        <v>1.0055167603239084</v>
      </c>
      <c r="F2441" s="4">
        <f t="shared" si="308"/>
        <v>2.0000248627025732</v>
      </c>
      <c r="H2441" s="8">
        <f>A2441+epsilon/2</f>
        <v>24.355000000001006</v>
      </c>
      <c r="I2441" s="4">
        <f t="shared" si="309"/>
        <v>-1.4103248578810947</v>
      </c>
      <c r="J2441" s="4">
        <f>$B2441-(epsilon/2)*$I2441</f>
        <v>1.4251607599513321</v>
      </c>
      <c r="K2441" s="4">
        <f t="shared" si="310"/>
        <v>1.4251607599513321</v>
      </c>
      <c r="L2441" s="4">
        <f>C2441+epsilon*$K2441</f>
        <v>-1.3960732502815814</v>
      </c>
      <c r="M2441" s="4">
        <f t="shared" si="311"/>
        <v>-1.3960732502815814</v>
      </c>
      <c r="N2441" s="4">
        <f>$J2441-(epsilon/2)*M2441</f>
        <v>1.4321411262027399</v>
      </c>
    </row>
    <row r="2442" spans="1:14" x14ac:dyDescent="0.3">
      <c r="A2442" s="7">
        <f>A2441+epsilon</f>
        <v>24.360000000001008</v>
      </c>
      <c r="B2442" s="4">
        <f t="shared" si="304"/>
        <v>1.4321411262027399</v>
      </c>
      <c r="C2442" s="4">
        <f t="shared" si="305"/>
        <v>-1.3960732502815814</v>
      </c>
      <c r="D2442" s="4">
        <f t="shared" si="306"/>
        <v>0.97451026007588948</v>
      </c>
      <c r="E2442" s="4">
        <f t="shared" si="307"/>
        <v>1.025514102680626</v>
      </c>
      <c r="F2442" s="4">
        <f t="shared" si="308"/>
        <v>2.0000243627565153</v>
      </c>
      <c r="H2442" s="8">
        <f>A2442+epsilon/2</f>
        <v>24.365000000001007</v>
      </c>
      <c r="I2442" s="4">
        <f t="shared" si="309"/>
        <v>-1.3960732502815814</v>
      </c>
      <c r="J2442" s="4">
        <f>$B2442-(epsilon/2)*$I2442</f>
        <v>1.4391214924541478</v>
      </c>
      <c r="K2442" s="4">
        <f t="shared" si="310"/>
        <v>1.4391214924541478</v>
      </c>
      <c r="L2442" s="4">
        <f>C2442+epsilon*$K2442</f>
        <v>-1.3816820353570398</v>
      </c>
      <c r="M2442" s="4">
        <f t="shared" si="311"/>
        <v>-1.3816820353570398</v>
      </c>
      <c r="N2442" s="4">
        <f>$J2442-(epsilon/2)*M2442</f>
        <v>1.4460299026309329</v>
      </c>
    </row>
    <row r="2443" spans="1:14" x14ac:dyDescent="0.3">
      <c r="A2443" s="7">
        <f>A2442+epsilon</f>
        <v>24.37000000000101</v>
      </c>
      <c r="B2443" s="4">
        <f t="shared" si="304"/>
        <v>1.4460299026309329</v>
      </c>
      <c r="C2443" s="4">
        <f t="shared" si="305"/>
        <v>-1.3816820353570398</v>
      </c>
      <c r="D2443" s="4">
        <f t="shared" si="306"/>
        <v>0.95452262341418614</v>
      </c>
      <c r="E2443" s="4">
        <f t="shared" si="307"/>
        <v>1.0455012396514127</v>
      </c>
      <c r="F2443" s="4">
        <f t="shared" si="308"/>
        <v>2.0000238630655991</v>
      </c>
      <c r="H2443" s="8">
        <f>A2443+epsilon/2</f>
        <v>24.375000000001009</v>
      </c>
      <c r="I2443" s="4">
        <f t="shared" si="309"/>
        <v>-1.3816820353570398</v>
      </c>
      <c r="J2443" s="4">
        <f>$B2443-(epsilon/2)*$I2443</f>
        <v>1.452938312807718</v>
      </c>
      <c r="K2443" s="4">
        <f t="shared" si="310"/>
        <v>1.452938312807718</v>
      </c>
      <c r="L2443" s="4">
        <f>C2443+epsilon*$K2443</f>
        <v>-1.3671526522289625</v>
      </c>
      <c r="M2443" s="4">
        <f t="shared" si="311"/>
        <v>-1.3671526522289625</v>
      </c>
      <c r="N2443" s="4">
        <f>$J2443-(epsilon/2)*M2443</f>
        <v>1.4597740760688629</v>
      </c>
    </row>
    <row r="2444" spans="1:14" x14ac:dyDescent="0.3">
      <c r="A2444" s="7">
        <f>A2443+epsilon</f>
        <v>24.380000000001012</v>
      </c>
      <c r="B2444" s="4">
        <f t="shared" si="304"/>
        <v>1.4597740760688629</v>
      </c>
      <c r="C2444" s="4">
        <f t="shared" si="305"/>
        <v>-1.3671526522289625</v>
      </c>
      <c r="D2444" s="4">
        <f t="shared" si="306"/>
        <v>0.93455318724834324</v>
      </c>
      <c r="E2444" s="4">
        <f t="shared" si="307"/>
        <v>1.0654701765813512</v>
      </c>
      <c r="F2444" s="4">
        <f t="shared" si="308"/>
        <v>2.0000233638296945</v>
      </c>
      <c r="H2444" s="8">
        <f>A2444+epsilon/2</f>
        <v>24.385000000001011</v>
      </c>
      <c r="I2444" s="4">
        <f t="shared" si="309"/>
        <v>-1.3671526522289625</v>
      </c>
      <c r="J2444" s="4">
        <f>$B2444-(epsilon/2)*$I2444</f>
        <v>1.4666098393300078</v>
      </c>
      <c r="K2444" s="4">
        <f t="shared" si="310"/>
        <v>1.4666098393300078</v>
      </c>
      <c r="L2444" s="4">
        <f>C2444+epsilon*$K2444</f>
        <v>-1.3524865538356625</v>
      </c>
      <c r="M2444" s="4">
        <f t="shared" si="311"/>
        <v>-1.3524865538356625</v>
      </c>
      <c r="N2444" s="4">
        <f>$J2444-(epsilon/2)*M2444</f>
        <v>1.473372272099186</v>
      </c>
    </row>
    <row r="2445" spans="1:14" x14ac:dyDescent="0.3">
      <c r="A2445" s="7">
        <f>A2444+epsilon</f>
        <v>24.390000000001013</v>
      </c>
      <c r="B2445" s="4">
        <f t="shared" si="304"/>
        <v>1.473372272099186</v>
      </c>
      <c r="C2445" s="4">
        <f t="shared" si="305"/>
        <v>-1.3524865538356625</v>
      </c>
      <c r="D2445" s="4">
        <f t="shared" si="306"/>
        <v>0.91460993915313327</v>
      </c>
      <c r="E2445" s="4">
        <f t="shared" si="307"/>
        <v>1.0854129260953589</v>
      </c>
      <c r="F2445" s="4">
        <f t="shared" si="308"/>
        <v>2.0000228652484919</v>
      </c>
      <c r="H2445" s="8">
        <f>A2445+epsilon/2</f>
        <v>24.395000000001012</v>
      </c>
      <c r="I2445" s="4">
        <f t="shared" si="309"/>
        <v>-1.3524865538356625</v>
      </c>
      <c r="J2445" s="4">
        <f>$B2445-(epsilon/2)*$I2445</f>
        <v>1.4801347048683642</v>
      </c>
      <c r="K2445" s="4">
        <f t="shared" si="310"/>
        <v>1.4801347048683642</v>
      </c>
      <c r="L2445" s="4">
        <f>C2445+epsilon*$K2445</f>
        <v>-1.3376852067869789</v>
      </c>
      <c r="M2445" s="4">
        <f t="shared" si="311"/>
        <v>-1.3376852067869789</v>
      </c>
      <c r="N2445" s="4">
        <f>$J2445-(epsilon/2)*M2445</f>
        <v>1.486823130902299</v>
      </c>
    </row>
    <row r="2446" spans="1:14" x14ac:dyDescent="0.3">
      <c r="A2446" s="7">
        <f>A2445+epsilon</f>
        <v>24.400000000001015</v>
      </c>
      <c r="B2446" s="4">
        <f t="shared" si="304"/>
        <v>1.486823130902299</v>
      </c>
      <c r="C2446" s="4">
        <f t="shared" si="305"/>
        <v>-1.3376852067869789</v>
      </c>
      <c r="D2446" s="4">
        <f t="shared" si="306"/>
        <v>0.89470085622836126</v>
      </c>
      <c r="E2446" s="4">
        <f t="shared" si="307"/>
        <v>1.1053215112930574</v>
      </c>
      <c r="F2446" s="4">
        <f t="shared" si="308"/>
        <v>2.0000223675214186</v>
      </c>
      <c r="H2446" s="8">
        <f>A2446+epsilon/2</f>
        <v>24.405000000001014</v>
      </c>
      <c r="I2446" s="4">
        <f t="shared" si="309"/>
        <v>-1.3376852067869789</v>
      </c>
      <c r="J2446" s="4">
        <f>$B2446-(epsilon/2)*$I2446</f>
        <v>1.4935115569362338</v>
      </c>
      <c r="K2446" s="4">
        <f t="shared" si="310"/>
        <v>1.4935115569362338</v>
      </c>
      <c r="L2446" s="4">
        <f>C2446+epsilon*$K2446</f>
        <v>-1.3227500912176164</v>
      </c>
      <c r="M2446" s="4">
        <f t="shared" si="311"/>
        <v>-1.3227500912176164</v>
      </c>
      <c r="N2446" s="4">
        <f>$J2446-(epsilon/2)*M2446</f>
        <v>1.500125307392322</v>
      </c>
    </row>
    <row r="2447" spans="1:14" x14ac:dyDescent="0.3">
      <c r="A2447" s="7">
        <f>A2446+epsilon</f>
        <v>24.410000000001016</v>
      </c>
      <c r="B2447" s="4">
        <f t="shared" si="304"/>
        <v>1.500125307392322</v>
      </c>
      <c r="C2447" s="4">
        <f t="shared" si="305"/>
        <v>-1.3227500912176164</v>
      </c>
      <c r="D2447" s="4">
        <f t="shared" si="306"/>
        <v>0.87483390190810628</v>
      </c>
      <c r="E2447" s="4">
        <f t="shared" si="307"/>
        <v>1.1251879689394542</v>
      </c>
      <c r="F2447" s="4">
        <f t="shared" si="308"/>
        <v>2.0000218708475606</v>
      </c>
      <c r="H2447" s="8">
        <f>A2447+epsilon/2</f>
        <v>24.415000000001015</v>
      </c>
      <c r="I2447" s="4">
        <f t="shared" si="309"/>
        <v>-1.3227500912176164</v>
      </c>
      <c r="J2447" s="4">
        <f>$B2447-(epsilon/2)*$I2447</f>
        <v>1.5067390578484101</v>
      </c>
      <c r="K2447" s="4">
        <f t="shared" si="310"/>
        <v>1.5067390578484101</v>
      </c>
      <c r="L2447" s="4">
        <f>C2447+epsilon*$K2447</f>
        <v>-1.3076827006391323</v>
      </c>
      <c r="M2447" s="4">
        <f t="shared" si="311"/>
        <v>-1.3076827006391323</v>
      </c>
      <c r="N2447" s="4">
        <f>$J2447-(epsilon/2)*M2447</f>
        <v>1.5132774713516057</v>
      </c>
    </row>
    <row r="2448" spans="1:14" x14ac:dyDescent="0.3">
      <c r="A2448" s="7">
        <f>A2447+epsilon</f>
        <v>24.420000000001018</v>
      </c>
      <c r="B2448" s="4">
        <f t="shared" si="304"/>
        <v>1.5132774713516057</v>
      </c>
      <c r="C2448" s="4">
        <f t="shared" si="305"/>
        <v>-1.3076827006391323</v>
      </c>
      <c r="D2448" s="4">
        <f t="shared" si="306"/>
        <v>0.85501702277542724</v>
      </c>
      <c r="E2448" s="4">
        <f t="shared" si="307"/>
        <v>1.145004352650155</v>
      </c>
      <c r="F2448" s="4">
        <f t="shared" si="308"/>
        <v>2.0000213754255824</v>
      </c>
      <c r="H2448" s="8">
        <f>A2448+epsilon/2</f>
        <v>24.425000000001017</v>
      </c>
      <c r="I2448" s="4">
        <f t="shared" si="309"/>
        <v>-1.3076827006391323</v>
      </c>
      <c r="J2448" s="4">
        <f>$B2448-(epsilon/2)*$I2448</f>
        <v>1.5198158848548013</v>
      </c>
      <c r="K2448" s="4">
        <f t="shared" si="310"/>
        <v>1.5198158848548013</v>
      </c>
      <c r="L2448" s="4">
        <f>C2448+epsilon*$K2448</f>
        <v>-1.2924845417905844</v>
      </c>
      <c r="M2448" s="4">
        <f t="shared" si="311"/>
        <v>-1.2924845417905844</v>
      </c>
      <c r="N2448" s="4">
        <f>$J2448-(epsilon/2)*M2448</f>
        <v>1.5262783075637543</v>
      </c>
    </row>
    <row r="2449" spans="1:14" x14ac:dyDescent="0.3">
      <c r="A2449" s="7">
        <f>A2448+epsilon</f>
        <v>24.430000000001019</v>
      </c>
      <c r="B2449" s="4">
        <f t="shared" si="304"/>
        <v>1.5262783075637543</v>
      </c>
      <c r="C2449" s="4">
        <f t="shared" si="305"/>
        <v>-1.2924845417905844</v>
      </c>
      <c r="D2449" s="4">
        <f t="shared" si="306"/>
        <v>0.83525814538380838</v>
      </c>
      <c r="E2449" s="4">
        <f t="shared" si="307"/>
        <v>1.1647627360698389</v>
      </c>
      <c r="F2449" s="4">
        <f t="shared" si="308"/>
        <v>2.0000208814536471</v>
      </c>
      <c r="H2449" s="8">
        <f>A2449+epsilon/2</f>
        <v>24.435000000001018</v>
      </c>
      <c r="I2449" s="4">
        <f t="shared" si="309"/>
        <v>-1.2924845417905844</v>
      </c>
      <c r="J2449" s="4">
        <f>$B2449-(epsilon/2)*$I2449</f>
        <v>1.5327407302727072</v>
      </c>
      <c r="K2449" s="4">
        <f t="shared" si="310"/>
        <v>1.5327407302727072</v>
      </c>
      <c r="L2449" s="4">
        <f>C2449+epsilon*$K2449</f>
        <v>-1.2771571344878574</v>
      </c>
      <c r="M2449" s="4">
        <f t="shared" si="311"/>
        <v>-1.2771571344878574</v>
      </c>
      <c r="N2449" s="4">
        <f>$J2449-(epsilon/2)*M2449</f>
        <v>1.5391265159451464</v>
      </c>
    </row>
    <row r="2450" spans="1:14" x14ac:dyDescent="0.3">
      <c r="A2450" s="7">
        <f>A2449+epsilon</f>
        <v>24.440000000001021</v>
      </c>
      <c r="B2450" s="4">
        <f t="shared" si="304"/>
        <v>1.5391265159451464</v>
      </c>
      <c r="C2450" s="4">
        <f t="shared" si="305"/>
        <v>-1.2771571344878574</v>
      </c>
      <c r="D2450" s="4">
        <f t="shared" si="306"/>
        <v>0.81556517308661758</v>
      </c>
      <c r="E2450" s="4">
        <f t="shared" si="307"/>
        <v>1.1844552160427224</v>
      </c>
      <c r="F2450" s="4">
        <f t="shared" si="308"/>
        <v>2.00002038912934</v>
      </c>
      <c r="H2450" s="8">
        <f>A2450+epsilon/2</f>
        <v>24.44500000000102</v>
      </c>
      <c r="I2450" s="4">
        <f t="shared" si="309"/>
        <v>-1.2771571344878574</v>
      </c>
      <c r="J2450" s="4">
        <f>$B2450-(epsilon/2)*$I2450</f>
        <v>1.5455123016175856</v>
      </c>
      <c r="K2450" s="4">
        <f t="shared" si="310"/>
        <v>1.5455123016175856</v>
      </c>
      <c r="L2450" s="4">
        <f>C2450+epsilon*$K2450</f>
        <v>-1.2617020114716815</v>
      </c>
      <c r="M2450" s="4">
        <f t="shared" si="311"/>
        <v>-1.2617020114716815</v>
      </c>
      <c r="N2450" s="4">
        <f>$J2450-(epsilon/2)*M2450</f>
        <v>1.5518208116749439</v>
      </c>
    </row>
    <row r="2451" spans="1:14" x14ac:dyDescent="0.3">
      <c r="A2451" s="7">
        <f>A2450+epsilon</f>
        <v>24.450000000001022</v>
      </c>
      <c r="B2451" s="4">
        <f t="shared" si="304"/>
        <v>1.5518208116749439</v>
      </c>
      <c r="C2451" s="4">
        <f t="shared" si="305"/>
        <v>-1.2617020114716815</v>
      </c>
      <c r="D2451" s="4">
        <f t="shared" si="306"/>
        <v>0.79594598287584351</v>
      </c>
      <c r="E2451" s="4">
        <f t="shared" si="307"/>
        <v>1.2040739157737408</v>
      </c>
      <c r="F2451" s="4">
        <f t="shared" si="308"/>
        <v>2.0000198986495841</v>
      </c>
      <c r="H2451" s="8">
        <f>A2451+epsilon/2</f>
        <v>24.455000000001021</v>
      </c>
      <c r="I2451" s="4">
        <f t="shared" si="309"/>
        <v>-1.2617020114716815</v>
      </c>
      <c r="J2451" s="4">
        <f>$B2451-(epsilon/2)*$I2451</f>
        <v>1.5581293217323022</v>
      </c>
      <c r="K2451" s="4">
        <f t="shared" si="310"/>
        <v>1.5581293217323022</v>
      </c>
      <c r="L2451" s="4">
        <f>C2451+epsilon*$K2451</f>
        <v>-1.2461207182543586</v>
      </c>
      <c r="M2451" s="4">
        <f t="shared" si="311"/>
        <v>-1.2461207182543586</v>
      </c>
      <c r="N2451" s="4">
        <f>$J2451-(epsilon/2)*M2451</f>
        <v>1.564359925323574</v>
      </c>
    </row>
    <row r="2452" spans="1:14" x14ac:dyDescent="0.3">
      <c r="A2452" s="7">
        <f>A2451+epsilon</f>
        <v>24.460000000001024</v>
      </c>
      <c r="B2452" s="4">
        <f t="shared" si="304"/>
        <v>1.564359925323574</v>
      </c>
      <c r="C2452" s="4">
        <f t="shared" si="305"/>
        <v>-1.2461207182543586</v>
      </c>
      <c r="D2452" s="4">
        <f t="shared" si="306"/>
        <v>0.77640842223137918</v>
      </c>
      <c r="E2452" s="4">
        <f t="shared" si="307"/>
        <v>1.223610987979189</v>
      </c>
      <c r="F2452" s="4">
        <f t="shared" si="308"/>
        <v>2.0000194102105682</v>
      </c>
      <c r="H2452" s="8">
        <f>A2452+epsilon/2</f>
        <v>24.465000000001023</v>
      </c>
      <c r="I2452" s="4">
        <f t="shared" si="309"/>
        <v>-1.2461207182543586</v>
      </c>
      <c r="J2452" s="4">
        <f>$B2452-(epsilon/2)*$I2452</f>
        <v>1.5705905289148459</v>
      </c>
      <c r="K2452" s="4">
        <f t="shared" si="310"/>
        <v>1.5705905289148459</v>
      </c>
      <c r="L2452" s="4">
        <f>C2452+epsilon*$K2452</f>
        <v>-1.2304148129652102</v>
      </c>
      <c r="M2452" s="4">
        <f t="shared" si="311"/>
        <v>-1.2304148129652102</v>
      </c>
      <c r="N2452" s="4">
        <f>$J2452-(epsilon/2)*M2452</f>
        <v>1.5767426029796718</v>
      </c>
    </row>
    <row r="2453" spans="1:14" x14ac:dyDescent="0.3">
      <c r="A2453" s="7">
        <f>A2452+epsilon</f>
        <v>24.470000000001026</v>
      </c>
      <c r="B2453" s="4">
        <f t="shared" si="304"/>
        <v>1.5767426029796718</v>
      </c>
      <c r="C2453" s="4">
        <f t="shared" si="305"/>
        <v>-1.2304148129652102</v>
      </c>
      <c r="D2453" s="4">
        <f t="shared" si="306"/>
        <v>0.75696030598210651</v>
      </c>
      <c r="E2453" s="4">
        <f t="shared" si="307"/>
        <v>1.2430586180255556</v>
      </c>
      <c r="F2453" s="4">
        <f t="shared" si="308"/>
        <v>2.0000189240076622</v>
      </c>
      <c r="H2453" s="8">
        <f>A2453+epsilon/2</f>
        <v>24.475000000001025</v>
      </c>
      <c r="I2453" s="4">
        <f t="shared" si="309"/>
        <v>-1.2304148129652102</v>
      </c>
      <c r="J2453" s="4">
        <f>$B2453-(epsilon/2)*$I2453</f>
        <v>1.5828946770444978</v>
      </c>
      <c r="K2453" s="4">
        <f t="shared" si="310"/>
        <v>1.5828946770444978</v>
      </c>
      <c r="L2453" s="4">
        <f>C2453+epsilon*$K2453</f>
        <v>-1.2145858661947653</v>
      </c>
      <c r="M2453" s="4">
        <f t="shared" si="311"/>
        <v>-1.2145858661947653</v>
      </c>
      <c r="N2453" s="4">
        <f>$J2453-(epsilon/2)*M2453</f>
        <v>1.5889676063754716</v>
      </c>
    </row>
    <row r="2454" spans="1:14" x14ac:dyDescent="0.3">
      <c r="A2454" s="7">
        <f>A2453+epsilon</f>
        <v>24.480000000001027</v>
      </c>
      <c r="B2454" s="4">
        <f t="shared" si="304"/>
        <v>1.5889676063754716</v>
      </c>
      <c r="C2454" s="4">
        <f t="shared" si="305"/>
        <v>-1.2145858661947653</v>
      </c>
      <c r="D2454" s="4">
        <f t="shared" si="306"/>
        <v>0.73760941318004414</v>
      </c>
      <c r="E2454" s="4">
        <f t="shared" si="307"/>
        <v>1.2624090270552979</v>
      </c>
      <c r="F2454" s="4">
        <f t="shared" si="308"/>
        <v>2.0000184402353423</v>
      </c>
      <c r="H2454" s="8">
        <f>A2454+epsilon/2</f>
        <v>24.485000000001026</v>
      </c>
      <c r="I2454" s="4">
        <f t="shared" si="309"/>
        <v>-1.2145858661947653</v>
      </c>
      <c r="J2454" s="4">
        <f>$B2454-(epsilon/2)*$I2454</f>
        <v>1.5950405357064454</v>
      </c>
      <c r="K2454" s="4">
        <f t="shared" si="310"/>
        <v>1.5950405357064454</v>
      </c>
      <c r="L2454" s="4">
        <f>C2454+epsilon*$K2454</f>
        <v>-1.1986354608377008</v>
      </c>
      <c r="M2454" s="4">
        <f t="shared" si="311"/>
        <v>-1.1986354608377008</v>
      </c>
      <c r="N2454" s="4">
        <f>$J2454-(epsilon/2)*M2454</f>
        <v>1.601033713010634</v>
      </c>
    </row>
    <row r="2455" spans="1:14" x14ac:dyDescent="0.3">
      <c r="A2455" s="7">
        <f>A2454+epsilon</f>
        <v>24.490000000001029</v>
      </c>
      <c r="B2455" s="4">
        <f t="shared" si="304"/>
        <v>1.601033713010634</v>
      </c>
      <c r="C2455" s="4">
        <f t="shared" si="305"/>
        <v>-1.1986354608377008</v>
      </c>
      <c r="D2455" s="4">
        <f t="shared" si="306"/>
        <v>0.71836348398880367</v>
      </c>
      <c r="E2455" s="4">
        <f t="shared" si="307"/>
        <v>1.2816544750983085</v>
      </c>
      <c r="F2455" s="4">
        <f t="shared" si="308"/>
        <v>2.0000179590871121</v>
      </c>
      <c r="H2455" s="8">
        <f>A2455+epsilon/2</f>
        <v>24.495000000001028</v>
      </c>
      <c r="I2455" s="4">
        <f t="shared" si="309"/>
        <v>-1.1986354608377008</v>
      </c>
      <c r="J2455" s="4">
        <f>$B2455-(epsilon/2)*$I2455</f>
        <v>1.6070268903148226</v>
      </c>
      <c r="K2455" s="4">
        <f t="shared" si="310"/>
        <v>1.6070268903148226</v>
      </c>
      <c r="L2455" s="4">
        <f>C2455+epsilon*$K2455</f>
        <v>-1.1825651919345526</v>
      </c>
      <c r="M2455" s="4">
        <f t="shared" si="311"/>
        <v>-1.1825651919345526</v>
      </c>
      <c r="N2455" s="4">
        <f>$J2455-(epsilon/2)*M2455</f>
        <v>1.6129397162744954</v>
      </c>
    </row>
    <row r="2456" spans="1:14" x14ac:dyDescent="0.3">
      <c r="A2456" s="7">
        <f>A2455+epsilon</f>
        <v>24.50000000000103</v>
      </c>
      <c r="B2456" s="4">
        <f t="shared" si="304"/>
        <v>1.6129397162744954</v>
      </c>
      <c r="C2456" s="4">
        <f t="shared" si="305"/>
        <v>-1.1825651919345526</v>
      </c>
      <c r="D2456" s="4">
        <f t="shared" si="306"/>
        <v>0.69923021658760254</v>
      </c>
      <c r="E2456" s="4">
        <f t="shared" si="307"/>
        <v>1.3007872641678249</v>
      </c>
      <c r="F2456" s="4">
        <f t="shared" si="308"/>
        <v>2.0000174807554272</v>
      </c>
      <c r="H2456" s="8">
        <f>A2456+epsilon/2</f>
        <v>24.505000000001029</v>
      </c>
      <c r="I2456" s="4">
        <f t="shared" si="309"/>
        <v>-1.1825651919345526</v>
      </c>
      <c r="J2456" s="4">
        <f>$B2456-(epsilon/2)*$I2456</f>
        <v>1.6188525422341682</v>
      </c>
      <c r="K2456" s="4">
        <f t="shared" si="310"/>
        <v>1.6188525422341682</v>
      </c>
      <c r="L2456" s="4">
        <f>C2456+epsilon*$K2456</f>
        <v>-1.1663766665122108</v>
      </c>
      <c r="M2456" s="4">
        <f t="shared" si="311"/>
        <v>-1.1663766665122108</v>
      </c>
      <c r="N2456" s="4">
        <f>$J2456-(epsilon/2)*M2456</f>
        <v>1.6246844255667292</v>
      </c>
    </row>
    <row r="2457" spans="1:14" x14ac:dyDescent="0.3">
      <c r="A2457" s="7">
        <f>A2456+epsilon</f>
        <v>24.510000000001032</v>
      </c>
      <c r="B2457" s="4">
        <f t="shared" si="304"/>
        <v>1.6246844255667292</v>
      </c>
      <c r="C2457" s="4">
        <f t="shared" si="305"/>
        <v>-1.1663766665122108</v>
      </c>
      <c r="D2457" s="4">
        <f t="shared" si="306"/>
        <v>0.68021726409206851</v>
      </c>
      <c r="E2457" s="4">
        <f t="shared" si="307"/>
        <v>1.3197997413395464</v>
      </c>
      <c r="F2457" s="4">
        <f t="shared" si="308"/>
        <v>2.0000170054316149</v>
      </c>
      <c r="H2457" s="8">
        <f>A2457+epsilon/2</f>
        <v>24.515000000001031</v>
      </c>
      <c r="I2457" s="4">
        <f t="shared" si="309"/>
        <v>-1.1663766665122108</v>
      </c>
      <c r="J2457" s="4">
        <f>$B2457-(epsilon/2)*$I2457</f>
        <v>1.6305163088992902</v>
      </c>
      <c r="K2457" s="4">
        <f t="shared" si="310"/>
        <v>1.6305163088992902</v>
      </c>
      <c r="L2457" s="4">
        <f>C2457+epsilon*$K2457</f>
        <v>-1.1500715034232178</v>
      </c>
      <c r="M2457" s="4">
        <f t="shared" si="311"/>
        <v>-1.1500715034232178</v>
      </c>
      <c r="N2457" s="4">
        <f>$J2457-(epsilon/2)*M2457</f>
        <v>1.6362666664164063</v>
      </c>
    </row>
    <row r="2458" spans="1:14" x14ac:dyDescent="0.3">
      <c r="A2458" s="7">
        <f>A2457+epsilon</f>
        <v>24.520000000001033</v>
      </c>
      <c r="B2458" s="4">
        <f t="shared" si="304"/>
        <v>1.6362666664164063</v>
      </c>
      <c r="C2458" s="4">
        <f t="shared" si="305"/>
        <v>-1.1500715034232178</v>
      </c>
      <c r="D2458" s="4">
        <f t="shared" si="306"/>
        <v>0.6613322314930703</v>
      </c>
      <c r="E2458" s="4">
        <f t="shared" si="307"/>
        <v>1.3386843018127295</v>
      </c>
      <c r="F2458" s="4">
        <f t="shared" si="308"/>
        <v>2.0000165333058</v>
      </c>
      <c r="H2458" s="8">
        <f>A2458+epsilon/2</f>
        <v>24.525000000001032</v>
      </c>
      <c r="I2458" s="4">
        <f t="shared" si="309"/>
        <v>-1.1500715034232178</v>
      </c>
      <c r="J2458" s="4">
        <f>$B2458-(epsilon/2)*$I2458</f>
        <v>1.6420170239335223</v>
      </c>
      <c r="K2458" s="4">
        <f t="shared" si="310"/>
        <v>1.6420170239335223</v>
      </c>
      <c r="L2458" s="4">
        <f>C2458+epsilon*$K2458</f>
        <v>-1.1336513331838827</v>
      </c>
      <c r="M2458" s="4">
        <f t="shared" si="311"/>
        <v>-1.1336513331838827</v>
      </c>
      <c r="N2458" s="4">
        <f>$J2458-(epsilon/2)*M2458</f>
        <v>1.6476852805994417</v>
      </c>
    </row>
    <row r="2459" spans="1:14" x14ac:dyDescent="0.3">
      <c r="A2459" s="7">
        <f>A2458+epsilon</f>
        <v>24.530000000001035</v>
      </c>
      <c r="B2459" s="4">
        <f t="shared" si="304"/>
        <v>1.6476852805994417</v>
      </c>
      <c r="C2459" s="4">
        <f t="shared" si="305"/>
        <v>-1.1336513331838827</v>
      </c>
      <c r="D2459" s="4">
        <f t="shared" si="306"/>
        <v>0.64258267261479729</v>
      </c>
      <c r="E2459" s="4">
        <f t="shared" si="307"/>
        <v>1.3574333919520305</v>
      </c>
      <c r="F2459" s="4">
        <f t="shared" si="308"/>
        <v>2.0000160645668279</v>
      </c>
      <c r="H2459" s="8">
        <f>A2459+epsilon/2</f>
        <v>24.535000000001034</v>
      </c>
      <c r="I2459" s="4">
        <f t="shared" si="309"/>
        <v>-1.1336513331838827</v>
      </c>
      <c r="J2459" s="4">
        <f>$B2459-(epsilon/2)*$I2459</f>
        <v>1.6533535372653612</v>
      </c>
      <c r="K2459" s="4">
        <f t="shared" si="310"/>
        <v>1.6533535372653612</v>
      </c>
      <c r="L2459" s="4">
        <f>C2459+epsilon*$K2459</f>
        <v>-1.117117797811229</v>
      </c>
      <c r="M2459" s="4">
        <f t="shared" si="311"/>
        <v>-1.117117797811229</v>
      </c>
      <c r="N2459" s="4">
        <f>$J2459-(epsilon/2)*M2459</f>
        <v>1.6589391262544173</v>
      </c>
    </row>
    <row r="2460" spans="1:14" x14ac:dyDescent="0.3">
      <c r="A2460" s="7">
        <f>A2459+epsilon</f>
        <v>24.540000000001037</v>
      </c>
      <c r="B2460" s="4">
        <f t="shared" si="304"/>
        <v>1.6589391262544173</v>
      </c>
      <c r="C2460" s="4">
        <f t="shared" si="305"/>
        <v>-1.117117797811229</v>
      </c>
      <c r="D2460" s="4">
        <f t="shared" si="306"/>
        <v>0.62397608709330499</v>
      </c>
      <c r="E2460" s="4">
        <f t="shared" si="307"/>
        <v>1.3760395123088847</v>
      </c>
      <c r="F2460" s="4">
        <f t="shared" si="308"/>
        <v>2.0000155994021895</v>
      </c>
      <c r="H2460" s="8">
        <f>A2460+epsilon/2</f>
        <v>24.545000000001036</v>
      </c>
      <c r="I2460" s="4">
        <f t="shared" si="309"/>
        <v>-1.117117797811229</v>
      </c>
      <c r="J2460" s="4">
        <f>$B2460-(epsilon/2)*$I2460</f>
        <v>1.6645247152434735</v>
      </c>
      <c r="K2460" s="4">
        <f t="shared" si="310"/>
        <v>1.6645247152434735</v>
      </c>
      <c r="L2460" s="4">
        <f>C2460+epsilon*$K2460</f>
        <v>-1.1004725506587942</v>
      </c>
      <c r="M2460" s="4">
        <f t="shared" si="311"/>
        <v>-1.1004725506587942</v>
      </c>
      <c r="N2460" s="4">
        <f>$J2460-(epsilon/2)*M2460</f>
        <v>1.6700270779967674</v>
      </c>
    </row>
    <row r="2461" spans="1:14" x14ac:dyDescent="0.3">
      <c r="A2461" s="7">
        <f>A2460+epsilon</f>
        <v>24.550000000001038</v>
      </c>
      <c r="B2461" s="4">
        <f t="shared" si="304"/>
        <v>1.6700270779967674</v>
      </c>
      <c r="C2461" s="4">
        <f t="shared" si="305"/>
        <v>-1.1004725506587942</v>
      </c>
      <c r="D2461" s="4">
        <f t="shared" si="306"/>
        <v>0.60551991737673627</v>
      </c>
      <c r="E2461" s="4">
        <f t="shared" si="307"/>
        <v>1.3944952206212105</v>
      </c>
      <c r="F2461" s="4">
        <f t="shared" si="308"/>
        <v>2.0000151379979467</v>
      </c>
      <c r="H2461" s="8">
        <f>A2461+epsilon/2</f>
        <v>24.555000000001037</v>
      </c>
      <c r="I2461" s="4">
        <f t="shared" si="309"/>
        <v>-1.1004725506587942</v>
      </c>
      <c r="J2461" s="4">
        <f>$B2461-(epsilon/2)*$I2461</f>
        <v>1.6755294407500614</v>
      </c>
      <c r="K2461" s="4">
        <f t="shared" si="310"/>
        <v>1.6755294407500614</v>
      </c>
      <c r="L2461" s="4">
        <f>C2461+epsilon*$K2461</f>
        <v>-1.0837172562512936</v>
      </c>
      <c r="M2461" s="4">
        <f t="shared" si="311"/>
        <v>-1.0837172562512936</v>
      </c>
      <c r="N2461" s="4">
        <f>$J2461-(epsilon/2)*M2461</f>
        <v>1.680948027031318</v>
      </c>
    </row>
    <row r="2462" spans="1:14" x14ac:dyDescent="0.3">
      <c r="A2462" s="7">
        <f>A2461+epsilon</f>
        <v>24.56000000000104</v>
      </c>
      <c r="B2462" s="4">
        <f t="shared" si="304"/>
        <v>1.680948027031318</v>
      </c>
      <c r="C2462" s="4">
        <f t="shared" si="305"/>
        <v>-1.0837172562512936</v>
      </c>
      <c r="D2462" s="4">
        <f t="shared" si="306"/>
        <v>0.5872215457484159</v>
      </c>
      <c r="E2462" s="4">
        <f t="shared" si="307"/>
        <v>1.4127931347902403</v>
      </c>
      <c r="F2462" s="4">
        <f t="shared" si="308"/>
        <v>2.0000146805386563</v>
      </c>
      <c r="H2462" s="8">
        <f>A2462+epsilon/2</f>
        <v>24.565000000001039</v>
      </c>
      <c r="I2462" s="4">
        <f t="shared" si="309"/>
        <v>-1.0837172562512936</v>
      </c>
      <c r="J2462" s="4">
        <f>$B2462-(epsilon/2)*$I2462</f>
        <v>1.6863666133125745</v>
      </c>
      <c r="K2462" s="4">
        <f t="shared" si="310"/>
        <v>1.6863666133125745</v>
      </c>
      <c r="L2462" s="4">
        <f>C2462+epsilon*$K2462</f>
        <v>-1.0668535901181677</v>
      </c>
      <c r="M2462" s="4">
        <f t="shared" si="311"/>
        <v>-1.0668535901181677</v>
      </c>
      <c r="N2462" s="4">
        <f>$J2462-(epsilon/2)*M2462</f>
        <v>1.6917008812631653</v>
      </c>
    </row>
    <row r="2463" spans="1:14" x14ac:dyDescent="0.3">
      <c r="A2463" s="7">
        <f>A2462+epsilon</f>
        <v>24.570000000001041</v>
      </c>
      <c r="B2463" s="4">
        <f t="shared" si="304"/>
        <v>1.6917008812631653</v>
      </c>
      <c r="C2463" s="4">
        <f t="shared" si="305"/>
        <v>-1.0668535901181677</v>
      </c>
      <c r="D2463" s="4">
        <f t="shared" si="306"/>
        <v>0.56908829137401173</v>
      </c>
      <c r="E2463" s="4">
        <f t="shared" si="307"/>
        <v>1.4309259358332851</v>
      </c>
      <c r="F2463" s="4">
        <f t="shared" si="308"/>
        <v>2.0000142272072967</v>
      </c>
      <c r="H2463" s="8">
        <f>A2463+epsilon/2</f>
        <v>24.57500000000104</v>
      </c>
      <c r="I2463" s="4">
        <f t="shared" si="309"/>
        <v>-1.0668535901181677</v>
      </c>
      <c r="J2463" s="4">
        <f>$B2463-(epsilon/2)*$I2463</f>
        <v>1.6970351492137561</v>
      </c>
      <c r="K2463" s="4">
        <f t="shared" si="310"/>
        <v>1.6970351492137561</v>
      </c>
      <c r="L2463" s="4">
        <f>C2463+epsilon*$K2463</f>
        <v>-1.0498832386260302</v>
      </c>
      <c r="M2463" s="4">
        <f t="shared" si="311"/>
        <v>-1.0498832386260302</v>
      </c>
      <c r="N2463" s="4">
        <f>$J2463-(epsilon/2)*M2463</f>
        <v>1.7022845654068863</v>
      </c>
    </row>
    <row r="2464" spans="1:14" x14ac:dyDescent="0.3">
      <c r="A2464" s="7">
        <f>A2463+epsilon</f>
        <v>24.580000000001043</v>
      </c>
      <c r="B2464" s="4">
        <f t="shared" si="304"/>
        <v>1.7022845654068863</v>
      </c>
      <c r="C2464" s="4">
        <f t="shared" si="305"/>
        <v>-1.0498832386260302</v>
      </c>
      <c r="D2464" s="4">
        <f t="shared" si="306"/>
        <v>0.55112740737394095</v>
      </c>
      <c r="E2464" s="4">
        <f t="shared" si="307"/>
        <v>1.448886370811256</v>
      </c>
      <c r="F2464" s="4">
        <f t="shared" si="308"/>
        <v>2.0000137781851972</v>
      </c>
      <c r="H2464" s="8">
        <f>A2464+epsilon/2</f>
        <v>24.585000000001042</v>
      </c>
      <c r="I2464" s="4">
        <f t="shared" si="309"/>
        <v>-1.0498832386260302</v>
      </c>
      <c r="J2464" s="4">
        <f>$B2464-(epsilon/2)*$I2464</f>
        <v>1.7075339816000166</v>
      </c>
      <c r="K2464" s="4">
        <f t="shared" si="310"/>
        <v>1.7075339816000166</v>
      </c>
      <c r="L2464" s="4">
        <f>C2464+epsilon*$K2464</f>
        <v>-1.03280789881003</v>
      </c>
      <c r="M2464" s="4">
        <f t="shared" si="311"/>
        <v>-1.03280789881003</v>
      </c>
      <c r="N2464" s="4">
        <f>$J2464-(epsilon/2)*M2464</f>
        <v>1.7126980210940668</v>
      </c>
    </row>
    <row r="2465" spans="1:14" x14ac:dyDescent="0.3">
      <c r="A2465" s="7">
        <f>A2464+epsilon</f>
        <v>24.590000000001044</v>
      </c>
      <c r="B2465" s="4">
        <f t="shared" si="304"/>
        <v>1.7126980210940668</v>
      </c>
      <c r="C2465" s="4">
        <f t="shared" si="305"/>
        <v>-1.03280789881003</v>
      </c>
      <c r="D2465" s="4">
        <f t="shared" si="306"/>
        <v>0.53334607792219457</v>
      </c>
      <c r="E2465" s="4">
        <f t="shared" si="307"/>
        <v>1.4666672557297662</v>
      </c>
      <c r="F2465" s="4">
        <f t="shared" si="308"/>
        <v>2.0000133336519608</v>
      </c>
      <c r="H2465" s="8">
        <f>A2465+epsilon/2</f>
        <v>24.595000000001043</v>
      </c>
      <c r="I2465" s="4">
        <f t="shared" si="309"/>
        <v>-1.03280789881003</v>
      </c>
      <c r="J2465" s="4">
        <f>$B2465-(epsilon/2)*$I2465</f>
        <v>1.717862060588117</v>
      </c>
      <c r="K2465" s="4">
        <f t="shared" si="310"/>
        <v>1.717862060588117</v>
      </c>
      <c r="L2465" s="4">
        <f>C2465+epsilon*$K2465</f>
        <v>-1.0156292782041487</v>
      </c>
      <c r="M2465" s="4">
        <f t="shared" si="311"/>
        <v>-1.0156292782041487</v>
      </c>
      <c r="N2465" s="4">
        <f>$J2465-(epsilon/2)*M2465</f>
        <v>1.7229402069791377</v>
      </c>
    </row>
    <row r="2466" spans="1:14" x14ac:dyDescent="0.3">
      <c r="A2466" s="7">
        <f>A2465+epsilon</f>
        <v>24.600000000001046</v>
      </c>
      <c r="B2466" s="4">
        <f t="shared" si="304"/>
        <v>1.7229402069791377</v>
      </c>
      <c r="C2466" s="4">
        <f t="shared" si="305"/>
        <v>-1.0156292782041487</v>
      </c>
      <c r="D2466" s="4">
        <f t="shared" si="306"/>
        <v>0.51575141537274005</v>
      </c>
      <c r="E2466" s="4">
        <f t="shared" si="307"/>
        <v>1.4842614784126571</v>
      </c>
      <c r="F2466" s="4">
        <f t="shared" si="308"/>
        <v>2.0000128937853972</v>
      </c>
      <c r="H2466" s="8">
        <f>A2466+epsilon/2</f>
        <v>24.605000000001045</v>
      </c>
      <c r="I2466" s="4">
        <f t="shared" si="309"/>
        <v>-1.0156292782041487</v>
      </c>
      <c r="J2466" s="4">
        <f>$B2466-(epsilon/2)*$I2466</f>
        <v>1.7280183533701585</v>
      </c>
      <c r="K2466" s="4">
        <f t="shared" si="310"/>
        <v>1.7280183533701585</v>
      </c>
      <c r="L2466" s="4">
        <f>C2466+epsilon*$K2466</f>
        <v>-0.99834909467044719</v>
      </c>
      <c r="M2466" s="4">
        <f t="shared" si="311"/>
        <v>-0.99834909467044719</v>
      </c>
      <c r="N2466" s="4">
        <f>$J2466-(epsilon/2)*M2466</f>
        <v>1.7330100988435106</v>
      </c>
    </row>
    <row r="2467" spans="1:14" x14ac:dyDescent="0.3">
      <c r="A2467" s="7">
        <f>A2466+epsilon</f>
        <v>24.610000000001047</v>
      </c>
      <c r="B2467" s="4">
        <f t="shared" si="304"/>
        <v>1.7330100988435106</v>
      </c>
      <c r="C2467" s="4">
        <f t="shared" si="305"/>
        <v>-0.99834909467044719</v>
      </c>
      <c r="D2467" s="4">
        <f t="shared" si="306"/>
        <v>0.49835045741465078</v>
      </c>
      <c r="E2467" s="4">
        <f t="shared" si="307"/>
        <v>1.5016620013467972</v>
      </c>
      <c r="F2467" s="4">
        <f t="shared" si="308"/>
        <v>2.0000124587614478</v>
      </c>
      <c r="H2467" s="8">
        <f>A2467+epsilon/2</f>
        <v>24.615000000001046</v>
      </c>
      <c r="I2467" s="4">
        <f t="shared" si="309"/>
        <v>-0.99834909467044719</v>
      </c>
      <c r="J2467" s="4">
        <f>$B2467-(epsilon/2)*$I2467</f>
        <v>1.7380018443168628</v>
      </c>
      <c r="K2467" s="4">
        <f t="shared" si="310"/>
        <v>1.7380018443168628</v>
      </c>
      <c r="L2467" s="4">
        <f>C2467+epsilon*$K2467</f>
        <v>-0.98096907622727858</v>
      </c>
      <c r="M2467" s="4">
        <f t="shared" si="311"/>
        <v>-0.98096907622727858</v>
      </c>
      <c r="N2467" s="4">
        <f>$J2467-(epsilon/2)*M2467</f>
        <v>1.7429066896979992</v>
      </c>
    </row>
    <row r="2468" spans="1:14" x14ac:dyDescent="0.3">
      <c r="A2468" s="7">
        <f>A2467+epsilon</f>
        <v>24.620000000001049</v>
      </c>
      <c r="B2468" s="4">
        <f t="shared" si="304"/>
        <v>1.7429066896979992</v>
      </c>
      <c r="C2468" s="4">
        <f t="shared" si="305"/>
        <v>-0.98096907622727858</v>
      </c>
      <c r="D2468" s="4">
        <f t="shared" si="306"/>
        <v>0.48115016425710017</v>
      </c>
      <c r="E2468" s="4">
        <f t="shared" si="307"/>
        <v>1.5188618644970189</v>
      </c>
      <c r="F2468" s="4">
        <f t="shared" si="308"/>
        <v>2.000012028754119</v>
      </c>
      <c r="H2468" s="8">
        <f>A2468+epsilon/2</f>
        <v>24.625000000001048</v>
      </c>
      <c r="I2468" s="4">
        <f t="shared" si="309"/>
        <v>-0.98096907622727858</v>
      </c>
      <c r="J2468" s="4">
        <f>$B2468-(epsilon/2)*$I2468</f>
        <v>1.7478115350791357</v>
      </c>
      <c r="K2468" s="4">
        <f t="shared" si="310"/>
        <v>1.7478115350791357</v>
      </c>
      <c r="L2468" s="4">
        <f>C2468+epsilon*$K2468</f>
        <v>-0.96349096087648722</v>
      </c>
      <c r="M2468" s="4">
        <f t="shared" si="311"/>
        <v>-0.96349096087648722</v>
      </c>
      <c r="N2468" s="4">
        <f>$J2468-(epsilon/2)*M2468</f>
        <v>1.7526289898835181</v>
      </c>
    </row>
    <row r="2469" spans="1:14" x14ac:dyDescent="0.3">
      <c r="A2469" s="7">
        <f>A2468+epsilon</f>
        <v>24.630000000001051</v>
      </c>
      <c r="B2469" s="4">
        <f t="shared" si="304"/>
        <v>1.7526289898835181</v>
      </c>
      <c r="C2469" s="4">
        <f t="shared" si="305"/>
        <v>-0.96349096087648722</v>
      </c>
      <c r="D2469" s="4">
        <f t="shared" si="306"/>
        <v>0.46415741584534831</v>
      </c>
      <c r="E2469" s="4">
        <f t="shared" si="307"/>
        <v>1.5358541880900605</v>
      </c>
      <c r="F2469" s="4">
        <f t="shared" si="308"/>
        <v>2.000011603935409</v>
      </c>
      <c r="H2469" s="8">
        <f>A2469+epsilon/2</f>
        <v>24.63500000000105</v>
      </c>
      <c r="I2469" s="4">
        <f t="shared" si="309"/>
        <v>-0.96349096087648722</v>
      </c>
      <c r="J2469" s="4">
        <f>$B2469-(epsilon/2)*$I2469</f>
        <v>1.7574464446879006</v>
      </c>
      <c r="K2469" s="4">
        <f t="shared" si="310"/>
        <v>1.7574464446879006</v>
      </c>
      <c r="L2469" s="4">
        <f>C2469+epsilon*$K2469</f>
        <v>-0.94591649642960818</v>
      </c>
      <c r="M2469" s="4">
        <f t="shared" si="311"/>
        <v>-0.94591649642960818</v>
      </c>
      <c r="N2469" s="4">
        <f>$J2469-(epsilon/2)*M2469</f>
        <v>1.7621760271700486</v>
      </c>
    </row>
    <row r="2470" spans="1:14" x14ac:dyDescent="0.3">
      <c r="A2470" s="7">
        <f>A2469+epsilon</f>
        <v>24.640000000001052</v>
      </c>
      <c r="B2470" s="4">
        <f t="shared" si="304"/>
        <v>1.7621760271700486</v>
      </c>
      <c r="C2470" s="4">
        <f t="shared" si="305"/>
        <v>-0.94591649642960818</v>
      </c>
      <c r="D2470" s="4">
        <f t="shared" si="306"/>
        <v>0.44737900910883249</v>
      </c>
      <c r="E2470" s="4">
        <f t="shared" si="307"/>
        <v>1.5526321753664081</v>
      </c>
      <c r="F2470" s="4">
        <f t="shared" si="308"/>
        <v>2.0000111844752406</v>
      </c>
      <c r="H2470" s="8">
        <f>A2470+epsilon/2</f>
        <v>24.645000000001051</v>
      </c>
      <c r="I2470" s="4">
        <f t="shared" si="309"/>
        <v>-0.94591649642960818</v>
      </c>
      <c r="J2470" s="4">
        <f>$B2470-(epsilon/2)*$I2470</f>
        <v>1.7669056096521967</v>
      </c>
      <c r="K2470" s="4">
        <f t="shared" si="310"/>
        <v>1.7669056096521967</v>
      </c>
      <c r="L2470" s="4">
        <f>C2470+epsilon*$K2470</f>
        <v>-0.92824744033308626</v>
      </c>
      <c r="M2470" s="4">
        <f t="shared" si="311"/>
        <v>-0.92824744033308626</v>
      </c>
      <c r="N2470" s="4">
        <f>$J2470-(epsilon/2)*M2470</f>
        <v>1.7715468468538622</v>
      </c>
    </row>
    <row r="2471" spans="1:14" x14ac:dyDescent="0.3">
      <c r="A2471" s="7">
        <f>A2470+epsilon</f>
        <v>24.650000000001054</v>
      </c>
      <c r="B2471" s="4">
        <f t="shared" si="304"/>
        <v>1.7715468468538622</v>
      </c>
      <c r="C2471" s="4">
        <f t="shared" si="305"/>
        <v>-0.92824744033308626</v>
      </c>
      <c r="D2471" s="4">
        <f t="shared" si="306"/>
        <v>0.43082165524246324</v>
      </c>
      <c r="E2471" s="4">
        <f t="shared" si="307"/>
        <v>1.5691891152989308</v>
      </c>
      <c r="F2471" s="4">
        <f t="shared" si="308"/>
        <v>2.0000107705413939</v>
      </c>
      <c r="H2471" s="8">
        <f>A2471+epsilon/2</f>
        <v>24.655000000001053</v>
      </c>
      <c r="I2471" s="4">
        <f t="shared" si="309"/>
        <v>-0.92824744033308626</v>
      </c>
      <c r="J2471" s="4">
        <f>$B2471-(epsilon/2)*$I2471</f>
        <v>1.7761880840555277</v>
      </c>
      <c r="K2471" s="4">
        <f t="shared" si="310"/>
        <v>1.7761880840555277</v>
      </c>
      <c r="L2471" s="4">
        <f>C2471+epsilon*$K2471</f>
        <v>-0.91048555949253096</v>
      </c>
      <c r="M2471" s="4">
        <f t="shared" si="311"/>
        <v>-0.91048555949253096</v>
      </c>
      <c r="N2471" s="4">
        <f>$J2471-(epsilon/2)*M2471</f>
        <v>1.7807405118529904</v>
      </c>
    </row>
    <row r="2472" spans="1:14" x14ac:dyDescent="0.3">
      <c r="A2472" s="7">
        <f>A2471+epsilon</f>
        <v>24.660000000001055</v>
      </c>
      <c r="B2472" s="4">
        <f t="shared" si="304"/>
        <v>1.7807405118529904</v>
      </c>
      <c r="C2472" s="4">
        <f t="shared" si="305"/>
        <v>-0.91048555949253096</v>
      </c>
      <c r="D2472" s="4">
        <f t="shared" si="306"/>
        <v>0.41449197702221358</v>
      </c>
      <c r="E2472" s="4">
        <f t="shared" si="307"/>
        <v>1.5855183852772252</v>
      </c>
      <c r="F2472" s="4">
        <f t="shared" si="308"/>
        <v>2.000010362299439</v>
      </c>
      <c r="H2472" s="8">
        <f>A2472+epsilon/2</f>
        <v>24.665000000001054</v>
      </c>
      <c r="I2472" s="4">
        <f t="shared" si="309"/>
        <v>-0.91048555949253096</v>
      </c>
      <c r="J2472" s="4">
        <f>$B2472-(epsilon/2)*$I2472</f>
        <v>1.7852929396504531</v>
      </c>
      <c r="K2472" s="4">
        <f t="shared" si="310"/>
        <v>1.7852929396504531</v>
      </c>
      <c r="L2472" s="4">
        <f>C2472+epsilon*$K2472</f>
        <v>-0.89263263009602645</v>
      </c>
      <c r="M2472" s="4">
        <f t="shared" si="311"/>
        <v>-0.89263263009602645</v>
      </c>
      <c r="N2472" s="4">
        <f>$J2472-(epsilon/2)*M2472</f>
        <v>1.7897561028009332</v>
      </c>
    </row>
    <row r="2473" spans="1:14" x14ac:dyDescent="0.3">
      <c r="A2473" s="7">
        <f>A2472+epsilon</f>
        <v>24.670000000001057</v>
      </c>
      <c r="B2473" s="4">
        <f t="shared" si="304"/>
        <v>1.7897561028009332</v>
      </c>
      <c r="C2473" s="4">
        <f t="shared" si="305"/>
        <v>-0.89263263009602645</v>
      </c>
      <c r="D2473" s="4">
        <f t="shared" si="306"/>
        <v>0.3983965061560748</v>
      </c>
      <c r="E2473" s="4">
        <f t="shared" si="307"/>
        <v>1.6016134537565923</v>
      </c>
      <c r="F2473" s="4">
        <f t="shared" si="308"/>
        <v>2.0000099599126671</v>
      </c>
      <c r="H2473" s="8">
        <f>A2473+epsilon/2</f>
        <v>24.675000000001056</v>
      </c>
      <c r="I2473" s="4">
        <f t="shared" si="309"/>
        <v>-0.89263263009602645</v>
      </c>
      <c r="J2473" s="4">
        <f>$B2473-(epsilon/2)*$I2473</f>
        <v>1.7942192659514133</v>
      </c>
      <c r="K2473" s="4">
        <f t="shared" si="310"/>
        <v>1.7942192659514133</v>
      </c>
      <c r="L2473" s="4">
        <f>C2473+epsilon*$K2473</f>
        <v>-0.87469043743651231</v>
      </c>
      <c r="M2473" s="4">
        <f t="shared" si="311"/>
        <v>-0.87469043743651231</v>
      </c>
      <c r="N2473" s="4">
        <f>$J2473-(epsilon/2)*M2473</f>
        <v>1.7985927181385959</v>
      </c>
    </row>
    <row r="2474" spans="1:14" x14ac:dyDescent="0.3">
      <c r="A2474" s="7">
        <f>A2473+epsilon</f>
        <v>24.680000000001058</v>
      </c>
      <c r="B2474" s="4">
        <f t="shared" si="304"/>
        <v>1.7985927181385959</v>
      </c>
      <c r="C2474" s="4">
        <f t="shared" si="305"/>
        <v>-0.87469043743651231</v>
      </c>
      <c r="D2474" s="4">
        <f t="shared" si="306"/>
        <v>0.38254168067143862</v>
      </c>
      <c r="E2474" s="4">
        <f t="shared" si="307"/>
        <v>1.6174678828705913</v>
      </c>
      <c r="F2474" s="4">
        <f t="shared" si="308"/>
        <v>2.0000095635420299</v>
      </c>
      <c r="H2474" s="8">
        <f>A2474+epsilon/2</f>
        <v>24.685000000001057</v>
      </c>
      <c r="I2474" s="4">
        <f t="shared" si="309"/>
        <v>-0.87469043743651231</v>
      </c>
      <c r="J2474" s="4">
        <f>$B2474-(epsilon/2)*$I2474</f>
        <v>1.8029661703257784</v>
      </c>
      <c r="K2474" s="4">
        <f t="shared" si="310"/>
        <v>1.8029661703257784</v>
      </c>
      <c r="L2474" s="4">
        <f>C2474+epsilon*$K2474</f>
        <v>-0.8566607757332545</v>
      </c>
      <c r="M2474" s="4">
        <f t="shared" si="311"/>
        <v>-0.8566607757332545</v>
      </c>
      <c r="N2474" s="4">
        <f>$J2474-(epsilon/2)*M2474</f>
        <v>1.8072494742044447</v>
      </c>
    </row>
    <row r="2475" spans="1:14" x14ac:dyDescent="0.3">
      <c r="A2475" s="7">
        <f>A2474+epsilon</f>
        <v>24.69000000000106</v>
      </c>
      <c r="B2475" s="4">
        <f t="shared" ref="B2475:B2538" si="312">N2474</f>
        <v>1.8072494742044447</v>
      </c>
      <c r="C2475" s="4">
        <f t="shared" ref="C2475:C2538" si="313">L2474</f>
        <v>-0.8566607757332545</v>
      </c>
      <c r="D2475" s="4">
        <f t="shared" si="306"/>
        <v>0.36693384233995069</v>
      </c>
      <c r="E2475" s="4">
        <f t="shared" si="307"/>
        <v>1.633075331006121</v>
      </c>
      <c r="F2475" s="4">
        <f t="shared" si="308"/>
        <v>2.0000091733460716</v>
      </c>
      <c r="H2475" s="8">
        <f>A2475+epsilon/2</f>
        <v>24.695000000001059</v>
      </c>
      <c r="I2475" s="4">
        <f t="shared" si="309"/>
        <v>-0.8566607757332545</v>
      </c>
      <c r="J2475" s="4">
        <f>$B2475-(epsilon/2)*$I2475</f>
        <v>1.811532778083111</v>
      </c>
      <c r="K2475" s="4">
        <f t="shared" si="310"/>
        <v>1.811532778083111</v>
      </c>
      <c r="L2475" s="4">
        <f>C2475+epsilon*$K2475</f>
        <v>-0.83854544795242336</v>
      </c>
      <c r="M2475" s="4">
        <f t="shared" si="311"/>
        <v>-0.83854544795242336</v>
      </c>
      <c r="N2475" s="4">
        <f>$J2475-(epsilon/2)*M2475</f>
        <v>1.8157255053228731</v>
      </c>
    </row>
    <row r="2476" spans="1:14" x14ac:dyDescent="0.3">
      <c r="A2476" s="7">
        <f>A2475+epsilon</f>
        <v>24.700000000001062</v>
      </c>
      <c r="B2476" s="4">
        <f t="shared" si="312"/>
        <v>1.8157255053228731</v>
      </c>
      <c r="C2476" s="4">
        <f t="shared" si="313"/>
        <v>-0.83854544795242336</v>
      </c>
      <c r="D2476" s="4">
        <f t="shared" si="306"/>
        <v>0.35157923414086517</v>
      </c>
      <c r="E2476" s="4">
        <f t="shared" si="307"/>
        <v>1.6484295553400015</v>
      </c>
      <c r="F2476" s="4">
        <f t="shared" si="308"/>
        <v>2.0000087894808667</v>
      </c>
      <c r="H2476" s="8">
        <f>A2476+epsilon/2</f>
        <v>24.705000000001061</v>
      </c>
      <c r="I2476" s="4">
        <f t="shared" si="309"/>
        <v>-0.83854544795242336</v>
      </c>
      <c r="J2476" s="4">
        <f>$B2476-(epsilon/2)*$I2476</f>
        <v>1.8199182325626353</v>
      </c>
      <c r="K2476" s="4">
        <f t="shared" si="310"/>
        <v>1.8199182325626353</v>
      </c>
      <c r="L2476" s="4">
        <f>C2476+epsilon*$K2476</f>
        <v>-0.82034626562679702</v>
      </c>
      <c r="M2476" s="4">
        <f t="shared" si="311"/>
        <v>-0.82034626562679702</v>
      </c>
      <c r="N2476" s="4">
        <f>$J2476-(epsilon/2)*M2476</f>
        <v>1.8240199638907693</v>
      </c>
    </row>
    <row r="2477" spans="1:14" x14ac:dyDescent="0.3">
      <c r="A2477" s="7">
        <f>A2476+epsilon</f>
        <v>24.710000000001063</v>
      </c>
      <c r="B2477" s="4">
        <f t="shared" si="312"/>
        <v>1.8240199638907693</v>
      </c>
      <c r="C2477" s="4">
        <f t="shared" si="313"/>
        <v>-0.82034626562679702</v>
      </c>
      <c r="D2477" s="4">
        <f t="shared" si="306"/>
        <v>0.33648399776391569</v>
      </c>
      <c r="E2477" s="4">
        <f t="shared" si="307"/>
        <v>1.6635244143360417</v>
      </c>
      <c r="F2477" s="4">
        <f t="shared" si="308"/>
        <v>2.0000084120999575</v>
      </c>
      <c r="H2477" s="8">
        <f>A2477+epsilon/2</f>
        <v>24.715000000001062</v>
      </c>
      <c r="I2477" s="4">
        <f t="shared" si="309"/>
        <v>-0.82034626562679702</v>
      </c>
      <c r="J2477" s="4">
        <f>$B2477-(epsilon/2)*$I2477</f>
        <v>1.8281216952189032</v>
      </c>
      <c r="K2477" s="4">
        <f t="shared" si="310"/>
        <v>1.8281216952189032</v>
      </c>
      <c r="L2477" s="4">
        <f>C2477+epsilon*$K2477</f>
        <v>-0.80206504867460804</v>
      </c>
      <c r="M2477" s="4">
        <f t="shared" si="311"/>
        <v>-0.80206504867460804</v>
      </c>
      <c r="N2477" s="4">
        <f>$J2477-(epsilon/2)*M2477</f>
        <v>1.8321320204622762</v>
      </c>
    </row>
    <row r="2478" spans="1:14" x14ac:dyDescent="0.3">
      <c r="A2478" s="7">
        <f>A2477+epsilon</f>
        <v>24.720000000001065</v>
      </c>
      <c r="B2478" s="4">
        <f t="shared" si="312"/>
        <v>1.8321320204622762</v>
      </c>
      <c r="C2478" s="4">
        <f t="shared" si="313"/>
        <v>-0.80206504867460804</v>
      </c>
      <c r="D2478" s="4">
        <f t="shared" si="306"/>
        <v>0.32165417115270067</v>
      </c>
      <c r="E2478" s="4">
        <f t="shared" si="307"/>
        <v>1.6783538702015912</v>
      </c>
      <c r="F2478" s="4">
        <f t="shared" si="308"/>
        <v>2.0000080413542918</v>
      </c>
      <c r="H2478" s="8">
        <f>A2478+epsilon/2</f>
        <v>24.725000000001064</v>
      </c>
      <c r="I2478" s="4">
        <f t="shared" si="309"/>
        <v>-0.80206504867460804</v>
      </c>
      <c r="J2478" s="4">
        <f>$B2478-(epsilon/2)*$I2478</f>
        <v>1.8361423457056492</v>
      </c>
      <c r="K2478" s="4">
        <f t="shared" si="310"/>
        <v>1.8361423457056492</v>
      </c>
      <c r="L2478" s="4">
        <f>C2478+epsilon*$K2478</f>
        <v>-0.78370362521755155</v>
      </c>
      <c r="M2478" s="4">
        <f t="shared" si="311"/>
        <v>-0.78370362521755155</v>
      </c>
      <c r="N2478" s="4">
        <f>$J2478-(epsilon/2)*M2478</f>
        <v>1.8400608638317368</v>
      </c>
    </row>
    <row r="2479" spans="1:14" x14ac:dyDescent="0.3">
      <c r="A2479" s="7">
        <f>A2478+epsilon</f>
        <v>24.730000000001066</v>
      </c>
      <c r="B2479" s="4">
        <f t="shared" si="312"/>
        <v>1.8400608638317368</v>
      </c>
      <c r="C2479" s="4">
        <f t="shared" si="313"/>
        <v>-0.78370362521755155</v>
      </c>
      <c r="D2479" s="4">
        <f t="shared" si="306"/>
        <v>0.30709568608956622</v>
      </c>
      <c r="E2479" s="4">
        <f t="shared" si="307"/>
        <v>1.6929119913025987</v>
      </c>
      <c r="F2479" s="4">
        <f t="shared" si="308"/>
        <v>2.0000076773921651</v>
      </c>
      <c r="H2479" s="8">
        <f>A2479+epsilon/2</f>
        <v>24.735000000001065</v>
      </c>
      <c r="I2479" s="4">
        <f t="shared" si="309"/>
        <v>-0.78370362521755155</v>
      </c>
      <c r="J2479" s="4">
        <f>$B2479-(epsilon/2)*$I2479</f>
        <v>1.8439793819578245</v>
      </c>
      <c r="K2479" s="4">
        <f t="shared" si="310"/>
        <v>1.8439793819578245</v>
      </c>
      <c r="L2479" s="4">
        <f>C2479+epsilon*$K2479</f>
        <v>-0.76526383139797327</v>
      </c>
      <c r="M2479" s="4">
        <f t="shared" si="311"/>
        <v>-0.76526383139797327</v>
      </c>
      <c r="N2479" s="4">
        <f>$J2479-(epsilon/2)*M2479</f>
        <v>1.8478057011148143</v>
      </c>
    </row>
    <row r="2480" spans="1:14" x14ac:dyDescent="0.3">
      <c r="A2480" s="7">
        <f>A2479+epsilon</f>
        <v>24.740000000001068</v>
      </c>
      <c r="B2480" s="4">
        <f t="shared" si="312"/>
        <v>1.8478057011148143</v>
      </c>
      <c r="C2480" s="4">
        <f t="shared" si="313"/>
        <v>-0.76526383139797327</v>
      </c>
      <c r="D2480" s="4">
        <f t="shared" si="306"/>
        <v>0.29281436582295284</v>
      </c>
      <c r="E2480" s="4">
        <f t="shared" si="307"/>
        <v>1.7071929545362052</v>
      </c>
      <c r="F2480" s="4">
        <f t="shared" si="308"/>
        <v>2.000007320359158</v>
      </c>
      <c r="H2480" s="8">
        <f>A2480+epsilon/2</f>
        <v>24.745000000001067</v>
      </c>
      <c r="I2480" s="4">
        <f t="shared" si="309"/>
        <v>-0.76526383139797327</v>
      </c>
      <c r="J2480" s="4">
        <f>$B2480-(epsilon/2)*$I2480</f>
        <v>1.8516320202718042</v>
      </c>
      <c r="K2480" s="4">
        <f t="shared" si="310"/>
        <v>1.8516320202718042</v>
      </c>
      <c r="L2480" s="4">
        <f>C2480+epsilon*$K2480</f>
        <v>-0.74674751119525518</v>
      </c>
      <c r="M2480" s="4">
        <f t="shared" si="311"/>
        <v>-0.74674751119525518</v>
      </c>
      <c r="N2480" s="4">
        <f>$J2480-(epsilon/2)*M2480</f>
        <v>1.8553657578277805</v>
      </c>
    </row>
    <row r="2481" spans="1:14" x14ac:dyDescent="0.3">
      <c r="A2481" s="7">
        <f>A2480+epsilon</f>
        <v>24.750000000001069</v>
      </c>
      <c r="B2481" s="4">
        <f t="shared" si="312"/>
        <v>1.8553657578277805</v>
      </c>
      <c r="C2481" s="4">
        <f t="shared" si="313"/>
        <v>-0.74674751119525518</v>
      </c>
      <c r="D2481" s="4">
        <f t="shared" si="306"/>
        <v>0.27881592273815387</v>
      </c>
      <c r="E2481" s="4">
        <f t="shared" si="307"/>
        <v>1.721191047659927</v>
      </c>
      <c r="F2481" s="4">
        <f t="shared" si="308"/>
        <v>2.000006970398081</v>
      </c>
      <c r="H2481" s="8">
        <f>A2481+epsilon/2</f>
        <v>24.755000000001068</v>
      </c>
      <c r="I2481" s="4">
        <f t="shared" si="309"/>
        <v>-0.74674751119525518</v>
      </c>
      <c r="J2481" s="4">
        <f>$B2481-(epsilon/2)*$I2481</f>
        <v>1.8590994953837567</v>
      </c>
      <c r="K2481" s="4">
        <f t="shared" si="310"/>
        <v>1.8590994953837567</v>
      </c>
      <c r="L2481" s="4">
        <f>C2481+epsilon*$K2481</f>
        <v>-0.72815651624141764</v>
      </c>
      <c r="M2481" s="4">
        <f t="shared" si="311"/>
        <v>-0.72815651624141764</v>
      </c>
      <c r="N2481" s="4">
        <f>$J2481-(epsilon/2)*M2481</f>
        <v>1.8627402779649638</v>
      </c>
    </row>
    <row r="2482" spans="1:14" x14ac:dyDescent="0.3">
      <c r="A2482" s="7">
        <f>A2481+epsilon</f>
        <v>24.760000000001071</v>
      </c>
      <c r="B2482" s="4">
        <f t="shared" si="312"/>
        <v>1.8627402779649638</v>
      </c>
      <c r="C2482" s="4">
        <f t="shared" si="313"/>
        <v>-0.72815651624141764</v>
      </c>
      <c r="D2482" s="4">
        <f t="shared" si="306"/>
        <v>0.26510595607241894</v>
      </c>
      <c r="E2482" s="4">
        <f t="shared" si="307"/>
        <v>1.7349006715764952</v>
      </c>
      <c r="F2482" s="4">
        <f t="shared" si="308"/>
        <v>2.0000066276489141</v>
      </c>
      <c r="H2482" s="8">
        <f>A2482+epsilon/2</f>
        <v>24.76500000000107</v>
      </c>
      <c r="I2482" s="4">
        <f t="shared" si="309"/>
        <v>-0.72815651624141764</v>
      </c>
      <c r="J2482" s="4">
        <f>$B2482-(epsilon/2)*$I2482</f>
        <v>1.8663810605461708</v>
      </c>
      <c r="K2482" s="4">
        <f t="shared" si="310"/>
        <v>1.8663810605461708</v>
      </c>
      <c r="L2482" s="4">
        <f>C2482+epsilon*$K2482</f>
        <v>-0.7094927056359559</v>
      </c>
      <c r="M2482" s="4">
        <f t="shared" si="311"/>
        <v>-0.7094927056359559</v>
      </c>
      <c r="N2482" s="4">
        <f>$J2482-(epsilon/2)*M2482</f>
        <v>1.8699285240743506</v>
      </c>
    </row>
    <row r="2483" spans="1:14" x14ac:dyDescent="0.3">
      <c r="A2483" s="7">
        <f>A2482+epsilon</f>
        <v>24.770000000001072</v>
      </c>
      <c r="B2483" s="4">
        <f t="shared" si="312"/>
        <v>1.8699285240743506</v>
      </c>
      <c r="C2483" s="4">
        <f t="shared" si="313"/>
        <v>-0.7094927056359559</v>
      </c>
      <c r="D2483" s="4">
        <f t="shared" si="306"/>
        <v>0.25168994967531461</v>
      </c>
      <c r="E2483" s="4">
        <f t="shared" si="307"/>
        <v>1.7483163425734396</v>
      </c>
      <c r="F2483" s="4">
        <f t="shared" si="308"/>
        <v>2.000006292248754</v>
      </c>
      <c r="H2483" s="8">
        <f>A2483+epsilon/2</f>
        <v>24.775000000001071</v>
      </c>
      <c r="I2483" s="4">
        <f t="shared" si="309"/>
        <v>-0.7094927056359559</v>
      </c>
      <c r="J2483" s="4">
        <f>$B2483-(epsilon/2)*$I2483</f>
        <v>1.8734759876025304</v>
      </c>
      <c r="K2483" s="4">
        <f t="shared" si="310"/>
        <v>1.8734759876025304</v>
      </c>
      <c r="L2483" s="4">
        <f>C2483+epsilon*$K2483</f>
        <v>-0.69075794575993055</v>
      </c>
      <c r="M2483" s="4">
        <f t="shared" si="311"/>
        <v>-0.69075794575993055</v>
      </c>
      <c r="N2483" s="4">
        <f>$J2483-(epsilon/2)*M2483</f>
        <v>1.87692977733133</v>
      </c>
    </row>
    <row r="2484" spans="1:14" x14ac:dyDescent="0.3">
      <c r="A2484" s="7">
        <f>A2483+epsilon</f>
        <v>24.780000000001074</v>
      </c>
      <c r="B2484" s="4">
        <f t="shared" si="312"/>
        <v>1.87692977733133</v>
      </c>
      <c r="C2484" s="4">
        <f t="shared" si="313"/>
        <v>-0.69075794575993055</v>
      </c>
      <c r="D2484" s="4">
        <f t="shared" si="306"/>
        <v>0.23857326981523957</v>
      </c>
      <c r="E2484" s="4">
        <f t="shared" si="307"/>
        <v>1.7614326945165182</v>
      </c>
      <c r="F2484" s="4">
        <f t="shared" si="308"/>
        <v>2.0000059643317578</v>
      </c>
      <c r="H2484" s="8">
        <f>A2484+epsilon/2</f>
        <v>24.785000000001073</v>
      </c>
      <c r="I2484" s="4">
        <f t="shared" si="309"/>
        <v>-0.69075794575993055</v>
      </c>
      <c r="J2484" s="4">
        <f>$B2484-(epsilon/2)*$I2484</f>
        <v>1.8803835670601297</v>
      </c>
      <c r="K2484" s="4">
        <f t="shared" si="310"/>
        <v>1.8803835670601297</v>
      </c>
      <c r="L2484" s="4">
        <f>C2484+epsilon*$K2484</f>
        <v>-0.67195411008932926</v>
      </c>
      <c r="M2484" s="4">
        <f t="shared" si="311"/>
        <v>-0.67195411008932926</v>
      </c>
      <c r="N2484" s="4">
        <f>$J2484-(epsilon/2)*M2484</f>
        <v>1.8837433376105763</v>
      </c>
    </row>
    <row r="2485" spans="1:14" x14ac:dyDescent="0.3">
      <c r="A2485" s="7">
        <f>A2484+epsilon</f>
        <v>24.790000000001076</v>
      </c>
      <c r="B2485" s="4">
        <f t="shared" si="312"/>
        <v>1.8837433376105763</v>
      </c>
      <c r="C2485" s="4">
        <f t="shared" si="313"/>
        <v>-0.67195411008932926</v>
      </c>
      <c r="D2485" s="4">
        <f t="shared" si="306"/>
        <v>0.22576116303297122</v>
      </c>
      <c r="E2485" s="4">
        <f t="shared" si="307"/>
        <v>1.7742444809961169</v>
      </c>
      <c r="F2485" s="4">
        <f t="shared" si="308"/>
        <v>2.0000056440290881</v>
      </c>
      <c r="H2485" s="8">
        <f>A2485+epsilon/2</f>
        <v>24.795000000001075</v>
      </c>
      <c r="I2485" s="4">
        <f t="shared" si="309"/>
        <v>-0.67195411008932926</v>
      </c>
      <c r="J2485" s="4">
        <f>$B2485-(epsilon/2)*$I2485</f>
        <v>1.887103108161023</v>
      </c>
      <c r="K2485" s="4">
        <f t="shared" si="310"/>
        <v>1.887103108161023</v>
      </c>
      <c r="L2485" s="4">
        <f>C2485+epsilon*$K2485</f>
        <v>-0.653083079007719</v>
      </c>
      <c r="M2485" s="4">
        <f t="shared" si="311"/>
        <v>-0.653083079007719</v>
      </c>
      <c r="N2485" s="4">
        <f>$J2485-(epsilon/2)*M2485</f>
        <v>1.8903685235560617</v>
      </c>
    </row>
    <row r="2486" spans="1:14" x14ac:dyDescent="0.3">
      <c r="A2486" s="7">
        <f>A2485+epsilon</f>
        <v>24.800000000001077</v>
      </c>
      <c r="B2486" s="4">
        <f t="shared" si="312"/>
        <v>1.8903685235560617</v>
      </c>
      <c r="C2486" s="4">
        <f t="shared" si="313"/>
        <v>-0.653083079007719</v>
      </c>
      <c r="D2486" s="4">
        <f t="shared" si="306"/>
        <v>0.21325875404310127</v>
      </c>
      <c r="E2486" s="4">
        <f t="shared" si="307"/>
        <v>1.7867465774257623</v>
      </c>
      <c r="F2486" s="4">
        <f t="shared" si="308"/>
        <v>2.0000053314688637</v>
      </c>
      <c r="H2486" s="8">
        <f>A2486+epsilon/2</f>
        <v>24.805000000001076</v>
      </c>
      <c r="I2486" s="4">
        <f t="shared" si="309"/>
        <v>-0.653083079007719</v>
      </c>
      <c r="J2486" s="4">
        <f>$B2486-(epsilon/2)*$I2486</f>
        <v>1.8936339389511003</v>
      </c>
      <c r="K2486" s="4">
        <f t="shared" si="310"/>
        <v>1.8936339389511003</v>
      </c>
      <c r="L2486" s="4">
        <f>C2486+epsilon*$K2486</f>
        <v>-0.634146739618208</v>
      </c>
      <c r="M2486" s="4">
        <f t="shared" si="311"/>
        <v>-0.634146739618208</v>
      </c>
      <c r="N2486" s="4">
        <f>$J2486-(epsilon/2)*M2486</f>
        <v>1.8968046726491914</v>
      </c>
    </row>
    <row r="2487" spans="1:14" x14ac:dyDescent="0.3">
      <c r="A2487" s="7">
        <f>A2486+epsilon</f>
        <v>24.810000000001079</v>
      </c>
      <c r="B2487" s="4">
        <f t="shared" si="312"/>
        <v>1.8968046726491914</v>
      </c>
      <c r="C2487" s="4">
        <f t="shared" si="313"/>
        <v>-0.634146739618208</v>
      </c>
      <c r="D2487" s="4">
        <f t="shared" si="306"/>
        <v>0.20107104368420164</v>
      </c>
      <c r="E2487" s="4">
        <f t="shared" si="307"/>
        <v>1.7989339830919031</v>
      </c>
      <c r="F2487" s="4">
        <f t="shared" si="308"/>
        <v>2.0000050267761047</v>
      </c>
      <c r="H2487" s="8">
        <f>A2487+epsilon/2</f>
        <v>24.815000000001078</v>
      </c>
      <c r="I2487" s="4">
        <f t="shared" si="309"/>
        <v>-0.634146739618208</v>
      </c>
      <c r="J2487" s="4">
        <f>$B2487-(epsilon/2)*$I2487</f>
        <v>1.8999754063472825</v>
      </c>
      <c r="K2487" s="4">
        <f t="shared" si="310"/>
        <v>1.8999754063472825</v>
      </c>
      <c r="L2487" s="4">
        <f>C2487+epsilon*$K2487</f>
        <v>-0.61514698555473513</v>
      </c>
      <c r="M2487" s="4">
        <f t="shared" si="311"/>
        <v>-0.61514698555473513</v>
      </c>
      <c r="N2487" s="4">
        <f>$J2487-(epsilon/2)*M2487</f>
        <v>1.9030511412750561</v>
      </c>
    </row>
    <row r="2488" spans="1:14" x14ac:dyDescent="0.3">
      <c r="A2488" s="7">
        <f>A2487+epsilon</f>
        <v>24.82000000000108</v>
      </c>
      <c r="B2488" s="4">
        <f t="shared" si="312"/>
        <v>1.9030511412750561</v>
      </c>
      <c r="C2488" s="4">
        <f t="shared" si="313"/>
        <v>-0.61514698555473513</v>
      </c>
      <c r="D2488" s="4">
        <f t="shared" si="306"/>
        <v>0.18920290691853875</v>
      </c>
      <c r="E2488" s="4">
        <f t="shared" si="307"/>
        <v>1.810801823154147</v>
      </c>
      <c r="F2488" s="4">
        <f t="shared" si="308"/>
        <v>2.0000047300726855</v>
      </c>
      <c r="H2488" s="8">
        <f>A2488+epsilon/2</f>
        <v>24.825000000001079</v>
      </c>
      <c r="I2488" s="4">
        <f t="shared" si="309"/>
        <v>-0.61514698555473513</v>
      </c>
      <c r="J2488" s="4">
        <f>$B2488-(epsilon/2)*$I2488</f>
        <v>1.9061268762028298</v>
      </c>
      <c r="K2488" s="4">
        <f t="shared" si="310"/>
        <v>1.9061268762028298</v>
      </c>
      <c r="L2488" s="4">
        <f>C2488+epsilon*$K2488</f>
        <v>-0.59608571679270683</v>
      </c>
      <c r="M2488" s="4">
        <f t="shared" si="311"/>
        <v>-0.59608571679270683</v>
      </c>
      <c r="N2488" s="4">
        <f>$J2488-(epsilon/2)*M2488</f>
        <v>1.9091073047867935</v>
      </c>
    </row>
    <row r="2489" spans="1:14" x14ac:dyDescent="0.3">
      <c r="A2489" s="7">
        <f>A2488+epsilon</f>
        <v>24.830000000001082</v>
      </c>
      <c r="B2489" s="4">
        <f t="shared" si="312"/>
        <v>1.9091073047867935</v>
      </c>
      <c r="C2489" s="4">
        <f t="shared" si="313"/>
        <v>-0.59608571679270683</v>
      </c>
      <c r="D2489" s="4">
        <f t="shared" si="306"/>
        <v>0.17765909088213755</v>
      </c>
      <c r="E2489" s="4">
        <f t="shared" si="307"/>
        <v>1.8223453505951475</v>
      </c>
      <c r="F2489" s="4">
        <f t="shared" si="308"/>
        <v>2.0000044414772851</v>
      </c>
      <c r="H2489" s="8">
        <f>A2489+epsilon/2</f>
        <v>24.835000000001081</v>
      </c>
      <c r="I2489" s="4">
        <f t="shared" si="309"/>
        <v>-0.59608571679270683</v>
      </c>
      <c r="J2489" s="4">
        <f>$B2489-(epsilon/2)*$I2489</f>
        <v>1.9120877333707571</v>
      </c>
      <c r="K2489" s="4">
        <f t="shared" si="310"/>
        <v>1.9120877333707571</v>
      </c>
      <c r="L2489" s="4">
        <f>C2489+epsilon*$K2489</f>
        <v>-0.57696483945899923</v>
      </c>
      <c r="M2489" s="4">
        <f t="shared" si="311"/>
        <v>-0.57696483945899923</v>
      </c>
      <c r="N2489" s="4">
        <f>$J2489-(epsilon/2)*M2489</f>
        <v>1.9149725575680521</v>
      </c>
    </row>
    <row r="2490" spans="1:14" x14ac:dyDescent="0.3">
      <c r="A2490" s="7">
        <f>A2489+epsilon</f>
        <v>24.840000000001083</v>
      </c>
      <c r="B2490" s="4">
        <f t="shared" si="312"/>
        <v>1.9149725575680521</v>
      </c>
      <c r="C2490" s="4">
        <f t="shared" si="313"/>
        <v>-0.57696483945899923</v>
      </c>
      <c r="D2490" s="4">
        <f t="shared" si="306"/>
        <v>0.16644421298597439</v>
      </c>
      <c r="E2490" s="4">
        <f t="shared" si="307"/>
        <v>1.8335599481193632</v>
      </c>
      <c r="F2490" s="4">
        <f t="shared" si="308"/>
        <v>2.0000041611053376</v>
      </c>
      <c r="H2490" s="8">
        <f>A2490+epsilon/2</f>
        <v>24.845000000001082</v>
      </c>
      <c r="I2490" s="4">
        <f t="shared" si="309"/>
        <v>-0.57696483945899923</v>
      </c>
      <c r="J2490" s="4">
        <f>$B2490-(epsilon/2)*$I2490</f>
        <v>1.917857381765347</v>
      </c>
      <c r="K2490" s="4">
        <f t="shared" si="310"/>
        <v>1.917857381765347</v>
      </c>
      <c r="L2490" s="4">
        <f>C2490+epsilon*$K2490</f>
        <v>-0.55778626564134581</v>
      </c>
      <c r="M2490" s="4">
        <f t="shared" si="311"/>
        <v>-0.55778626564134581</v>
      </c>
      <c r="N2490" s="4">
        <f>$J2490-(epsilon/2)*M2490</f>
        <v>1.9206463130935538</v>
      </c>
    </row>
    <row r="2491" spans="1:14" x14ac:dyDescent="0.3">
      <c r="A2491" s="7">
        <f>A2490+epsilon</f>
        <v>24.850000000001085</v>
      </c>
      <c r="B2491" s="4">
        <f t="shared" si="312"/>
        <v>1.9206463130935538</v>
      </c>
      <c r="C2491" s="4">
        <f t="shared" si="313"/>
        <v>-0.55778626564134581</v>
      </c>
      <c r="D2491" s="4">
        <f t="shared" si="306"/>
        <v>0.155562759069059</v>
      </c>
      <c r="E2491" s="4">
        <f t="shared" si="307"/>
        <v>1.8444411299999308</v>
      </c>
      <c r="F2491" s="4">
        <f t="shared" si="308"/>
        <v>2.00000388906899</v>
      </c>
      <c r="H2491" s="8">
        <f>A2491+epsilon/2</f>
        <v>24.855000000001084</v>
      </c>
      <c r="I2491" s="4">
        <f t="shared" si="309"/>
        <v>-0.55778626564134581</v>
      </c>
      <c r="J2491" s="4">
        <f>$B2491-(epsilon/2)*$I2491</f>
        <v>1.9234352444217606</v>
      </c>
      <c r="K2491" s="4">
        <f t="shared" si="310"/>
        <v>1.9234352444217606</v>
      </c>
      <c r="L2491" s="4">
        <f>C2491+epsilon*$K2491</f>
        <v>-0.53855191319712825</v>
      </c>
      <c r="M2491" s="4">
        <f t="shared" si="311"/>
        <v>-0.53855191319712825</v>
      </c>
      <c r="N2491" s="4">
        <f>$J2491-(epsilon/2)*M2491</f>
        <v>1.9261280039877462</v>
      </c>
    </row>
    <row r="2492" spans="1:14" x14ac:dyDescent="0.3">
      <c r="A2492" s="7">
        <f>A2491+epsilon</f>
        <v>24.860000000001087</v>
      </c>
      <c r="B2492" s="4">
        <f t="shared" si="312"/>
        <v>1.9261280039877462</v>
      </c>
      <c r="C2492" s="4">
        <f t="shared" si="313"/>
        <v>-0.53855191319712825</v>
      </c>
      <c r="D2492" s="4">
        <f t="shared" si="306"/>
        <v>0.14501908160414359</v>
      </c>
      <c r="E2492" s="4">
        <f t="shared" si="307"/>
        <v>1.8549845438729096</v>
      </c>
      <c r="F2492" s="4">
        <f t="shared" si="308"/>
        <v>2.0000036254770532</v>
      </c>
      <c r="H2492" s="8">
        <f>A2492+epsilon/2</f>
        <v>24.865000000001086</v>
      </c>
      <c r="I2492" s="4">
        <f t="shared" si="309"/>
        <v>-0.53855191319712825</v>
      </c>
      <c r="J2492" s="4">
        <f>$B2492-(epsilon/2)*$I2492</f>
        <v>1.9288207635537318</v>
      </c>
      <c r="K2492" s="4">
        <f t="shared" si="310"/>
        <v>1.9288207635537318</v>
      </c>
      <c r="L2492" s="4">
        <f>C2492+epsilon*$K2492</f>
        <v>-0.51926370556159096</v>
      </c>
      <c r="M2492" s="4">
        <f t="shared" si="311"/>
        <v>-0.51926370556159096</v>
      </c>
      <c r="N2492" s="4">
        <f>$J2492-(epsilon/2)*M2492</f>
        <v>1.9314170820815397</v>
      </c>
    </row>
    <row r="2493" spans="1:14" x14ac:dyDescent="0.3">
      <c r="A2493" s="7">
        <f>A2492+epsilon</f>
        <v>24.870000000001088</v>
      </c>
      <c r="B2493" s="4">
        <f t="shared" si="312"/>
        <v>1.9314170820815397</v>
      </c>
      <c r="C2493" s="4">
        <f t="shared" si="313"/>
        <v>-0.51926370556159096</v>
      </c>
      <c r="D2493" s="4">
        <f t="shared" si="306"/>
        <v>0.1348173979567773</v>
      </c>
      <c r="E2493" s="4">
        <f t="shared" si="307"/>
        <v>1.8651859724781845</v>
      </c>
      <c r="F2493" s="4">
        <f t="shared" si="308"/>
        <v>2.0000033704349618</v>
      </c>
      <c r="H2493" s="8">
        <f>A2493+epsilon/2</f>
        <v>24.875000000001087</v>
      </c>
      <c r="I2493" s="4">
        <f t="shared" si="309"/>
        <v>-0.51926370556159096</v>
      </c>
      <c r="J2493" s="4">
        <f>$B2493-(epsilon/2)*$I2493</f>
        <v>1.9340134006093477</v>
      </c>
      <c r="K2493" s="4">
        <f t="shared" si="310"/>
        <v>1.9340134006093477</v>
      </c>
      <c r="L2493" s="4">
        <f>C2493+epsilon*$K2493</f>
        <v>-0.49992357155549749</v>
      </c>
      <c r="M2493" s="4">
        <f t="shared" si="311"/>
        <v>-0.49992357155549749</v>
      </c>
      <c r="N2493" s="4">
        <f>$J2493-(epsilon/2)*M2493</f>
        <v>1.9365130184671251</v>
      </c>
    </row>
    <row r="2494" spans="1:14" x14ac:dyDescent="0.3">
      <c r="A2494" s="7">
        <f>A2493+epsilon</f>
        <v>24.88000000000109</v>
      </c>
      <c r="B2494" s="4">
        <f t="shared" si="312"/>
        <v>1.9365130184671251</v>
      </c>
      <c r="C2494" s="4">
        <f t="shared" si="313"/>
        <v>-0.49992357155549749</v>
      </c>
      <c r="D2494" s="4">
        <f t="shared" si="306"/>
        <v>0.12496178869840231</v>
      </c>
      <c r="E2494" s="4">
        <f t="shared" si="307"/>
        <v>1.875041335346328</v>
      </c>
      <c r="F2494" s="4">
        <f t="shared" si="308"/>
        <v>2.0000031240447305</v>
      </c>
      <c r="H2494" s="8">
        <f>A2494+epsilon/2</f>
        <v>24.885000000001089</v>
      </c>
      <c r="I2494" s="4">
        <f t="shared" si="309"/>
        <v>-0.49992357155549749</v>
      </c>
      <c r="J2494" s="4">
        <f>$B2494-(epsilon/2)*$I2494</f>
        <v>1.9390126363249025</v>
      </c>
      <c r="K2494" s="4">
        <f t="shared" si="310"/>
        <v>1.9390126363249025</v>
      </c>
      <c r="L2494" s="4">
        <f>C2494+epsilon*$K2494</f>
        <v>-0.48053344519224844</v>
      </c>
      <c r="M2494" s="4">
        <f t="shared" si="311"/>
        <v>-0.48053344519224844</v>
      </c>
      <c r="N2494" s="4">
        <f>$J2494-(epsilon/2)*M2494</f>
        <v>1.9414153035508637</v>
      </c>
    </row>
    <row r="2495" spans="1:14" x14ac:dyDescent="0.3">
      <c r="A2495" s="7">
        <f>A2494+epsilon</f>
        <v>24.890000000001091</v>
      </c>
      <c r="B2495" s="4">
        <f t="shared" si="312"/>
        <v>1.9414153035508637</v>
      </c>
      <c r="C2495" s="4">
        <f t="shared" si="313"/>
        <v>-0.48053344519224844</v>
      </c>
      <c r="D2495" s="4">
        <f t="shared" si="306"/>
        <v>0.11545619597416582</v>
      </c>
      <c r="E2495" s="4">
        <f t="shared" si="307"/>
        <v>1.884546690430746</v>
      </c>
      <c r="F2495" s="4">
        <f t="shared" si="308"/>
        <v>2.000002886404912</v>
      </c>
      <c r="H2495" s="8">
        <f>A2495+epsilon/2</f>
        <v>24.89500000000109</v>
      </c>
      <c r="I2495" s="4">
        <f t="shared" si="309"/>
        <v>-0.48053344519224844</v>
      </c>
      <c r="J2495" s="4">
        <f>$B2495-(epsilon/2)*$I2495</f>
        <v>1.9438179707768248</v>
      </c>
      <c r="K2495" s="4">
        <f t="shared" si="310"/>
        <v>1.9438179707768248</v>
      </c>
      <c r="L2495" s="4">
        <f>C2495+epsilon*$K2495</f>
        <v>-0.46109526548448021</v>
      </c>
      <c r="M2495" s="4">
        <f t="shared" si="311"/>
        <v>-0.46109526548448021</v>
      </c>
      <c r="N2495" s="4">
        <f>$J2495-(epsilon/2)*M2495</f>
        <v>1.9461234471042472</v>
      </c>
    </row>
    <row r="2496" spans="1:14" x14ac:dyDescent="0.3">
      <c r="A2496" s="7">
        <f>A2495+epsilon</f>
        <v>24.900000000001093</v>
      </c>
      <c r="B2496" s="4">
        <f t="shared" si="312"/>
        <v>1.9461234471042472</v>
      </c>
      <c r="C2496" s="4">
        <f t="shared" si="313"/>
        <v>-0.46109526548448021</v>
      </c>
      <c r="D2496" s="4">
        <f t="shared" si="306"/>
        <v>0.10630442192610165</v>
      </c>
      <c r="E2496" s="4">
        <f t="shared" si="307"/>
        <v>1.8936982356844589</v>
      </c>
      <c r="F2496" s="4">
        <f t="shared" si="308"/>
        <v>2.0000026576105605</v>
      </c>
      <c r="H2496" s="8">
        <f>A2496+epsilon/2</f>
        <v>24.905000000001092</v>
      </c>
      <c r="I2496" s="4">
        <f t="shared" si="309"/>
        <v>-0.46109526548448021</v>
      </c>
      <c r="J2496" s="4">
        <f>$B2496-(epsilon/2)*$I2496</f>
        <v>1.9484289234316696</v>
      </c>
      <c r="K2496" s="4">
        <f t="shared" si="310"/>
        <v>1.9484289234316696</v>
      </c>
      <c r="L2496" s="4">
        <f>C2496+epsilon*$K2496</f>
        <v>-0.44161097625016349</v>
      </c>
      <c r="M2496" s="4">
        <f t="shared" si="311"/>
        <v>-0.44161097625016349</v>
      </c>
      <c r="N2496" s="4">
        <f>$J2496-(epsilon/2)*M2496</f>
        <v>1.9506369783129205</v>
      </c>
    </row>
    <row r="2497" spans="1:14" x14ac:dyDescent="0.3">
      <c r="A2497" s="7">
        <f>A2496+epsilon</f>
        <v>24.910000000001094</v>
      </c>
      <c r="B2497" s="4">
        <f t="shared" si="312"/>
        <v>1.9506369783129205</v>
      </c>
      <c r="C2497" s="4">
        <f t="shared" si="313"/>
        <v>-0.44161097625016349</v>
      </c>
      <c r="D2497" s="4">
        <f t="shared" si="306"/>
        <v>9.7510127172311237E-2</v>
      </c>
      <c r="E2497" s="4">
        <f t="shared" si="307"/>
        <v>1.9024923105808804</v>
      </c>
      <c r="F2497" s="4">
        <f t="shared" si="308"/>
        <v>2.0000024377531918</v>
      </c>
      <c r="H2497" s="8">
        <f>A2497+epsilon/2</f>
        <v>24.915000000001093</v>
      </c>
      <c r="I2497" s="4">
        <f t="shared" si="309"/>
        <v>-0.44161097625016349</v>
      </c>
      <c r="J2497" s="4">
        <f>$B2497-(epsilon/2)*$I2497</f>
        <v>1.9528450331941714</v>
      </c>
      <c r="K2497" s="4">
        <f t="shared" si="310"/>
        <v>1.9528450331941714</v>
      </c>
      <c r="L2497" s="4">
        <f>C2497+epsilon*$K2497</f>
        <v>-0.42208252591822176</v>
      </c>
      <c r="M2497" s="4">
        <f t="shared" si="311"/>
        <v>-0.42208252591822176</v>
      </c>
      <c r="N2497" s="4">
        <f>$J2497-(epsilon/2)*M2497</f>
        <v>1.9549554458237626</v>
      </c>
    </row>
    <row r="2498" spans="1:14" x14ac:dyDescent="0.3">
      <c r="A2498" s="7">
        <f>A2497+epsilon</f>
        <v>24.920000000001096</v>
      </c>
      <c r="B2498" s="4">
        <f t="shared" si="312"/>
        <v>1.9549554458237626</v>
      </c>
      <c r="C2498" s="4">
        <f t="shared" si="313"/>
        <v>-0.42208252591822176</v>
      </c>
      <c r="D2498" s="4">
        <f t="shared" si="306"/>
        <v>8.9076829342753169E-2</v>
      </c>
      <c r="E2498" s="4">
        <f t="shared" si="307"/>
        <v>1.9109253975779932</v>
      </c>
      <c r="F2498" s="4">
        <f t="shared" si="308"/>
        <v>2.0000022269207465</v>
      </c>
      <c r="H2498" s="8">
        <f>A2498+epsilon/2</f>
        <v>24.925000000001095</v>
      </c>
      <c r="I2498" s="4">
        <f t="shared" si="309"/>
        <v>-0.42208252591822176</v>
      </c>
      <c r="J2498" s="4">
        <f>$B2498-(epsilon/2)*$I2498</f>
        <v>1.9570658584533538</v>
      </c>
      <c r="K2498" s="4">
        <f t="shared" si="310"/>
        <v>1.9570658584533538</v>
      </c>
      <c r="L2498" s="4">
        <f>C2498+epsilon*$K2498</f>
        <v>-0.40251186733368821</v>
      </c>
      <c r="M2498" s="4">
        <f t="shared" si="311"/>
        <v>-0.40251186733368821</v>
      </c>
      <c r="N2498" s="4">
        <f>$J2498-(epsilon/2)*M2498</f>
        <v>1.9590784177900222</v>
      </c>
    </row>
    <row r="2499" spans="1:14" x14ac:dyDescent="0.3">
      <c r="A2499" s="7">
        <f>A2498+epsilon</f>
        <v>24.930000000001098</v>
      </c>
      <c r="B2499" s="4">
        <f t="shared" si="312"/>
        <v>1.9590784177900222</v>
      </c>
      <c r="C2499" s="4">
        <f t="shared" si="313"/>
        <v>-0.40251186733368821</v>
      </c>
      <c r="D2499" s="4">
        <f t="shared" si="306"/>
        <v>8.100790167222631E-2</v>
      </c>
      <c r="E2499" s="4">
        <f t="shared" si="307"/>
        <v>1.9189941235253285</v>
      </c>
      <c r="F2499" s="4">
        <f t="shared" si="308"/>
        <v>2.000002025197555</v>
      </c>
      <c r="H2499" s="8">
        <f>A2499+epsilon/2</f>
        <v>24.935000000001097</v>
      </c>
      <c r="I2499" s="4">
        <f t="shared" si="309"/>
        <v>-0.40251186733368821</v>
      </c>
      <c r="J2499" s="4">
        <f>$B2499-(epsilon/2)*$I2499</f>
        <v>1.9610909771266907</v>
      </c>
      <c r="K2499" s="4">
        <f t="shared" si="310"/>
        <v>1.9610909771266907</v>
      </c>
      <c r="L2499" s="4">
        <f>C2499+epsilon*$K2499</f>
        <v>-0.38290095756242132</v>
      </c>
      <c r="M2499" s="4">
        <f t="shared" si="311"/>
        <v>-0.38290095756242132</v>
      </c>
      <c r="N2499" s="4">
        <f>$J2499-(epsilon/2)*M2499</f>
        <v>1.9630054819145029</v>
      </c>
    </row>
    <row r="2500" spans="1:14" x14ac:dyDescent="0.3">
      <c r="A2500" s="7">
        <f>A2499+epsilon</f>
        <v>24.940000000001099</v>
      </c>
      <c r="B2500" s="4">
        <f t="shared" si="312"/>
        <v>1.9630054819145029</v>
      </c>
      <c r="C2500" s="4">
        <f t="shared" si="313"/>
        <v>-0.38290095756242132</v>
      </c>
      <c r="D2500" s="4">
        <f t="shared" si="306"/>
        <v>7.3306571651109584E-2</v>
      </c>
      <c r="E2500" s="4">
        <f t="shared" si="307"/>
        <v>1.9266952610131949</v>
      </c>
      <c r="F2500" s="4">
        <f t="shared" si="308"/>
        <v>2.0000018326643043</v>
      </c>
      <c r="H2500" s="8">
        <f>A2500+epsilon/2</f>
        <v>24.945000000001098</v>
      </c>
      <c r="I2500" s="4">
        <f t="shared" si="309"/>
        <v>-0.38290095756242132</v>
      </c>
      <c r="J2500" s="4">
        <f>$B2500-(epsilon/2)*$I2500</f>
        <v>1.964919986702315</v>
      </c>
      <c r="K2500" s="4">
        <f t="shared" si="310"/>
        <v>1.964919986702315</v>
      </c>
      <c r="L2500" s="4">
        <f>C2500+epsilon*$K2500</f>
        <v>-0.36325175769539819</v>
      </c>
      <c r="M2500" s="4">
        <f t="shared" si="311"/>
        <v>-0.36325175769539819</v>
      </c>
      <c r="N2500" s="4">
        <f>$J2500-(epsilon/2)*M2500</f>
        <v>1.966736245490792</v>
      </c>
    </row>
    <row r="2501" spans="1:14" x14ac:dyDescent="0.3">
      <c r="A2501" s="7">
        <f>A2500+epsilon</f>
        <v>24.950000000001101</v>
      </c>
      <c r="B2501" s="4">
        <f t="shared" si="312"/>
        <v>1.966736245490792</v>
      </c>
      <c r="C2501" s="4">
        <f t="shared" si="313"/>
        <v>-0.36325175769539819</v>
      </c>
      <c r="D2501" s="4">
        <f t="shared" si="306"/>
        <v>6.5975919734398134E-2</v>
      </c>
      <c r="E2501" s="4">
        <f t="shared" si="307"/>
        <v>1.9340257296636083</v>
      </c>
      <c r="F2501" s="4">
        <f t="shared" si="308"/>
        <v>2.0000016493980066</v>
      </c>
      <c r="H2501" s="8">
        <f>A2501+epsilon/2</f>
        <v>24.9550000000011</v>
      </c>
      <c r="I2501" s="4">
        <f t="shared" si="309"/>
        <v>-0.36325175769539819</v>
      </c>
      <c r="J2501" s="4">
        <f>$B2501-(epsilon/2)*$I2501</f>
        <v>1.9685525042792689</v>
      </c>
      <c r="K2501" s="4">
        <f t="shared" si="310"/>
        <v>1.9685525042792689</v>
      </c>
      <c r="L2501" s="4">
        <f>C2501+epsilon*$K2501</f>
        <v>-0.3435662326526055</v>
      </c>
      <c r="M2501" s="4">
        <f t="shared" si="311"/>
        <v>-0.3435662326526055</v>
      </c>
      <c r="N2501" s="4">
        <f>$J2501-(epsilon/2)*M2501</f>
        <v>1.9702703354425319</v>
      </c>
    </row>
    <row r="2502" spans="1:14" x14ac:dyDescent="0.3">
      <c r="A2502" s="7">
        <f>A2501+epsilon</f>
        <v>24.960000000001102</v>
      </c>
      <c r="B2502" s="4">
        <f t="shared" si="312"/>
        <v>1.9702703354425319</v>
      </c>
      <c r="C2502" s="4">
        <f t="shared" si="313"/>
        <v>-0.3435662326526055</v>
      </c>
      <c r="D2502" s="4">
        <f t="shared" si="306"/>
        <v>5.9018878109552121E-2</v>
      </c>
      <c r="E2502" s="4">
        <f t="shared" si="307"/>
        <v>1.9409825973624137</v>
      </c>
      <c r="F2502" s="4">
        <f t="shared" si="308"/>
        <v>2.0000014754719659</v>
      </c>
      <c r="H2502" s="8">
        <f>A2502+epsilon/2</f>
        <v>24.965000000001101</v>
      </c>
      <c r="I2502" s="4">
        <f t="shared" si="309"/>
        <v>-0.3435662326526055</v>
      </c>
      <c r="J2502" s="4">
        <f>$B2502-(epsilon/2)*$I2502</f>
        <v>1.971988166605795</v>
      </c>
      <c r="K2502" s="4">
        <f t="shared" si="310"/>
        <v>1.971988166605795</v>
      </c>
      <c r="L2502" s="4">
        <f>C2502+epsilon*$K2502</f>
        <v>-0.32384635098654757</v>
      </c>
      <c r="M2502" s="4">
        <f t="shared" si="311"/>
        <v>-0.32384635098654757</v>
      </c>
      <c r="N2502" s="4">
        <f>$J2502-(epsilon/2)*M2502</f>
        <v>1.9736073983607278</v>
      </c>
    </row>
    <row r="2503" spans="1:14" x14ac:dyDescent="0.3">
      <c r="A2503" s="7">
        <f>A2502+epsilon</f>
        <v>24.970000000001104</v>
      </c>
      <c r="B2503" s="4">
        <f t="shared" si="312"/>
        <v>1.9736073983607278</v>
      </c>
      <c r="C2503" s="4">
        <f t="shared" si="313"/>
        <v>-0.32384635098654757</v>
      </c>
      <c r="D2503" s="4">
        <f t="shared" ref="D2503:D2566" si="314">0.5*$C2503^2</f>
        <v>5.2438229523651084E-2</v>
      </c>
      <c r="E2503" s="4">
        <f t="shared" ref="E2503:E2566" si="315">0.5*$B2503^2</f>
        <v>1.9475630814321003</v>
      </c>
      <c r="F2503" s="4">
        <f t="shared" ref="F2503:F2566" si="316">D2503+E2503</f>
        <v>2.0000013109557515</v>
      </c>
      <c r="H2503" s="8">
        <f>A2503+epsilon/2</f>
        <v>24.975000000001103</v>
      </c>
      <c r="I2503" s="4">
        <f t="shared" ref="I2503:I2566" si="317">$C2503</f>
        <v>-0.32384635098654757</v>
      </c>
      <c r="J2503" s="4">
        <f>$B2503-(epsilon/2)*$I2503</f>
        <v>1.9752266301156607</v>
      </c>
      <c r="K2503" s="4">
        <f t="shared" ref="K2503:K2566" si="318">$J2503</f>
        <v>1.9752266301156607</v>
      </c>
      <c r="L2503" s="4">
        <f>C2503+epsilon*$K2503</f>
        <v>-0.30409408468539095</v>
      </c>
      <c r="M2503" s="4">
        <f t="shared" ref="M2503:M2566" si="319">$L2503</f>
        <v>-0.30409408468539095</v>
      </c>
      <c r="N2503" s="4">
        <f>$J2503-(epsilon/2)*M2503</f>
        <v>1.9767471005390875</v>
      </c>
    </row>
    <row r="2504" spans="1:14" x14ac:dyDescent="0.3">
      <c r="A2504" s="7">
        <f>A2503+epsilon</f>
        <v>24.980000000001105</v>
      </c>
      <c r="B2504" s="4">
        <f t="shared" si="312"/>
        <v>1.9767471005390875</v>
      </c>
      <c r="C2504" s="4">
        <f t="shared" si="313"/>
        <v>-0.30409408468539095</v>
      </c>
      <c r="D2504" s="4">
        <f t="shared" si="314"/>
        <v>4.623660617032286E-2</v>
      </c>
      <c r="E2504" s="4">
        <f t="shared" si="315"/>
        <v>1.9537645497448448</v>
      </c>
      <c r="F2504" s="4">
        <f t="shared" si="316"/>
        <v>2.0000011559151676</v>
      </c>
      <c r="H2504" s="8">
        <f>A2504+epsilon/2</f>
        <v>24.985000000001104</v>
      </c>
      <c r="I2504" s="4">
        <f t="shared" si="317"/>
        <v>-0.30409408468539095</v>
      </c>
      <c r="J2504" s="4">
        <f>$B2504-(epsilon/2)*$I2504</f>
        <v>1.9782675709625144</v>
      </c>
      <c r="K2504" s="4">
        <f t="shared" si="318"/>
        <v>1.9782675709625144</v>
      </c>
      <c r="L2504" s="4">
        <f>C2504+epsilon*$K2504</f>
        <v>-0.28431140897576579</v>
      </c>
      <c r="M2504" s="4">
        <f t="shared" si="319"/>
        <v>-0.28431140897576579</v>
      </c>
      <c r="N2504" s="4">
        <f>$J2504-(epsilon/2)*M2504</f>
        <v>1.9796891280073932</v>
      </c>
    </row>
    <row r="2505" spans="1:14" x14ac:dyDescent="0.3">
      <c r="A2505" s="7">
        <f>A2504+epsilon</f>
        <v>24.990000000001107</v>
      </c>
      <c r="B2505" s="4">
        <f t="shared" si="312"/>
        <v>1.9796891280073932</v>
      </c>
      <c r="C2505" s="4">
        <f t="shared" si="313"/>
        <v>-0.28431140897576579</v>
      </c>
      <c r="D2505" s="4">
        <f t="shared" si="314"/>
        <v>4.0416488636892581E-2</v>
      </c>
      <c r="E2505" s="4">
        <f t="shared" si="315"/>
        <v>1.9595845217753363</v>
      </c>
      <c r="F2505" s="4">
        <f t="shared" si="316"/>
        <v>2.000001010412229</v>
      </c>
      <c r="H2505" s="8">
        <f>A2505+epsilon/2</f>
        <v>24.995000000001106</v>
      </c>
      <c r="I2505" s="4">
        <f t="shared" si="317"/>
        <v>-0.28431140897576579</v>
      </c>
      <c r="J2505" s="4">
        <f>$B2505-(epsilon/2)*$I2505</f>
        <v>1.9811106850522719</v>
      </c>
      <c r="K2505" s="4">
        <f t="shared" si="318"/>
        <v>1.9811106850522719</v>
      </c>
      <c r="L2505" s="4">
        <f>C2505+epsilon*$K2505</f>
        <v>-0.26450030212524306</v>
      </c>
      <c r="M2505" s="4">
        <f t="shared" si="319"/>
        <v>-0.26450030212524306</v>
      </c>
      <c r="N2505" s="4">
        <f>$J2505-(epsilon/2)*M2505</f>
        <v>1.9824331865628981</v>
      </c>
    </row>
    <row r="2506" spans="1:14" x14ac:dyDescent="0.3">
      <c r="A2506" s="7">
        <f>A2505+epsilon</f>
        <v>25.000000000001108</v>
      </c>
      <c r="B2506" s="4">
        <f t="shared" si="312"/>
        <v>1.9824331865628981</v>
      </c>
      <c r="C2506" s="4">
        <f t="shared" si="313"/>
        <v>-0.26450030212524306</v>
      </c>
      <c r="D2506" s="4">
        <f t="shared" si="314"/>
        <v>3.4980204912172429E-2</v>
      </c>
      <c r="E2506" s="4">
        <f t="shared" si="315"/>
        <v>1.9650206695929633</v>
      </c>
      <c r="F2506" s="4">
        <f t="shared" si="316"/>
        <v>2.0000008745051359</v>
      </c>
      <c r="H2506" s="8">
        <f>A2506+epsilon/2</f>
        <v>25.005000000001107</v>
      </c>
      <c r="I2506" s="4">
        <f t="shared" si="317"/>
        <v>-0.26450030212524306</v>
      </c>
      <c r="J2506" s="4">
        <f>$B2506-(epsilon/2)*$I2506</f>
        <v>1.9837556880735243</v>
      </c>
      <c r="K2506" s="4">
        <f t="shared" si="318"/>
        <v>1.9837556880735243</v>
      </c>
      <c r="L2506" s="4">
        <f>C2506+epsilon*$K2506</f>
        <v>-0.24466274524450782</v>
      </c>
      <c r="M2506" s="4">
        <f t="shared" si="319"/>
        <v>-0.24466274524450782</v>
      </c>
      <c r="N2506" s="4">
        <f>$J2506-(epsilon/2)*M2506</f>
        <v>1.9849790017997468</v>
      </c>
    </row>
    <row r="2507" spans="1:14" x14ac:dyDescent="0.3">
      <c r="A2507" s="7">
        <f>A2506+epsilon</f>
        <v>25.01000000000111</v>
      </c>
      <c r="B2507" s="4">
        <f t="shared" si="312"/>
        <v>1.9849790017997468</v>
      </c>
      <c r="C2507" s="4">
        <f t="shared" si="313"/>
        <v>-0.24466274524450782</v>
      </c>
      <c r="D2507" s="4">
        <f t="shared" si="314"/>
        <v>2.9929929455289467E-2</v>
      </c>
      <c r="E2507" s="4">
        <f t="shared" si="315"/>
        <v>1.9700708187929596</v>
      </c>
      <c r="F2507" s="4">
        <f t="shared" si="316"/>
        <v>2.0000007482482491</v>
      </c>
      <c r="H2507" s="8">
        <f>A2507+epsilon/2</f>
        <v>25.015000000001109</v>
      </c>
      <c r="I2507" s="4">
        <f t="shared" si="317"/>
        <v>-0.24466274524450782</v>
      </c>
      <c r="J2507" s="4">
        <f>$B2507-(epsilon/2)*$I2507</f>
        <v>1.9862023155259694</v>
      </c>
      <c r="K2507" s="4">
        <f t="shared" si="318"/>
        <v>1.9862023155259694</v>
      </c>
      <c r="L2507" s="4">
        <f>C2507+epsilon*$K2507</f>
        <v>-0.22480072208924812</v>
      </c>
      <c r="M2507" s="4">
        <f t="shared" si="319"/>
        <v>-0.22480072208924812</v>
      </c>
      <c r="N2507" s="4">
        <f>$J2507-(epsilon/2)*M2507</f>
        <v>1.9873263191364157</v>
      </c>
    </row>
    <row r="2508" spans="1:14" x14ac:dyDescent="0.3">
      <c r="A2508" s="7">
        <f>A2507+epsilon</f>
        <v>25.020000000001112</v>
      </c>
      <c r="B2508" s="4">
        <f t="shared" si="312"/>
        <v>1.9873263191364157</v>
      </c>
      <c r="C2508" s="4">
        <f t="shared" si="313"/>
        <v>-0.22480072208924812</v>
      </c>
      <c r="D2508" s="4">
        <f t="shared" si="314"/>
        <v>2.5267682325923684E-2</v>
      </c>
      <c r="E2508" s="4">
        <f t="shared" si="315"/>
        <v>1.9747329493661474</v>
      </c>
      <c r="F2508" s="4">
        <f t="shared" si="316"/>
        <v>2.0000006316920711</v>
      </c>
      <c r="H2508" s="8">
        <f>A2508+epsilon/2</f>
        <v>25.025000000001111</v>
      </c>
      <c r="I2508" s="4">
        <f t="shared" si="317"/>
        <v>-0.22480072208924812</v>
      </c>
      <c r="J2508" s="4">
        <f>$B2508-(epsilon/2)*$I2508</f>
        <v>1.988450322746862</v>
      </c>
      <c r="K2508" s="4">
        <f t="shared" si="318"/>
        <v>1.988450322746862</v>
      </c>
      <c r="L2508" s="4">
        <f>C2508+epsilon*$K2508</f>
        <v>-0.20491621886177949</v>
      </c>
      <c r="M2508" s="4">
        <f t="shared" si="319"/>
        <v>-0.20491621886177949</v>
      </c>
      <c r="N2508" s="4">
        <f>$J2508-(epsilon/2)*M2508</f>
        <v>1.9894749038411708</v>
      </c>
    </row>
    <row r="2509" spans="1:14" x14ac:dyDescent="0.3">
      <c r="A2509" s="7">
        <f>A2508+epsilon</f>
        <v>25.030000000001113</v>
      </c>
      <c r="B2509" s="4">
        <f t="shared" si="312"/>
        <v>1.9894749038411708</v>
      </c>
      <c r="C2509" s="4">
        <f t="shared" si="313"/>
        <v>-0.20491621886177949</v>
      </c>
      <c r="D2509" s="4">
        <f t="shared" si="314"/>
        <v>2.0995328376304356E-2</v>
      </c>
      <c r="E2509" s="4">
        <f t="shared" si="315"/>
        <v>1.9790051965069178</v>
      </c>
      <c r="F2509" s="4">
        <f t="shared" si="316"/>
        <v>2.0000005248832222</v>
      </c>
      <c r="H2509" s="8">
        <f>A2509+epsilon/2</f>
        <v>25.035000000001112</v>
      </c>
      <c r="I2509" s="4">
        <f t="shared" si="317"/>
        <v>-0.20491621886177949</v>
      </c>
      <c r="J2509" s="4">
        <f>$B2509-(epsilon/2)*$I2509</f>
        <v>1.9904994849354796</v>
      </c>
      <c r="K2509" s="4">
        <f t="shared" si="318"/>
        <v>1.9904994849354796</v>
      </c>
      <c r="L2509" s="4">
        <f>C2509+epsilon*$K2509</f>
        <v>-0.1850112240124247</v>
      </c>
      <c r="M2509" s="4">
        <f t="shared" si="319"/>
        <v>-0.1850112240124247</v>
      </c>
      <c r="N2509" s="4">
        <f>$J2509-(epsilon/2)*M2509</f>
        <v>1.9914245410555418</v>
      </c>
    </row>
    <row r="2510" spans="1:14" x14ac:dyDescent="0.3">
      <c r="A2510" s="7">
        <f>A2509+epsilon</f>
        <v>25.040000000001115</v>
      </c>
      <c r="B2510" s="4">
        <f t="shared" si="312"/>
        <v>1.9914245410555418</v>
      </c>
      <c r="C2510" s="4">
        <f t="shared" si="313"/>
        <v>-0.1850112240124247</v>
      </c>
      <c r="D2510" s="4">
        <f t="shared" si="314"/>
        <v>1.7114576505287797E-2</v>
      </c>
      <c r="E2510" s="4">
        <f t="shared" si="315"/>
        <v>1.9828858513591376</v>
      </c>
      <c r="F2510" s="4">
        <f t="shared" si="316"/>
        <v>2.0000004278644252</v>
      </c>
      <c r="H2510" s="8">
        <f>A2510+epsilon/2</f>
        <v>25.045000000001114</v>
      </c>
      <c r="I2510" s="4">
        <f t="shared" si="317"/>
        <v>-0.1850112240124247</v>
      </c>
      <c r="J2510" s="4">
        <f>$B2510-(epsilon/2)*$I2510</f>
        <v>1.992349597175604</v>
      </c>
      <c r="K2510" s="4">
        <f t="shared" si="318"/>
        <v>1.992349597175604</v>
      </c>
      <c r="L2510" s="4">
        <f>C2510+epsilon*$K2510</f>
        <v>-0.16508772804066865</v>
      </c>
      <c r="M2510" s="4">
        <f t="shared" si="319"/>
        <v>-0.16508772804066865</v>
      </c>
      <c r="N2510" s="4">
        <f>$J2510-(epsilon/2)*M2510</f>
        <v>1.9931750358158073</v>
      </c>
    </row>
    <row r="2511" spans="1:14" x14ac:dyDescent="0.3">
      <c r="A2511" s="7">
        <f>A2510+epsilon</f>
        <v>25.050000000001116</v>
      </c>
      <c r="B2511" s="4">
        <f t="shared" si="312"/>
        <v>1.9931750358158073</v>
      </c>
      <c r="C2511" s="4">
        <f t="shared" si="313"/>
        <v>-0.16508772804066865</v>
      </c>
      <c r="D2511" s="4">
        <f t="shared" si="314"/>
        <v>1.3626978974814888E-2</v>
      </c>
      <c r="E2511" s="4">
        <f t="shared" si="315"/>
        <v>1.9863733616996724</v>
      </c>
      <c r="F2511" s="4">
        <f t="shared" si="316"/>
        <v>2.0000003406744873</v>
      </c>
      <c r="H2511" s="8">
        <f>A2511+epsilon/2</f>
        <v>25.055000000001115</v>
      </c>
      <c r="I2511" s="4">
        <f t="shared" si="317"/>
        <v>-0.16508772804066865</v>
      </c>
      <c r="J2511" s="4">
        <f>$B2511-(epsilon/2)*$I2511</f>
        <v>1.9940004744560107</v>
      </c>
      <c r="K2511" s="4">
        <f t="shared" si="318"/>
        <v>1.9940004744560107</v>
      </c>
      <c r="L2511" s="4">
        <f>C2511+epsilon*$K2511</f>
        <v>-0.14514772329610853</v>
      </c>
      <c r="M2511" s="4">
        <f t="shared" si="319"/>
        <v>-0.14514772329610853</v>
      </c>
      <c r="N2511" s="4">
        <f>$J2511-(epsilon/2)*M2511</f>
        <v>1.9947262130724912</v>
      </c>
    </row>
    <row r="2512" spans="1:14" x14ac:dyDescent="0.3">
      <c r="A2512" s="7">
        <f>A2511+epsilon</f>
        <v>25.060000000001118</v>
      </c>
      <c r="B2512" s="4">
        <f t="shared" si="312"/>
        <v>1.9947262130724912</v>
      </c>
      <c r="C2512" s="4">
        <f t="shared" si="313"/>
        <v>-0.14514772329610853</v>
      </c>
      <c r="D2512" s="4">
        <f t="shared" si="314"/>
        <v>1.0533930789021843E-2</v>
      </c>
      <c r="E2512" s="4">
        <f t="shared" si="315"/>
        <v>1.9894663325592608</v>
      </c>
      <c r="F2512" s="4">
        <f t="shared" si="316"/>
        <v>2.0000002633482827</v>
      </c>
      <c r="H2512" s="8">
        <f>A2512+epsilon/2</f>
        <v>25.065000000001117</v>
      </c>
      <c r="I2512" s="4">
        <f t="shared" si="317"/>
        <v>-0.14514772329610853</v>
      </c>
      <c r="J2512" s="4">
        <f>$B2512-(epsilon/2)*$I2512</f>
        <v>1.9954519516889717</v>
      </c>
      <c r="K2512" s="4">
        <f t="shared" si="318"/>
        <v>1.9954519516889717</v>
      </c>
      <c r="L2512" s="4">
        <f>C2512+epsilon*$K2512</f>
        <v>-0.1251932037792188</v>
      </c>
      <c r="M2512" s="4">
        <f t="shared" si="319"/>
        <v>-0.1251932037792188</v>
      </c>
      <c r="N2512" s="4">
        <f>$J2512-(epsilon/2)*M2512</f>
        <v>1.9960779177078678</v>
      </c>
    </row>
    <row r="2513" spans="1:14" x14ac:dyDescent="0.3">
      <c r="A2513" s="7">
        <f>A2512+epsilon</f>
        <v>25.070000000001119</v>
      </c>
      <c r="B2513" s="4">
        <f t="shared" si="312"/>
        <v>1.9960779177078678</v>
      </c>
      <c r="C2513" s="4">
        <f t="shared" si="313"/>
        <v>-0.1251932037792188</v>
      </c>
      <c r="D2513" s="4">
        <f t="shared" si="314"/>
        <v>7.8366691362525033E-3</v>
      </c>
      <c r="E2513" s="4">
        <f t="shared" si="315"/>
        <v>1.9921635267804887</v>
      </c>
      <c r="F2513" s="4">
        <f t="shared" si="316"/>
        <v>2.0000001959167411</v>
      </c>
      <c r="H2513" s="8">
        <f>A2513+epsilon/2</f>
        <v>25.075000000001118</v>
      </c>
      <c r="I2513" s="4">
        <f t="shared" si="317"/>
        <v>-0.1251932037792188</v>
      </c>
      <c r="J2513" s="4">
        <f>$B2513-(epsilon/2)*$I2513</f>
        <v>1.9967038837267639</v>
      </c>
      <c r="K2513" s="4">
        <f t="shared" si="318"/>
        <v>1.9967038837267639</v>
      </c>
      <c r="L2513" s="4">
        <f>C2513+epsilon*$K2513</f>
        <v>-0.10522616494195117</v>
      </c>
      <c r="M2513" s="4">
        <f t="shared" si="319"/>
        <v>-0.10522616494195117</v>
      </c>
      <c r="N2513" s="4">
        <f>$J2513-(epsilon/2)*M2513</f>
        <v>1.9972300145514736</v>
      </c>
    </row>
    <row r="2514" spans="1:14" x14ac:dyDescent="0.3">
      <c r="A2514" s="7">
        <f>A2513+epsilon</f>
        <v>25.080000000001121</v>
      </c>
      <c r="B2514" s="4">
        <f t="shared" si="312"/>
        <v>1.9972300145514736</v>
      </c>
      <c r="C2514" s="4">
        <f t="shared" si="313"/>
        <v>-0.10522616494195117</v>
      </c>
      <c r="D2514" s="4">
        <f t="shared" si="314"/>
        <v>5.5362728941953567E-3</v>
      </c>
      <c r="E2514" s="4">
        <f t="shared" si="315"/>
        <v>1.9944638655126399</v>
      </c>
      <c r="F2514" s="4">
        <f t="shared" si="316"/>
        <v>2.0000001384068353</v>
      </c>
      <c r="H2514" s="8">
        <f>A2514+epsilon/2</f>
        <v>25.08500000000112</v>
      </c>
      <c r="I2514" s="4">
        <f t="shared" si="317"/>
        <v>-0.10522616494195117</v>
      </c>
      <c r="J2514" s="4">
        <f>$B2514-(epsilon/2)*$I2514</f>
        <v>1.9977561453761834</v>
      </c>
      <c r="K2514" s="4">
        <f t="shared" si="318"/>
        <v>1.9977561453761834</v>
      </c>
      <c r="L2514" s="4">
        <f>C2514+epsilon*$K2514</f>
        <v>-8.5248603488189328E-2</v>
      </c>
      <c r="M2514" s="4">
        <f t="shared" si="319"/>
        <v>-8.5248603488189328E-2</v>
      </c>
      <c r="N2514" s="4">
        <f>$J2514-(epsilon/2)*M2514</f>
        <v>1.9981823883936243</v>
      </c>
    </row>
    <row r="2515" spans="1:14" x14ac:dyDescent="0.3">
      <c r="A2515" s="7">
        <f>A2514+epsilon</f>
        <v>25.090000000001123</v>
      </c>
      <c r="B2515" s="4">
        <f t="shared" si="312"/>
        <v>1.9981823883936243</v>
      </c>
      <c r="C2515" s="4">
        <f t="shared" si="313"/>
        <v>-8.5248603488189328E-2</v>
      </c>
      <c r="D2515" s="4">
        <f t="shared" si="314"/>
        <v>3.633662198343263E-3</v>
      </c>
      <c r="E2515" s="4">
        <f t="shared" si="315"/>
        <v>1.9963664286432243</v>
      </c>
      <c r="F2515" s="4">
        <f t="shared" si="316"/>
        <v>2.0000000908415676</v>
      </c>
      <c r="H2515" s="8">
        <f>A2515+epsilon/2</f>
        <v>25.095000000001122</v>
      </c>
      <c r="I2515" s="4">
        <f t="shared" si="317"/>
        <v>-8.5248603488189328E-2</v>
      </c>
      <c r="J2515" s="4">
        <f>$B2515-(epsilon/2)*$I2515</f>
        <v>1.9986086314110652</v>
      </c>
      <c r="K2515" s="4">
        <f t="shared" si="318"/>
        <v>1.9986086314110652</v>
      </c>
      <c r="L2515" s="4">
        <f>C2515+epsilon*$K2515</f>
        <v>-6.5262517174078674E-2</v>
      </c>
      <c r="M2515" s="4">
        <f t="shared" si="319"/>
        <v>-6.5262517174078674E-2</v>
      </c>
      <c r="N2515" s="4">
        <f>$J2515-(epsilon/2)*M2515</f>
        <v>1.9989349439969355</v>
      </c>
    </row>
    <row r="2516" spans="1:14" x14ac:dyDescent="0.3">
      <c r="A2516" s="7">
        <f>A2515+epsilon</f>
        <v>25.100000000001124</v>
      </c>
      <c r="B2516" s="4">
        <f t="shared" si="312"/>
        <v>1.9989349439969355</v>
      </c>
      <c r="C2516" s="4">
        <f t="shared" si="313"/>
        <v>-6.5262517174078674E-2</v>
      </c>
      <c r="D2516" s="4">
        <f t="shared" si="314"/>
        <v>2.1295980739484571E-3</v>
      </c>
      <c r="E2516" s="4">
        <f t="shared" si="315"/>
        <v>1.9978704551660158</v>
      </c>
      <c r="F2516" s="4">
        <f t="shared" si="316"/>
        <v>2.0000000532399644</v>
      </c>
      <c r="H2516" s="8">
        <f>A2516+epsilon/2</f>
        <v>25.105000000001123</v>
      </c>
      <c r="I2516" s="4">
        <f t="shared" si="317"/>
        <v>-6.5262517174078674E-2</v>
      </c>
      <c r="J2516" s="4">
        <f>$B2516-(epsilon/2)*$I2516</f>
        <v>1.9992612565828058</v>
      </c>
      <c r="K2516" s="4">
        <f t="shared" si="318"/>
        <v>1.9992612565828058</v>
      </c>
      <c r="L2516" s="4">
        <f>C2516+epsilon*$K2516</f>
        <v>-4.5269904608250616E-2</v>
      </c>
      <c r="M2516" s="4">
        <f t="shared" si="319"/>
        <v>-4.5269904608250616E-2</v>
      </c>
      <c r="N2516" s="4">
        <f>$J2516-(epsilon/2)*M2516</f>
        <v>1.9994876061058471</v>
      </c>
    </row>
    <row r="2517" spans="1:14" x14ac:dyDescent="0.3">
      <c r="A2517" s="7">
        <f>A2516+epsilon</f>
        <v>25.110000000001126</v>
      </c>
      <c r="B2517" s="4">
        <f t="shared" si="312"/>
        <v>1.9994876061058471</v>
      </c>
      <c r="C2517" s="4">
        <f t="shared" si="313"/>
        <v>-4.5269904608250616E-2</v>
      </c>
      <c r="D2517" s="4">
        <f t="shared" si="314"/>
        <v>1.0246821316200552E-3</v>
      </c>
      <c r="E2517" s="4">
        <f t="shared" si="315"/>
        <v>1.9989753434854456</v>
      </c>
      <c r="F2517" s="4">
        <f t="shared" si="316"/>
        <v>2.0000000256170658</v>
      </c>
      <c r="H2517" s="8">
        <f>A2517+epsilon/2</f>
        <v>25.115000000001125</v>
      </c>
      <c r="I2517" s="4">
        <f t="shared" si="317"/>
        <v>-4.5269904608250616E-2</v>
      </c>
      <c r="J2517" s="4">
        <f>$B2517-(epsilon/2)*$I2517</f>
        <v>1.9997139556288883</v>
      </c>
      <c r="K2517" s="4">
        <f t="shared" si="318"/>
        <v>1.9997139556288883</v>
      </c>
      <c r="L2517" s="4">
        <f>C2517+epsilon*$K2517</f>
        <v>-2.5272765051961733E-2</v>
      </c>
      <c r="M2517" s="4">
        <f t="shared" si="319"/>
        <v>-2.5272765051961733E-2</v>
      </c>
      <c r="N2517" s="4">
        <f>$J2517-(epsilon/2)*M2517</f>
        <v>1.9998403194541481</v>
      </c>
    </row>
    <row r="2518" spans="1:14" x14ac:dyDescent="0.3">
      <c r="A2518" s="7">
        <f>A2517+epsilon</f>
        <v>25.120000000001127</v>
      </c>
      <c r="B2518" s="4">
        <f t="shared" si="312"/>
        <v>1.9998403194541481</v>
      </c>
      <c r="C2518" s="4">
        <f t="shared" si="313"/>
        <v>-2.5272765051961733E-2</v>
      </c>
      <c r="D2518" s="4">
        <f t="shared" si="314"/>
        <v>3.1935632668582918E-4</v>
      </c>
      <c r="E2518" s="4">
        <f t="shared" si="315"/>
        <v>1.9996806516572345</v>
      </c>
      <c r="F2518" s="4">
        <f t="shared" si="316"/>
        <v>2.0000000079839202</v>
      </c>
      <c r="H2518" s="8">
        <f>A2518+epsilon/2</f>
        <v>25.125000000001126</v>
      </c>
      <c r="I2518" s="4">
        <f t="shared" si="317"/>
        <v>-2.5272765051961733E-2</v>
      </c>
      <c r="J2518" s="4">
        <f>$B2518-(epsilon/2)*$I2518</f>
        <v>1.9999666832794079</v>
      </c>
      <c r="K2518" s="4">
        <f t="shared" si="318"/>
        <v>1.9999666832794079</v>
      </c>
      <c r="L2518" s="4">
        <f>C2518+epsilon*$K2518</f>
        <v>-5.2730982191676531E-3</v>
      </c>
      <c r="M2518" s="4">
        <f t="shared" si="319"/>
        <v>-5.2730982191676531E-3</v>
      </c>
      <c r="N2518" s="4">
        <f>$J2518-(epsilon/2)*M2518</f>
        <v>1.9999930487705038</v>
      </c>
    </row>
    <row r="2519" spans="1:14" x14ac:dyDescent="0.3">
      <c r="A2519" s="7">
        <f>A2518+epsilon</f>
        <v>25.130000000001129</v>
      </c>
      <c r="B2519" s="4">
        <f t="shared" si="312"/>
        <v>1.9999930487705038</v>
      </c>
      <c r="C2519" s="4">
        <f t="shared" si="313"/>
        <v>-5.2730982191676531E-3</v>
      </c>
      <c r="D2519" s="4">
        <f t="shared" si="314"/>
        <v>1.3902782414494537E-5</v>
      </c>
      <c r="E2519" s="4">
        <f t="shared" si="315"/>
        <v>1.9999860975651673</v>
      </c>
      <c r="F2519" s="4">
        <f t="shared" si="316"/>
        <v>2.000000000347582</v>
      </c>
      <c r="H2519" s="8">
        <f>A2519+epsilon/2</f>
        <v>25.135000000001128</v>
      </c>
      <c r="I2519" s="4">
        <f t="shared" si="317"/>
        <v>-5.2730982191676531E-3</v>
      </c>
      <c r="J2519" s="4">
        <f>$B2519-(epsilon/2)*$I2519</f>
        <v>2.0000194142615997</v>
      </c>
      <c r="K2519" s="4">
        <f t="shared" si="318"/>
        <v>2.0000194142615997</v>
      </c>
      <c r="L2519" s="4">
        <f>C2519+epsilon*$K2519</f>
        <v>1.4727095923448345E-2</v>
      </c>
      <c r="M2519" s="4">
        <f t="shared" si="319"/>
        <v>1.4727095923448345E-2</v>
      </c>
      <c r="N2519" s="4">
        <f>$J2519-(epsilon/2)*M2519</f>
        <v>1.9999457787819825</v>
      </c>
    </row>
    <row r="2520" spans="1:14" x14ac:dyDescent="0.3">
      <c r="A2520" s="7">
        <f>A2519+epsilon</f>
        <v>25.14000000000113</v>
      </c>
      <c r="B2520" s="4">
        <f t="shared" si="312"/>
        <v>1.9999457787819825</v>
      </c>
      <c r="C2520" s="4">
        <f t="shared" si="313"/>
        <v>1.4727095923448345E-2</v>
      </c>
      <c r="D2520" s="4">
        <f t="shared" si="314"/>
        <v>1.0844367716922443E-4</v>
      </c>
      <c r="E2520" s="4">
        <f t="shared" si="315"/>
        <v>1.9998915590339352</v>
      </c>
      <c r="F2520" s="4">
        <f t="shared" si="316"/>
        <v>2.0000000027111047</v>
      </c>
      <c r="H2520" s="8">
        <f>A2520+epsilon/2</f>
        <v>25.145000000001129</v>
      </c>
      <c r="I2520" s="4">
        <f t="shared" si="317"/>
        <v>1.4727095923448345E-2</v>
      </c>
      <c r="J2520" s="4">
        <f>$B2520-(epsilon/2)*$I2520</f>
        <v>1.9998721433023654</v>
      </c>
      <c r="K2520" s="4">
        <f t="shared" si="318"/>
        <v>1.9998721433023654</v>
      </c>
      <c r="L2520" s="4">
        <f>C2520+epsilon*$K2520</f>
        <v>3.4725817356471997E-2</v>
      </c>
      <c r="M2520" s="4">
        <f t="shared" si="319"/>
        <v>3.4725817356471997E-2</v>
      </c>
      <c r="N2520" s="4">
        <f>$J2520-(epsilon/2)*M2520</f>
        <v>1.999698514215583</v>
      </c>
    </row>
    <row r="2521" spans="1:14" x14ac:dyDescent="0.3">
      <c r="A2521" s="7">
        <f>A2520+epsilon</f>
        <v>25.150000000001132</v>
      </c>
      <c r="B2521" s="4">
        <f t="shared" si="312"/>
        <v>1.999698514215583</v>
      </c>
      <c r="C2521" s="4">
        <f t="shared" si="313"/>
        <v>3.4725817356471997E-2</v>
      </c>
      <c r="D2521" s="4">
        <f t="shared" si="314"/>
        <v>6.0294119553752591E-4</v>
      </c>
      <c r="E2521" s="4">
        <f t="shared" si="315"/>
        <v>1.9993970738780051</v>
      </c>
      <c r="F2521" s="4">
        <f t="shared" si="316"/>
        <v>2.0000000150735429</v>
      </c>
      <c r="H2521" s="8">
        <f>A2521+epsilon/2</f>
        <v>25.155000000001131</v>
      </c>
      <c r="I2521" s="4">
        <f t="shared" si="317"/>
        <v>3.4725817356471997E-2</v>
      </c>
      <c r="J2521" s="4">
        <f>$B2521-(epsilon/2)*$I2521</f>
        <v>1.9995248851288006</v>
      </c>
      <c r="K2521" s="4">
        <f t="shared" si="318"/>
        <v>1.9995248851288006</v>
      </c>
      <c r="L2521" s="4">
        <f>C2521+epsilon*$K2521</f>
        <v>5.4721066207760002E-2</v>
      </c>
      <c r="M2521" s="4">
        <f t="shared" si="319"/>
        <v>5.4721066207760002E-2</v>
      </c>
      <c r="N2521" s="4">
        <f>$J2521-(epsilon/2)*M2521</f>
        <v>1.9992512797977617</v>
      </c>
    </row>
    <row r="2522" spans="1:14" x14ac:dyDescent="0.3">
      <c r="A2522" s="7">
        <f>A2521+epsilon</f>
        <v>25.160000000001133</v>
      </c>
      <c r="B2522" s="4">
        <f t="shared" si="312"/>
        <v>1.9992512797977617</v>
      </c>
      <c r="C2522" s="4">
        <f t="shared" si="313"/>
        <v>5.4721066207760002E-2</v>
      </c>
      <c r="D2522" s="4">
        <f t="shared" si="314"/>
        <v>1.4971975434570268E-3</v>
      </c>
      <c r="E2522" s="4">
        <f t="shared" si="315"/>
        <v>1.9985028398864941</v>
      </c>
      <c r="F2522" s="4">
        <f t="shared" si="316"/>
        <v>2.0000000374299511</v>
      </c>
      <c r="H2522" s="8">
        <f>A2522+epsilon/2</f>
        <v>25.165000000001132</v>
      </c>
      <c r="I2522" s="4">
        <f t="shared" si="317"/>
        <v>5.4721066207760002E-2</v>
      </c>
      <c r="J2522" s="4">
        <f>$B2522-(epsilon/2)*$I2522</f>
        <v>1.9989776744667229</v>
      </c>
      <c r="K2522" s="4">
        <f t="shared" si="318"/>
        <v>1.9989776744667229</v>
      </c>
      <c r="L2522" s="4">
        <f>C2522+epsilon*$K2522</f>
        <v>7.4710842952427234E-2</v>
      </c>
      <c r="M2522" s="4">
        <f t="shared" si="319"/>
        <v>7.4710842952427234E-2</v>
      </c>
      <c r="N2522" s="4">
        <f>$J2522-(epsilon/2)*M2522</f>
        <v>1.9986041202519609</v>
      </c>
    </row>
    <row r="2523" spans="1:14" x14ac:dyDescent="0.3">
      <c r="A2523" s="7">
        <f>A2522+epsilon</f>
        <v>25.170000000001135</v>
      </c>
      <c r="B2523" s="4">
        <f t="shared" si="312"/>
        <v>1.9986041202519609</v>
      </c>
      <c r="C2523" s="4">
        <f t="shared" si="313"/>
        <v>7.4710842952427234E-2</v>
      </c>
      <c r="D2523" s="4">
        <f t="shared" si="314"/>
        <v>2.7908550273311231E-3</v>
      </c>
      <c r="E2523" s="4">
        <f t="shared" si="315"/>
        <v>1.9972092147440572</v>
      </c>
      <c r="F2523" s="4">
        <f t="shared" si="316"/>
        <v>2.0000000697713882</v>
      </c>
      <c r="H2523" s="8">
        <f>A2523+epsilon/2</f>
        <v>25.175000000001134</v>
      </c>
      <c r="I2523" s="4">
        <f t="shared" si="317"/>
        <v>7.4710842952427234E-2</v>
      </c>
      <c r="J2523" s="4">
        <f>$B2523-(epsilon/2)*$I2523</f>
        <v>1.9982305660371988</v>
      </c>
      <c r="K2523" s="4">
        <f t="shared" si="318"/>
        <v>1.9982305660371988</v>
      </c>
      <c r="L2523" s="4">
        <f>C2523+epsilon*$K2523</f>
        <v>9.4693148612799219E-2</v>
      </c>
      <c r="M2523" s="4">
        <f t="shared" si="319"/>
        <v>9.4693148612799219E-2</v>
      </c>
      <c r="N2523" s="4">
        <f>$J2523-(epsilon/2)*M2523</f>
        <v>1.9977571002941348</v>
      </c>
    </row>
    <row r="2524" spans="1:14" x14ac:dyDescent="0.3">
      <c r="A2524" s="7">
        <f>A2523+epsilon</f>
        <v>25.180000000001137</v>
      </c>
      <c r="B2524" s="4">
        <f t="shared" si="312"/>
        <v>1.9977571002941348</v>
      </c>
      <c r="C2524" s="4">
        <f t="shared" si="313"/>
        <v>9.4693148612799219E-2</v>
      </c>
      <c r="D2524" s="4">
        <f t="shared" si="314"/>
        <v>4.483396197102839E-3</v>
      </c>
      <c r="E2524" s="4">
        <f t="shared" si="315"/>
        <v>1.9955167158878149</v>
      </c>
      <c r="F2524" s="4">
        <f t="shared" si="316"/>
        <v>2.0000001120849178</v>
      </c>
      <c r="H2524" s="8">
        <f>A2524+epsilon/2</f>
        <v>25.185000000001136</v>
      </c>
      <c r="I2524" s="4">
        <f t="shared" si="317"/>
        <v>9.4693148612799219E-2</v>
      </c>
      <c r="J2524" s="4">
        <f>$B2524-(epsilon/2)*$I2524</f>
        <v>1.9972836345510707</v>
      </c>
      <c r="K2524" s="4">
        <f t="shared" si="318"/>
        <v>1.9972836345510707</v>
      </c>
      <c r="L2524" s="4">
        <f>C2524+epsilon*$K2524</f>
        <v>0.11466598495830993</v>
      </c>
      <c r="M2524" s="4">
        <f t="shared" si="319"/>
        <v>0.11466598495830993</v>
      </c>
      <c r="N2524" s="4">
        <f>$J2524-(epsilon/2)*M2524</f>
        <v>1.9967103046262791</v>
      </c>
    </row>
    <row r="2525" spans="1:14" x14ac:dyDescent="0.3">
      <c r="A2525" s="7">
        <f>A2524+epsilon</f>
        <v>25.190000000001138</v>
      </c>
      <c r="B2525" s="4">
        <f t="shared" si="312"/>
        <v>1.9967103046262791</v>
      </c>
      <c r="C2525" s="4">
        <f t="shared" si="313"/>
        <v>0.11466598495830993</v>
      </c>
      <c r="D2525" s="4">
        <f t="shared" si="314"/>
        <v>6.5741440532296799E-3</v>
      </c>
      <c r="E2525" s="4">
        <f t="shared" si="315"/>
        <v>1.9934260203003842</v>
      </c>
      <c r="F2525" s="4">
        <f t="shared" si="316"/>
        <v>2.0000001643536138</v>
      </c>
      <c r="H2525" s="8">
        <f>A2525+epsilon/2</f>
        <v>25.195000000001137</v>
      </c>
      <c r="I2525" s="4">
        <f t="shared" si="317"/>
        <v>0.11466598495830993</v>
      </c>
      <c r="J2525" s="4">
        <f>$B2525-(epsilon/2)*$I2525</f>
        <v>1.9961369747014874</v>
      </c>
      <c r="K2525" s="4">
        <f t="shared" si="318"/>
        <v>1.9961369747014874</v>
      </c>
      <c r="L2525" s="4">
        <f>C2525+epsilon*$K2525</f>
        <v>0.1346273547053248</v>
      </c>
      <c r="M2525" s="4">
        <f t="shared" si="319"/>
        <v>0.1346273547053248</v>
      </c>
      <c r="N2525" s="4">
        <f>$J2525-(epsilon/2)*M2525</f>
        <v>1.9954638379279608</v>
      </c>
    </row>
    <row r="2526" spans="1:14" x14ac:dyDescent="0.3">
      <c r="A2526" s="7">
        <f>A2525+epsilon</f>
        <v>25.20000000000114</v>
      </c>
      <c r="B2526" s="4">
        <f t="shared" si="312"/>
        <v>1.9954638379279608</v>
      </c>
      <c r="C2526" s="4">
        <f t="shared" si="313"/>
        <v>0.1346273547053248</v>
      </c>
      <c r="D2526" s="4">
        <f t="shared" si="314"/>
        <v>9.0622623174766697E-3</v>
      </c>
      <c r="E2526" s="4">
        <f t="shared" si="315"/>
        <v>1.9909379642390934</v>
      </c>
      <c r="F2526" s="4">
        <f t="shared" si="316"/>
        <v>2.0000002265565699</v>
      </c>
      <c r="H2526" s="8">
        <f>A2526+epsilon/2</f>
        <v>25.205000000001139</v>
      </c>
      <c r="I2526" s="4">
        <f t="shared" si="317"/>
        <v>0.1346273547053248</v>
      </c>
      <c r="J2526" s="4">
        <f>$B2526-(epsilon/2)*$I2526</f>
        <v>1.9947907011544341</v>
      </c>
      <c r="K2526" s="4">
        <f t="shared" si="318"/>
        <v>1.9947907011544341</v>
      </c>
      <c r="L2526" s="4">
        <f>C2526+epsilon*$K2526</f>
        <v>0.15457526171686914</v>
      </c>
      <c r="M2526" s="4">
        <f t="shared" si="319"/>
        <v>0.15457526171686914</v>
      </c>
      <c r="N2526" s="4">
        <f>$J2526-(epsilon/2)*M2526</f>
        <v>1.9940178248458498</v>
      </c>
    </row>
    <row r="2527" spans="1:14" x14ac:dyDescent="0.3">
      <c r="A2527" s="7">
        <f>A2526+epsilon</f>
        <v>25.210000000001141</v>
      </c>
      <c r="B2527" s="4">
        <f t="shared" si="312"/>
        <v>1.9940178248458498</v>
      </c>
      <c r="C2527" s="4">
        <f t="shared" si="313"/>
        <v>0.15457526171686914</v>
      </c>
      <c r="D2527" s="4">
        <f t="shared" si="314"/>
        <v>1.1946755767419295E-2</v>
      </c>
      <c r="E2527" s="4">
        <f t="shared" si="315"/>
        <v>1.9880535429014869</v>
      </c>
      <c r="F2527" s="4">
        <f t="shared" si="316"/>
        <v>2.0000002986689061</v>
      </c>
      <c r="H2527" s="8">
        <f>A2527+epsilon/2</f>
        <v>25.21500000000114</v>
      </c>
      <c r="I2527" s="4">
        <f t="shared" si="317"/>
        <v>0.15457526171686914</v>
      </c>
      <c r="J2527" s="4">
        <f>$B2527-(epsilon/2)*$I2527</f>
        <v>1.9932449485372654</v>
      </c>
      <c r="K2527" s="4">
        <f t="shared" si="318"/>
        <v>1.9932449485372654</v>
      </c>
      <c r="L2527" s="4">
        <f>C2527+epsilon*$K2527</f>
        <v>0.17450771120224179</v>
      </c>
      <c r="M2527" s="4">
        <f t="shared" si="319"/>
        <v>0.17450771120224179</v>
      </c>
      <c r="N2527" s="4">
        <f>$J2527-(epsilon/2)*M2527</f>
        <v>1.9923724099812543</v>
      </c>
    </row>
    <row r="2528" spans="1:14" x14ac:dyDescent="0.3">
      <c r="A2528" s="7">
        <f>A2527+epsilon</f>
        <v>25.220000000001143</v>
      </c>
      <c r="B2528" s="4">
        <f t="shared" si="312"/>
        <v>1.9923724099812543</v>
      </c>
      <c r="C2528" s="4">
        <f t="shared" si="313"/>
        <v>0.17450771120224179</v>
      </c>
      <c r="D2528" s="4">
        <f t="shared" si="314"/>
        <v>1.5226470634522512E-2</v>
      </c>
      <c r="E2528" s="4">
        <f t="shared" si="315"/>
        <v>1.9847739100272557</v>
      </c>
      <c r="F2528" s="4">
        <f t="shared" si="316"/>
        <v>2.0000003806617781</v>
      </c>
      <c r="H2528" s="8">
        <f>A2528+epsilon/2</f>
        <v>25.225000000001142</v>
      </c>
      <c r="I2528" s="4">
        <f t="shared" si="317"/>
        <v>0.17450771120224179</v>
      </c>
      <c r="J2528" s="4">
        <f>$B2528-(epsilon/2)*$I2528</f>
        <v>1.9914998714252432</v>
      </c>
      <c r="K2528" s="4">
        <f t="shared" si="318"/>
        <v>1.9914998714252432</v>
      </c>
      <c r="L2528" s="4">
        <f>C2528+epsilon*$K2528</f>
        <v>0.19442270991649421</v>
      </c>
      <c r="M2528" s="4">
        <f t="shared" si="319"/>
        <v>0.19442270991649421</v>
      </c>
      <c r="N2528" s="4">
        <f>$J2528-(epsilon/2)*M2528</f>
        <v>1.9905277578756608</v>
      </c>
    </row>
    <row r="2529" spans="1:14" x14ac:dyDescent="0.3">
      <c r="A2529" s="7">
        <f>A2528+epsilon</f>
        <v>25.230000000001144</v>
      </c>
      <c r="B2529" s="4">
        <f t="shared" si="312"/>
        <v>1.9905277578756608</v>
      </c>
      <c r="C2529" s="4">
        <f t="shared" si="313"/>
        <v>0.19442270991649421</v>
      </c>
      <c r="D2529" s="4">
        <f t="shared" si="314"/>
        <v>1.890009506563663E-2</v>
      </c>
      <c r="E2529" s="4">
        <f t="shared" si="315"/>
        <v>1.9811003774367528</v>
      </c>
      <c r="F2529" s="4">
        <f t="shared" si="316"/>
        <v>2.0000004725023897</v>
      </c>
      <c r="H2529" s="8">
        <f>A2529+epsilon/2</f>
        <v>25.235000000001143</v>
      </c>
      <c r="I2529" s="4">
        <f t="shared" si="317"/>
        <v>0.19442270991649421</v>
      </c>
      <c r="J2529" s="4">
        <f>$B2529-(epsilon/2)*$I2529</f>
        <v>1.9895556443260785</v>
      </c>
      <c r="K2529" s="4">
        <f t="shared" si="318"/>
        <v>1.9895556443260785</v>
      </c>
      <c r="L2529" s="4">
        <f>C2529+epsilon*$K2529</f>
        <v>0.21431826635975498</v>
      </c>
      <c r="M2529" s="4">
        <f t="shared" si="319"/>
        <v>0.21431826635975498</v>
      </c>
      <c r="N2529" s="4">
        <f>$J2529-(epsilon/2)*M2529</f>
        <v>1.9884840529942798</v>
      </c>
    </row>
    <row r="2530" spans="1:14" x14ac:dyDescent="0.3">
      <c r="A2530" s="7">
        <f>A2529+epsilon</f>
        <v>25.240000000001146</v>
      </c>
      <c r="B2530" s="4">
        <f t="shared" si="312"/>
        <v>1.9884840529942798</v>
      </c>
      <c r="C2530" s="4">
        <f t="shared" si="313"/>
        <v>0.21431826635975498</v>
      </c>
      <c r="D2530" s="4">
        <f t="shared" si="314"/>
        <v>2.2966159647725443E-2</v>
      </c>
      <c r="E2530" s="4">
        <f t="shared" si="315"/>
        <v>1.9770344145062788</v>
      </c>
      <c r="F2530" s="4">
        <f t="shared" si="316"/>
        <v>2.0000005741540043</v>
      </c>
      <c r="H2530" s="8">
        <f>A2530+epsilon/2</f>
        <v>25.245000000001145</v>
      </c>
      <c r="I2530" s="4">
        <f t="shared" si="317"/>
        <v>0.21431826635975498</v>
      </c>
      <c r="J2530" s="4">
        <f>$B2530-(epsilon/2)*$I2530</f>
        <v>1.9874124616624811</v>
      </c>
      <c r="K2530" s="4">
        <f t="shared" si="318"/>
        <v>1.9874124616624811</v>
      </c>
      <c r="L2530" s="4">
        <f>C2530+epsilon*$K2530</f>
        <v>0.23419239097637978</v>
      </c>
      <c r="M2530" s="4">
        <f t="shared" si="319"/>
        <v>0.23419239097637978</v>
      </c>
      <c r="N2530" s="4">
        <f>$J2530-(epsilon/2)*M2530</f>
        <v>1.9862414997075992</v>
      </c>
    </row>
    <row r="2531" spans="1:14" x14ac:dyDescent="0.3">
      <c r="A2531" s="7">
        <f>A2530+epsilon</f>
        <v>25.250000000001148</v>
      </c>
      <c r="B2531" s="4">
        <f t="shared" si="312"/>
        <v>1.9862414997075992</v>
      </c>
      <c r="C2531" s="4">
        <f t="shared" si="313"/>
        <v>0.23419239097637978</v>
      </c>
      <c r="D2531" s="4">
        <f t="shared" si="314"/>
        <v>2.7423037995616767E-2</v>
      </c>
      <c r="E2531" s="4">
        <f t="shared" si="315"/>
        <v>1.9725776475803465</v>
      </c>
      <c r="F2531" s="4">
        <f t="shared" si="316"/>
        <v>2.0000006855759631</v>
      </c>
      <c r="H2531" s="8">
        <f>A2531+epsilon/2</f>
        <v>25.255000000001147</v>
      </c>
      <c r="I2531" s="4">
        <f t="shared" si="317"/>
        <v>0.23419239097637978</v>
      </c>
      <c r="J2531" s="4">
        <f>$B2531-(epsilon/2)*$I2531</f>
        <v>1.9850705377527174</v>
      </c>
      <c r="K2531" s="4">
        <f t="shared" si="318"/>
        <v>1.9850705377527174</v>
      </c>
      <c r="L2531" s="4">
        <f>C2531+epsilon*$K2531</f>
        <v>0.25404309635390698</v>
      </c>
      <c r="M2531" s="4">
        <f t="shared" si="319"/>
        <v>0.25404309635390698</v>
      </c>
      <c r="N2531" s="4">
        <f>$J2531-(epsilon/2)*M2531</f>
        <v>1.9838003222709477</v>
      </c>
    </row>
    <row r="2532" spans="1:14" x14ac:dyDescent="0.3">
      <c r="A2532" s="7">
        <f>A2531+epsilon</f>
        <v>25.260000000001149</v>
      </c>
      <c r="B2532" s="4">
        <f t="shared" si="312"/>
        <v>1.9838003222709477</v>
      </c>
      <c r="C2532" s="4">
        <f t="shared" si="313"/>
        <v>0.25404309635390698</v>
      </c>
      <c r="D2532" s="4">
        <f t="shared" si="314"/>
        <v>3.2268947402540236E-2</v>
      </c>
      <c r="E2532" s="4">
        <f t="shared" si="315"/>
        <v>1.9677318593211579</v>
      </c>
      <c r="F2532" s="4">
        <f t="shared" si="316"/>
        <v>2.0000008067236981</v>
      </c>
      <c r="H2532" s="8">
        <f>A2532+epsilon/2</f>
        <v>25.265000000001148</v>
      </c>
      <c r="I2532" s="4">
        <f t="shared" si="317"/>
        <v>0.25404309635390698</v>
      </c>
      <c r="J2532" s="4">
        <f>$B2532-(epsilon/2)*$I2532</f>
        <v>1.9825301067891781</v>
      </c>
      <c r="K2532" s="4">
        <f t="shared" si="318"/>
        <v>1.9825301067891781</v>
      </c>
      <c r="L2532" s="4">
        <f>C2532+epsilon*$K2532</f>
        <v>0.27386839742179875</v>
      </c>
      <c r="M2532" s="4">
        <f t="shared" si="319"/>
        <v>0.27386839742179875</v>
      </c>
      <c r="N2532" s="4">
        <f>$J2532-(epsilon/2)*M2532</f>
        <v>1.981160764802069</v>
      </c>
    </row>
    <row r="2533" spans="1:14" x14ac:dyDescent="0.3">
      <c r="A2533" s="7">
        <f>A2532+epsilon</f>
        <v>25.270000000001151</v>
      </c>
      <c r="B2533" s="4">
        <f t="shared" si="312"/>
        <v>1.981160764802069</v>
      </c>
      <c r="C2533" s="4">
        <f t="shared" si="313"/>
        <v>0.27386839742179875</v>
      </c>
      <c r="D2533" s="4">
        <f t="shared" si="314"/>
        <v>3.7501949553192152E-2</v>
      </c>
      <c r="E2533" s="4">
        <f t="shared" si="315"/>
        <v>1.9624989879955597</v>
      </c>
      <c r="F2533" s="4">
        <f t="shared" si="316"/>
        <v>2.000000937548752</v>
      </c>
      <c r="H2533" s="8">
        <f>A2533+epsilon/2</f>
        <v>25.27500000000115</v>
      </c>
      <c r="I2533" s="4">
        <f t="shared" si="317"/>
        <v>0.27386839742179875</v>
      </c>
      <c r="J2533" s="4">
        <f>$B2533-(epsilon/2)*$I2533</f>
        <v>1.97979142281496</v>
      </c>
      <c r="K2533" s="4">
        <f t="shared" si="318"/>
        <v>1.97979142281496</v>
      </c>
      <c r="L2533" s="4">
        <f>C2533+epsilon*$K2533</f>
        <v>0.29366631164994833</v>
      </c>
      <c r="M2533" s="4">
        <f t="shared" si="319"/>
        <v>0.29366631164994833</v>
      </c>
      <c r="N2533" s="4">
        <f>$J2533-(epsilon/2)*M2533</f>
        <v>1.9783230912567102</v>
      </c>
    </row>
    <row r="2534" spans="1:14" x14ac:dyDescent="0.3">
      <c r="A2534" s="7">
        <f>A2533+epsilon</f>
        <v>25.280000000001152</v>
      </c>
      <c r="B2534" s="4">
        <f t="shared" si="312"/>
        <v>1.9783230912567102</v>
      </c>
      <c r="C2534" s="4">
        <f t="shared" si="313"/>
        <v>0.29366631164994833</v>
      </c>
      <c r="D2534" s="4">
        <f t="shared" si="314"/>
        <v>4.3119951299042288E-2</v>
      </c>
      <c r="E2534" s="4">
        <f t="shared" si="315"/>
        <v>1.956881126699753</v>
      </c>
      <c r="F2534" s="4">
        <f t="shared" si="316"/>
        <v>2.0000010779987951</v>
      </c>
      <c r="H2534" s="8">
        <f>A2534+epsilon/2</f>
        <v>25.285000000001151</v>
      </c>
      <c r="I2534" s="4">
        <f t="shared" si="317"/>
        <v>0.29366631164994833</v>
      </c>
      <c r="J2534" s="4">
        <f>$B2534-(epsilon/2)*$I2534</f>
        <v>1.9768547596984605</v>
      </c>
      <c r="K2534" s="4">
        <f t="shared" si="318"/>
        <v>1.9768547596984605</v>
      </c>
      <c r="L2534" s="4">
        <f>C2534+epsilon*$K2534</f>
        <v>0.31343485924693293</v>
      </c>
      <c r="M2534" s="4">
        <f t="shared" si="319"/>
        <v>0.31343485924693293</v>
      </c>
      <c r="N2534" s="4">
        <f>$J2534-(epsilon/2)*M2534</f>
        <v>1.9752875854022258</v>
      </c>
    </row>
    <row r="2535" spans="1:14" x14ac:dyDescent="0.3">
      <c r="A2535" s="7">
        <f>A2534+epsilon</f>
        <v>25.290000000001154</v>
      </c>
      <c r="B2535" s="4">
        <f t="shared" si="312"/>
        <v>1.9752875854022258</v>
      </c>
      <c r="C2535" s="4">
        <f t="shared" si="313"/>
        <v>0.31343485924693293</v>
      </c>
      <c r="D2535" s="4">
        <f t="shared" si="314"/>
        <v>4.9120705495572327E-2</v>
      </c>
      <c r="E2535" s="4">
        <f t="shared" si="315"/>
        <v>1.9508805225220778</v>
      </c>
      <c r="F2535" s="4">
        <f t="shared" si="316"/>
        <v>2.0000012280176502</v>
      </c>
      <c r="H2535" s="8">
        <f>A2535+epsilon/2</f>
        <v>25.295000000001153</v>
      </c>
      <c r="I2535" s="4">
        <f t="shared" si="317"/>
        <v>0.31343485924693293</v>
      </c>
      <c r="J2535" s="4">
        <f>$B2535-(epsilon/2)*$I2535</f>
        <v>1.9737204111059912</v>
      </c>
      <c r="K2535" s="4">
        <f t="shared" si="318"/>
        <v>1.9737204111059912</v>
      </c>
      <c r="L2535" s="4">
        <f>C2535+epsilon*$K2535</f>
        <v>0.33317206335799282</v>
      </c>
      <c r="M2535" s="4">
        <f t="shared" si="319"/>
        <v>0.33317206335799282</v>
      </c>
      <c r="N2535" s="4">
        <f>$J2535-(epsilon/2)*M2535</f>
        <v>1.9720545507892011</v>
      </c>
    </row>
    <row r="2536" spans="1:14" x14ac:dyDescent="0.3">
      <c r="A2536" s="7">
        <f>A2535+epsilon</f>
        <v>25.300000000001155</v>
      </c>
      <c r="B2536" s="4">
        <f t="shared" si="312"/>
        <v>1.9720545507892011</v>
      </c>
      <c r="C2536" s="4">
        <f t="shared" si="313"/>
        <v>0.33317206335799282</v>
      </c>
      <c r="D2536" s="4">
        <f t="shared" si="314"/>
        <v>5.5501811901111191E-2</v>
      </c>
      <c r="E2536" s="4">
        <f t="shared" si="315"/>
        <v>1.944499575644199</v>
      </c>
      <c r="F2536" s="4">
        <f t="shared" si="316"/>
        <v>2.0000013875453102</v>
      </c>
      <c r="H2536" s="8">
        <f>A2536+epsilon/2</f>
        <v>25.305000000001154</v>
      </c>
      <c r="I2536" s="4">
        <f t="shared" si="317"/>
        <v>0.33317206335799282</v>
      </c>
      <c r="J2536" s="4">
        <f>$B2536-(epsilon/2)*$I2536</f>
        <v>1.9703886904724111</v>
      </c>
      <c r="K2536" s="4">
        <f t="shared" si="318"/>
        <v>1.9703886904724111</v>
      </c>
      <c r="L2536" s="4">
        <f>C2536+epsilon*$K2536</f>
        <v>0.35287595026271695</v>
      </c>
      <c r="M2536" s="4">
        <f t="shared" si="319"/>
        <v>0.35287595026271695</v>
      </c>
      <c r="N2536" s="4">
        <f>$J2536-(epsilon/2)*M2536</f>
        <v>1.9686243107210974</v>
      </c>
    </row>
    <row r="2537" spans="1:14" x14ac:dyDescent="0.3">
      <c r="A2537" s="7">
        <f>A2536+epsilon</f>
        <v>25.310000000001157</v>
      </c>
      <c r="B2537" s="4">
        <f t="shared" si="312"/>
        <v>1.9686243107210974</v>
      </c>
      <c r="C2537" s="4">
        <f t="shared" si="313"/>
        <v>0.35287595026271695</v>
      </c>
      <c r="D2537" s="4">
        <f t="shared" si="314"/>
        <v>6.2260718136907742E-2</v>
      </c>
      <c r="E2537" s="4">
        <f t="shared" si="315"/>
        <v>1.9377408383810579</v>
      </c>
      <c r="F2537" s="4">
        <f t="shared" si="316"/>
        <v>2.0000015565179656</v>
      </c>
      <c r="H2537" s="8">
        <f>A2537+epsilon/2</f>
        <v>25.315000000001156</v>
      </c>
      <c r="I2537" s="4">
        <f t="shared" si="317"/>
        <v>0.35287595026271695</v>
      </c>
      <c r="J2537" s="4">
        <f>$B2537-(epsilon/2)*$I2537</f>
        <v>1.9668599309697838</v>
      </c>
      <c r="K2537" s="4">
        <f t="shared" si="318"/>
        <v>1.9668599309697838</v>
      </c>
      <c r="L2537" s="4">
        <f>C2537+epsilon*$K2537</f>
        <v>0.37254454957241478</v>
      </c>
      <c r="M2537" s="4">
        <f t="shared" si="319"/>
        <v>0.37254454957241478</v>
      </c>
      <c r="N2537" s="4">
        <f>$J2537-(epsilon/2)*M2537</f>
        <v>1.9649972082219218</v>
      </c>
    </row>
    <row r="2538" spans="1:14" x14ac:dyDescent="0.3">
      <c r="A2538" s="7">
        <f>A2537+epsilon</f>
        <v>25.320000000001158</v>
      </c>
      <c r="B2538" s="4">
        <f t="shared" si="312"/>
        <v>1.9649972082219218</v>
      </c>
      <c r="C2538" s="4">
        <f t="shared" si="313"/>
        <v>0.37254454957241478</v>
      </c>
      <c r="D2538" s="4">
        <f t="shared" si="314"/>
        <v>6.9394720708056704E-2</v>
      </c>
      <c r="E2538" s="4">
        <f t="shared" si="315"/>
        <v>1.9306070141599734</v>
      </c>
      <c r="F2538" s="4">
        <f t="shared" si="316"/>
        <v>2.0000017348680301</v>
      </c>
      <c r="H2538" s="8">
        <f>A2538+epsilon/2</f>
        <v>25.325000000001157</v>
      </c>
      <c r="I2538" s="4">
        <f t="shared" si="317"/>
        <v>0.37254454957241478</v>
      </c>
      <c r="J2538" s="4">
        <f>$B2538-(epsilon/2)*$I2538</f>
        <v>1.9631344854740598</v>
      </c>
      <c r="K2538" s="4">
        <f t="shared" si="318"/>
        <v>1.9631344854740598</v>
      </c>
      <c r="L2538" s="4">
        <f>C2538+epsilon*$K2538</f>
        <v>0.39217589442715539</v>
      </c>
      <c r="M2538" s="4">
        <f t="shared" si="319"/>
        <v>0.39217589442715539</v>
      </c>
      <c r="N2538" s="4">
        <f>$J2538-(epsilon/2)*M2538</f>
        <v>1.961173606001924</v>
      </c>
    </row>
    <row r="2539" spans="1:14" x14ac:dyDescent="0.3">
      <c r="A2539" s="7">
        <f>A2538+epsilon</f>
        <v>25.33000000000116</v>
      </c>
      <c r="B2539" s="4">
        <f t="shared" ref="B2539:B2602" si="320">N2538</f>
        <v>1.961173606001924</v>
      </c>
      <c r="C2539" s="4">
        <f t="shared" ref="C2539:C2602" si="321">L2538</f>
        <v>0.39217589442715539</v>
      </c>
      <c r="D2539" s="4">
        <f t="shared" si="314"/>
        <v>7.6900966084869668E-2</v>
      </c>
      <c r="E2539" s="4">
        <f t="shared" si="315"/>
        <v>1.9231009564392949</v>
      </c>
      <c r="F2539" s="4">
        <f t="shared" si="316"/>
        <v>2.0000019225241648</v>
      </c>
      <c r="H2539" s="8">
        <f>A2539+epsilon/2</f>
        <v>25.335000000001159</v>
      </c>
      <c r="I2539" s="4">
        <f t="shared" si="317"/>
        <v>0.39217589442715539</v>
      </c>
      <c r="J2539" s="4">
        <f>$B2539-(epsilon/2)*$I2539</f>
        <v>1.9592127265297883</v>
      </c>
      <c r="K2539" s="4">
        <f t="shared" si="318"/>
        <v>1.9592127265297883</v>
      </c>
      <c r="L2539" s="4">
        <f>C2539+epsilon*$K2539</f>
        <v>0.4117680216924533</v>
      </c>
      <c r="M2539" s="4">
        <f t="shared" si="319"/>
        <v>0.4117680216924533</v>
      </c>
      <c r="N2539" s="4">
        <f>$J2539-(epsilon/2)*M2539</f>
        <v>1.957153886421326</v>
      </c>
    </row>
    <row r="2540" spans="1:14" x14ac:dyDescent="0.3">
      <c r="A2540" s="7">
        <f>A2539+epsilon</f>
        <v>25.340000000001162</v>
      </c>
      <c r="B2540" s="4">
        <f t="shared" si="320"/>
        <v>1.957153886421326</v>
      </c>
      <c r="C2540" s="4">
        <f t="shared" si="321"/>
        <v>0.4117680216924533</v>
      </c>
      <c r="D2540" s="4">
        <f t="shared" si="314"/>
        <v>8.4776451844258346E-2</v>
      </c>
      <c r="E2540" s="4">
        <f t="shared" si="315"/>
        <v>1.9152256675670505</v>
      </c>
      <c r="F2540" s="4">
        <f t="shared" si="316"/>
        <v>2.0000021194113087</v>
      </c>
      <c r="H2540" s="8">
        <f>A2540+epsilon/2</f>
        <v>25.345000000001161</v>
      </c>
      <c r="I2540" s="4">
        <f t="shared" si="317"/>
        <v>0.4117680216924533</v>
      </c>
      <c r="J2540" s="4">
        <f>$B2540-(epsilon/2)*$I2540</f>
        <v>1.9550950463128638</v>
      </c>
      <c r="K2540" s="4">
        <f t="shared" si="318"/>
        <v>1.9550950463128638</v>
      </c>
      <c r="L2540" s="4">
        <f>C2540+epsilon*$K2540</f>
        <v>0.43131897215558196</v>
      </c>
      <c r="M2540" s="4">
        <f t="shared" si="319"/>
        <v>0.43131897215558196</v>
      </c>
      <c r="N2540" s="4">
        <f>$J2540-(epsilon/2)*M2540</f>
        <v>1.9529384514520858</v>
      </c>
    </row>
    <row r="2541" spans="1:14" x14ac:dyDescent="0.3">
      <c r="A2541" s="7">
        <f>A2540+epsilon</f>
        <v>25.350000000001163</v>
      </c>
      <c r="B2541" s="4">
        <f t="shared" si="320"/>
        <v>1.9529384514520858</v>
      </c>
      <c r="C2541" s="4">
        <f t="shared" si="321"/>
        <v>0.43131897215558196</v>
      </c>
      <c r="D2541" s="4">
        <f t="shared" si="314"/>
        <v>9.3018027870673842E-2</v>
      </c>
      <c r="E2541" s="4">
        <f t="shared" si="315"/>
        <v>1.9069842975800353</v>
      </c>
      <c r="F2541" s="4">
        <f t="shared" si="316"/>
        <v>2.0000023254507093</v>
      </c>
      <c r="H2541" s="8">
        <f>A2541+epsilon/2</f>
        <v>25.355000000001162</v>
      </c>
      <c r="I2541" s="4">
        <f t="shared" si="317"/>
        <v>0.43131897215558196</v>
      </c>
      <c r="J2541" s="4">
        <f>$B2541-(epsilon/2)*$I2541</f>
        <v>1.9507818565913078</v>
      </c>
      <c r="K2541" s="4">
        <f t="shared" si="318"/>
        <v>1.9507818565913078</v>
      </c>
      <c r="L2541" s="4">
        <f>C2541+epsilon*$K2541</f>
        <v>0.45082679072149501</v>
      </c>
      <c r="M2541" s="4">
        <f t="shared" si="319"/>
        <v>0.45082679072149501</v>
      </c>
      <c r="N2541" s="4">
        <f>$J2541-(epsilon/2)*M2541</f>
        <v>1.9485277226377002</v>
      </c>
    </row>
    <row r="2542" spans="1:14" x14ac:dyDescent="0.3">
      <c r="A2542" s="7">
        <f>A2541+epsilon</f>
        <v>25.360000000001165</v>
      </c>
      <c r="B2542" s="4">
        <f t="shared" si="320"/>
        <v>1.9485277226377002</v>
      </c>
      <c r="C2542" s="4">
        <f t="shared" si="321"/>
        <v>0.45082679072149501</v>
      </c>
      <c r="D2542" s="4">
        <f t="shared" si="314"/>
        <v>0.10162239761612132</v>
      </c>
      <c r="E2542" s="4">
        <f t="shared" si="315"/>
        <v>1.8983801429438312</v>
      </c>
      <c r="F2542" s="4">
        <f t="shared" si="316"/>
        <v>2.0000025405599526</v>
      </c>
      <c r="H2542" s="8">
        <f>A2542+epsilon/2</f>
        <v>25.365000000001164</v>
      </c>
      <c r="I2542" s="4">
        <f t="shared" si="317"/>
        <v>0.45082679072149501</v>
      </c>
      <c r="J2542" s="4">
        <f>$B2542-(epsilon/2)*$I2542</f>
        <v>1.9462735886840927</v>
      </c>
      <c r="K2542" s="4">
        <f t="shared" si="318"/>
        <v>1.9462735886840927</v>
      </c>
      <c r="L2542" s="4">
        <f>C2542+epsilon*$K2542</f>
        <v>0.47028952660833595</v>
      </c>
      <c r="M2542" s="4">
        <f t="shared" si="319"/>
        <v>0.47028952660833595</v>
      </c>
      <c r="N2542" s="4">
        <f>$J2542-(epsilon/2)*M2542</f>
        <v>1.943922141051051</v>
      </c>
    </row>
    <row r="2543" spans="1:14" x14ac:dyDescent="0.3">
      <c r="A2543" s="7">
        <f>A2542+epsilon</f>
        <v>25.370000000001166</v>
      </c>
      <c r="B2543" s="4">
        <f t="shared" si="320"/>
        <v>1.943922141051051</v>
      </c>
      <c r="C2543" s="4">
        <f t="shared" si="321"/>
        <v>0.47028952660833595</v>
      </c>
      <c r="D2543" s="4">
        <f t="shared" si="314"/>
        <v>0.11058611941874637</v>
      </c>
      <c r="E2543" s="4">
        <f t="shared" si="315"/>
        <v>1.8894166452342511</v>
      </c>
      <c r="F2543" s="4">
        <f t="shared" si="316"/>
        <v>2.0000027646529976</v>
      </c>
      <c r="H2543" s="8">
        <f>A2543+epsilon/2</f>
        <v>25.375000000001165</v>
      </c>
      <c r="I2543" s="4">
        <f t="shared" si="317"/>
        <v>0.47028952660833595</v>
      </c>
      <c r="J2543" s="4">
        <f>$B2543-(epsilon/2)*$I2543</f>
        <v>1.9415706934180093</v>
      </c>
      <c r="K2543" s="4">
        <f t="shared" si="318"/>
        <v>1.9415706934180093</v>
      </c>
      <c r="L2543" s="4">
        <f>C2543+epsilon*$K2543</f>
        <v>0.48970523354251605</v>
      </c>
      <c r="M2543" s="4">
        <f t="shared" si="319"/>
        <v>0.48970523354251605</v>
      </c>
      <c r="N2543" s="4">
        <f>$J2543-(epsilon/2)*M2543</f>
        <v>1.9391221672502967</v>
      </c>
    </row>
    <row r="2544" spans="1:14" x14ac:dyDescent="0.3">
      <c r="A2544" s="7">
        <f>A2543+epsilon</f>
        <v>25.380000000001168</v>
      </c>
      <c r="B2544" s="4">
        <f t="shared" si="320"/>
        <v>1.9391221672502967</v>
      </c>
      <c r="C2544" s="4">
        <f t="shared" si="321"/>
        <v>0.48970523354251605</v>
      </c>
      <c r="D2544" s="4">
        <f t="shared" si="314"/>
        <v>0.1199056078794651</v>
      </c>
      <c r="E2544" s="4">
        <f t="shared" si="315"/>
        <v>1.8800973897607438</v>
      </c>
      <c r="F2544" s="4">
        <f t="shared" si="316"/>
        <v>2.0000029976402089</v>
      </c>
      <c r="H2544" s="8">
        <f>A2544+epsilon/2</f>
        <v>25.385000000001167</v>
      </c>
      <c r="I2544" s="4">
        <f t="shared" si="317"/>
        <v>0.48970523354251605</v>
      </c>
      <c r="J2544" s="4">
        <f>$B2544-(epsilon/2)*$I2544</f>
        <v>1.9366736410825842</v>
      </c>
      <c r="K2544" s="4">
        <f t="shared" si="318"/>
        <v>1.9366736410825842</v>
      </c>
      <c r="L2544" s="4">
        <f>C2544+epsilon*$K2544</f>
        <v>0.50907196995334192</v>
      </c>
      <c r="M2544" s="4">
        <f t="shared" si="319"/>
        <v>0.50907196995334192</v>
      </c>
      <c r="N2544" s="4">
        <f>$J2544-(epsilon/2)*M2544</f>
        <v>1.9341282812328175</v>
      </c>
    </row>
    <row r="2545" spans="1:14" x14ac:dyDescent="0.3">
      <c r="A2545" s="7">
        <f>A2544+epsilon</f>
        <v>25.390000000001169</v>
      </c>
      <c r="B2545" s="4">
        <f t="shared" si="320"/>
        <v>1.9341282812328175</v>
      </c>
      <c r="C2545" s="4">
        <f t="shared" si="321"/>
        <v>0.50907196995334192</v>
      </c>
      <c r="D2545" s="4">
        <f t="shared" si="314"/>
        <v>0.12957713529608814</v>
      </c>
      <c r="E2545" s="4">
        <f t="shared" si="315"/>
        <v>1.8704261041323065</v>
      </c>
      <c r="F2545" s="4">
        <f t="shared" si="316"/>
        <v>2.0000032394283944</v>
      </c>
      <c r="H2545" s="8">
        <f>A2545+epsilon/2</f>
        <v>25.395000000001168</v>
      </c>
      <c r="I2545" s="4">
        <f t="shared" si="317"/>
        <v>0.50907196995334192</v>
      </c>
      <c r="J2545" s="4">
        <f>$B2545-(epsilon/2)*$I2545</f>
        <v>1.9315829213830509</v>
      </c>
      <c r="K2545" s="4">
        <f t="shared" si="318"/>
        <v>1.9315829213830509</v>
      </c>
      <c r="L2545" s="4">
        <f>C2545+epsilon*$K2545</f>
        <v>0.52838779916717238</v>
      </c>
      <c r="M2545" s="4">
        <f t="shared" si="319"/>
        <v>0.52838779916717238</v>
      </c>
      <c r="N2545" s="4">
        <f>$J2545-(epsilon/2)*M2545</f>
        <v>1.928940982387215</v>
      </c>
    </row>
    <row r="2546" spans="1:14" x14ac:dyDescent="0.3">
      <c r="A2546" s="7">
        <f>A2545+epsilon</f>
        <v>25.400000000001171</v>
      </c>
      <c r="B2546" s="4">
        <f t="shared" si="320"/>
        <v>1.928940982387215</v>
      </c>
      <c r="C2546" s="4">
        <f t="shared" si="321"/>
        <v>0.52838779916717238</v>
      </c>
      <c r="D2546" s="4">
        <f t="shared" si="314"/>
        <v>0.13959683315436405</v>
      </c>
      <c r="E2546" s="4">
        <f t="shared" si="315"/>
        <v>1.860406656766477</v>
      </c>
      <c r="F2546" s="4">
        <f t="shared" si="316"/>
        <v>2.0000034899208412</v>
      </c>
      <c r="H2546" s="8">
        <f>A2546+epsilon/2</f>
        <v>25.40500000000117</v>
      </c>
      <c r="I2546" s="4">
        <f t="shared" si="317"/>
        <v>0.52838779916717238</v>
      </c>
      <c r="J2546" s="4">
        <f>$B2546-(epsilon/2)*$I2546</f>
        <v>1.9262990433913791</v>
      </c>
      <c r="K2546" s="4">
        <f t="shared" si="318"/>
        <v>1.9262990433913791</v>
      </c>
      <c r="L2546" s="4">
        <f>C2546+epsilon*$K2546</f>
        <v>0.54765078960108615</v>
      </c>
      <c r="M2546" s="4">
        <f t="shared" si="319"/>
        <v>0.54765078960108615</v>
      </c>
      <c r="N2546" s="4">
        <f>$J2546-(epsilon/2)*M2546</f>
        <v>1.9235607894433737</v>
      </c>
    </row>
    <row r="2547" spans="1:14" x14ac:dyDescent="0.3">
      <c r="A2547" s="7">
        <f>A2546+epsilon</f>
        <v>25.410000000001173</v>
      </c>
      <c r="B2547" s="4">
        <f t="shared" si="320"/>
        <v>1.9235607894433737</v>
      </c>
      <c r="C2547" s="4">
        <f t="shared" si="321"/>
        <v>0.54765078960108615</v>
      </c>
      <c r="D2547" s="4">
        <f t="shared" si="314"/>
        <v>0.14996069367534656</v>
      </c>
      <c r="E2547" s="4">
        <f t="shared" si="315"/>
        <v>1.8500430553420075</v>
      </c>
      <c r="F2547" s="4">
        <f t="shared" si="316"/>
        <v>2.0000037490173539</v>
      </c>
      <c r="H2547" s="8">
        <f>A2547+epsilon/2</f>
        <v>25.415000000001172</v>
      </c>
      <c r="I2547" s="4">
        <f t="shared" si="317"/>
        <v>0.54765078960108615</v>
      </c>
      <c r="J2547" s="4">
        <f>$B2547-(epsilon/2)*$I2547</f>
        <v>1.9208225354953683</v>
      </c>
      <c r="K2547" s="4">
        <f t="shared" si="318"/>
        <v>1.9208225354953683</v>
      </c>
      <c r="L2547" s="4">
        <f>C2547+epsilon*$K2547</f>
        <v>0.56685901495603985</v>
      </c>
      <c r="M2547" s="4">
        <f t="shared" si="319"/>
        <v>0.56685901495603985</v>
      </c>
      <c r="N2547" s="4">
        <f>$J2547-(epsilon/2)*M2547</f>
        <v>1.9179882404205881</v>
      </c>
    </row>
    <row r="2548" spans="1:14" x14ac:dyDescent="0.3">
      <c r="A2548" s="7">
        <f>A2547+epsilon</f>
        <v>25.420000000001174</v>
      </c>
      <c r="B2548" s="4">
        <f t="shared" si="320"/>
        <v>1.9179882404205881</v>
      </c>
      <c r="C2548" s="4">
        <f t="shared" si="321"/>
        <v>0.56685901495603985</v>
      </c>
      <c r="D2548" s="4">
        <f t="shared" si="314"/>
        <v>0.16066457141846591</v>
      </c>
      <c r="E2548" s="4">
        <f t="shared" si="315"/>
        <v>1.8393394451958318</v>
      </c>
      <c r="F2548" s="4">
        <f t="shared" si="316"/>
        <v>2.0000040166142976</v>
      </c>
      <c r="H2548" s="8">
        <f>A2548+epsilon/2</f>
        <v>25.425000000001173</v>
      </c>
      <c r="I2548" s="4">
        <f t="shared" si="317"/>
        <v>0.56685901495603985</v>
      </c>
      <c r="J2548" s="4">
        <f>$B2548-(epsilon/2)*$I2548</f>
        <v>1.915153945345808</v>
      </c>
      <c r="K2548" s="4">
        <f t="shared" si="318"/>
        <v>1.915153945345808</v>
      </c>
      <c r="L2548" s="4">
        <f>C2548+epsilon*$K2548</f>
        <v>0.5860105544094979</v>
      </c>
      <c r="M2548" s="4">
        <f t="shared" si="319"/>
        <v>0.5860105544094979</v>
      </c>
      <c r="N2548" s="4">
        <f>$J2548-(epsilon/2)*M2548</f>
        <v>1.9122238925737605</v>
      </c>
    </row>
    <row r="2549" spans="1:14" x14ac:dyDescent="0.3">
      <c r="A2549" s="7">
        <f>A2548+epsilon</f>
        <v>25.430000000001176</v>
      </c>
      <c r="B2549" s="4">
        <f t="shared" si="320"/>
        <v>1.9122238925737605</v>
      </c>
      <c r="C2549" s="4">
        <f t="shared" si="321"/>
        <v>0.5860105544094979</v>
      </c>
      <c r="D2549" s="4">
        <f t="shared" si="314"/>
        <v>0.17170418493966355</v>
      </c>
      <c r="E2549" s="4">
        <f t="shared" si="315"/>
        <v>1.8283001076649723</v>
      </c>
      <c r="F2549" s="4">
        <f t="shared" si="316"/>
        <v>2.0000042926046357</v>
      </c>
      <c r="H2549" s="8">
        <f>A2549+epsilon/2</f>
        <v>25.435000000001175</v>
      </c>
      <c r="I2549" s="4">
        <f t="shared" si="317"/>
        <v>0.5860105544094979</v>
      </c>
      <c r="J2549" s="4">
        <f>$B2549-(epsilon/2)*$I2549</f>
        <v>1.909293839801713</v>
      </c>
      <c r="K2549" s="4">
        <f t="shared" si="318"/>
        <v>1.909293839801713</v>
      </c>
      <c r="L2549" s="4">
        <f>C2549+epsilon*$K2549</f>
        <v>0.60510349280751508</v>
      </c>
      <c r="M2549" s="4">
        <f t="shared" si="319"/>
        <v>0.60510349280751508</v>
      </c>
      <c r="N2549" s="4">
        <f>$J2549-(epsilon/2)*M2549</f>
        <v>1.9062683223376753</v>
      </c>
    </row>
    <row r="2550" spans="1:14" x14ac:dyDescent="0.3">
      <c r="A2550" s="7">
        <f>A2549+epsilon</f>
        <v>25.440000000001177</v>
      </c>
      <c r="B2550" s="4">
        <f t="shared" si="320"/>
        <v>1.9062683223376753</v>
      </c>
      <c r="C2550" s="4">
        <f t="shared" si="321"/>
        <v>0.60510349280751508</v>
      </c>
      <c r="D2550" s="4">
        <f t="shared" si="314"/>
        <v>0.18307511850392721</v>
      </c>
      <c r="E2550" s="4">
        <f t="shared" si="315"/>
        <v>1.8169294583740476</v>
      </c>
      <c r="F2550" s="4">
        <f t="shared" si="316"/>
        <v>2.0000045768779748</v>
      </c>
      <c r="H2550" s="8">
        <f>A2550+epsilon/2</f>
        <v>25.445000000001176</v>
      </c>
      <c r="I2550" s="4">
        <f t="shared" si="317"/>
        <v>0.60510349280751508</v>
      </c>
      <c r="J2550" s="4">
        <f>$B2550-(epsilon/2)*$I2550</f>
        <v>1.9032428048736376</v>
      </c>
      <c r="K2550" s="4">
        <f t="shared" si="318"/>
        <v>1.9032428048736376</v>
      </c>
      <c r="L2550" s="4">
        <f>C2550+epsilon*$K2550</f>
        <v>0.62413592085625147</v>
      </c>
      <c r="M2550" s="4">
        <f t="shared" si="319"/>
        <v>0.62413592085625147</v>
      </c>
      <c r="N2550" s="4">
        <f>$J2550-(epsilon/2)*M2550</f>
        <v>1.9001221252693563</v>
      </c>
    </row>
    <row r="2551" spans="1:14" x14ac:dyDescent="0.3">
      <c r="A2551" s="7">
        <f>A2550+epsilon</f>
        <v>25.450000000001179</v>
      </c>
      <c r="B2551" s="4">
        <f t="shared" si="320"/>
        <v>1.9001221252693563</v>
      </c>
      <c r="C2551" s="4">
        <f t="shared" si="321"/>
        <v>0.62413592085625147</v>
      </c>
      <c r="D2551" s="4">
        <f t="shared" si="314"/>
        <v>0.19477282385154049</v>
      </c>
      <c r="E2551" s="4">
        <f t="shared" si="315"/>
        <v>1.8052320454690678</v>
      </c>
      <c r="F2551" s="4">
        <f t="shared" si="316"/>
        <v>2.0000048693206081</v>
      </c>
      <c r="H2551" s="8">
        <f>A2551+epsilon/2</f>
        <v>25.455000000001178</v>
      </c>
      <c r="I2551" s="4">
        <f t="shared" si="317"/>
        <v>0.62413592085625147</v>
      </c>
      <c r="J2551" s="4">
        <f>$B2551-(epsilon/2)*$I2551</f>
        <v>1.897001445665075</v>
      </c>
      <c r="K2551" s="4">
        <f t="shared" si="318"/>
        <v>1.897001445665075</v>
      </c>
      <c r="L2551" s="4">
        <f>C2551+epsilon*$K2551</f>
        <v>0.64310593531290217</v>
      </c>
      <c r="M2551" s="4">
        <f t="shared" si="319"/>
        <v>0.64310593531290217</v>
      </c>
      <c r="N2551" s="4">
        <f>$J2551-(epsilon/2)*M2551</f>
        <v>1.8937859159885104</v>
      </c>
    </row>
    <row r="2552" spans="1:14" x14ac:dyDescent="0.3">
      <c r="A2552" s="7">
        <f>A2551+epsilon</f>
        <v>25.46000000000118</v>
      </c>
      <c r="B2552" s="4">
        <f t="shared" si="320"/>
        <v>1.8937859159885104</v>
      </c>
      <c r="C2552" s="4">
        <f t="shared" si="321"/>
        <v>0.64310593531290217</v>
      </c>
      <c r="D2552" s="4">
        <f t="shared" si="314"/>
        <v>0.20679262201734136</v>
      </c>
      <c r="E2552" s="4">
        <f t="shared" si="315"/>
        <v>1.7932125477982208</v>
      </c>
      <c r="F2552" s="4">
        <f t="shared" si="316"/>
        <v>2.0000051698155623</v>
      </c>
      <c r="H2552" s="8">
        <f>A2552+epsilon/2</f>
        <v>25.465000000001179</v>
      </c>
      <c r="I2552" s="4">
        <f t="shared" si="317"/>
        <v>0.64310593531290217</v>
      </c>
      <c r="J2552" s="4">
        <f>$B2552-(epsilon/2)*$I2552</f>
        <v>1.8905703863119458</v>
      </c>
      <c r="K2552" s="4">
        <f t="shared" si="318"/>
        <v>1.8905703863119458</v>
      </c>
      <c r="L2552" s="4">
        <f>C2552+epsilon*$K2552</f>
        <v>0.66201163917602157</v>
      </c>
      <c r="M2552" s="4">
        <f t="shared" si="319"/>
        <v>0.66201163917602157</v>
      </c>
      <c r="N2552" s="4">
        <f>$J2552-(epsilon/2)*M2552</f>
        <v>1.8872603281160658</v>
      </c>
    </row>
    <row r="2553" spans="1:14" x14ac:dyDescent="0.3">
      <c r="A2553" s="7">
        <f>A2552+epsilon</f>
        <v>25.470000000001182</v>
      </c>
      <c r="B2553" s="4">
        <f t="shared" si="320"/>
        <v>1.8872603281160658</v>
      </c>
      <c r="C2553" s="4">
        <f t="shared" si="321"/>
        <v>0.66201163917602157</v>
      </c>
      <c r="D2553" s="4">
        <f t="shared" si="314"/>
        <v>0.21912970520226149</v>
      </c>
      <c r="E2553" s="4">
        <f t="shared" si="315"/>
        <v>1.7808757730403801</v>
      </c>
      <c r="F2553" s="4">
        <f t="shared" si="316"/>
        <v>2.0000054782426417</v>
      </c>
      <c r="H2553" s="8">
        <f>A2553+epsilon/2</f>
        <v>25.475000000001181</v>
      </c>
      <c r="I2553" s="4">
        <f t="shared" si="317"/>
        <v>0.66201163917602157</v>
      </c>
      <c r="J2553" s="4">
        <f>$B2553-(epsilon/2)*$I2553</f>
        <v>1.8839502699201858</v>
      </c>
      <c r="K2553" s="4">
        <f t="shared" si="318"/>
        <v>1.8839502699201858</v>
      </c>
      <c r="L2553" s="4">
        <f>C2553+epsilon*$K2553</f>
        <v>0.68085114187522344</v>
      </c>
      <c r="M2553" s="4">
        <f t="shared" si="319"/>
        <v>0.68085114187522344</v>
      </c>
      <c r="N2553" s="4">
        <f>$J2553-(epsilon/2)*M2553</f>
        <v>1.8805460142108097</v>
      </c>
    </row>
    <row r="2554" spans="1:14" x14ac:dyDescent="0.3">
      <c r="A2554" s="7">
        <f>A2553+epsilon</f>
        <v>25.480000000001183</v>
      </c>
      <c r="B2554" s="4">
        <f t="shared" si="320"/>
        <v>1.8805460142108097</v>
      </c>
      <c r="C2554" s="4">
        <f t="shared" si="321"/>
        <v>0.68085114187522344</v>
      </c>
      <c r="D2554" s="4">
        <f t="shared" si="314"/>
        <v>0.23177913869639782</v>
      </c>
      <c r="E2554" s="4">
        <f t="shared" si="315"/>
        <v>1.7682266557820814</v>
      </c>
      <c r="F2554" s="4">
        <f t="shared" si="316"/>
        <v>2.0000057944784793</v>
      </c>
      <c r="H2554" s="8">
        <f>A2554+epsilon/2</f>
        <v>25.485000000001182</v>
      </c>
      <c r="I2554" s="4">
        <f t="shared" si="317"/>
        <v>0.68085114187522344</v>
      </c>
      <c r="J2554" s="4">
        <f>$B2554-(epsilon/2)*$I2554</f>
        <v>1.8771417585014336</v>
      </c>
      <c r="K2554" s="4">
        <f t="shared" si="318"/>
        <v>1.8771417585014336</v>
      </c>
      <c r="L2554" s="4">
        <f>C2554+epsilon*$K2554</f>
        <v>0.69962255946023777</v>
      </c>
      <c r="M2554" s="4">
        <f t="shared" si="319"/>
        <v>0.69962255946023777</v>
      </c>
      <c r="N2554" s="4">
        <f>$J2554-(epsilon/2)*M2554</f>
        <v>1.8736436457041323</v>
      </c>
    </row>
    <row r="2555" spans="1:14" x14ac:dyDescent="0.3">
      <c r="A2555" s="7">
        <f>A2554+epsilon</f>
        <v>25.490000000001185</v>
      </c>
      <c r="B2555" s="4">
        <f t="shared" si="320"/>
        <v>1.8736436457041323</v>
      </c>
      <c r="C2555" s="4">
        <f t="shared" si="321"/>
        <v>0.69962255946023777</v>
      </c>
      <c r="D2555" s="4">
        <f t="shared" si="314"/>
        <v>0.24473586285284696</v>
      </c>
      <c r="E2555" s="4">
        <f t="shared" si="315"/>
        <v>1.7552702555437361</v>
      </c>
      <c r="F2555" s="4">
        <f t="shared" si="316"/>
        <v>2.0000061183965832</v>
      </c>
      <c r="H2555" s="8">
        <f>A2555+epsilon/2</f>
        <v>25.495000000001184</v>
      </c>
      <c r="I2555" s="4">
        <f t="shared" si="317"/>
        <v>0.69962255946023777</v>
      </c>
      <c r="J2555" s="4">
        <f>$B2555-(epsilon/2)*$I2555</f>
        <v>1.8701455329068311</v>
      </c>
      <c r="K2555" s="4">
        <f t="shared" si="318"/>
        <v>1.8701455329068311</v>
      </c>
      <c r="L2555" s="4">
        <f>C2555+epsilon*$K2555</f>
        <v>0.71832401478930608</v>
      </c>
      <c r="M2555" s="4">
        <f t="shared" si="319"/>
        <v>0.71832401478930608</v>
      </c>
      <c r="N2555" s="4">
        <f>$J2555-(epsilon/2)*M2555</f>
        <v>1.8665539128328845</v>
      </c>
    </row>
    <row r="2556" spans="1:14" x14ac:dyDescent="0.3">
      <c r="A2556" s="7">
        <f>A2555+epsilon</f>
        <v>25.500000000001187</v>
      </c>
      <c r="B2556" s="4">
        <f t="shared" si="320"/>
        <v>1.8665539128328845</v>
      </c>
      <c r="C2556" s="4">
        <f t="shared" si="321"/>
        <v>0.71832401478930608</v>
      </c>
      <c r="D2556" s="4">
        <f t="shared" si="314"/>
        <v>0.25799469511151363</v>
      </c>
      <c r="E2556" s="4">
        <f t="shared" si="315"/>
        <v>1.7420117547558758</v>
      </c>
      <c r="F2556" s="4">
        <f t="shared" si="316"/>
        <v>2.0000064498673895</v>
      </c>
      <c r="H2556" s="8">
        <f>A2556+epsilon/2</f>
        <v>25.505000000001186</v>
      </c>
      <c r="I2556" s="4">
        <f t="shared" si="317"/>
        <v>0.71832401478930608</v>
      </c>
      <c r="J2556" s="4">
        <f>$B2556-(epsilon/2)*$I2556</f>
        <v>1.862962292758938</v>
      </c>
      <c r="K2556" s="4">
        <f t="shared" si="318"/>
        <v>1.862962292758938</v>
      </c>
      <c r="L2556" s="4">
        <f>C2556+epsilon*$K2556</f>
        <v>0.73695363771689548</v>
      </c>
      <c r="M2556" s="4">
        <f t="shared" si="319"/>
        <v>0.73695363771689548</v>
      </c>
      <c r="N2556" s="4">
        <f>$J2556-(epsilon/2)*M2556</f>
        <v>1.8592775245703534</v>
      </c>
    </row>
    <row r="2557" spans="1:14" x14ac:dyDescent="0.3">
      <c r="A2557" s="7">
        <f>A2556+epsilon</f>
        <v>25.510000000001188</v>
      </c>
      <c r="B2557" s="4">
        <f t="shared" si="320"/>
        <v>1.8592775245703534</v>
      </c>
      <c r="C2557" s="4">
        <f t="shared" si="321"/>
        <v>0.73695363771689548</v>
      </c>
      <c r="D2557" s="4">
        <f t="shared" si="314"/>
        <v>0.27155033207208262</v>
      </c>
      <c r="E2557" s="4">
        <f t="shared" si="315"/>
        <v>1.7284564566862306</v>
      </c>
      <c r="F2557" s="4">
        <f t="shared" si="316"/>
        <v>2.0000067887583133</v>
      </c>
      <c r="H2557" s="8">
        <f>A2557+epsilon/2</f>
        <v>25.515000000001187</v>
      </c>
      <c r="I2557" s="4">
        <f t="shared" si="317"/>
        <v>0.73695363771689548</v>
      </c>
      <c r="J2557" s="4">
        <f>$B2557-(epsilon/2)*$I2557</f>
        <v>1.8555927563817689</v>
      </c>
      <c r="K2557" s="4">
        <f t="shared" si="318"/>
        <v>1.8555927563817689</v>
      </c>
      <c r="L2557" s="4">
        <f>C2557+epsilon*$K2557</f>
        <v>0.75550956528071322</v>
      </c>
      <c r="M2557" s="4">
        <f t="shared" si="319"/>
        <v>0.75550956528071322</v>
      </c>
      <c r="N2557" s="4">
        <f>$J2557-(epsilon/2)*M2557</f>
        <v>1.8518152085553654</v>
      </c>
    </row>
    <row r="2558" spans="1:14" x14ac:dyDescent="0.3">
      <c r="A2558" s="7">
        <f>A2557+epsilon</f>
        <v>25.52000000000119</v>
      </c>
      <c r="B2558" s="4">
        <f t="shared" si="320"/>
        <v>1.8518152085553654</v>
      </c>
      <c r="C2558" s="4">
        <f t="shared" si="321"/>
        <v>0.75550956528071322</v>
      </c>
      <c r="D2558" s="4">
        <f t="shared" si="314"/>
        <v>0.28539735161532614</v>
      </c>
      <c r="E2558" s="4">
        <f t="shared" si="315"/>
        <v>1.7146097833184757</v>
      </c>
      <c r="F2558" s="4">
        <f t="shared" si="316"/>
        <v>2.000007134933802</v>
      </c>
      <c r="H2558" s="8">
        <f>A2558+epsilon/2</f>
        <v>25.525000000001189</v>
      </c>
      <c r="I2558" s="4">
        <f t="shared" si="317"/>
        <v>0.75550956528071322</v>
      </c>
      <c r="J2558" s="4">
        <f>$B2558-(epsilon/2)*$I2558</f>
        <v>1.8480376607289619</v>
      </c>
      <c r="K2558" s="4">
        <f t="shared" si="318"/>
        <v>1.8480376607289619</v>
      </c>
      <c r="L2558" s="4">
        <f>C2558+epsilon*$K2558</f>
        <v>0.77398994188800285</v>
      </c>
      <c r="M2558" s="4">
        <f t="shared" si="319"/>
        <v>0.77398994188800285</v>
      </c>
      <c r="N2558" s="4">
        <f>$J2558-(epsilon/2)*M2558</f>
        <v>1.8441677110195218</v>
      </c>
    </row>
    <row r="2559" spans="1:14" x14ac:dyDescent="0.3">
      <c r="A2559" s="7">
        <f>A2558+epsilon</f>
        <v>25.530000000001191</v>
      </c>
      <c r="B2559" s="4">
        <f t="shared" si="320"/>
        <v>1.8441677110195218</v>
      </c>
      <c r="C2559" s="4">
        <f t="shared" si="321"/>
        <v>0.77398994188800285</v>
      </c>
      <c r="D2559" s="4">
        <f t="shared" si="314"/>
        <v>0.29953021507189703</v>
      </c>
      <c r="E2559" s="4">
        <f t="shared" si="315"/>
        <v>1.7004772731834912</v>
      </c>
      <c r="F2559" s="4">
        <f t="shared" si="316"/>
        <v>2.0000074882553882</v>
      </c>
      <c r="H2559" s="8">
        <f>A2559+epsilon/2</f>
        <v>25.53500000000119</v>
      </c>
      <c r="I2559" s="4">
        <f t="shared" si="317"/>
        <v>0.77398994188800285</v>
      </c>
      <c r="J2559" s="4">
        <f>$B2559-(epsilon/2)*$I2559</f>
        <v>1.8402977613100817</v>
      </c>
      <c r="K2559" s="4">
        <f t="shared" si="318"/>
        <v>1.8402977613100817</v>
      </c>
      <c r="L2559" s="4">
        <f>C2559+epsilon*$K2559</f>
        <v>0.79239291950110369</v>
      </c>
      <c r="M2559" s="4">
        <f t="shared" si="319"/>
        <v>0.79239291950110369</v>
      </c>
      <c r="N2559" s="4">
        <f>$J2559-(epsilon/2)*M2559</f>
        <v>1.8363357967125762</v>
      </c>
    </row>
    <row r="2560" spans="1:14" x14ac:dyDescent="0.3">
      <c r="A2560" s="7">
        <f>A2559+epsilon</f>
        <v>25.540000000001193</v>
      </c>
      <c r="B2560" s="4">
        <f t="shared" si="320"/>
        <v>1.8363357967125762</v>
      </c>
      <c r="C2560" s="4">
        <f t="shared" si="321"/>
        <v>0.79239291950110369</v>
      </c>
      <c r="D2560" s="4">
        <f t="shared" si="314"/>
        <v>0.31394326943774131</v>
      </c>
      <c r="E2560" s="4">
        <f t="shared" si="315"/>
        <v>1.6860645791440059</v>
      </c>
      <c r="F2560" s="4">
        <f t="shared" si="316"/>
        <v>2.0000078485817472</v>
      </c>
      <c r="H2560" s="8">
        <f>A2560+epsilon/2</f>
        <v>25.545000000001192</v>
      </c>
      <c r="I2560" s="4">
        <f t="shared" si="317"/>
        <v>0.79239291950110369</v>
      </c>
      <c r="J2560" s="4">
        <f>$B2560-(epsilon/2)*$I2560</f>
        <v>1.8323738321150707</v>
      </c>
      <c r="K2560" s="4">
        <f t="shared" si="318"/>
        <v>1.8323738321150707</v>
      </c>
      <c r="L2560" s="4">
        <f>C2560+epsilon*$K2560</f>
        <v>0.81071665782225444</v>
      </c>
      <c r="M2560" s="4">
        <f t="shared" si="319"/>
        <v>0.81071665782225444</v>
      </c>
      <c r="N2560" s="4">
        <f>$J2560-(epsilon/2)*M2560</f>
        <v>1.8283202488259593</v>
      </c>
    </row>
    <row r="2561" spans="1:14" x14ac:dyDescent="0.3">
      <c r="A2561" s="7">
        <f>A2560+epsilon</f>
        <v>25.550000000001194</v>
      </c>
      <c r="B2561" s="4">
        <f t="shared" si="320"/>
        <v>1.8283202488259593</v>
      </c>
      <c r="C2561" s="4">
        <f t="shared" si="321"/>
        <v>0.81071665782225444</v>
      </c>
      <c r="D2561" s="4">
        <f t="shared" si="314"/>
        <v>0.32863074963524319</v>
      </c>
      <c r="E2561" s="4">
        <f t="shared" si="315"/>
        <v>1.671377466133509</v>
      </c>
      <c r="F2561" s="4">
        <f t="shared" si="316"/>
        <v>2.0000082157687524</v>
      </c>
      <c r="H2561" s="8">
        <f>A2561+epsilon/2</f>
        <v>25.555000000001193</v>
      </c>
      <c r="I2561" s="4">
        <f t="shared" si="317"/>
        <v>0.81071665782225444</v>
      </c>
      <c r="J2561" s="4">
        <f>$B2561-(epsilon/2)*$I2561</f>
        <v>1.824266665536848</v>
      </c>
      <c r="K2561" s="4">
        <f t="shared" si="318"/>
        <v>1.824266665536848</v>
      </c>
      <c r="L2561" s="4">
        <f>C2561+epsilon*$K2561</f>
        <v>0.82895932447762288</v>
      </c>
      <c r="M2561" s="4">
        <f t="shared" si="319"/>
        <v>0.82895932447762288</v>
      </c>
      <c r="N2561" s="4">
        <f>$J2561-(epsilon/2)*M2561</f>
        <v>1.8201218689144598</v>
      </c>
    </row>
    <row r="2562" spans="1:14" x14ac:dyDescent="0.3">
      <c r="A2562" s="7">
        <f>A2561+epsilon</f>
        <v>25.560000000001196</v>
      </c>
      <c r="B2562" s="4">
        <f t="shared" si="320"/>
        <v>1.8201218689144598</v>
      </c>
      <c r="C2562" s="4">
        <f t="shared" si="321"/>
        <v>0.82895932447762288</v>
      </c>
      <c r="D2562" s="4">
        <f t="shared" si="314"/>
        <v>0.34358678081919841</v>
      </c>
      <c r="E2562" s="4">
        <f t="shared" si="315"/>
        <v>1.6564218088503331</v>
      </c>
      <c r="F2562" s="4">
        <f t="shared" si="316"/>
        <v>2.0000085896695317</v>
      </c>
      <c r="H2562" s="8">
        <f>A2562+epsilon/2</f>
        <v>25.565000000001195</v>
      </c>
      <c r="I2562" s="4">
        <f t="shared" si="317"/>
        <v>0.82895932447762288</v>
      </c>
      <c r="J2562" s="4">
        <f>$B2562-(epsilon/2)*$I2562</f>
        <v>1.8159770722920716</v>
      </c>
      <c r="K2562" s="4">
        <f t="shared" si="318"/>
        <v>1.8159770722920716</v>
      </c>
      <c r="L2562" s="4">
        <f>C2562+epsilon*$K2562</f>
        <v>0.84711909520054363</v>
      </c>
      <c r="M2562" s="4">
        <f t="shared" si="319"/>
        <v>0.84711909520054363</v>
      </c>
      <c r="N2562" s="4">
        <f>$J2562-(epsilon/2)*M2562</f>
        <v>1.8117414768160689</v>
      </c>
    </row>
    <row r="2563" spans="1:14" x14ac:dyDescent="0.3">
      <c r="A2563" s="7">
        <f>A2562+epsilon</f>
        <v>25.570000000001198</v>
      </c>
      <c r="B2563" s="4">
        <f t="shared" si="320"/>
        <v>1.8117414768160689</v>
      </c>
      <c r="C2563" s="4">
        <f t="shared" si="321"/>
        <v>0.84711909520054363</v>
      </c>
      <c r="D2563" s="4">
        <f t="shared" si="314"/>
        <v>0.35880538072669382</v>
      </c>
      <c r="E2563" s="4">
        <f t="shared" si="315"/>
        <v>1.6412035894078352</v>
      </c>
      <c r="F2563" s="4">
        <f t="shared" si="316"/>
        <v>2.0000089701345289</v>
      </c>
      <c r="H2563" s="8">
        <f>A2563+epsilon/2</f>
        <v>25.575000000001197</v>
      </c>
      <c r="I2563" s="4">
        <f t="shared" si="317"/>
        <v>0.84711909520054363</v>
      </c>
      <c r="J2563" s="4">
        <f>$B2563-(epsilon/2)*$I2563</f>
        <v>1.8075058813400662</v>
      </c>
      <c r="K2563" s="4">
        <f t="shared" si="318"/>
        <v>1.8075058813400662</v>
      </c>
      <c r="L2563" s="4">
        <f>C2563+epsilon*$K2563</f>
        <v>0.86519415401394428</v>
      </c>
      <c r="M2563" s="4">
        <f t="shared" si="319"/>
        <v>0.86519415401394428</v>
      </c>
      <c r="N2563" s="4">
        <f>$J2563-(epsilon/2)*M2563</f>
        <v>1.8031799105699964</v>
      </c>
    </row>
    <row r="2564" spans="1:14" x14ac:dyDescent="0.3">
      <c r="A2564" s="7">
        <f>A2563+epsilon</f>
        <v>25.580000000001199</v>
      </c>
      <c r="B2564" s="4">
        <f t="shared" si="320"/>
        <v>1.8031799105699964</v>
      </c>
      <c r="C2564" s="4">
        <f t="shared" si="321"/>
        <v>0.86519415401394428</v>
      </c>
      <c r="D2564" s="4">
        <f t="shared" si="314"/>
        <v>0.37428046206995236</v>
      </c>
      <c r="E2564" s="4">
        <f t="shared" si="315"/>
        <v>1.62572889494161</v>
      </c>
      <c r="F2564" s="4">
        <f t="shared" si="316"/>
        <v>2.0000093570115625</v>
      </c>
      <c r="H2564" s="8">
        <f>A2564+epsilon/2</f>
        <v>25.585000000001198</v>
      </c>
      <c r="I2564" s="4">
        <f t="shared" si="317"/>
        <v>0.86519415401394428</v>
      </c>
      <c r="J2564" s="4">
        <f>$B2564-(epsilon/2)*$I2564</f>
        <v>1.7988539397999266</v>
      </c>
      <c r="K2564" s="4">
        <f t="shared" si="318"/>
        <v>1.7988539397999266</v>
      </c>
      <c r="L2564" s="4">
        <f>C2564+epsilon*$K2564</f>
        <v>0.88318269341194355</v>
      </c>
      <c r="M2564" s="4">
        <f t="shared" si="319"/>
        <v>0.88318269341194355</v>
      </c>
      <c r="N2564" s="4">
        <f>$J2564-(epsilon/2)*M2564</f>
        <v>1.794438026332867</v>
      </c>
    </row>
    <row r="2565" spans="1:14" x14ac:dyDescent="0.3">
      <c r="A2565" s="7">
        <f>A2564+epsilon</f>
        <v>25.590000000001201</v>
      </c>
      <c r="B2565" s="4">
        <f t="shared" si="320"/>
        <v>1.794438026332867</v>
      </c>
      <c r="C2565" s="4">
        <f t="shared" si="321"/>
        <v>0.88318269341194355</v>
      </c>
      <c r="D2565" s="4">
        <f t="shared" si="314"/>
        <v>0.39000583497118751</v>
      </c>
      <c r="E2565" s="4">
        <f t="shared" si="315"/>
        <v>1.6100039151746974</v>
      </c>
      <c r="F2565" s="4">
        <f t="shared" si="316"/>
        <v>2.0000097501458849</v>
      </c>
      <c r="H2565" s="8">
        <f>A2565+epsilon/2</f>
        <v>25.5950000000012</v>
      </c>
      <c r="I2565" s="4">
        <f t="shared" si="317"/>
        <v>0.88318269341194355</v>
      </c>
      <c r="J2565" s="4">
        <f>$B2565-(epsilon/2)*$I2565</f>
        <v>1.7900221128658074</v>
      </c>
      <c r="K2565" s="4">
        <f t="shared" si="318"/>
        <v>1.7900221128658074</v>
      </c>
      <c r="L2565" s="4">
        <f>C2565+epsilon*$K2565</f>
        <v>0.90108291454060163</v>
      </c>
      <c r="M2565" s="4">
        <f t="shared" si="319"/>
        <v>0.90108291454060163</v>
      </c>
      <c r="N2565" s="4">
        <f>$J2565-(epsilon/2)*M2565</f>
        <v>1.7855166982931043</v>
      </c>
    </row>
    <row r="2566" spans="1:14" x14ac:dyDescent="0.3">
      <c r="A2566" s="7">
        <f>A2565+epsilon</f>
        <v>25.600000000001202</v>
      </c>
      <c r="B2566" s="4">
        <f t="shared" si="320"/>
        <v>1.7855166982931043</v>
      </c>
      <c r="C2566" s="4">
        <f t="shared" si="321"/>
        <v>0.90108291454060163</v>
      </c>
      <c r="D2566" s="4">
        <f t="shared" si="314"/>
        <v>0.40597520943849258</v>
      </c>
      <c r="E2566" s="4">
        <f t="shared" si="315"/>
        <v>1.5940349399417544</v>
      </c>
      <c r="F2566" s="4">
        <f t="shared" si="316"/>
        <v>2.0000101493802469</v>
      </c>
      <c r="H2566" s="8">
        <f>A2566+epsilon/2</f>
        <v>25.605000000001201</v>
      </c>
      <c r="I2566" s="4">
        <f t="shared" si="317"/>
        <v>0.90108291454060163</v>
      </c>
      <c r="J2566" s="4">
        <f>$B2566-(epsilon/2)*$I2566</f>
        <v>1.7810112837204013</v>
      </c>
      <c r="K2566" s="4">
        <f t="shared" si="318"/>
        <v>1.7810112837204013</v>
      </c>
      <c r="L2566" s="4">
        <f>C2566+epsilon*$K2566</f>
        <v>0.91889302737780565</v>
      </c>
      <c r="M2566" s="4">
        <f t="shared" si="319"/>
        <v>0.91889302737780565</v>
      </c>
      <c r="N2566" s="4">
        <f>$J2566-(epsilon/2)*M2566</f>
        <v>1.7764168185835123</v>
      </c>
    </row>
    <row r="2567" spans="1:14" x14ac:dyDescent="0.3">
      <c r="A2567" s="7">
        <f>A2566+epsilon</f>
        <v>25.610000000001204</v>
      </c>
      <c r="B2567" s="4">
        <f t="shared" si="320"/>
        <v>1.7764168185835123</v>
      </c>
      <c r="C2567" s="4">
        <f t="shared" si="321"/>
        <v>0.91889302737780565</v>
      </c>
      <c r="D2567" s="4">
        <f t="shared" ref="D2567:D2630" si="322">0.5*$C2567^2</f>
        <v>0.42218219788177436</v>
      </c>
      <c r="E2567" s="4">
        <f t="shared" ref="E2567:E2630" si="323">0.5*$B2567^2</f>
        <v>1.5778283566731837</v>
      </c>
      <c r="F2567" s="4">
        <f t="shared" ref="F2567:F2630" si="324">D2567+E2567</f>
        <v>2.000010554554958</v>
      </c>
      <c r="H2567" s="8">
        <f>A2567+epsilon/2</f>
        <v>25.615000000001203</v>
      </c>
      <c r="I2567" s="4">
        <f t="shared" ref="I2567:I2630" si="325">$C2567</f>
        <v>0.91889302737780565</v>
      </c>
      <c r="J2567" s="4">
        <f>$B2567-(epsilon/2)*$I2567</f>
        <v>1.7718223534466233</v>
      </c>
      <c r="K2567" s="4">
        <f t="shared" ref="K2567:K2630" si="326">$J2567</f>
        <v>1.7718223534466233</v>
      </c>
      <c r="L2567" s="4">
        <f>C2567+epsilon*$K2567</f>
        <v>0.93661125091227193</v>
      </c>
      <c r="M2567" s="4">
        <f t="shared" ref="M2567:M2630" si="327">$L2567</f>
        <v>0.93661125091227193</v>
      </c>
      <c r="N2567" s="4">
        <f>$J2567-(epsilon/2)*M2567</f>
        <v>1.7671392971920619</v>
      </c>
    </row>
    <row r="2568" spans="1:14" x14ac:dyDescent="0.3">
      <c r="A2568" s="7">
        <f>A2567+epsilon</f>
        <v>25.620000000001205</v>
      </c>
      <c r="B2568" s="4">
        <f t="shared" si="320"/>
        <v>1.7671392971920619</v>
      </c>
      <c r="C2568" s="4">
        <f t="shared" si="321"/>
        <v>0.93661125091227193</v>
      </c>
      <c r="D2568" s="4">
        <f t="shared" si="322"/>
        <v>0.43862031766772541</v>
      </c>
      <c r="E2568" s="4">
        <f t="shared" si="323"/>
        <v>1.5613906478402271</v>
      </c>
      <c r="F2568" s="4">
        <f t="shared" si="324"/>
        <v>2.0000109655079523</v>
      </c>
      <c r="H2568" s="8">
        <f>A2568+epsilon/2</f>
        <v>25.625000000001204</v>
      </c>
      <c r="I2568" s="4">
        <f t="shared" si="325"/>
        <v>0.93661125091227193</v>
      </c>
      <c r="J2568" s="4">
        <f>$B2568-(epsilon/2)*$I2568</f>
        <v>1.7624562409375004</v>
      </c>
      <c r="K2568" s="4">
        <f t="shared" si="326"/>
        <v>1.7624562409375004</v>
      </c>
      <c r="L2568" s="4">
        <f>C2568+epsilon*$K2568</f>
        <v>0.95423581332164698</v>
      </c>
      <c r="M2568" s="4">
        <f t="shared" si="327"/>
        <v>0.95423581332164698</v>
      </c>
      <c r="N2568" s="4">
        <f>$J2568-(epsilon/2)*M2568</f>
        <v>1.7576850618708921</v>
      </c>
    </row>
    <row r="2569" spans="1:14" x14ac:dyDescent="0.3">
      <c r="A2569" s="7">
        <f>A2568+epsilon</f>
        <v>25.630000000001207</v>
      </c>
      <c r="B2569" s="4">
        <f t="shared" si="320"/>
        <v>1.7576850618708921</v>
      </c>
      <c r="C2569" s="4">
        <f t="shared" si="321"/>
        <v>0.95423581332164698</v>
      </c>
      <c r="D2569" s="4">
        <f t="shared" si="322"/>
        <v>0.45528299371281256</v>
      </c>
      <c r="E2569" s="4">
        <f t="shared" si="323"/>
        <v>1.5447283883620408</v>
      </c>
      <c r="F2569" s="4">
        <f t="shared" si="324"/>
        <v>2.0000113820748533</v>
      </c>
      <c r="H2569" s="8">
        <f>A2569+epsilon/2</f>
        <v>25.635000000001206</v>
      </c>
      <c r="I2569" s="4">
        <f t="shared" si="325"/>
        <v>0.95423581332164698</v>
      </c>
      <c r="J2569" s="4">
        <f>$B2569-(epsilon/2)*$I2569</f>
        <v>1.7529138828042838</v>
      </c>
      <c r="K2569" s="4">
        <f t="shared" si="326"/>
        <v>1.7529138828042838</v>
      </c>
      <c r="L2569" s="4">
        <f>C2569+epsilon*$K2569</f>
        <v>0.97176495214968983</v>
      </c>
      <c r="M2569" s="4">
        <f t="shared" si="327"/>
        <v>0.97176495214968983</v>
      </c>
      <c r="N2569" s="4">
        <f>$J2569-(epsilon/2)*M2569</f>
        <v>1.7480550580435354</v>
      </c>
    </row>
    <row r="2570" spans="1:14" x14ac:dyDescent="0.3">
      <c r="A2570" s="7">
        <f>A2569+epsilon</f>
        <v>25.640000000001208</v>
      </c>
      <c r="B2570" s="4">
        <f t="shared" si="320"/>
        <v>1.7480550580435354</v>
      </c>
      <c r="C2570" s="4">
        <f t="shared" si="321"/>
        <v>0.97176495214968983</v>
      </c>
      <c r="D2570" s="4">
        <f t="shared" si="322"/>
        <v>0.47216356111324448</v>
      </c>
      <c r="E2570" s="4">
        <f t="shared" si="323"/>
        <v>1.527848242975794</v>
      </c>
      <c r="F2570" s="4">
        <f t="shared" si="324"/>
        <v>2.0000118040890387</v>
      </c>
      <c r="H2570" s="8">
        <f>A2570+epsilon/2</f>
        <v>25.645000000001207</v>
      </c>
      <c r="I2570" s="4">
        <f t="shared" si="325"/>
        <v>0.97176495214968983</v>
      </c>
      <c r="J2570" s="4">
        <f>$B2570-(epsilon/2)*$I2570</f>
        <v>1.7431962332827871</v>
      </c>
      <c r="K2570" s="4">
        <f t="shared" si="326"/>
        <v>1.7431962332827871</v>
      </c>
      <c r="L2570" s="4">
        <f>C2570+epsilon*$K2570</f>
        <v>0.98919691448251768</v>
      </c>
      <c r="M2570" s="4">
        <f t="shared" si="327"/>
        <v>0.98919691448251768</v>
      </c>
      <c r="N2570" s="4">
        <f>$J2570-(epsilon/2)*M2570</f>
        <v>1.7382502487103744</v>
      </c>
    </row>
    <row r="2571" spans="1:14" x14ac:dyDescent="0.3">
      <c r="A2571" s="7">
        <f>A2570+epsilon</f>
        <v>25.65000000000121</v>
      </c>
      <c r="B2571" s="4">
        <f t="shared" si="320"/>
        <v>1.7382502487103744</v>
      </c>
      <c r="C2571" s="4">
        <f t="shared" si="321"/>
        <v>0.98919691448251768</v>
      </c>
      <c r="D2571" s="4">
        <f t="shared" si="322"/>
        <v>0.4892552678108667</v>
      </c>
      <c r="E2571" s="4">
        <f t="shared" si="323"/>
        <v>1.5107569635708391</v>
      </c>
      <c r="F2571" s="4">
        <f t="shared" si="324"/>
        <v>2.0000122313817057</v>
      </c>
      <c r="H2571" s="8">
        <f>A2571+epsilon/2</f>
        <v>25.655000000001209</v>
      </c>
      <c r="I2571" s="4">
        <f t="shared" si="325"/>
        <v>0.98919691448251768</v>
      </c>
      <c r="J2571" s="4">
        <f>$B2571-(epsilon/2)*$I2571</f>
        <v>1.7333042641379617</v>
      </c>
      <c r="K2571" s="4">
        <f t="shared" si="326"/>
        <v>1.7333042641379617</v>
      </c>
      <c r="L2571" s="4">
        <f>C2571+epsilon*$K2571</f>
        <v>1.0065299571238973</v>
      </c>
      <c r="M2571" s="4">
        <f t="shared" si="327"/>
        <v>1.0065299571238973</v>
      </c>
      <c r="N2571" s="4">
        <f>$J2571-(epsilon/2)*M2571</f>
        <v>1.7282716143523422</v>
      </c>
    </row>
    <row r="2572" spans="1:14" x14ac:dyDescent="0.3">
      <c r="A2572" s="7">
        <f>A2571+epsilon</f>
        <v>25.660000000001212</v>
      </c>
      <c r="B2572" s="4">
        <f t="shared" si="320"/>
        <v>1.7282716143523422</v>
      </c>
      <c r="C2572" s="4">
        <f t="shared" si="321"/>
        <v>1.0065299571238973</v>
      </c>
      <c r="D2572" s="4">
        <f t="shared" si="322"/>
        <v>0.50655127729391725</v>
      </c>
      <c r="E2572" s="4">
        <f t="shared" si="323"/>
        <v>1.4934613864880255</v>
      </c>
      <c r="F2572" s="4">
        <f t="shared" si="324"/>
        <v>2.0000126637819426</v>
      </c>
      <c r="H2572" s="8">
        <f>A2572+epsilon/2</f>
        <v>25.665000000001211</v>
      </c>
      <c r="I2572" s="4">
        <f t="shared" si="325"/>
        <v>1.0065299571238973</v>
      </c>
      <c r="J2572" s="4">
        <f>$B2572-(epsilon/2)*$I2572</f>
        <v>1.7232389645667228</v>
      </c>
      <c r="K2572" s="4">
        <f t="shared" si="326"/>
        <v>1.7232389645667228</v>
      </c>
      <c r="L2572" s="4">
        <f>C2572+epsilon*$K2572</f>
        <v>1.0237623467695645</v>
      </c>
      <c r="M2572" s="4">
        <f t="shared" si="327"/>
        <v>1.0237623467695645</v>
      </c>
      <c r="N2572" s="4">
        <f>$J2572-(epsilon/2)*M2572</f>
        <v>1.7181201528328749</v>
      </c>
    </row>
    <row r="2573" spans="1:14" x14ac:dyDescent="0.3">
      <c r="A2573" s="7">
        <f>A2572+epsilon</f>
        <v>25.670000000001213</v>
      </c>
      <c r="B2573" s="4">
        <f t="shared" si="320"/>
        <v>1.7181201528328749</v>
      </c>
      <c r="C2573" s="4">
        <f t="shared" si="321"/>
        <v>1.0237623467695645</v>
      </c>
      <c r="D2573" s="4">
        <f t="shared" si="322"/>
        <v>0.52404467133156296</v>
      </c>
      <c r="E2573" s="4">
        <f t="shared" si="323"/>
        <v>1.4759684297852307</v>
      </c>
      <c r="F2573" s="4">
        <f t="shared" si="324"/>
        <v>2.0000131011167936</v>
      </c>
      <c r="H2573" s="8">
        <f>A2573+epsilon/2</f>
        <v>25.675000000001212</v>
      </c>
      <c r="I2573" s="4">
        <f t="shared" si="325"/>
        <v>1.0237623467695645</v>
      </c>
      <c r="J2573" s="4">
        <f>$B2573-(epsilon/2)*$I2573</f>
        <v>1.713001341099027</v>
      </c>
      <c r="K2573" s="4">
        <f t="shared" si="326"/>
        <v>1.713001341099027</v>
      </c>
      <c r="L2573" s="4">
        <f>C2573+epsilon*$K2573</f>
        <v>1.0408923601805546</v>
      </c>
      <c r="M2573" s="4">
        <f t="shared" si="327"/>
        <v>1.0408923601805546</v>
      </c>
      <c r="N2573" s="4">
        <f>$J2573-(epsilon/2)*M2573</f>
        <v>1.7077968792981242</v>
      </c>
    </row>
    <row r="2574" spans="1:14" x14ac:dyDescent="0.3">
      <c r="A2574" s="7">
        <f>A2573+epsilon</f>
        <v>25.680000000001215</v>
      </c>
      <c r="B2574" s="4">
        <f t="shared" si="320"/>
        <v>1.7077968792981242</v>
      </c>
      <c r="C2574" s="4">
        <f t="shared" si="321"/>
        <v>1.0408923601805546</v>
      </c>
      <c r="D2574" s="4">
        <f t="shared" si="322"/>
        <v>0.5417284527411228</v>
      </c>
      <c r="E2574" s="4">
        <f t="shared" si="323"/>
        <v>1.4582850904702058</v>
      </c>
      <c r="F2574" s="4">
        <f t="shared" si="324"/>
        <v>2.0000135432113284</v>
      </c>
      <c r="H2574" s="8">
        <f>A2574+epsilon/2</f>
        <v>25.685000000001214</v>
      </c>
      <c r="I2574" s="4">
        <f t="shared" si="325"/>
        <v>1.0408923601805546</v>
      </c>
      <c r="J2574" s="4">
        <f>$B2574-(epsilon/2)*$I2574</f>
        <v>1.7025924174972213</v>
      </c>
      <c r="K2574" s="4">
        <f t="shared" si="326"/>
        <v>1.7025924174972213</v>
      </c>
      <c r="L2574" s="4">
        <f>C2574+epsilon*$K2574</f>
        <v>1.0579182843555268</v>
      </c>
      <c r="M2574" s="4">
        <f t="shared" si="327"/>
        <v>1.0579182843555268</v>
      </c>
      <c r="N2574" s="4">
        <f>$J2574-(epsilon/2)*M2574</f>
        <v>1.6973028260754437</v>
      </c>
    </row>
    <row r="2575" spans="1:14" x14ac:dyDescent="0.3">
      <c r="A2575" s="7">
        <f>A2574+epsilon</f>
        <v>25.690000000001216</v>
      </c>
      <c r="B2575" s="4">
        <f t="shared" si="320"/>
        <v>1.6973028260754437</v>
      </c>
      <c r="C2575" s="4">
        <f t="shared" si="321"/>
        <v>1.0579182843555268</v>
      </c>
      <c r="D2575" s="4">
        <f t="shared" si="322"/>
        <v>0.55959554818687063</v>
      </c>
      <c r="E2575" s="4">
        <f t="shared" si="323"/>
        <v>1.440418441701844</v>
      </c>
      <c r="F2575" s="4">
        <f t="shared" si="324"/>
        <v>2.0000139898887146</v>
      </c>
      <c r="H2575" s="8">
        <f>A2575+epsilon/2</f>
        <v>25.695000000001215</v>
      </c>
      <c r="I2575" s="4">
        <f t="shared" si="325"/>
        <v>1.0579182843555268</v>
      </c>
      <c r="J2575" s="4">
        <f>$B2575-(epsilon/2)*$I2575</f>
        <v>1.692013234653666</v>
      </c>
      <c r="K2575" s="4">
        <f t="shared" si="326"/>
        <v>1.692013234653666</v>
      </c>
      <c r="L2575" s="4">
        <f>C2575+epsilon*$K2575</f>
        <v>1.0748384167020635</v>
      </c>
      <c r="M2575" s="4">
        <f t="shared" si="327"/>
        <v>1.0748384167020635</v>
      </c>
      <c r="N2575" s="4">
        <f>$J2575-(epsilon/2)*M2575</f>
        <v>1.6866390425701556</v>
      </c>
    </row>
    <row r="2576" spans="1:14" x14ac:dyDescent="0.3">
      <c r="A2576" s="7">
        <f>A2575+epsilon</f>
        <v>25.700000000001218</v>
      </c>
      <c r="B2576" s="4">
        <f t="shared" si="320"/>
        <v>1.6866390425701556</v>
      </c>
      <c r="C2576" s="4">
        <f t="shared" si="321"/>
        <v>1.0748384167020635</v>
      </c>
      <c r="D2576" s="4">
        <f t="shared" si="322"/>
        <v>0.57763881100929937</v>
      </c>
      <c r="E2576" s="4">
        <f t="shared" si="323"/>
        <v>1.4223756299609855</v>
      </c>
      <c r="F2576" s="4">
        <f t="shared" si="324"/>
        <v>2.0000144409702849</v>
      </c>
      <c r="H2576" s="8">
        <f>A2576+epsilon/2</f>
        <v>25.705000000001217</v>
      </c>
      <c r="I2576" s="4">
        <f t="shared" si="325"/>
        <v>1.0748384167020635</v>
      </c>
      <c r="J2576" s="4">
        <f>$B2576-(epsilon/2)*$I2576</f>
        <v>1.6812648504866452</v>
      </c>
      <c r="K2576" s="4">
        <f t="shared" si="326"/>
        <v>1.6812648504866452</v>
      </c>
      <c r="L2576" s="4">
        <f>C2576+epsilon*$K2576</f>
        <v>1.09165106520693</v>
      </c>
      <c r="M2576" s="4">
        <f t="shared" si="327"/>
        <v>1.09165106520693</v>
      </c>
      <c r="N2576" s="4">
        <f>$J2576-(epsilon/2)*M2576</f>
        <v>1.6758065951606105</v>
      </c>
    </row>
    <row r="2577" spans="1:14" x14ac:dyDescent="0.3">
      <c r="A2577" s="7">
        <f>A2576+epsilon</f>
        <v>25.710000000001219</v>
      </c>
      <c r="B2577" s="4">
        <f t="shared" si="320"/>
        <v>1.6758065951606105</v>
      </c>
      <c r="C2577" s="4">
        <f t="shared" si="321"/>
        <v>1.09165106520693</v>
      </c>
      <c r="D2577" s="4">
        <f t="shared" si="322"/>
        <v>0.59585102408371249</v>
      </c>
      <c r="E2577" s="4">
        <f t="shared" si="323"/>
        <v>1.4041638721918992</v>
      </c>
      <c r="F2577" s="4">
        <f t="shared" si="324"/>
        <v>2.0000148962756117</v>
      </c>
      <c r="H2577" s="8">
        <f>A2577+epsilon/2</f>
        <v>25.715000000001218</v>
      </c>
      <c r="I2577" s="4">
        <f t="shared" si="325"/>
        <v>1.09165106520693</v>
      </c>
      <c r="J2577" s="4">
        <f>$B2577-(epsilon/2)*$I2577</f>
        <v>1.6703483398345758</v>
      </c>
      <c r="K2577" s="4">
        <f t="shared" si="326"/>
        <v>1.6703483398345758</v>
      </c>
      <c r="L2577" s="4">
        <f>C2577+epsilon*$K2577</f>
        <v>1.1083545486052757</v>
      </c>
      <c r="M2577" s="4">
        <f t="shared" si="327"/>
        <v>1.1083545486052757</v>
      </c>
      <c r="N2577" s="4">
        <f>$J2577-(epsilon/2)*M2577</f>
        <v>1.6648065670915493</v>
      </c>
    </row>
    <row r="2578" spans="1:14" x14ac:dyDescent="0.3">
      <c r="A2578" s="7">
        <f>A2577+epsilon</f>
        <v>25.720000000001221</v>
      </c>
      <c r="B2578" s="4">
        <f t="shared" si="320"/>
        <v>1.6648065670915493</v>
      </c>
      <c r="C2578" s="4">
        <f t="shared" si="321"/>
        <v>1.1083545486052757</v>
      </c>
      <c r="D2578" s="4">
        <f t="shared" si="322"/>
        <v>0.61422490270700225</v>
      </c>
      <c r="E2578" s="4">
        <f t="shared" si="323"/>
        <v>1.3857904529155747</v>
      </c>
      <c r="F2578" s="4">
        <f t="shared" si="324"/>
        <v>2.000015355622577</v>
      </c>
      <c r="H2578" s="8">
        <f>A2578+epsilon/2</f>
        <v>25.72500000000122</v>
      </c>
      <c r="I2578" s="4">
        <f t="shared" si="325"/>
        <v>1.1083545486052757</v>
      </c>
      <c r="J2578" s="4">
        <f>$B2578-(epsilon/2)*$I2578</f>
        <v>1.6592647943485228</v>
      </c>
      <c r="K2578" s="4">
        <f t="shared" si="326"/>
        <v>1.6592647943485228</v>
      </c>
      <c r="L2578" s="4">
        <f>C2578+epsilon*$K2578</f>
        <v>1.124947196548761</v>
      </c>
      <c r="M2578" s="4">
        <f t="shared" si="327"/>
        <v>1.124947196548761</v>
      </c>
      <c r="N2578" s="4">
        <f>$J2578-(epsilon/2)*M2578</f>
        <v>1.6536400583657791</v>
      </c>
    </row>
    <row r="2579" spans="1:14" x14ac:dyDescent="0.3">
      <c r="A2579" s="7">
        <f>A2578+epsilon</f>
        <v>25.730000000001223</v>
      </c>
      <c r="B2579" s="4">
        <f t="shared" si="320"/>
        <v>1.6536400583657791</v>
      </c>
      <c r="C2579" s="4">
        <f t="shared" si="321"/>
        <v>1.124947196548761</v>
      </c>
      <c r="D2579" s="4">
        <f t="shared" si="322"/>
        <v>0.63275309751145836</v>
      </c>
      <c r="E2579" s="4">
        <f t="shared" si="323"/>
        <v>1.3672627213159887</v>
      </c>
      <c r="F2579" s="4">
        <f t="shared" si="324"/>
        <v>2.0000158188274471</v>
      </c>
      <c r="H2579" s="8">
        <f>A2579+epsilon/2</f>
        <v>25.735000000001222</v>
      </c>
      <c r="I2579" s="4">
        <f t="shared" si="325"/>
        <v>1.124947196548761</v>
      </c>
      <c r="J2579" s="4">
        <f>$B2579-(epsilon/2)*$I2579</f>
        <v>1.6480153223830354</v>
      </c>
      <c r="K2579" s="4">
        <f t="shared" si="326"/>
        <v>1.6480153223830354</v>
      </c>
      <c r="L2579" s="4">
        <f>C2579+epsilon*$K2579</f>
        <v>1.1414273497725913</v>
      </c>
      <c r="M2579" s="4">
        <f t="shared" si="327"/>
        <v>1.1414273497725913</v>
      </c>
      <c r="N2579" s="4">
        <f>$J2579-(epsilon/2)*M2579</f>
        <v>1.6423081856341724</v>
      </c>
    </row>
    <row r="2580" spans="1:14" x14ac:dyDescent="0.3">
      <c r="A2580" s="7">
        <f>A2579+epsilon</f>
        <v>25.740000000001224</v>
      </c>
      <c r="B2580" s="4">
        <f t="shared" si="320"/>
        <v>1.6423081856341724</v>
      </c>
      <c r="C2580" s="4">
        <f t="shared" si="321"/>
        <v>1.1414273497725913</v>
      </c>
      <c r="D2580" s="4">
        <f t="shared" si="322"/>
        <v>0.65142819740444069</v>
      </c>
      <c r="E2580" s="4">
        <f t="shared" si="323"/>
        <v>1.3485880883005035</v>
      </c>
      <c r="F2580" s="4">
        <f t="shared" si="324"/>
        <v>2.0000162857049442</v>
      </c>
      <c r="H2580" s="8">
        <f>A2580+epsilon/2</f>
        <v>25.745000000001223</v>
      </c>
      <c r="I2580" s="4">
        <f t="shared" si="325"/>
        <v>1.1414273497725913</v>
      </c>
      <c r="J2580" s="4">
        <f>$B2580-(epsilon/2)*$I2580</f>
        <v>1.6366010488853093</v>
      </c>
      <c r="K2580" s="4">
        <f t="shared" si="326"/>
        <v>1.6366010488853093</v>
      </c>
      <c r="L2580" s="4">
        <f>C2580+epsilon*$K2580</f>
        <v>1.1577933602614443</v>
      </c>
      <c r="M2580" s="4">
        <f t="shared" si="327"/>
        <v>1.1577933602614443</v>
      </c>
      <c r="N2580" s="4">
        <f>$J2580-(epsilon/2)*M2580</f>
        <v>1.6308120820840022</v>
      </c>
    </row>
    <row r="2581" spans="1:14" x14ac:dyDescent="0.3">
      <c r="A2581" s="7">
        <f>A2580+epsilon</f>
        <v>25.750000000001226</v>
      </c>
      <c r="B2581" s="4">
        <f t="shared" si="320"/>
        <v>1.6308120820840022</v>
      </c>
      <c r="C2581" s="4">
        <f t="shared" si="321"/>
        <v>1.1577933602614443</v>
      </c>
      <c r="D2581" s="4">
        <f t="shared" si="322"/>
        <v>0.67024273253274325</v>
      </c>
      <c r="E2581" s="4">
        <f t="shared" si="323"/>
        <v>1.3297740235355791</v>
      </c>
      <c r="F2581" s="4">
        <f t="shared" si="324"/>
        <v>2.0000167560683222</v>
      </c>
      <c r="H2581" s="8">
        <f>A2581+epsilon/2</f>
        <v>25.755000000001225</v>
      </c>
      <c r="I2581" s="4">
        <f t="shared" si="325"/>
        <v>1.1577933602614443</v>
      </c>
      <c r="J2581" s="4">
        <f>$B2581-(epsilon/2)*$I2581</f>
        <v>1.6250231152826951</v>
      </c>
      <c r="K2581" s="4">
        <f t="shared" si="326"/>
        <v>1.6250231152826951</v>
      </c>
      <c r="L2581" s="4">
        <f>C2581+epsilon*$K2581</f>
        <v>1.1740435914142713</v>
      </c>
      <c r="M2581" s="4">
        <f t="shared" si="327"/>
        <v>1.1740435914142713</v>
      </c>
      <c r="N2581" s="4">
        <f>$J2581-(epsilon/2)*M2581</f>
        <v>1.6191528973256237</v>
      </c>
    </row>
    <row r="2582" spans="1:14" x14ac:dyDescent="0.3">
      <c r="A2582" s="7">
        <f>A2581+epsilon</f>
        <v>25.760000000001227</v>
      </c>
      <c r="B2582" s="4">
        <f t="shared" si="320"/>
        <v>1.6191528973256237</v>
      </c>
      <c r="C2582" s="4">
        <f t="shared" si="321"/>
        <v>1.1740435914142713</v>
      </c>
      <c r="D2582" s="4">
        <f t="shared" si="322"/>
        <v>0.68918917727046014</v>
      </c>
      <c r="E2582" s="4">
        <f t="shared" si="323"/>
        <v>1.3108280524589808</v>
      </c>
      <c r="F2582" s="4">
        <f t="shared" si="324"/>
        <v>2.000017229729441</v>
      </c>
      <c r="H2582" s="8">
        <f>A2582+epsilon/2</f>
        <v>25.765000000001226</v>
      </c>
      <c r="I2582" s="4">
        <f t="shared" si="325"/>
        <v>1.1740435914142713</v>
      </c>
      <c r="J2582" s="4">
        <f>$B2582-(epsilon/2)*$I2582</f>
        <v>1.6132826793685524</v>
      </c>
      <c r="K2582" s="4">
        <f t="shared" si="326"/>
        <v>1.6132826793685524</v>
      </c>
      <c r="L2582" s="4">
        <f>C2582+epsilon*$K2582</f>
        <v>1.1901764182079568</v>
      </c>
      <c r="M2582" s="4">
        <f t="shared" si="327"/>
        <v>1.1901764182079568</v>
      </c>
      <c r="N2582" s="4">
        <f>$J2582-(epsilon/2)*M2582</f>
        <v>1.6073317972775125</v>
      </c>
    </row>
    <row r="2583" spans="1:14" x14ac:dyDescent="0.3">
      <c r="A2583" s="7">
        <f>A2582+epsilon</f>
        <v>25.770000000001229</v>
      </c>
      <c r="B2583" s="4">
        <f t="shared" si="320"/>
        <v>1.6073317972775125</v>
      </c>
      <c r="C2583" s="4">
        <f t="shared" si="321"/>
        <v>1.1901764182079568</v>
      </c>
      <c r="D2583" s="4">
        <f t="shared" si="322"/>
        <v>0.70825995322916069</v>
      </c>
      <c r="E2583" s="4">
        <f t="shared" si="323"/>
        <v>1.2917577532696793</v>
      </c>
      <c r="F2583" s="4">
        <f t="shared" si="324"/>
        <v>2.00001770649884</v>
      </c>
      <c r="H2583" s="8">
        <f>A2583+epsilon/2</f>
        <v>25.775000000001228</v>
      </c>
      <c r="I2583" s="4">
        <f t="shared" si="325"/>
        <v>1.1901764182079568</v>
      </c>
      <c r="J2583" s="4">
        <f>$B2583-(epsilon/2)*$I2583</f>
        <v>1.6013809151864726</v>
      </c>
      <c r="K2583" s="4">
        <f t="shared" si="326"/>
        <v>1.6013809151864726</v>
      </c>
      <c r="L2583" s="4">
        <f>C2583+epsilon*$K2583</f>
        <v>1.2061902273598215</v>
      </c>
      <c r="M2583" s="4">
        <f t="shared" si="327"/>
        <v>1.2061902273598215</v>
      </c>
      <c r="N2583" s="4">
        <f>$J2583-(epsilon/2)*M2583</f>
        <v>1.5953499640496736</v>
      </c>
    </row>
    <row r="2584" spans="1:14" x14ac:dyDescent="0.3">
      <c r="A2584" s="7">
        <f>A2583+epsilon</f>
        <v>25.78000000000123</v>
      </c>
      <c r="B2584" s="4">
        <f t="shared" si="320"/>
        <v>1.5953499640496736</v>
      </c>
      <c r="C2584" s="4">
        <f t="shared" si="321"/>
        <v>1.2061902273598215</v>
      </c>
      <c r="D2584" s="4">
        <f t="shared" si="322"/>
        <v>0.72744743228916897</v>
      </c>
      <c r="E2584" s="4">
        <f t="shared" si="323"/>
        <v>1.2725707538966473</v>
      </c>
      <c r="F2584" s="4">
        <f t="shared" si="324"/>
        <v>2.0000181861858164</v>
      </c>
      <c r="H2584" s="8">
        <f>A2584+epsilon/2</f>
        <v>25.785000000001229</v>
      </c>
      <c r="I2584" s="4">
        <f t="shared" si="325"/>
        <v>1.2061902273598215</v>
      </c>
      <c r="J2584" s="4">
        <f>$B2584-(epsilon/2)*$I2584</f>
        <v>1.5893190129128745</v>
      </c>
      <c r="K2584" s="4">
        <f t="shared" si="326"/>
        <v>1.5893190129128745</v>
      </c>
      <c r="L2584" s="4">
        <f>C2584+epsilon*$K2584</f>
        <v>1.2220834174889503</v>
      </c>
      <c r="M2584" s="4">
        <f t="shared" si="327"/>
        <v>1.2220834174889503</v>
      </c>
      <c r="N2584" s="4">
        <f>$J2584-(epsilon/2)*M2584</f>
        <v>1.5832085958254298</v>
      </c>
    </row>
    <row r="2585" spans="1:14" x14ac:dyDescent="0.3">
      <c r="A2585" s="7">
        <f>A2584+epsilon</f>
        <v>25.790000000001232</v>
      </c>
      <c r="B2585" s="4">
        <f t="shared" si="320"/>
        <v>1.5832085958254298</v>
      </c>
      <c r="C2585" s="4">
        <f t="shared" si="321"/>
        <v>1.2220834174889503</v>
      </c>
      <c r="D2585" s="4">
        <f t="shared" si="322"/>
        <v>0.74674393965073604</v>
      </c>
      <c r="E2585" s="4">
        <f t="shared" si="323"/>
        <v>1.2532747289477646</v>
      </c>
      <c r="F2585" s="4">
        <f t="shared" si="324"/>
        <v>2.0000186685985009</v>
      </c>
      <c r="H2585" s="8">
        <f>A2585+epsilon/2</f>
        <v>25.795000000001231</v>
      </c>
      <c r="I2585" s="4">
        <f t="shared" si="325"/>
        <v>1.2220834174889503</v>
      </c>
      <c r="J2585" s="4">
        <f>$B2585-(epsilon/2)*$I2585</f>
        <v>1.5770981787379852</v>
      </c>
      <c r="K2585" s="4">
        <f t="shared" si="326"/>
        <v>1.5770981787379852</v>
      </c>
      <c r="L2585" s="4">
        <f>C2585+epsilon*$K2585</f>
        <v>1.2378543992763302</v>
      </c>
      <c r="M2585" s="4">
        <f t="shared" si="327"/>
        <v>1.2378543992763302</v>
      </c>
      <c r="N2585" s="4">
        <f>$J2585-(epsilon/2)*M2585</f>
        <v>1.5709089067416036</v>
      </c>
    </row>
    <row r="2586" spans="1:14" x14ac:dyDescent="0.3">
      <c r="A2586" s="7">
        <f>A2585+epsilon</f>
        <v>25.800000000001234</v>
      </c>
      <c r="B2586" s="4">
        <f t="shared" si="320"/>
        <v>1.5709089067416036</v>
      </c>
      <c r="C2586" s="4">
        <f t="shared" si="321"/>
        <v>1.2378543992763302</v>
      </c>
      <c r="D2586" s="4">
        <f t="shared" si="322"/>
        <v>0.7661417569038822</v>
      </c>
      <c r="E2586" s="4">
        <f t="shared" si="323"/>
        <v>1.23387739664005</v>
      </c>
      <c r="F2586" s="4">
        <f t="shared" si="324"/>
        <v>2.0000191535439322</v>
      </c>
      <c r="H2586" s="8">
        <f>A2586+epsilon/2</f>
        <v>25.805000000001233</v>
      </c>
      <c r="I2586" s="4">
        <f t="shared" si="325"/>
        <v>1.2378543992763302</v>
      </c>
      <c r="J2586" s="4">
        <f>$B2586-(epsilon/2)*$I2586</f>
        <v>1.5647196347452219</v>
      </c>
      <c r="K2586" s="4">
        <f t="shared" si="326"/>
        <v>1.5647196347452219</v>
      </c>
      <c r="L2586" s="4">
        <f>C2586+epsilon*$K2586</f>
        <v>1.2535015956237825</v>
      </c>
      <c r="M2586" s="4">
        <f t="shared" si="327"/>
        <v>1.2535015956237825</v>
      </c>
      <c r="N2586" s="4">
        <f>$J2586-(epsilon/2)*M2586</f>
        <v>1.558452126767103</v>
      </c>
    </row>
    <row r="2587" spans="1:14" x14ac:dyDescent="0.3">
      <c r="A2587" s="7">
        <f>A2586+epsilon</f>
        <v>25.810000000001235</v>
      </c>
      <c r="B2587" s="4">
        <f t="shared" si="320"/>
        <v>1.558452126767103</v>
      </c>
      <c r="C2587" s="4">
        <f t="shared" si="321"/>
        <v>1.2535015956237825</v>
      </c>
      <c r="D2587" s="4">
        <f t="shared" si="322"/>
        <v>0.78563312511568439</v>
      </c>
      <c r="E2587" s="4">
        <f t="shared" si="323"/>
        <v>1.2143865157124532</v>
      </c>
      <c r="F2587" s="4">
        <f t="shared" si="324"/>
        <v>2.0000196408281377</v>
      </c>
      <c r="H2587" s="8">
        <f>A2587+epsilon/2</f>
        <v>25.815000000001234</v>
      </c>
      <c r="I2587" s="4">
        <f t="shared" si="325"/>
        <v>1.2535015956237825</v>
      </c>
      <c r="J2587" s="4">
        <f>$B2587-(epsilon/2)*$I2587</f>
        <v>1.5521846187889841</v>
      </c>
      <c r="K2587" s="4">
        <f t="shared" si="326"/>
        <v>1.5521846187889841</v>
      </c>
      <c r="L2587" s="4">
        <f>C2587+epsilon*$K2587</f>
        <v>1.2690234418116724</v>
      </c>
      <c r="M2587" s="4">
        <f t="shared" si="327"/>
        <v>1.2690234418116724</v>
      </c>
      <c r="N2587" s="4">
        <f>$J2587-(epsilon/2)*M2587</f>
        <v>1.5458395015799258</v>
      </c>
    </row>
    <row r="2588" spans="1:14" x14ac:dyDescent="0.3">
      <c r="A2588" s="7">
        <f>A2587+epsilon</f>
        <v>25.820000000001237</v>
      </c>
      <c r="B2588" s="4">
        <f t="shared" si="320"/>
        <v>1.5458395015799258</v>
      </c>
      <c r="C2588" s="4">
        <f t="shared" si="321"/>
        <v>1.2690234418116724</v>
      </c>
      <c r="D2588" s="4">
        <f t="shared" si="322"/>
        <v>0.80521024793377149</v>
      </c>
      <c r="E2588" s="4">
        <f t="shared" si="323"/>
        <v>1.1948098823224367</v>
      </c>
      <c r="F2588" s="4">
        <f t="shared" si="324"/>
        <v>2.0000201302562082</v>
      </c>
      <c r="H2588" s="8">
        <f>A2588+epsilon/2</f>
        <v>25.825000000001236</v>
      </c>
      <c r="I2588" s="4">
        <f t="shared" si="325"/>
        <v>1.2690234418116724</v>
      </c>
      <c r="J2588" s="4">
        <f>$B2588-(epsilon/2)*$I2588</f>
        <v>1.5394943843708675</v>
      </c>
      <c r="K2588" s="4">
        <f t="shared" si="326"/>
        <v>1.5394943843708675</v>
      </c>
      <c r="L2588" s="4">
        <f>C2588+epsilon*$K2588</f>
        <v>1.284418385655381</v>
      </c>
      <c r="M2588" s="4">
        <f t="shared" si="327"/>
        <v>1.284418385655381</v>
      </c>
      <c r="N2588" s="4">
        <f>$J2588-(epsilon/2)*M2588</f>
        <v>1.5330722924425906</v>
      </c>
    </row>
    <row r="2589" spans="1:14" x14ac:dyDescent="0.3">
      <c r="A2589" s="7">
        <f>A2588+epsilon</f>
        <v>25.830000000001238</v>
      </c>
      <c r="B2589" s="4">
        <f t="shared" si="320"/>
        <v>1.5330722924425906</v>
      </c>
      <c r="C2589" s="4">
        <f t="shared" si="321"/>
        <v>1.284418385655381</v>
      </c>
      <c r="D2589" s="4">
        <f t="shared" si="322"/>
        <v>0.82486529470478753</v>
      </c>
      <c r="E2589" s="4">
        <f t="shared" si="323"/>
        <v>1.1751553269275901</v>
      </c>
      <c r="F2589" s="4">
        <f t="shared" si="324"/>
        <v>2.0000206216323777</v>
      </c>
      <c r="H2589" s="8">
        <f>A2589+epsilon/2</f>
        <v>25.835000000001237</v>
      </c>
      <c r="I2589" s="4">
        <f t="shared" si="325"/>
        <v>1.284418385655381</v>
      </c>
      <c r="J2589" s="4">
        <f>$B2589-(epsilon/2)*$I2589</f>
        <v>1.5266502005143137</v>
      </c>
      <c r="K2589" s="4">
        <f t="shared" si="326"/>
        <v>1.5266502005143137</v>
      </c>
      <c r="L2589" s="4">
        <f>C2589+epsilon*$K2589</f>
        <v>1.2996848876605243</v>
      </c>
      <c r="M2589" s="4">
        <f t="shared" si="327"/>
        <v>1.2996848876605243</v>
      </c>
      <c r="N2589" s="4">
        <f>$J2589-(epsilon/2)*M2589</f>
        <v>1.520151776076011</v>
      </c>
    </row>
    <row r="2590" spans="1:14" x14ac:dyDescent="0.3">
      <c r="A2590" s="7">
        <f>A2589+epsilon</f>
        <v>25.84000000000124</v>
      </c>
      <c r="B2590" s="4">
        <f t="shared" si="320"/>
        <v>1.520151776076011</v>
      </c>
      <c r="C2590" s="4">
        <f t="shared" si="321"/>
        <v>1.2996848876605243</v>
      </c>
      <c r="D2590" s="4">
        <f t="shared" si="322"/>
        <v>0.84459040360657478</v>
      </c>
      <c r="E2590" s="4">
        <f t="shared" si="323"/>
        <v>1.1554307111535254</v>
      </c>
      <c r="F2590" s="4">
        <f t="shared" si="324"/>
        <v>2.0000211147601004</v>
      </c>
      <c r="H2590" s="8">
        <f>A2590+epsilon/2</f>
        <v>25.845000000001239</v>
      </c>
      <c r="I2590" s="4">
        <f t="shared" si="325"/>
        <v>1.2996848876605243</v>
      </c>
      <c r="J2590" s="4">
        <f>$B2590-(epsilon/2)*$I2590</f>
        <v>1.5136533516377084</v>
      </c>
      <c r="K2590" s="4">
        <f t="shared" si="326"/>
        <v>1.5136533516377084</v>
      </c>
      <c r="L2590" s="4">
        <f>C2590+epsilon*$K2590</f>
        <v>1.3148214211769014</v>
      </c>
      <c r="M2590" s="4">
        <f t="shared" si="327"/>
        <v>1.3148214211769014</v>
      </c>
      <c r="N2590" s="4">
        <f>$J2590-(epsilon/2)*M2590</f>
        <v>1.507079244531824</v>
      </c>
    </row>
    <row r="2591" spans="1:14" x14ac:dyDescent="0.3">
      <c r="A2591" s="7">
        <f>A2590+epsilon</f>
        <v>25.850000000001241</v>
      </c>
      <c r="B2591" s="4">
        <f t="shared" si="320"/>
        <v>1.507079244531824</v>
      </c>
      <c r="C2591" s="4">
        <f t="shared" si="321"/>
        <v>1.3148214211769014</v>
      </c>
      <c r="D2591" s="4">
        <f t="shared" si="322"/>
        <v>0.86437768479282329</v>
      </c>
      <c r="E2591" s="4">
        <f t="shared" si="323"/>
        <v>1.1356439246493066</v>
      </c>
      <c r="F2591" s="4">
        <f t="shared" si="324"/>
        <v>2.0000216094421299</v>
      </c>
      <c r="H2591" s="8">
        <f>A2591+epsilon/2</f>
        <v>25.85500000000124</v>
      </c>
      <c r="I2591" s="4">
        <f t="shared" si="325"/>
        <v>1.3148214211769014</v>
      </c>
      <c r="J2591" s="4">
        <f>$B2591-(epsilon/2)*$I2591</f>
        <v>1.5005051374259395</v>
      </c>
      <c r="K2591" s="4">
        <f t="shared" si="326"/>
        <v>1.5005051374259395</v>
      </c>
      <c r="L2591" s="4">
        <f>C2591+epsilon*$K2591</f>
        <v>1.3298264725511608</v>
      </c>
      <c r="M2591" s="4">
        <f t="shared" si="327"/>
        <v>1.3298264725511608</v>
      </c>
      <c r="N2591" s="4">
        <f>$J2591-(epsilon/2)*M2591</f>
        <v>1.4938560050631837</v>
      </c>
    </row>
    <row r="2592" spans="1:14" x14ac:dyDescent="0.3">
      <c r="A2592" s="7">
        <f>A2591+epsilon</f>
        <v>25.860000000001243</v>
      </c>
      <c r="B2592" s="4">
        <f t="shared" si="320"/>
        <v>1.4938560050631837</v>
      </c>
      <c r="C2592" s="4">
        <f t="shared" si="321"/>
        <v>1.3298264725511608</v>
      </c>
      <c r="D2592" s="4">
        <f t="shared" si="322"/>
        <v>0.88421922354893168</v>
      </c>
      <c r="E2592" s="4">
        <f t="shared" si="323"/>
        <v>1.1158028819316674</v>
      </c>
      <c r="F2592" s="4">
        <f t="shared" si="324"/>
        <v>2.0000221054805989</v>
      </c>
      <c r="H2592" s="8">
        <f>A2592+epsilon/2</f>
        <v>25.865000000001242</v>
      </c>
      <c r="I2592" s="4">
        <f t="shared" si="325"/>
        <v>1.3298264725511608</v>
      </c>
      <c r="J2592" s="4">
        <f>$B2592-(epsilon/2)*$I2592</f>
        <v>1.487206872700428</v>
      </c>
      <c r="K2592" s="4">
        <f t="shared" si="326"/>
        <v>1.487206872700428</v>
      </c>
      <c r="L2592" s="4">
        <f>C2592+epsilon*$K2592</f>
        <v>1.3446985412781651</v>
      </c>
      <c r="M2592" s="4">
        <f t="shared" si="327"/>
        <v>1.3446985412781651</v>
      </c>
      <c r="N2592" s="4">
        <f>$J2592-(epsilon/2)*M2592</f>
        <v>1.4804833799940371</v>
      </c>
    </row>
    <row r="2593" spans="1:14" x14ac:dyDescent="0.3">
      <c r="A2593" s="7">
        <f>A2592+epsilon</f>
        <v>25.870000000001244</v>
      </c>
      <c r="B2593" s="4">
        <f t="shared" si="320"/>
        <v>1.4804833799940371</v>
      </c>
      <c r="C2593" s="4">
        <f t="shared" si="321"/>
        <v>1.3446985412781651</v>
      </c>
      <c r="D2593" s="4">
        <f t="shared" si="322"/>
        <v>0.90410708345781254</v>
      </c>
      <c r="E2593" s="4">
        <f t="shared" si="323"/>
        <v>1.0959155192192842</v>
      </c>
      <c r="F2593" s="4">
        <f t="shared" si="324"/>
        <v>2.0000226026770966</v>
      </c>
      <c r="H2593" s="8">
        <f>A2593+epsilon/2</f>
        <v>25.875000000001243</v>
      </c>
      <c r="I2593" s="4">
        <f t="shared" si="325"/>
        <v>1.3446985412781651</v>
      </c>
      <c r="J2593" s="4">
        <f>$B2593-(epsilon/2)*$I2593</f>
        <v>1.4737598872876463</v>
      </c>
      <c r="K2593" s="4">
        <f t="shared" si="326"/>
        <v>1.4737598872876463</v>
      </c>
      <c r="L2593" s="4">
        <f>C2593+epsilon*$K2593</f>
        <v>1.3594361401510415</v>
      </c>
      <c r="M2593" s="4">
        <f t="shared" si="327"/>
        <v>1.3594361401510415</v>
      </c>
      <c r="N2593" s="4">
        <f>$J2593-(epsilon/2)*M2593</f>
        <v>1.4669627065868911</v>
      </c>
    </row>
    <row r="2594" spans="1:14" x14ac:dyDescent="0.3">
      <c r="A2594" s="7">
        <f>A2593+epsilon</f>
        <v>25.880000000001246</v>
      </c>
      <c r="B2594" s="4">
        <f t="shared" si="320"/>
        <v>1.4669627065868911</v>
      </c>
      <c r="C2594" s="4">
        <f t="shared" si="321"/>
        <v>1.3594361401510415</v>
      </c>
      <c r="D2594" s="4">
        <f t="shared" si="322"/>
        <v>0.92403330957438112</v>
      </c>
      <c r="E2594" s="4">
        <f t="shared" si="323"/>
        <v>1.0759897912583685</v>
      </c>
      <c r="F2594" s="4">
        <f t="shared" si="324"/>
        <v>2.0000231008327498</v>
      </c>
      <c r="H2594" s="8">
        <f>A2594+epsilon/2</f>
        <v>25.885000000001245</v>
      </c>
      <c r="I2594" s="4">
        <f t="shared" si="325"/>
        <v>1.3594361401510415</v>
      </c>
      <c r="J2594" s="4">
        <f>$B2594-(epsilon/2)*$I2594</f>
        <v>1.4601655258861359</v>
      </c>
      <c r="K2594" s="4">
        <f t="shared" si="326"/>
        <v>1.4601655258861359</v>
      </c>
      <c r="L2594" s="4">
        <f>C2594+epsilon*$K2594</f>
        <v>1.3740377954099028</v>
      </c>
      <c r="M2594" s="4">
        <f t="shared" si="327"/>
        <v>1.3740377954099028</v>
      </c>
      <c r="N2594" s="4">
        <f>$J2594-(epsilon/2)*M2594</f>
        <v>1.4532953369090864</v>
      </c>
    </row>
    <row r="2595" spans="1:14" x14ac:dyDescent="0.3">
      <c r="A2595" s="7">
        <f>A2594+epsilon</f>
        <v>25.890000000001248</v>
      </c>
      <c r="B2595" s="4">
        <f t="shared" si="320"/>
        <v>1.4532953369090864</v>
      </c>
      <c r="C2595" s="4">
        <f t="shared" si="321"/>
        <v>1.3740377954099028</v>
      </c>
      <c r="D2595" s="4">
        <f t="shared" si="322"/>
        <v>0.94398993160745293</v>
      </c>
      <c r="E2595" s="4">
        <f t="shared" si="323"/>
        <v>1.0560336681408475</v>
      </c>
      <c r="F2595" s="4">
        <f t="shared" si="324"/>
        <v>2.0000235997483005</v>
      </c>
      <c r="H2595" s="8">
        <f>A2595+epsilon/2</f>
        <v>25.895000000001247</v>
      </c>
      <c r="I2595" s="4">
        <f t="shared" si="325"/>
        <v>1.3740377954099028</v>
      </c>
      <c r="J2595" s="4">
        <f>$B2595-(epsilon/2)*$I2595</f>
        <v>1.4464251479320369</v>
      </c>
      <c r="K2595" s="4">
        <f t="shared" si="326"/>
        <v>1.4464251479320369</v>
      </c>
      <c r="L2595" s="4">
        <f>C2595+epsilon*$K2595</f>
        <v>1.3885020468892231</v>
      </c>
      <c r="M2595" s="4">
        <f t="shared" si="327"/>
        <v>1.3885020468892231</v>
      </c>
      <c r="N2595" s="4">
        <f>$J2595-(epsilon/2)*M2595</f>
        <v>1.4394826376975909</v>
      </c>
    </row>
    <row r="2596" spans="1:14" x14ac:dyDescent="0.3">
      <c r="A2596" s="7">
        <f>A2595+epsilon</f>
        <v>25.900000000001249</v>
      </c>
      <c r="B2596" s="4">
        <f t="shared" si="320"/>
        <v>1.4394826376975909</v>
      </c>
      <c r="C2596" s="4">
        <f t="shared" si="321"/>
        <v>1.3885020468892231</v>
      </c>
      <c r="D2596" s="4">
        <f t="shared" si="322"/>
        <v>0.96396896710778113</v>
      </c>
      <c r="E2596" s="4">
        <f t="shared" si="323"/>
        <v>1.0360551321164069</v>
      </c>
      <c r="F2596" s="4">
        <f t="shared" si="324"/>
        <v>2.0000240992241878</v>
      </c>
      <c r="H2596" s="8">
        <f>A2596+epsilon/2</f>
        <v>25.905000000001248</v>
      </c>
      <c r="I2596" s="4">
        <f t="shared" si="325"/>
        <v>1.3885020468892231</v>
      </c>
      <c r="J2596" s="4">
        <f>$B2596-(epsilon/2)*$I2596</f>
        <v>1.4325401274631449</v>
      </c>
      <c r="K2596" s="4">
        <f t="shared" si="326"/>
        <v>1.4325401274631449</v>
      </c>
      <c r="L2596" s="4">
        <f>C2596+epsilon*$K2596</f>
        <v>1.4028274481638545</v>
      </c>
      <c r="M2596" s="4">
        <f t="shared" si="327"/>
        <v>1.4028274481638545</v>
      </c>
      <c r="N2596" s="4">
        <f>$J2596-(epsilon/2)*M2596</f>
        <v>1.4255259902223256</v>
      </c>
    </row>
    <row r="2597" spans="1:14" x14ac:dyDescent="0.3">
      <c r="A2597" s="7">
        <f>A2596+epsilon</f>
        <v>25.910000000001251</v>
      </c>
      <c r="B2597" s="4">
        <f t="shared" si="320"/>
        <v>1.4255259902223256</v>
      </c>
      <c r="C2597" s="4">
        <f t="shared" si="321"/>
        <v>1.4028274481638545</v>
      </c>
      <c r="D2597" s="4">
        <f t="shared" si="322"/>
        <v>0.98396242466095596</v>
      </c>
      <c r="E2597" s="4">
        <f t="shared" si="323"/>
        <v>1.0160621743996709</v>
      </c>
      <c r="F2597" s="4">
        <f t="shared" si="324"/>
        <v>2.0000245990606267</v>
      </c>
      <c r="H2597" s="8">
        <f>A2597+epsilon/2</f>
        <v>25.91500000000125</v>
      </c>
      <c r="I2597" s="4">
        <f t="shared" si="325"/>
        <v>1.4028274481638545</v>
      </c>
      <c r="J2597" s="4">
        <f>$B2597-(epsilon/2)*$I2597</f>
        <v>1.4185118529815064</v>
      </c>
      <c r="K2597" s="4">
        <f t="shared" si="326"/>
        <v>1.4185118529815064</v>
      </c>
      <c r="L2597" s="4">
        <f>C2597+epsilon*$K2597</f>
        <v>1.4170125666936695</v>
      </c>
      <c r="M2597" s="4">
        <f t="shared" si="327"/>
        <v>1.4170125666936695</v>
      </c>
      <c r="N2597" s="4">
        <f>$J2597-(epsilon/2)*M2597</f>
        <v>1.411426790148038</v>
      </c>
    </row>
    <row r="2598" spans="1:14" x14ac:dyDescent="0.3">
      <c r="A2598" s="7">
        <f>A2597+epsilon</f>
        <v>25.920000000001252</v>
      </c>
      <c r="B2598" s="4">
        <f t="shared" si="320"/>
        <v>1.411426790148038</v>
      </c>
      <c r="C2598" s="4">
        <f t="shared" si="321"/>
        <v>1.4170125666936695</v>
      </c>
      <c r="D2598" s="4">
        <f t="shared" si="322"/>
        <v>1.0039623070838906</v>
      </c>
      <c r="E2598" s="4">
        <f t="shared" si="323"/>
        <v>0.99606279197379677</v>
      </c>
      <c r="F2598" s="4">
        <f t="shared" si="324"/>
        <v>2.0000250990576873</v>
      </c>
      <c r="H2598" s="8">
        <f>A2598+epsilon/2</f>
        <v>25.925000000001251</v>
      </c>
      <c r="I2598" s="4">
        <f t="shared" si="325"/>
        <v>1.4170125666936695</v>
      </c>
      <c r="J2598" s="4">
        <f>$B2598-(epsilon/2)*$I2598</f>
        <v>1.4043417273145695</v>
      </c>
      <c r="K2598" s="4">
        <f t="shared" si="326"/>
        <v>1.4043417273145695</v>
      </c>
      <c r="L2598" s="4">
        <f>C2598+epsilon*$K2598</f>
        <v>1.4310559839668151</v>
      </c>
      <c r="M2598" s="4">
        <f t="shared" si="327"/>
        <v>1.4310559839668151</v>
      </c>
      <c r="N2598" s="4">
        <f>$J2598-(epsilon/2)*M2598</f>
        <v>1.3971864473947355</v>
      </c>
    </row>
    <row r="2599" spans="1:14" x14ac:dyDescent="0.3">
      <c r="A2599" s="7">
        <f>A2598+epsilon</f>
        <v>25.930000000001254</v>
      </c>
      <c r="B2599" s="4">
        <f t="shared" si="320"/>
        <v>1.3971864473947355</v>
      </c>
      <c r="C2599" s="4">
        <f t="shared" si="321"/>
        <v>1.4310559839668151</v>
      </c>
      <c r="D2599" s="4">
        <f t="shared" si="322"/>
        <v>1.0239606146236147</v>
      </c>
      <c r="E2599" s="4">
        <f t="shared" si="323"/>
        <v>0.97606498439176104</v>
      </c>
      <c r="F2599" s="4">
        <f t="shared" si="324"/>
        <v>2.0000255990153759</v>
      </c>
      <c r="H2599" s="8">
        <f>A2599+epsilon/2</f>
        <v>25.935000000001253</v>
      </c>
      <c r="I2599" s="4">
        <f t="shared" si="325"/>
        <v>1.4310559839668151</v>
      </c>
      <c r="J2599" s="4">
        <f>$B2599-(epsilon/2)*$I2599</f>
        <v>1.3900311674749015</v>
      </c>
      <c r="K2599" s="4">
        <f t="shared" si="326"/>
        <v>1.3900311674749015</v>
      </c>
      <c r="L2599" s="4">
        <f>C2599+epsilon*$K2599</f>
        <v>1.444956295641564</v>
      </c>
      <c r="M2599" s="4">
        <f t="shared" si="327"/>
        <v>1.444956295641564</v>
      </c>
      <c r="N2599" s="4">
        <f>$J2599-(epsilon/2)*M2599</f>
        <v>1.3828063859966937</v>
      </c>
    </row>
    <row r="2600" spans="1:14" x14ac:dyDescent="0.3">
      <c r="A2600" s="7">
        <f>A2599+epsilon</f>
        <v>25.940000000001255</v>
      </c>
      <c r="B2600" s="4">
        <f t="shared" si="320"/>
        <v>1.3828063859966937</v>
      </c>
      <c r="C2600" s="4">
        <f t="shared" si="321"/>
        <v>1.444956295641564</v>
      </c>
      <c r="D2600" s="4">
        <f t="shared" si="322"/>
        <v>1.0439493481570954</v>
      </c>
      <c r="E2600" s="4">
        <f t="shared" si="323"/>
        <v>0.95607675057661856</v>
      </c>
      <c r="F2600" s="4">
        <f t="shared" si="324"/>
        <v>2.0000260987337137</v>
      </c>
      <c r="H2600" s="8">
        <f>A2600+epsilon/2</f>
        <v>25.945000000001254</v>
      </c>
      <c r="I2600" s="4">
        <f t="shared" si="325"/>
        <v>1.444956295641564</v>
      </c>
      <c r="J2600" s="4">
        <f>$B2600-(epsilon/2)*$I2600</f>
        <v>1.3755816045184859</v>
      </c>
      <c r="K2600" s="4">
        <f t="shared" si="326"/>
        <v>1.3755816045184859</v>
      </c>
      <c r="L2600" s="4">
        <f>C2600+epsilon*$K2600</f>
        <v>1.458712111686749</v>
      </c>
      <c r="M2600" s="4">
        <f t="shared" si="327"/>
        <v>1.458712111686749</v>
      </c>
      <c r="N2600" s="4">
        <f>$J2600-(epsilon/2)*M2600</f>
        <v>1.3682880439600522</v>
      </c>
    </row>
    <row r="2601" spans="1:14" x14ac:dyDescent="0.3">
      <c r="A2601" s="7">
        <f>A2600+epsilon</f>
        <v>25.950000000001257</v>
      </c>
      <c r="B2601" s="4">
        <f t="shared" si="320"/>
        <v>1.3682880439600522</v>
      </c>
      <c r="C2601" s="4">
        <f t="shared" si="321"/>
        <v>1.458712111686749</v>
      </c>
      <c r="D2601" s="4">
        <f t="shared" si="322"/>
        <v>1.0639205123908071</v>
      </c>
      <c r="E2601" s="4">
        <f t="shared" si="323"/>
        <v>0.93610608562201292</v>
      </c>
      <c r="F2601" s="4">
        <f t="shared" si="324"/>
        <v>2.0000265980128198</v>
      </c>
      <c r="H2601" s="8">
        <f>A2601+epsilon/2</f>
        <v>25.955000000001256</v>
      </c>
      <c r="I2601" s="4">
        <f t="shared" si="325"/>
        <v>1.458712111686749</v>
      </c>
      <c r="J2601" s="4">
        <f>$B2601-(epsilon/2)*$I2601</f>
        <v>1.3609944834016185</v>
      </c>
      <c r="K2601" s="4">
        <f t="shared" si="326"/>
        <v>1.3609944834016185</v>
      </c>
      <c r="L2601" s="4">
        <f>C2601+epsilon*$K2601</f>
        <v>1.4723220565207651</v>
      </c>
      <c r="M2601" s="4">
        <f t="shared" si="327"/>
        <v>1.4723220565207651</v>
      </c>
      <c r="N2601" s="4">
        <f>$J2601-(epsilon/2)*M2601</f>
        <v>1.3536328731190148</v>
      </c>
    </row>
    <row r="2602" spans="1:14" x14ac:dyDescent="0.3">
      <c r="A2602" s="7">
        <f>A2601+epsilon</f>
        <v>25.960000000001259</v>
      </c>
      <c r="B2602" s="4">
        <f t="shared" si="320"/>
        <v>1.3536328731190148</v>
      </c>
      <c r="C2602" s="4">
        <f t="shared" si="321"/>
        <v>1.4723220565207651</v>
      </c>
      <c r="D2602" s="4">
        <f t="shared" si="322"/>
        <v>1.0838661190587675</v>
      </c>
      <c r="E2602" s="4">
        <f t="shared" si="323"/>
        <v>0.91616097759421944</v>
      </c>
      <c r="F2602" s="4">
        <f t="shared" si="324"/>
        <v>2.0000270966529872</v>
      </c>
      <c r="H2602" s="8">
        <f>A2602+epsilon/2</f>
        <v>25.965000000001258</v>
      </c>
      <c r="I2602" s="4">
        <f t="shared" si="325"/>
        <v>1.4723220565207651</v>
      </c>
      <c r="J2602" s="4">
        <f>$B2602-(epsilon/2)*$I2602</f>
        <v>1.3462712628364111</v>
      </c>
      <c r="K2602" s="4">
        <f t="shared" si="326"/>
        <v>1.3462712628364111</v>
      </c>
      <c r="L2602" s="4">
        <f>C2602+epsilon*$K2602</f>
        <v>1.4857847691491293</v>
      </c>
      <c r="M2602" s="4">
        <f t="shared" si="327"/>
        <v>1.4857847691491293</v>
      </c>
      <c r="N2602" s="4">
        <f>$J2602-(epsilon/2)*M2602</f>
        <v>1.3388423389906654</v>
      </c>
    </row>
    <row r="2603" spans="1:14" x14ac:dyDescent="0.3">
      <c r="A2603" s="7">
        <f>A2602+epsilon</f>
        <v>25.97000000000126</v>
      </c>
      <c r="B2603" s="4">
        <f t="shared" ref="B2603:B2666" si="328">N2602</f>
        <v>1.3388423389906654</v>
      </c>
      <c r="C2603" s="4">
        <f t="shared" ref="C2603:C2666" si="329">L2602</f>
        <v>1.4857847691491293</v>
      </c>
      <c r="D2603" s="4">
        <f t="shared" si="322"/>
        <v>1.1037781901177657</v>
      </c>
      <c r="E2603" s="4">
        <f t="shared" si="323"/>
        <v>0.89624940433699796</v>
      </c>
      <c r="F2603" s="4">
        <f t="shared" si="324"/>
        <v>2.0000275944547639</v>
      </c>
      <c r="H2603" s="8">
        <f>A2603+epsilon/2</f>
        <v>25.975000000001259</v>
      </c>
      <c r="I2603" s="4">
        <f t="shared" si="325"/>
        <v>1.4857847691491293</v>
      </c>
      <c r="J2603" s="4">
        <f>$B2603-(epsilon/2)*$I2603</f>
        <v>1.3314134151449197</v>
      </c>
      <c r="K2603" s="4">
        <f t="shared" si="326"/>
        <v>1.3314134151449197</v>
      </c>
      <c r="L2603" s="4">
        <f>C2603+epsilon*$K2603</f>
        <v>1.4990989033005784</v>
      </c>
      <c r="M2603" s="4">
        <f t="shared" si="327"/>
        <v>1.4990989033005784</v>
      </c>
      <c r="N2603" s="4">
        <f>$J2603-(epsilon/2)*M2603</f>
        <v>1.3239179206284168</v>
      </c>
    </row>
    <row r="2604" spans="1:14" x14ac:dyDescent="0.3">
      <c r="A2604" s="7">
        <f>A2603+epsilon</f>
        <v>25.980000000001262</v>
      </c>
      <c r="B2604" s="4">
        <f t="shared" si="328"/>
        <v>1.3239179206284168</v>
      </c>
      <c r="C2604" s="4">
        <f t="shared" si="329"/>
        <v>1.4990989033005784</v>
      </c>
      <c r="D2604" s="4">
        <f t="shared" si="322"/>
        <v>1.1236487609384984</v>
      </c>
      <c r="E2604" s="4">
        <f t="shared" si="323"/>
        <v>0.8763793302805355</v>
      </c>
      <c r="F2604" s="4">
        <f t="shared" si="324"/>
        <v>2.000028091219034</v>
      </c>
      <c r="H2604" s="8">
        <f>A2604+epsilon/2</f>
        <v>25.985000000001261</v>
      </c>
      <c r="I2604" s="4">
        <f t="shared" si="325"/>
        <v>1.4990989033005784</v>
      </c>
      <c r="J2604" s="4">
        <f>$B2604-(epsilon/2)*$I2604</f>
        <v>1.316422426111914</v>
      </c>
      <c r="K2604" s="4">
        <f t="shared" si="326"/>
        <v>1.316422426111914</v>
      </c>
      <c r="L2604" s="4">
        <f>C2604+epsilon*$K2604</f>
        <v>1.5122631275616976</v>
      </c>
      <c r="M2604" s="4">
        <f t="shared" si="327"/>
        <v>1.5122631275616976</v>
      </c>
      <c r="N2604" s="4">
        <f>$J2604-(epsilon/2)*M2604</f>
        <v>1.3088611104741055</v>
      </c>
    </row>
    <row r="2605" spans="1:14" x14ac:dyDescent="0.3">
      <c r="A2605" s="7">
        <f>A2604+epsilon</f>
        <v>25.990000000001263</v>
      </c>
      <c r="B2605" s="4">
        <f t="shared" si="328"/>
        <v>1.3088611104741055</v>
      </c>
      <c r="C2605" s="4">
        <f t="shared" si="329"/>
        <v>1.5122631275616976</v>
      </c>
      <c r="D2605" s="4">
        <f t="shared" si="322"/>
        <v>1.1434698834913435</v>
      </c>
      <c r="E2605" s="4">
        <f t="shared" si="323"/>
        <v>0.85655870325575423</v>
      </c>
      <c r="F2605" s="4">
        <f t="shared" si="324"/>
        <v>2.0000285867470975</v>
      </c>
      <c r="H2605" s="8">
        <f>A2605+epsilon/2</f>
        <v>25.995000000001262</v>
      </c>
      <c r="I2605" s="4">
        <f t="shared" si="325"/>
        <v>1.5122631275616976</v>
      </c>
      <c r="J2605" s="4">
        <f>$B2605-(epsilon/2)*$I2605</f>
        <v>1.301299794836297</v>
      </c>
      <c r="K2605" s="4">
        <f t="shared" si="326"/>
        <v>1.301299794836297</v>
      </c>
      <c r="L2605" s="4">
        <f>C2605+epsilon*$K2605</f>
        <v>1.5252761255100604</v>
      </c>
      <c r="M2605" s="4">
        <f t="shared" si="327"/>
        <v>1.5252761255100604</v>
      </c>
      <c r="N2605" s="4">
        <f>$J2605-(epsilon/2)*M2605</f>
        <v>1.2936734142087467</v>
      </c>
    </row>
    <row r="2606" spans="1:14" x14ac:dyDescent="0.3">
      <c r="A2606" s="7">
        <f>A2605+epsilon</f>
        <v>26.000000000001265</v>
      </c>
      <c r="B2606" s="4">
        <f t="shared" si="328"/>
        <v>1.2936734142087467</v>
      </c>
      <c r="C2606" s="4">
        <f t="shared" si="329"/>
        <v>1.5252761255100604</v>
      </c>
      <c r="D2606" s="4">
        <f t="shared" si="322"/>
        <v>1.1632336295254908</v>
      </c>
      <c r="E2606" s="4">
        <f t="shared" si="323"/>
        <v>0.83679545131525779</v>
      </c>
      <c r="F2606" s="4">
        <f t="shared" si="324"/>
        <v>2.0000290808407488</v>
      </c>
      <c r="H2606" s="8">
        <f>A2606+epsilon/2</f>
        <v>26.005000000001264</v>
      </c>
      <c r="I2606" s="4">
        <f t="shared" si="325"/>
        <v>1.5252761255100604</v>
      </c>
      <c r="J2606" s="4">
        <f>$B2606-(epsilon/2)*$I2606</f>
        <v>1.2860470335811964</v>
      </c>
      <c r="K2606" s="4">
        <f t="shared" si="326"/>
        <v>1.2860470335811964</v>
      </c>
      <c r="L2606" s="4">
        <f>C2606+epsilon*$K2606</f>
        <v>1.5381365958458724</v>
      </c>
      <c r="M2606" s="4">
        <f t="shared" si="327"/>
        <v>1.5381365958458724</v>
      </c>
      <c r="N2606" s="4">
        <f>$J2606-(epsilon/2)*M2606</f>
        <v>1.2783563506019671</v>
      </c>
    </row>
    <row r="2607" spans="1:14" x14ac:dyDescent="0.3">
      <c r="A2607" s="7">
        <f>A2606+epsilon</f>
        <v>26.010000000001266</v>
      </c>
      <c r="B2607" s="4">
        <f t="shared" si="328"/>
        <v>1.2783563506019671</v>
      </c>
      <c r="C2607" s="4">
        <f t="shared" si="329"/>
        <v>1.5381365958458724</v>
      </c>
      <c r="D2607" s="4">
        <f t="shared" si="322"/>
        <v>1.1829320937401642</v>
      </c>
      <c r="E2607" s="4">
        <f t="shared" si="323"/>
        <v>0.8170974795621897</v>
      </c>
      <c r="F2607" s="4">
        <f t="shared" si="324"/>
        <v>2.0000295733023536</v>
      </c>
      <c r="H2607" s="8">
        <f>A2607+epsilon/2</f>
        <v>26.015000000001265</v>
      </c>
      <c r="I2607" s="4">
        <f t="shared" si="325"/>
        <v>1.5381365958458724</v>
      </c>
      <c r="J2607" s="4">
        <f>$B2607-(epsilon/2)*$I2607</f>
        <v>1.2706656676227377</v>
      </c>
      <c r="K2607" s="4">
        <f t="shared" si="326"/>
        <v>1.2706656676227377</v>
      </c>
      <c r="L2607" s="4">
        <f>C2607+epsilon*$K2607</f>
        <v>1.5508432525220996</v>
      </c>
      <c r="M2607" s="4">
        <f t="shared" si="327"/>
        <v>1.5508432525220996</v>
      </c>
      <c r="N2607" s="4">
        <f>$J2607-(epsilon/2)*M2607</f>
        <v>1.2629114513601272</v>
      </c>
    </row>
    <row r="2608" spans="1:14" x14ac:dyDescent="0.3">
      <c r="A2608" s="7">
        <f>A2607+epsilon</f>
        <v>26.020000000001268</v>
      </c>
      <c r="B2608" s="4">
        <f t="shared" si="328"/>
        <v>1.2629114513601272</v>
      </c>
      <c r="C2608" s="4">
        <f t="shared" si="329"/>
        <v>1.5508432525220996</v>
      </c>
      <c r="D2608" s="4">
        <f t="shared" si="322"/>
        <v>1.2025573969466625</v>
      </c>
      <c r="E2608" s="4">
        <f t="shared" si="323"/>
        <v>0.79747266698827146</v>
      </c>
      <c r="F2608" s="4">
        <f t="shared" si="324"/>
        <v>2.000030063934934</v>
      </c>
      <c r="H2608" s="8">
        <f>A2608+epsilon/2</f>
        <v>26.025000000001267</v>
      </c>
      <c r="I2608" s="4">
        <f t="shared" si="325"/>
        <v>1.5508432525220996</v>
      </c>
      <c r="J2608" s="4">
        <f>$B2608-(epsilon/2)*$I2608</f>
        <v>1.2551572350975166</v>
      </c>
      <c r="K2608" s="4">
        <f t="shared" si="326"/>
        <v>1.2551572350975166</v>
      </c>
      <c r="L2608" s="4">
        <f>C2608+epsilon*$K2608</f>
        <v>1.5633948248730749</v>
      </c>
      <c r="M2608" s="4">
        <f t="shared" si="327"/>
        <v>1.5633948248730749</v>
      </c>
      <c r="N2608" s="4">
        <f>$J2608-(epsilon/2)*M2608</f>
        <v>1.2473402609731512</v>
      </c>
    </row>
    <row r="2609" spans="1:14" x14ac:dyDescent="0.3">
      <c r="A2609" s="7">
        <f>A2608+epsilon</f>
        <v>26.030000000001269</v>
      </c>
      <c r="B2609" s="4">
        <f t="shared" si="328"/>
        <v>1.2473402609731512</v>
      </c>
      <c r="C2609" s="4">
        <f t="shared" si="329"/>
        <v>1.5633948248730749</v>
      </c>
      <c r="D2609" s="4">
        <f t="shared" si="322"/>
        <v>1.2221016892199563</v>
      </c>
      <c r="E2609" s="4">
        <f t="shared" si="323"/>
        <v>0.7779288633222845</v>
      </c>
      <c r="F2609" s="4">
        <f t="shared" si="324"/>
        <v>2.000030552542241</v>
      </c>
      <c r="H2609" s="8">
        <f>A2609+epsilon/2</f>
        <v>26.035000000001268</v>
      </c>
      <c r="I2609" s="4">
        <f t="shared" si="325"/>
        <v>1.5633948248730749</v>
      </c>
      <c r="J2609" s="4">
        <f>$B2609-(epsilon/2)*$I2609</f>
        <v>1.2395232868487858</v>
      </c>
      <c r="K2609" s="4">
        <f t="shared" si="326"/>
        <v>1.2395232868487858</v>
      </c>
      <c r="L2609" s="4">
        <f>C2609+epsilon*$K2609</f>
        <v>1.5757900577415627</v>
      </c>
      <c r="M2609" s="4">
        <f t="shared" si="327"/>
        <v>1.5757900577415627</v>
      </c>
      <c r="N2609" s="4">
        <f>$J2609-(epsilon/2)*M2609</f>
        <v>1.231644336560078</v>
      </c>
    </row>
    <row r="2610" spans="1:14" x14ac:dyDescent="0.3">
      <c r="A2610" s="7">
        <f>A2609+epsilon</f>
        <v>26.040000000001271</v>
      </c>
      <c r="B2610" s="4">
        <f t="shared" si="328"/>
        <v>1.231644336560078</v>
      </c>
      <c r="C2610" s="4">
        <f t="shared" si="329"/>
        <v>1.5757900577415627</v>
      </c>
      <c r="D2610" s="4">
        <f t="shared" si="322"/>
        <v>1.2415571530385787</v>
      </c>
      <c r="E2610" s="4">
        <f t="shared" si="323"/>
        <v>0.75847388589025733</v>
      </c>
      <c r="F2610" s="4">
        <f t="shared" si="324"/>
        <v>2.000031038928836</v>
      </c>
      <c r="H2610" s="8">
        <f>A2610+epsilon/2</f>
        <v>26.04500000000127</v>
      </c>
      <c r="I2610" s="4">
        <f t="shared" si="325"/>
        <v>1.5757900577415627</v>
      </c>
      <c r="J2610" s="4">
        <f>$B2610-(epsilon/2)*$I2610</f>
        <v>1.2237653862713702</v>
      </c>
      <c r="K2610" s="4">
        <f t="shared" si="326"/>
        <v>1.2237653862713702</v>
      </c>
      <c r="L2610" s="4">
        <f>C2610+epsilon*$K2610</f>
        <v>1.5880277116042765</v>
      </c>
      <c r="M2610" s="4">
        <f t="shared" si="327"/>
        <v>1.5880277116042765</v>
      </c>
      <c r="N2610" s="4">
        <f>$J2610-(epsilon/2)*M2610</f>
        <v>1.2158252477133489</v>
      </c>
    </row>
    <row r="2611" spans="1:14" x14ac:dyDescent="0.3">
      <c r="A2611" s="7">
        <f>A2610+epsilon</f>
        <v>26.050000000001273</v>
      </c>
      <c r="B2611" s="4">
        <f t="shared" si="328"/>
        <v>1.2158252477133489</v>
      </c>
      <c r="C2611" s="4">
        <f t="shared" si="329"/>
        <v>1.5880277116042765</v>
      </c>
      <c r="D2611" s="4">
        <f t="shared" si="322"/>
        <v>1.2609160064115574</v>
      </c>
      <c r="E2611" s="4">
        <f t="shared" si="323"/>
        <v>0.73911551648861307</v>
      </c>
      <c r="F2611" s="4">
        <f t="shared" si="324"/>
        <v>2.0000315229001706</v>
      </c>
      <c r="H2611" s="8">
        <f>A2611+epsilon/2</f>
        <v>26.055000000001272</v>
      </c>
      <c r="I2611" s="4">
        <f t="shared" si="325"/>
        <v>1.5880277116042765</v>
      </c>
      <c r="J2611" s="4">
        <f>$B2611-(epsilon/2)*$I2611</f>
        <v>1.2078851091553275</v>
      </c>
      <c r="K2611" s="4">
        <f t="shared" si="326"/>
        <v>1.2078851091553275</v>
      </c>
      <c r="L2611" s="4">
        <f>C2611+epsilon*$K2611</f>
        <v>1.6001065626958297</v>
      </c>
      <c r="M2611" s="4">
        <f t="shared" si="327"/>
        <v>1.6001065626958297</v>
      </c>
      <c r="N2611" s="4">
        <f>$J2611-(epsilon/2)*M2611</f>
        <v>1.1998845763418484</v>
      </c>
    </row>
    <row r="2612" spans="1:14" x14ac:dyDescent="0.3">
      <c r="A2612" s="7">
        <f>A2611+epsilon</f>
        <v>26.060000000001274</v>
      </c>
      <c r="B2612" s="4">
        <f t="shared" si="328"/>
        <v>1.1998845763418484</v>
      </c>
      <c r="C2612" s="4">
        <f t="shared" si="329"/>
        <v>1.6001065626958297</v>
      </c>
      <c r="D2612" s="4">
        <f t="shared" si="322"/>
        <v>1.2801705059911317</v>
      </c>
      <c r="E2612" s="4">
        <f t="shared" si="323"/>
        <v>0.71986149827152857</v>
      </c>
      <c r="F2612" s="4">
        <f t="shared" si="324"/>
        <v>2.0000320042626605</v>
      </c>
      <c r="H2612" s="8">
        <f>A2612+epsilon/2</f>
        <v>26.065000000001273</v>
      </c>
      <c r="I2612" s="4">
        <f t="shared" si="325"/>
        <v>1.6001065626958297</v>
      </c>
      <c r="J2612" s="4">
        <f>$B2612-(epsilon/2)*$I2612</f>
        <v>1.1918840435283693</v>
      </c>
      <c r="K2612" s="4">
        <f t="shared" si="326"/>
        <v>1.1918840435283693</v>
      </c>
      <c r="L2612" s="4">
        <f>C2612+epsilon*$K2612</f>
        <v>1.6120254031311134</v>
      </c>
      <c r="M2612" s="4">
        <f t="shared" si="327"/>
        <v>1.6120254031311134</v>
      </c>
      <c r="N2612" s="4">
        <f>$J2612-(epsilon/2)*M2612</f>
        <v>1.1838239165127138</v>
      </c>
    </row>
    <row r="2613" spans="1:14" x14ac:dyDescent="0.3">
      <c r="A2613" s="7">
        <f>A2612+epsilon</f>
        <v>26.070000000001276</v>
      </c>
      <c r="B2613" s="4">
        <f t="shared" si="328"/>
        <v>1.1838239165127138</v>
      </c>
      <c r="C2613" s="4">
        <f t="shared" si="329"/>
        <v>1.6120254031311134</v>
      </c>
      <c r="D2613" s="4">
        <f t="shared" si="322"/>
        <v>1.2993129501700145</v>
      </c>
      <c r="E2613" s="4">
        <f t="shared" si="323"/>
        <v>0.70071953265375042</v>
      </c>
      <c r="F2613" s="4">
        <f t="shared" si="324"/>
        <v>2.000032482823765</v>
      </c>
      <c r="H2613" s="8">
        <f>A2613+epsilon/2</f>
        <v>26.075000000001275</v>
      </c>
      <c r="I2613" s="4">
        <f t="shared" si="325"/>
        <v>1.6120254031311134</v>
      </c>
      <c r="J2613" s="4">
        <f>$B2613-(epsilon/2)*$I2613</f>
        <v>1.1757637894970583</v>
      </c>
      <c r="K2613" s="4">
        <f t="shared" si="326"/>
        <v>1.1757637894970583</v>
      </c>
      <c r="L2613" s="4">
        <f>C2613+epsilon*$K2613</f>
        <v>1.6237830410260841</v>
      </c>
      <c r="M2613" s="4">
        <f t="shared" si="327"/>
        <v>1.6237830410260841</v>
      </c>
      <c r="N2613" s="4">
        <f>$J2613-(epsilon/2)*M2613</f>
        <v>1.1676448742919279</v>
      </c>
    </row>
    <row r="2614" spans="1:14" x14ac:dyDescent="0.3">
      <c r="A2614" s="7">
        <f>A2613+epsilon</f>
        <v>26.080000000001277</v>
      </c>
      <c r="B2614" s="4">
        <f t="shared" si="328"/>
        <v>1.1676448742919279</v>
      </c>
      <c r="C2614" s="4">
        <f t="shared" si="329"/>
        <v>1.6237830410260841</v>
      </c>
      <c r="D2614" s="4">
        <f t="shared" si="322"/>
        <v>1.3183356821619587</v>
      </c>
      <c r="E2614" s="4">
        <f t="shared" si="323"/>
        <v>0.68169727623010601</v>
      </c>
      <c r="F2614" s="4">
        <f t="shared" si="324"/>
        <v>2.0000329583920649</v>
      </c>
      <c r="H2614" s="8">
        <f>A2614+epsilon/2</f>
        <v>26.085000000001276</v>
      </c>
      <c r="I2614" s="4">
        <f t="shared" si="325"/>
        <v>1.6237830410260841</v>
      </c>
      <c r="J2614" s="4">
        <f>$B2614-(epsilon/2)*$I2614</f>
        <v>1.1595259590867975</v>
      </c>
      <c r="K2614" s="4">
        <f t="shared" si="326"/>
        <v>1.1595259590867975</v>
      </c>
      <c r="L2614" s="4">
        <f>C2614+epsilon*$K2614</f>
        <v>1.635378300616952</v>
      </c>
      <c r="M2614" s="4">
        <f t="shared" si="327"/>
        <v>1.635378300616952</v>
      </c>
      <c r="N2614" s="4">
        <f>$J2614-(epsilon/2)*M2614</f>
        <v>1.1513490675837126</v>
      </c>
    </row>
    <row r="2615" spans="1:14" x14ac:dyDescent="0.3">
      <c r="A2615" s="7">
        <f>A2614+epsilon</f>
        <v>26.090000000001279</v>
      </c>
      <c r="B2615" s="4">
        <f t="shared" si="328"/>
        <v>1.1513490675837126</v>
      </c>
      <c r="C2615" s="4">
        <f t="shared" si="329"/>
        <v>1.635378300616952</v>
      </c>
      <c r="D2615" s="4">
        <f t="shared" si="322"/>
        <v>1.3372310930643949</v>
      </c>
      <c r="E2615" s="4">
        <f t="shared" si="323"/>
        <v>0.66280233771294217</v>
      </c>
      <c r="F2615" s="4">
        <f t="shared" si="324"/>
        <v>2.0000334307773371</v>
      </c>
      <c r="H2615" s="8">
        <f>A2615+epsilon/2</f>
        <v>26.095000000001278</v>
      </c>
      <c r="I2615" s="4">
        <f t="shared" si="325"/>
        <v>1.635378300616952</v>
      </c>
      <c r="J2615" s="4">
        <f>$B2615-(epsilon/2)*$I2615</f>
        <v>1.1431721760806277</v>
      </c>
      <c r="K2615" s="4">
        <f t="shared" si="326"/>
        <v>1.1431721760806277</v>
      </c>
      <c r="L2615" s="4">
        <f>C2615+epsilon*$K2615</f>
        <v>1.6468100223777582</v>
      </c>
      <c r="M2615" s="4">
        <f t="shared" si="327"/>
        <v>1.6468100223777582</v>
      </c>
      <c r="N2615" s="4">
        <f>$J2615-(epsilon/2)*M2615</f>
        <v>1.134938125968739</v>
      </c>
    </row>
    <row r="2616" spans="1:14" x14ac:dyDescent="0.3">
      <c r="A2616" s="7">
        <f>A2615+epsilon</f>
        <v>26.10000000000128</v>
      </c>
      <c r="B2616" s="4">
        <f t="shared" si="328"/>
        <v>1.134938125968739</v>
      </c>
      <c r="C2616" s="4">
        <f t="shared" si="329"/>
        <v>1.6468100223777582</v>
      </c>
      <c r="D2616" s="4">
        <f t="shared" si="322"/>
        <v>1.3559916249019162</v>
      </c>
      <c r="E2616" s="4">
        <f t="shared" si="323"/>
        <v>0.64404227488871668</v>
      </c>
      <c r="F2616" s="4">
        <f t="shared" si="324"/>
        <v>2.0000338997906328</v>
      </c>
      <c r="H2616" s="8">
        <f>A2616+epsilon/2</f>
        <v>26.105000000001279</v>
      </c>
      <c r="I2616" s="4">
        <f t="shared" si="325"/>
        <v>1.6468100223777582</v>
      </c>
      <c r="J2616" s="4">
        <f>$B2616-(epsilon/2)*$I2616</f>
        <v>1.1267040758568503</v>
      </c>
      <c r="K2616" s="4">
        <f t="shared" si="326"/>
        <v>1.1267040758568503</v>
      </c>
      <c r="L2616" s="4">
        <f>C2616+epsilon*$K2616</f>
        <v>1.6580770631363266</v>
      </c>
      <c r="M2616" s="4">
        <f t="shared" si="327"/>
        <v>1.6580770631363266</v>
      </c>
      <c r="N2616" s="4">
        <f>$J2616-(epsilon/2)*M2616</f>
        <v>1.1184136905411686</v>
      </c>
    </row>
    <row r="2617" spans="1:14" x14ac:dyDescent="0.3">
      <c r="A2617" s="7">
        <f>A2616+epsilon</f>
        <v>26.110000000001282</v>
      </c>
      <c r="B2617" s="4">
        <f t="shared" si="328"/>
        <v>1.1184136905411686</v>
      </c>
      <c r="C2617" s="4">
        <f t="shared" si="329"/>
        <v>1.6580770631363266</v>
      </c>
      <c r="D2617" s="4">
        <f t="shared" si="322"/>
        <v>1.374609773649393</v>
      </c>
      <c r="E2617" s="4">
        <f t="shared" si="323"/>
        <v>0.62542459159495833</v>
      </c>
      <c r="F2617" s="4">
        <f t="shared" si="324"/>
        <v>2.0000343652443515</v>
      </c>
      <c r="H2617" s="8">
        <f>A2617+epsilon/2</f>
        <v>26.115000000001281</v>
      </c>
      <c r="I2617" s="4">
        <f t="shared" si="325"/>
        <v>1.6580770631363266</v>
      </c>
      <c r="J2617" s="4">
        <f>$B2617-(epsilon/2)*$I2617</f>
        <v>1.1101233052254869</v>
      </c>
      <c r="K2617" s="4">
        <f t="shared" si="326"/>
        <v>1.1101233052254869</v>
      </c>
      <c r="L2617" s="4">
        <f>C2617+epsilon*$K2617</f>
        <v>1.6691782961885815</v>
      </c>
      <c r="M2617" s="4">
        <f t="shared" si="327"/>
        <v>1.6691782961885815</v>
      </c>
      <c r="N2617" s="4">
        <f>$J2617-(epsilon/2)*M2617</f>
        <v>1.101777413744544</v>
      </c>
    </row>
    <row r="2618" spans="1:14" x14ac:dyDescent="0.3">
      <c r="A2618" s="7">
        <f>A2617+epsilon</f>
        <v>26.120000000001284</v>
      </c>
      <c r="B2618" s="4">
        <f t="shared" si="328"/>
        <v>1.101777413744544</v>
      </c>
      <c r="C2618" s="4">
        <f t="shared" si="329"/>
        <v>1.6691782961885815</v>
      </c>
      <c r="D2618" s="4">
        <f t="shared" si="322"/>
        <v>1.393078092233508</v>
      </c>
      <c r="E2618" s="4">
        <f t="shared" si="323"/>
        <v>0.60695673471880796</v>
      </c>
      <c r="F2618" s="4">
        <f t="shared" si="324"/>
        <v>2.0000348269523158</v>
      </c>
      <c r="H2618" s="8">
        <f>A2618+epsilon/2</f>
        <v>26.125000000001283</v>
      </c>
      <c r="I2618" s="4">
        <f t="shared" si="325"/>
        <v>1.6691782961885815</v>
      </c>
      <c r="J2618" s="4">
        <f>$B2618-(epsilon/2)*$I2618</f>
        <v>1.0934315222636011</v>
      </c>
      <c r="K2618" s="4">
        <f t="shared" si="326"/>
        <v>1.0934315222636011</v>
      </c>
      <c r="L2618" s="4">
        <f>C2618+epsilon*$K2618</f>
        <v>1.6801126114112175</v>
      </c>
      <c r="M2618" s="4">
        <f t="shared" si="327"/>
        <v>1.6801126114112175</v>
      </c>
      <c r="N2618" s="4">
        <f>$J2618-(epsilon/2)*M2618</f>
        <v>1.085030959206545</v>
      </c>
    </row>
    <row r="2619" spans="1:14" x14ac:dyDescent="0.3">
      <c r="A2619" s="7">
        <f>A2618+epsilon</f>
        <v>26.130000000001285</v>
      </c>
      <c r="B2619" s="4">
        <f t="shared" si="328"/>
        <v>1.085030959206545</v>
      </c>
      <c r="C2619" s="4">
        <f t="shared" si="329"/>
        <v>1.6801126114112175</v>
      </c>
      <c r="D2619" s="4">
        <f t="shared" si="322"/>
        <v>1.4113891935115104</v>
      </c>
      <c r="E2619" s="4">
        <f t="shared" si="323"/>
        <v>0.58864609121833755</v>
      </c>
      <c r="F2619" s="4">
        <f t="shared" si="324"/>
        <v>2.0000352847298482</v>
      </c>
      <c r="H2619" s="8">
        <f>A2619+epsilon/2</f>
        <v>26.135000000001284</v>
      </c>
      <c r="I2619" s="4">
        <f t="shared" si="325"/>
        <v>1.6801126114112175</v>
      </c>
      <c r="J2619" s="4">
        <f>$B2619-(epsilon/2)*$I2619</f>
        <v>1.076630396149489</v>
      </c>
      <c r="K2619" s="4">
        <f t="shared" si="326"/>
        <v>1.076630396149489</v>
      </c>
      <c r="L2619" s="4">
        <f>C2619+epsilon*$K2619</f>
        <v>1.6908789153727124</v>
      </c>
      <c r="M2619" s="4">
        <f t="shared" si="327"/>
        <v>1.6908789153727124</v>
      </c>
      <c r="N2619" s="4">
        <f>$J2619-(epsilon/2)*M2619</f>
        <v>1.0681760015726254</v>
      </c>
    </row>
    <row r="2620" spans="1:14" x14ac:dyDescent="0.3">
      <c r="A2620" s="7">
        <f>A2619+epsilon</f>
        <v>26.140000000001287</v>
      </c>
      <c r="B2620" s="4">
        <f t="shared" si="328"/>
        <v>1.0681760015726254</v>
      </c>
      <c r="C2620" s="4">
        <f t="shared" si="329"/>
        <v>1.6908789153727124</v>
      </c>
      <c r="D2620" s="4">
        <f t="shared" si="322"/>
        <v>1.4295357532260002</v>
      </c>
      <c r="E2620" s="4">
        <f t="shared" si="323"/>
        <v>0.57049998516784073</v>
      </c>
      <c r="F2620" s="4">
        <f t="shared" si="324"/>
        <v>2.0000357383938407</v>
      </c>
      <c r="H2620" s="8">
        <f>A2620+epsilon/2</f>
        <v>26.145000000001286</v>
      </c>
      <c r="I2620" s="4">
        <f t="shared" si="325"/>
        <v>1.6908789153727124</v>
      </c>
      <c r="J2620" s="4">
        <f>$B2620-(epsilon/2)*$I2620</f>
        <v>1.0597216069957618</v>
      </c>
      <c r="K2620" s="4">
        <f t="shared" si="326"/>
        <v>1.0597216069957618</v>
      </c>
      <c r="L2620" s="4">
        <f>C2620+epsilon*$K2620</f>
        <v>1.7014761314426701</v>
      </c>
      <c r="M2620" s="4">
        <f t="shared" si="327"/>
        <v>1.7014761314426701</v>
      </c>
      <c r="N2620" s="4">
        <f>$J2620-(epsilon/2)*M2620</f>
        <v>1.0512142263385484</v>
      </c>
    </row>
    <row r="2621" spans="1:14" x14ac:dyDescent="0.3">
      <c r="A2621" s="7">
        <f>A2620+epsilon</f>
        <v>26.150000000001288</v>
      </c>
      <c r="B2621" s="4">
        <f t="shared" si="328"/>
        <v>1.0512142263385484</v>
      </c>
      <c r="C2621" s="4">
        <f t="shared" si="329"/>
        <v>1.7014761314426701</v>
      </c>
      <c r="D2621" s="4">
        <f t="shared" si="322"/>
        <v>1.4475105129345571</v>
      </c>
      <c r="E2621" s="4">
        <f t="shared" si="323"/>
        <v>0.55252567482827653</v>
      </c>
      <c r="F2621" s="4">
        <f t="shared" si="324"/>
        <v>2.0000361877628334</v>
      </c>
      <c r="H2621" s="8">
        <f>A2621+epsilon/2</f>
        <v>26.155000000001287</v>
      </c>
      <c r="I2621" s="4">
        <f t="shared" si="325"/>
        <v>1.7014761314426701</v>
      </c>
      <c r="J2621" s="4">
        <f>$B2621-(epsilon/2)*$I2621</f>
        <v>1.0427068456813351</v>
      </c>
      <c r="K2621" s="4">
        <f t="shared" si="326"/>
        <v>1.0427068456813351</v>
      </c>
      <c r="L2621" s="4">
        <f>C2621+epsilon*$K2621</f>
        <v>1.7119031998994834</v>
      </c>
      <c r="M2621" s="4">
        <f t="shared" si="327"/>
        <v>1.7119031998994834</v>
      </c>
      <c r="N2621" s="4">
        <f>$J2621-(epsilon/2)*M2621</f>
        <v>1.0341473296818378</v>
      </c>
    </row>
    <row r="2622" spans="1:14" x14ac:dyDescent="0.3">
      <c r="A2622" s="7">
        <f>A2621+epsilon</f>
        <v>26.16000000000129</v>
      </c>
      <c r="B2622" s="4">
        <f t="shared" si="328"/>
        <v>1.0341473296818378</v>
      </c>
      <c r="C2622" s="4">
        <f t="shared" si="329"/>
        <v>1.7119031998994834</v>
      </c>
      <c r="D2622" s="4">
        <f t="shared" si="322"/>
        <v>1.4653062829130452</v>
      </c>
      <c r="E2622" s="4">
        <f t="shared" si="323"/>
        <v>0.53473034974403777</v>
      </c>
      <c r="F2622" s="4">
        <f t="shared" si="324"/>
        <v>2.0000366326570829</v>
      </c>
      <c r="H2622" s="8">
        <f>A2622+epsilon/2</f>
        <v>26.165000000001289</v>
      </c>
      <c r="I2622" s="4">
        <f t="shared" si="325"/>
        <v>1.7119031998994834</v>
      </c>
      <c r="J2622" s="4">
        <f>$B2622-(epsilon/2)*$I2622</f>
        <v>1.0255878136823404</v>
      </c>
      <c r="K2622" s="4">
        <f t="shared" si="326"/>
        <v>1.0255878136823404</v>
      </c>
      <c r="L2622" s="4">
        <f>C2622+epsilon*$K2622</f>
        <v>1.7221590780363067</v>
      </c>
      <c r="M2622" s="4">
        <f t="shared" si="327"/>
        <v>1.7221590780363067</v>
      </c>
      <c r="N2622" s="4">
        <f>$J2622-(epsilon/2)*M2622</f>
        <v>1.0169770182921589</v>
      </c>
    </row>
    <row r="2623" spans="1:14" x14ac:dyDescent="0.3">
      <c r="A2623" s="7">
        <f>A2622+epsilon</f>
        <v>26.170000000001291</v>
      </c>
      <c r="B2623" s="4">
        <f t="shared" si="328"/>
        <v>1.0169770182921589</v>
      </c>
      <c r="C2623" s="4">
        <f t="shared" si="329"/>
        <v>1.7221590780363067</v>
      </c>
      <c r="D2623" s="4">
        <f t="shared" si="322"/>
        <v>1.4829159450314311</v>
      </c>
      <c r="E2623" s="4">
        <f t="shared" si="323"/>
        <v>0.5171211278672051</v>
      </c>
      <c r="F2623" s="4">
        <f t="shared" si="324"/>
        <v>2.0000370728986363</v>
      </c>
      <c r="H2623" s="8">
        <f>A2623+epsilon/2</f>
        <v>26.17500000000129</v>
      </c>
      <c r="I2623" s="4">
        <f t="shared" si="325"/>
        <v>1.7221590780363067</v>
      </c>
      <c r="J2623" s="4">
        <f>$B2623-(epsilon/2)*$I2623</f>
        <v>1.0083662229019774</v>
      </c>
      <c r="K2623" s="4">
        <f t="shared" si="326"/>
        <v>1.0083662229019774</v>
      </c>
      <c r="L2623" s="4">
        <f>C2623+epsilon*$K2623</f>
        <v>1.7322427402653264</v>
      </c>
      <c r="M2623" s="4">
        <f t="shared" si="327"/>
        <v>1.7322427402653264</v>
      </c>
      <c r="N2623" s="4">
        <f>$J2623-(epsilon/2)*M2623</f>
        <v>0.99970500920065075</v>
      </c>
    </row>
    <row r="2624" spans="1:14" x14ac:dyDescent="0.3">
      <c r="A2624" s="7">
        <f>A2623+epsilon</f>
        <v>26.180000000001293</v>
      </c>
      <c r="B2624" s="4">
        <f t="shared" si="328"/>
        <v>0.99970500920065075</v>
      </c>
      <c r="C2624" s="4">
        <f t="shared" si="329"/>
        <v>1.7322427402653264</v>
      </c>
      <c r="D2624" s="4">
        <f t="shared" si="322"/>
        <v>1.5003324556009636</v>
      </c>
      <c r="E2624" s="4">
        <f t="shared" si="323"/>
        <v>0.49970505271043658</v>
      </c>
      <c r="F2624" s="4">
        <f t="shared" si="324"/>
        <v>2.0000375083114004</v>
      </c>
      <c r="H2624" s="8">
        <f>A2624+epsilon/2</f>
        <v>26.185000000001292</v>
      </c>
      <c r="I2624" s="4">
        <f t="shared" si="325"/>
        <v>1.7322427402653264</v>
      </c>
      <c r="J2624" s="4">
        <f>$B2624-(epsilon/2)*$I2624</f>
        <v>0.99104379549932409</v>
      </c>
      <c r="K2624" s="4">
        <f t="shared" si="326"/>
        <v>0.99104379549932409</v>
      </c>
      <c r="L2624" s="4">
        <f>C2624+epsilon*$K2624</f>
        <v>1.7421531782203197</v>
      </c>
      <c r="M2624" s="4">
        <f t="shared" si="327"/>
        <v>1.7421531782203197</v>
      </c>
      <c r="N2624" s="4">
        <f>$J2624-(epsilon/2)*M2624</f>
        <v>0.98233302960822244</v>
      </c>
    </row>
    <row r="2625" spans="1:14" x14ac:dyDescent="0.3">
      <c r="A2625" s="7">
        <f>A2624+epsilon</f>
        <v>26.190000000001294</v>
      </c>
      <c r="B2625" s="4">
        <f t="shared" si="328"/>
        <v>0.98233302960822244</v>
      </c>
      <c r="C2625" s="4">
        <f t="shared" si="329"/>
        <v>1.7421531782203197</v>
      </c>
      <c r="D2625" s="4">
        <f t="shared" si="322"/>
        <v>1.5175488481915804</v>
      </c>
      <c r="E2625" s="4">
        <f t="shared" si="323"/>
        <v>0.4824890905296344</v>
      </c>
      <c r="F2625" s="4">
        <f t="shared" si="324"/>
        <v>2.0000379387212148</v>
      </c>
      <c r="H2625" s="8">
        <f>A2625+epsilon/2</f>
        <v>26.195000000001293</v>
      </c>
      <c r="I2625" s="4">
        <f t="shared" si="325"/>
        <v>1.7421531782203197</v>
      </c>
      <c r="J2625" s="4">
        <f>$B2625-(epsilon/2)*$I2625</f>
        <v>0.97362226371712079</v>
      </c>
      <c r="K2625" s="4">
        <f t="shared" si="326"/>
        <v>0.97362226371712079</v>
      </c>
      <c r="L2625" s="4">
        <f>C2625+epsilon*$K2625</f>
        <v>1.7518894008574908</v>
      </c>
      <c r="M2625" s="4">
        <f t="shared" si="327"/>
        <v>1.7518894008574908</v>
      </c>
      <c r="N2625" s="4">
        <f>$J2625-(epsilon/2)*M2625</f>
        <v>0.96486281671283336</v>
      </c>
    </row>
    <row r="2626" spans="1:14" x14ac:dyDescent="0.3">
      <c r="A2626" s="7">
        <f>A2625+epsilon</f>
        <v>26.200000000001296</v>
      </c>
      <c r="B2626" s="4">
        <f t="shared" si="328"/>
        <v>0.96486281671283336</v>
      </c>
      <c r="C2626" s="4">
        <f t="shared" si="329"/>
        <v>1.7518894008574908</v>
      </c>
      <c r="D2626" s="4">
        <f t="shared" si="322"/>
        <v>1.5345582364184089</v>
      </c>
      <c r="E2626" s="4">
        <f t="shared" si="323"/>
        <v>0.46548012753751133</v>
      </c>
      <c r="F2626" s="4">
        <f t="shared" si="324"/>
        <v>2.0000383639559205</v>
      </c>
      <c r="H2626" s="8">
        <f>A2626+epsilon/2</f>
        <v>26.205000000001295</v>
      </c>
      <c r="I2626" s="4">
        <f t="shared" si="325"/>
        <v>1.7518894008574908</v>
      </c>
      <c r="J2626" s="4">
        <f>$B2626-(epsilon/2)*$I2626</f>
        <v>0.95610336970854592</v>
      </c>
      <c r="K2626" s="4">
        <f t="shared" si="326"/>
        <v>0.95610336970854592</v>
      </c>
      <c r="L2626" s="4">
        <f>C2626+epsilon*$K2626</f>
        <v>1.7614504345545763</v>
      </c>
      <c r="M2626" s="4">
        <f t="shared" si="327"/>
        <v>1.7614504345545763</v>
      </c>
      <c r="N2626" s="4">
        <f>$J2626-(epsilon/2)*M2626</f>
        <v>0.94729611753577303</v>
      </c>
    </row>
    <row r="2627" spans="1:14" x14ac:dyDescent="0.3">
      <c r="A2627" s="7">
        <f>A2626+epsilon</f>
        <v>26.210000000001298</v>
      </c>
      <c r="B2627" s="4">
        <f t="shared" si="328"/>
        <v>0.94729611753577303</v>
      </c>
      <c r="C2627" s="4">
        <f t="shared" si="329"/>
        <v>1.7614504345545763</v>
      </c>
      <c r="D2627" s="4">
        <f t="shared" si="322"/>
        <v>1.5513538166962528</v>
      </c>
      <c r="E2627" s="4">
        <f t="shared" si="323"/>
        <v>0.44868496714917455</v>
      </c>
      <c r="F2627" s="4">
        <f t="shared" si="324"/>
        <v>2.0000387838454272</v>
      </c>
      <c r="H2627" s="8">
        <f>A2627+epsilon/2</f>
        <v>26.215000000001297</v>
      </c>
      <c r="I2627" s="4">
        <f t="shared" si="325"/>
        <v>1.7614504345545763</v>
      </c>
      <c r="J2627" s="4">
        <f>$B2627-(epsilon/2)*$I2627</f>
        <v>0.93848886536300014</v>
      </c>
      <c r="K2627" s="4">
        <f t="shared" si="326"/>
        <v>0.93848886536300014</v>
      </c>
      <c r="L2627" s="4">
        <f>C2627+epsilon*$K2627</f>
        <v>1.7708353232082064</v>
      </c>
      <c r="M2627" s="4">
        <f t="shared" si="327"/>
        <v>1.7708353232082064</v>
      </c>
      <c r="N2627" s="4">
        <f>$J2627-(epsilon/2)*M2627</f>
        <v>0.92963468874695909</v>
      </c>
    </row>
    <row r="2628" spans="1:14" x14ac:dyDescent="0.3">
      <c r="A2628" s="7">
        <f>A2627+epsilon</f>
        <v>26.220000000001299</v>
      </c>
      <c r="B2628" s="4">
        <f t="shared" si="328"/>
        <v>0.92963468874695909</v>
      </c>
      <c r="C2628" s="4">
        <f t="shared" si="329"/>
        <v>1.7708353232082064</v>
      </c>
      <c r="D2628" s="4">
        <f t="shared" si="322"/>
        <v>1.5679288709609562</v>
      </c>
      <c r="E2628" s="4">
        <f t="shared" si="323"/>
        <v>0.43211032726082776</v>
      </c>
      <c r="F2628" s="4">
        <f t="shared" si="324"/>
        <v>2.000039198221784</v>
      </c>
      <c r="H2628" s="8">
        <f>A2628+epsilon/2</f>
        <v>26.225000000001298</v>
      </c>
      <c r="I2628" s="4">
        <f t="shared" si="325"/>
        <v>1.7708353232082064</v>
      </c>
      <c r="J2628" s="4">
        <f>$B2628-(epsilon/2)*$I2628</f>
        <v>0.92078051213091805</v>
      </c>
      <c r="K2628" s="4">
        <f t="shared" si="326"/>
        <v>0.92078051213091805</v>
      </c>
      <c r="L2628" s="4">
        <f>C2628+epsilon*$K2628</f>
        <v>1.7800431283295155</v>
      </c>
      <c r="M2628" s="4">
        <f t="shared" si="327"/>
        <v>1.7800431283295155</v>
      </c>
      <c r="N2628" s="4">
        <f>$J2628-(epsilon/2)*M2628</f>
        <v>0.91188029648927049</v>
      </c>
    </row>
    <row r="2629" spans="1:14" x14ac:dyDescent="0.3">
      <c r="A2629" s="7">
        <f>A2628+epsilon</f>
        <v>26.230000000001301</v>
      </c>
      <c r="B2629" s="4">
        <f t="shared" si="328"/>
        <v>0.91188029648927049</v>
      </c>
      <c r="C2629" s="4">
        <f t="shared" si="329"/>
        <v>1.7800431283295155</v>
      </c>
      <c r="D2629" s="4">
        <f t="shared" si="322"/>
        <v>1.584276769356564</v>
      </c>
      <c r="E2629" s="4">
        <f t="shared" si="323"/>
        <v>0.41576283756267995</v>
      </c>
      <c r="F2629" s="4">
        <f t="shared" si="324"/>
        <v>2.0000396069192439</v>
      </c>
      <c r="H2629" s="8">
        <f>A2629+epsilon/2</f>
        <v>26.2350000000013</v>
      </c>
      <c r="I2629" s="4">
        <f t="shared" si="325"/>
        <v>1.7800431283295155</v>
      </c>
      <c r="J2629" s="4">
        <f>$B2629-(epsilon/2)*$I2629</f>
        <v>0.90298008084762293</v>
      </c>
      <c r="K2629" s="4">
        <f t="shared" si="326"/>
        <v>0.90298008084762293</v>
      </c>
      <c r="L2629" s="4">
        <f>C2629+epsilon*$K2629</f>
        <v>1.7890729291379917</v>
      </c>
      <c r="M2629" s="4">
        <f t="shared" si="327"/>
        <v>1.7890729291379917</v>
      </c>
      <c r="N2629" s="4">
        <f>$J2629-(epsilon/2)*M2629</f>
        <v>0.89403471620193298</v>
      </c>
    </row>
    <row r="2630" spans="1:14" x14ac:dyDescent="0.3">
      <c r="A2630" s="7">
        <f>A2629+epsilon</f>
        <v>26.240000000001302</v>
      </c>
      <c r="B2630" s="4">
        <f t="shared" si="328"/>
        <v>0.89403471620193298</v>
      </c>
      <c r="C2630" s="4">
        <f t="shared" si="329"/>
        <v>1.7890729291379917</v>
      </c>
      <c r="D2630" s="4">
        <f t="shared" si="322"/>
        <v>1.6003909728871966</v>
      </c>
      <c r="E2630" s="4">
        <f t="shared" si="323"/>
        <v>0.39964903688713543</v>
      </c>
      <c r="F2630" s="4">
        <f t="shared" si="324"/>
        <v>2.0000400097743318</v>
      </c>
      <c r="H2630" s="8">
        <f>A2630+epsilon/2</f>
        <v>26.245000000001301</v>
      </c>
      <c r="I2630" s="4">
        <f t="shared" si="325"/>
        <v>1.7890729291379917</v>
      </c>
      <c r="J2630" s="4">
        <f>$B2630-(epsilon/2)*$I2630</f>
        <v>0.88508935155624302</v>
      </c>
      <c r="K2630" s="4">
        <f t="shared" si="326"/>
        <v>0.88508935155624302</v>
      </c>
      <c r="L2630" s="4">
        <f>C2630+epsilon*$K2630</f>
        <v>1.7979238226535541</v>
      </c>
      <c r="M2630" s="4">
        <f t="shared" si="327"/>
        <v>1.7979238226535541</v>
      </c>
      <c r="N2630" s="4">
        <f>$J2630-(epsilon/2)*M2630</f>
        <v>0.87609973244297523</v>
      </c>
    </row>
    <row r="2631" spans="1:14" x14ac:dyDescent="0.3">
      <c r="A2631" s="7">
        <f>A2630+epsilon</f>
        <v>26.250000000001304</v>
      </c>
      <c r="B2631" s="4">
        <f t="shared" si="328"/>
        <v>0.87609973244297523</v>
      </c>
      <c r="C2631" s="4">
        <f t="shared" si="329"/>
        <v>1.7979238226535541</v>
      </c>
      <c r="D2631" s="4">
        <f t="shared" ref="D2631:D2694" si="330">0.5*$C2631^2</f>
        <v>1.6162650360325843</v>
      </c>
      <c r="E2631" s="4">
        <f t="shared" ref="E2631:E2694" si="331">0.5*$B2631^2</f>
        <v>0.38377537059332639</v>
      </c>
      <c r="F2631" s="4">
        <f t="shared" ref="F2631:F2694" si="332">D2631+E2631</f>
        <v>2.0000404066259105</v>
      </c>
      <c r="H2631" s="8">
        <f>A2631+epsilon/2</f>
        <v>26.255000000001303</v>
      </c>
      <c r="I2631" s="4">
        <f t="shared" ref="I2631:I2694" si="333">$C2631</f>
        <v>1.7979238226535541</v>
      </c>
      <c r="J2631" s="4">
        <f>$B2631-(epsilon/2)*$I2631</f>
        <v>0.86711011332970744</v>
      </c>
      <c r="K2631" s="4">
        <f t="shared" ref="K2631:K2694" si="334">$J2631</f>
        <v>0.86711011332970744</v>
      </c>
      <c r="L2631" s="4">
        <f>C2631+epsilon*$K2631</f>
        <v>1.8065949237868513</v>
      </c>
      <c r="M2631" s="4">
        <f t="shared" ref="M2631:M2694" si="335">$L2631</f>
        <v>1.8065949237868513</v>
      </c>
      <c r="N2631" s="4">
        <f>$J2631-(epsilon/2)*M2631</f>
        <v>0.85807713871077318</v>
      </c>
    </row>
    <row r="2632" spans="1:14" x14ac:dyDescent="0.3">
      <c r="A2632" s="7">
        <f>A2631+epsilon</f>
        <v>26.260000000001305</v>
      </c>
      <c r="B2632" s="4">
        <f t="shared" si="328"/>
        <v>0.85807713871077318</v>
      </c>
      <c r="C2632" s="4">
        <f t="shared" si="329"/>
        <v>1.8065949237868513</v>
      </c>
      <c r="D2632" s="4">
        <f t="shared" si="330"/>
        <v>1.6318926093262094</v>
      </c>
      <c r="E2632" s="4">
        <f t="shared" si="331"/>
        <v>0.36814818798903376</v>
      </c>
      <c r="F2632" s="4">
        <f t="shared" si="332"/>
        <v>2.000040797315243</v>
      </c>
      <c r="H2632" s="8">
        <f>A2632+epsilon/2</f>
        <v>26.265000000001304</v>
      </c>
      <c r="I2632" s="4">
        <f t="shared" si="333"/>
        <v>1.8065949237868513</v>
      </c>
      <c r="J2632" s="4">
        <f>$B2632-(epsilon/2)*$I2632</f>
        <v>0.84904416409183892</v>
      </c>
      <c r="K2632" s="4">
        <f t="shared" si="334"/>
        <v>0.84904416409183892</v>
      </c>
      <c r="L2632" s="4">
        <f>C2632+epsilon*$K2632</f>
        <v>1.8150853654277697</v>
      </c>
      <c r="M2632" s="4">
        <f t="shared" si="335"/>
        <v>1.8150853654277697</v>
      </c>
      <c r="N2632" s="4">
        <f>$J2632-(epsilon/2)*M2632</f>
        <v>0.83996873726470012</v>
      </c>
    </row>
    <row r="2633" spans="1:14" x14ac:dyDescent="0.3">
      <c r="A2633" s="7">
        <f>A2632+epsilon</f>
        <v>26.270000000001307</v>
      </c>
      <c r="B2633" s="4">
        <f t="shared" si="328"/>
        <v>0.83996873726470012</v>
      </c>
      <c r="C2633" s="4">
        <f t="shared" si="329"/>
        <v>1.8150853654277697</v>
      </c>
      <c r="D2633" s="4">
        <f t="shared" si="330"/>
        <v>1.6472674418950302</v>
      </c>
      <c r="E2633" s="4">
        <f t="shared" si="331"/>
        <v>0.35277373979102739</v>
      </c>
      <c r="F2633" s="4">
        <f t="shared" si="332"/>
        <v>2.0000411816860577</v>
      </c>
      <c r="H2633" s="8">
        <f>A2633+epsilon/2</f>
        <v>26.275000000001306</v>
      </c>
      <c r="I2633" s="4">
        <f t="shared" si="333"/>
        <v>1.8150853654277697</v>
      </c>
      <c r="J2633" s="4">
        <f>$B2633-(epsilon/2)*$I2633</f>
        <v>0.83089331043756132</v>
      </c>
      <c r="K2633" s="4">
        <f t="shared" si="334"/>
        <v>0.83089331043756132</v>
      </c>
      <c r="L2633" s="4">
        <f>C2633+epsilon*$K2633</f>
        <v>1.8233942985321452</v>
      </c>
      <c r="M2633" s="4">
        <f t="shared" si="335"/>
        <v>1.8233942985321452</v>
      </c>
      <c r="N2633" s="4">
        <f>$J2633-(epsilon/2)*M2633</f>
        <v>0.82177633894490054</v>
      </c>
    </row>
    <row r="2634" spans="1:14" x14ac:dyDescent="0.3">
      <c r="A2634" s="7">
        <f>A2633+epsilon</f>
        <v>26.280000000001309</v>
      </c>
      <c r="B2634" s="4">
        <f t="shared" si="328"/>
        <v>0.82177633894490054</v>
      </c>
      <c r="C2634" s="4">
        <f t="shared" si="329"/>
        <v>1.8233942985321452</v>
      </c>
      <c r="D2634" s="4">
        <f t="shared" si="330"/>
        <v>1.6623833839597668</v>
      </c>
      <c r="E2634" s="4">
        <f t="shared" si="331"/>
        <v>0.33765817562484202</v>
      </c>
      <c r="F2634" s="4">
        <f t="shared" si="332"/>
        <v>2.0000415595846088</v>
      </c>
      <c r="H2634" s="8">
        <f>A2634+epsilon/2</f>
        <v>26.285000000001308</v>
      </c>
      <c r="I2634" s="4">
        <f t="shared" si="333"/>
        <v>1.8233942985321452</v>
      </c>
      <c r="J2634" s="4">
        <f>$B2634-(epsilon/2)*$I2634</f>
        <v>0.81265936745223977</v>
      </c>
      <c r="K2634" s="4">
        <f t="shared" si="334"/>
        <v>0.81265936745223977</v>
      </c>
      <c r="L2634" s="4">
        <f>C2634+epsilon*$K2634</f>
        <v>1.8315208922066675</v>
      </c>
      <c r="M2634" s="4">
        <f t="shared" si="335"/>
        <v>1.8315208922066675</v>
      </c>
      <c r="N2634" s="4">
        <f>$J2634-(epsilon/2)*M2634</f>
        <v>0.80350176299120646</v>
      </c>
    </row>
    <row r="2635" spans="1:14" x14ac:dyDescent="0.3">
      <c r="A2635" s="7">
        <f>A2634+epsilon</f>
        <v>26.29000000000131</v>
      </c>
      <c r="B2635" s="4">
        <f t="shared" si="328"/>
        <v>0.80350176299120646</v>
      </c>
      <c r="C2635" s="4">
        <f t="shared" si="329"/>
        <v>1.8315208922066675</v>
      </c>
      <c r="D2635" s="4">
        <f t="shared" si="330"/>
        <v>1.6772343892947537</v>
      </c>
      <c r="E2635" s="4">
        <f t="shared" si="331"/>
        <v>0.32280754156498848</v>
      </c>
      <c r="F2635" s="4">
        <f t="shared" si="332"/>
        <v>2.0000419308597421</v>
      </c>
      <c r="H2635" s="8">
        <f>A2635+epsilon/2</f>
        <v>26.295000000001309</v>
      </c>
      <c r="I2635" s="4">
        <f t="shared" si="333"/>
        <v>1.8315208922066675</v>
      </c>
      <c r="J2635" s="4">
        <f>$B2635-(epsilon/2)*$I2635</f>
        <v>0.79434415853017315</v>
      </c>
      <c r="K2635" s="4">
        <f t="shared" si="334"/>
        <v>0.79434415853017315</v>
      </c>
      <c r="L2635" s="4">
        <f>C2635+epsilon*$K2635</f>
        <v>1.8394643337919692</v>
      </c>
      <c r="M2635" s="4">
        <f t="shared" si="335"/>
        <v>1.8394643337919692</v>
      </c>
      <c r="N2635" s="4">
        <f>$J2635-(epsilon/2)*M2635</f>
        <v>0.78514683686121334</v>
      </c>
    </row>
    <row r="2636" spans="1:14" x14ac:dyDescent="0.3">
      <c r="A2636" s="7">
        <f>A2635+epsilon</f>
        <v>26.300000000001312</v>
      </c>
      <c r="B2636" s="4">
        <f t="shared" si="328"/>
        <v>0.78514683686121334</v>
      </c>
      <c r="C2636" s="4">
        <f t="shared" si="329"/>
        <v>1.8394643337919692</v>
      </c>
      <c r="D2636" s="4">
        <f t="shared" si="330"/>
        <v>1.6918145176463664</v>
      </c>
      <c r="E2636" s="4">
        <f t="shared" si="331"/>
        <v>0.30822777771658438</v>
      </c>
      <c r="F2636" s="4">
        <f t="shared" si="332"/>
        <v>2.0000422953629506</v>
      </c>
      <c r="H2636" s="8">
        <f>A2636+epsilon/2</f>
        <v>26.305000000001311</v>
      </c>
      <c r="I2636" s="4">
        <f t="shared" si="333"/>
        <v>1.8394643337919692</v>
      </c>
      <c r="J2636" s="4">
        <f>$B2636-(epsilon/2)*$I2636</f>
        <v>0.77594951519225352</v>
      </c>
      <c r="K2636" s="4">
        <f t="shared" si="334"/>
        <v>0.77594951519225352</v>
      </c>
      <c r="L2636" s="4">
        <f>C2636+epsilon*$K2636</f>
        <v>1.8472238289438918</v>
      </c>
      <c r="M2636" s="4">
        <f t="shared" si="335"/>
        <v>1.8472238289438918</v>
      </c>
      <c r="N2636" s="4">
        <f>$J2636-(epsilon/2)*M2636</f>
        <v>0.76671339604753408</v>
      </c>
    </row>
    <row r="2637" spans="1:14" x14ac:dyDescent="0.3">
      <c r="A2637" s="7">
        <f>A2636+epsilon</f>
        <v>26.310000000001313</v>
      </c>
      <c r="B2637" s="4">
        <f t="shared" si="328"/>
        <v>0.76671339604753408</v>
      </c>
      <c r="C2637" s="4">
        <f t="shared" si="329"/>
        <v>1.8472238289438918</v>
      </c>
      <c r="D2637" s="4">
        <f t="shared" si="330"/>
        <v>1.7061179371090662</v>
      </c>
      <c r="E2637" s="4">
        <f t="shared" si="331"/>
        <v>0.29392471583937141</v>
      </c>
      <c r="F2637" s="4">
        <f t="shared" si="332"/>
        <v>2.0000426529484376</v>
      </c>
      <c r="H2637" s="8">
        <f>A2637+epsilon/2</f>
        <v>26.315000000001312</v>
      </c>
      <c r="I2637" s="4">
        <f t="shared" si="333"/>
        <v>1.8472238289438918</v>
      </c>
      <c r="J2637" s="4">
        <f>$B2637-(epsilon/2)*$I2637</f>
        <v>0.75747727690281463</v>
      </c>
      <c r="K2637" s="4">
        <f t="shared" si="334"/>
        <v>0.75747727690281463</v>
      </c>
      <c r="L2637" s="4">
        <f>C2637+epsilon*$K2637</f>
        <v>1.8547986017129199</v>
      </c>
      <c r="M2637" s="4">
        <f t="shared" si="335"/>
        <v>1.8547986017129199</v>
      </c>
      <c r="N2637" s="4">
        <f>$J2637-(epsilon/2)*M2637</f>
        <v>0.74820328389425006</v>
      </c>
    </row>
    <row r="2638" spans="1:14" x14ac:dyDescent="0.3">
      <c r="A2638" s="7">
        <f>A2637+epsilon</f>
        <v>26.320000000001315</v>
      </c>
      <c r="B2638" s="4">
        <f t="shared" si="328"/>
        <v>0.74820328389425006</v>
      </c>
      <c r="C2638" s="4">
        <f t="shared" si="329"/>
        <v>1.8547986017129199</v>
      </c>
      <c r="D2638" s="4">
        <f t="shared" si="330"/>
        <v>1.7201389264581013</v>
      </c>
      <c r="E2638" s="4">
        <f t="shared" si="331"/>
        <v>0.27990407701506986</v>
      </c>
      <c r="F2638" s="4">
        <f t="shared" si="332"/>
        <v>2.0000430034731713</v>
      </c>
      <c r="H2638" s="8">
        <f>A2638+epsilon/2</f>
        <v>26.325000000001314</v>
      </c>
      <c r="I2638" s="4">
        <f t="shared" si="333"/>
        <v>1.8547986017129199</v>
      </c>
      <c r="J2638" s="4">
        <f>$B2638-(epsilon/2)*$I2638</f>
        <v>0.73892929088568549</v>
      </c>
      <c r="K2638" s="4">
        <f t="shared" si="334"/>
        <v>0.73892929088568549</v>
      </c>
      <c r="L2638" s="4">
        <f>C2638+epsilon*$K2638</f>
        <v>1.8621878946217767</v>
      </c>
      <c r="M2638" s="4">
        <f t="shared" si="335"/>
        <v>1.8621878946217767</v>
      </c>
      <c r="N2638" s="4">
        <f>$J2638-(epsilon/2)*M2638</f>
        <v>0.72961835141257658</v>
      </c>
    </row>
    <row r="2639" spans="1:14" x14ac:dyDescent="0.3">
      <c r="A2639" s="7">
        <f>A2638+epsilon</f>
        <v>26.330000000001316</v>
      </c>
      <c r="B2639" s="4">
        <f t="shared" si="328"/>
        <v>0.72961835141257658</v>
      </c>
      <c r="C2639" s="4">
        <f t="shared" si="329"/>
        <v>1.8621878946217767</v>
      </c>
      <c r="D2639" s="4">
        <f t="shared" si="330"/>
        <v>1.7338718774379427</v>
      </c>
      <c r="E2639" s="4">
        <f t="shared" si="331"/>
        <v>0.26617146935900304</v>
      </c>
      <c r="F2639" s="4">
        <f t="shared" si="332"/>
        <v>2.0000433467969456</v>
      </c>
      <c r="H2639" s="8">
        <f>A2639+epsilon/2</f>
        <v>26.335000000001315</v>
      </c>
      <c r="I2639" s="4">
        <f t="shared" si="333"/>
        <v>1.8621878946217767</v>
      </c>
      <c r="J2639" s="4">
        <f>$B2639-(epsilon/2)*$I2639</f>
        <v>0.72030741193946768</v>
      </c>
      <c r="K2639" s="4">
        <f t="shared" si="334"/>
        <v>0.72030741193946768</v>
      </c>
      <c r="L2639" s="4">
        <f>C2639+epsilon*$K2639</f>
        <v>1.8693909687411714</v>
      </c>
      <c r="M2639" s="4">
        <f t="shared" si="335"/>
        <v>1.8693909687411714</v>
      </c>
      <c r="N2639" s="4">
        <f>$J2639-(epsilon/2)*M2639</f>
        <v>0.71096045709576183</v>
      </c>
    </row>
    <row r="2640" spans="1:14" x14ac:dyDescent="0.3">
      <c r="A2640" s="7">
        <f>A2639+epsilon</f>
        <v>26.340000000001318</v>
      </c>
      <c r="B2640" s="4">
        <f t="shared" si="328"/>
        <v>0.71096045709576183</v>
      </c>
      <c r="C2640" s="4">
        <f t="shared" si="329"/>
        <v>1.8693909687411714</v>
      </c>
      <c r="D2640" s="4">
        <f t="shared" si="330"/>
        <v>1.7473112970055276</v>
      </c>
      <c r="E2640" s="4">
        <f t="shared" si="331"/>
        <v>0.25273238577690732</v>
      </c>
      <c r="F2640" s="4">
        <f t="shared" si="332"/>
        <v>2.0000436827824348</v>
      </c>
      <c r="H2640" s="8">
        <f>A2640+epsilon/2</f>
        <v>26.345000000001317</v>
      </c>
      <c r="I2640" s="4">
        <f t="shared" si="333"/>
        <v>1.8693909687411714</v>
      </c>
      <c r="J2640" s="4">
        <f>$B2640-(epsilon/2)*$I2640</f>
        <v>0.70161350225205599</v>
      </c>
      <c r="K2640" s="4">
        <f t="shared" si="334"/>
        <v>0.70161350225205599</v>
      </c>
      <c r="L2640" s="4">
        <f>C2640+epsilon*$K2640</f>
        <v>1.876407103763692</v>
      </c>
      <c r="M2640" s="4">
        <f t="shared" si="335"/>
        <v>1.876407103763692</v>
      </c>
      <c r="N2640" s="4">
        <f>$J2640-(epsilon/2)*M2640</f>
        <v>0.69223146673323754</v>
      </c>
    </row>
    <row r="2641" spans="1:14" x14ac:dyDescent="0.3">
      <c r="A2641" s="7">
        <f>A2640+epsilon</f>
        <v>26.350000000001319</v>
      </c>
      <c r="B2641" s="4">
        <f t="shared" si="328"/>
        <v>0.69223146673323754</v>
      </c>
      <c r="C2641" s="4">
        <f t="shared" si="329"/>
        <v>1.876407103763692</v>
      </c>
      <c r="D2641" s="4">
        <f t="shared" si="330"/>
        <v>1.7604518095274235</v>
      </c>
      <c r="E2641" s="4">
        <f t="shared" si="331"/>
        <v>0.23959220176782467</v>
      </c>
      <c r="F2641" s="4">
        <f t="shared" si="332"/>
        <v>2.0000440112952482</v>
      </c>
      <c r="H2641" s="8">
        <f>A2641+epsilon/2</f>
        <v>26.355000000001318</v>
      </c>
      <c r="I2641" s="4">
        <f t="shared" si="333"/>
        <v>1.876407103763692</v>
      </c>
      <c r="J2641" s="4">
        <f>$B2641-(epsilon/2)*$I2641</f>
        <v>0.6828494312144191</v>
      </c>
      <c r="K2641" s="4">
        <f t="shared" si="334"/>
        <v>0.6828494312144191</v>
      </c>
      <c r="L2641" s="4">
        <f>C2641+epsilon*$K2641</f>
        <v>1.8832355980758362</v>
      </c>
      <c r="M2641" s="4">
        <f t="shared" si="335"/>
        <v>1.8832355980758362</v>
      </c>
      <c r="N2641" s="4">
        <f>$J2641-(epsilon/2)*M2641</f>
        <v>0.67343325322403991</v>
      </c>
    </row>
    <row r="2642" spans="1:14" x14ac:dyDescent="0.3">
      <c r="A2642" s="7">
        <f>A2641+epsilon</f>
        <v>26.360000000001321</v>
      </c>
      <c r="B2642" s="4">
        <f t="shared" si="328"/>
        <v>0.67343325322403991</v>
      </c>
      <c r="C2642" s="4">
        <f t="shared" si="329"/>
        <v>1.8832355980758362</v>
      </c>
      <c r="D2642" s="4">
        <f t="shared" si="330"/>
        <v>1.7732881589300262</v>
      </c>
      <c r="E2642" s="4">
        <f t="shared" si="331"/>
        <v>0.22675617327395692</v>
      </c>
      <c r="F2642" s="4">
        <f t="shared" si="332"/>
        <v>2.0000443322039834</v>
      </c>
      <c r="H2642" s="8">
        <f>A2642+epsilon/2</f>
        <v>26.36500000000132</v>
      </c>
      <c r="I2642" s="4">
        <f t="shared" si="333"/>
        <v>1.8832355980758362</v>
      </c>
      <c r="J2642" s="4">
        <f>$B2642-(epsilon/2)*$I2642</f>
        <v>0.66401707523366071</v>
      </c>
      <c r="K2642" s="4">
        <f t="shared" si="334"/>
        <v>0.66401707523366071</v>
      </c>
      <c r="L2642" s="4">
        <f>C2642+epsilon*$K2642</f>
        <v>1.8898757688281729</v>
      </c>
      <c r="M2642" s="4">
        <f t="shared" si="335"/>
        <v>1.8898757688281729</v>
      </c>
      <c r="N2642" s="4">
        <f>$J2642-(epsilon/2)*M2642</f>
        <v>0.65456769638951984</v>
      </c>
    </row>
    <row r="2643" spans="1:14" x14ac:dyDescent="0.3">
      <c r="A2643" s="7">
        <f>A2642+epsilon</f>
        <v>26.370000000001323</v>
      </c>
      <c r="B2643" s="4">
        <f t="shared" si="328"/>
        <v>0.65456769638951984</v>
      </c>
      <c r="C2643" s="4">
        <f t="shared" si="329"/>
        <v>1.8898757688281729</v>
      </c>
      <c r="D2643" s="4">
        <f t="shared" si="330"/>
        <v>1.7858152108019387</v>
      </c>
      <c r="E2643" s="4">
        <f t="shared" si="331"/>
        <v>0.21422943457834132</v>
      </c>
      <c r="F2643" s="4">
        <f t="shared" si="332"/>
        <v>2.0000446453802798</v>
      </c>
      <c r="H2643" s="8">
        <f>A2643+epsilon/2</f>
        <v>26.375000000001322</v>
      </c>
      <c r="I2643" s="4">
        <f t="shared" si="333"/>
        <v>1.8898757688281729</v>
      </c>
      <c r="J2643" s="4">
        <f>$B2643-(epsilon/2)*$I2643</f>
        <v>0.64511831754537896</v>
      </c>
      <c r="K2643" s="4">
        <f t="shared" si="334"/>
        <v>0.64511831754537896</v>
      </c>
      <c r="L2643" s="4">
        <f>C2643+epsilon*$K2643</f>
        <v>1.8963269520036268</v>
      </c>
      <c r="M2643" s="4">
        <f t="shared" si="335"/>
        <v>1.8963269520036268</v>
      </c>
      <c r="N2643" s="4">
        <f>$J2643-(epsilon/2)*M2643</f>
        <v>0.63563668278536078</v>
      </c>
    </row>
    <row r="2644" spans="1:14" x14ac:dyDescent="0.3">
      <c r="A2644" s="7">
        <f>A2643+epsilon</f>
        <v>26.380000000001324</v>
      </c>
      <c r="B2644" s="4">
        <f t="shared" si="328"/>
        <v>0.63563668278536078</v>
      </c>
      <c r="C2644" s="4">
        <f t="shared" si="329"/>
        <v>1.8963269520036268</v>
      </c>
      <c r="D2644" s="4">
        <f t="shared" si="330"/>
        <v>1.7980279544476827</v>
      </c>
      <c r="E2644" s="4">
        <f t="shared" si="331"/>
        <v>0.20201699625118869</v>
      </c>
      <c r="F2644" s="4">
        <f t="shared" si="332"/>
        <v>2.0000449506988716</v>
      </c>
      <c r="H2644" s="8">
        <f>A2644+epsilon/2</f>
        <v>26.385000000001323</v>
      </c>
      <c r="I2644" s="4">
        <f t="shared" si="333"/>
        <v>1.8963269520036268</v>
      </c>
      <c r="J2644" s="4">
        <f>$B2644-(epsilon/2)*$I2644</f>
        <v>0.62615504802534261</v>
      </c>
      <c r="K2644" s="4">
        <f t="shared" si="334"/>
        <v>0.62615504802534261</v>
      </c>
      <c r="L2644" s="4">
        <f>C2644+epsilon*$K2644</f>
        <v>1.9025885024838802</v>
      </c>
      <c r="M2644" s="4">
        <f t="shared" si="335"/>
        <v>1.9025885024838802</v>
      </c>
      <c r="N2644" s="4">
        <f>$J2644-(epsilon/2)*M2644</f>
        <v>0.6166421055129232</v>
      </c>
    </row>
    <row r="2645" spans="1:14" x14ac:dyDescent="0.3">
      <c r="A2645" s="7">
        <f>A2644+epsilon</f>
        <v>26.390000000001326</v>
      </c>
      <c r="B2645" s="4">
        <f t="shared" si="328"/>
        <v>0.6166421055129232</v>
      </c>
      <c r="C2645" s="4">
        <f t="shared" si="329"/>
        <v>1.9025885024838802</v>
      </c>
      <c r="D2645" s="4">
        <f t="shared" si="330"/>
        <v>1.809921504891927</v>
      </c>
      <c r="E2645" s="4">
        <f t="shared" si="331"/>
        <v>0.19012374314570554</v>
      </c>
      <c r="F2645" s="4">
        <f t="shared" si="332"/>
        <v>2.0000452480376327</v>
      </c>
      <c r="H2645" s="8">
        <f>A2645+epsilon/2</f>
        <v>26.395000000001325</v>
      </c>
      <c r="I2645" s="4">
        <f t="shared" si="333"/>
        <v>1.9025885024838802</v>
      </c>
      <c r="J2645" s="4">
        <f>$B2645-(epsilon/2)*$I2645</f>
        <v>0.60712916300050379</v>
      </c>
      <c r="K2645" s="4">
        <f t="shared" si="334"/>
        <v>0.60712916300050379</v>
      </c>
      <c r="L2645" s="4">
        <f>C2645+epsilon*$K2645</f>
        <v>1.9086597941138852</v>
      </c>
      <c r="M2645" s="4">
        <f t="shared" si="335"/>
        <v>1.9086597941138852</v>
      </c>
      <c r="N2645" s="4">
        <f>$J2645-(epsilon/2)*M2645</f>
        <v>0.59758586402993441</v>
      </c>
    </row>
    <row r="2646" spans="1:14" x14ac:dyDescent="0.3">
      <c r="A2646" s="7">
        <f>A2645+epsilon</f>
        <v>26.400000000001327</v>
      </c>
      <c r="B2646" s="4">
        <f t="shared" si="328"/>
        <v>0.59758586402993441</v>
      </c>
      <c r="C2646" s="4">
        <f t="shared" si="329"/>
        <v>1.9086597941138852</v>
      </c>
      <c r="D2646" s="4">
        <f t="shared" si="330"/>
        <v>1.8214911048334292</v>
      </c>
      <c r="E2646" s="4">
        <f t="shared" si="331"/>
        <v>0.17855443244420163</v>
      </c>
      <c r="F2646" s="4">
        <f t="shared" si="332"/>
        <v>2.0000455372776309</v>
      </c>
      <c r="H2646" s="8">
        <f>A2646+epsilon/2</f>
        <v>26.405000000001326</v>
      </c>
      <c r="I2646" s="4">
        <f t="shared" si="333"/>
        <v>1.9086597941138852</v>
      </c>
      <c r="J2646" s="4">
        <f>$B2646-(epsilon/2)*$I2646</f>
        <v>0.58804256505936503</v>
      </c>
      <c r="K2646" s="4">
        <f t="shared" si="334"/>
        <v>0.58804256505936503</v>
      </c>
      <c r="L2646" s="4">
        <f>C2646+epsilon*$K2646</f>
        <v>1.9145402197644787</v>
      </c>
      <c r="M2646" s="4">
        <f t="shared" si="335"/>
        <v>1.9145402197644787</v>
      </c>
      <c r="N2646" s="4">
        <f>$J2646-(epsilon/2)*M2646</f>
        <v>0.57846986396054267</v>
      </c>
    </row>
    <row r="2647" spans="1:14" x14ac:dyDescent="0.3">
      <c r="A2647" s="7">
        <f>A2646+epsilon</f>
        <v>26.410000000001329</v>
      </c>
      <c r="B2647" s="4">
        <f t="shared" si="328"/>
        <v>0.57846986396054267</v>
      </c>
      <c r="C2647" s="4">
        <f t="shared" si="329"/>
        <v>1.9145402197644787</v>
      </c>
      <c r="D2647" s="4">
        <f t="shared" si="330"/>
        <v>1.8327321265479093</v>
      </c>
      <c r="E2647" s="4">
        <f t="shared" si="331"/>
        <v>0.16731369175526437</v>
      </c>
      <c r="F2647" s="4">
        <f t="shared" si="332"/>
        <v>2.0000458183031737</v>
      </c>
      <c r="H2647" s="8">
        <f>A2647+epsilon/2</f>
        <v>26.415000000001328</v>
      </c>
      <c r="I2647" s="4">
        <f t="shared" si="333"/>
        <v>1.9145402197644787</v>
      </c>
      <c r="J2647" s="4">
        <f>$B2647-(epsilon/2)*$I2647</f>
        <v>0.56889716286172032</v>
      </c>
      <c r="K2647" s="4">
        <f t="shared" si="334"/>
        <v>0.56889716286172032</v>
      </c>
      <c r="L2647" s="4">
        <f>C2647+epsilon*$K2647</f>
        <v>1.920229191393096</v>
      </c>
      <c r="M2647" s="4">
        <f t="shared" si="335"/>
        <v>1.920229191393096</v>
      </c>
      <c r="N2647" s="4">
        <f>$J2647-(epsilon/2)*M2647</f>
        <v>0.55929601690475483</v>
      </c>
    </row>
    <row r="2648" spans="1:14" x14ac:dyDescent="0.3">
      <c r="A2648" s="7">
        <f>A2647+epsilon</f>
        <v>26.42000000000133</v>
      </c>
      <c r="B2648" s="4">
        <f t="shared" si="328"/>
        <v>0.55929601690475483</v>
      </c>
      <c r="C2648" s="4">
        <f t="shared" si="329"/>
        <v>1.920229191393096</v>
      </c>
      <c r="D2648" s="4">
        <f t="shared" si="330"/>
        <v>1.8436400737390917</v>
      </c>
      <c r="E2648" s="4">
        <f t="shared" si="331"/>
        <v>0.1564060172627619</v>
      </c>
      <c r="F2648" s="4">
        <f t="shared" si="332"/>
        <v>2.0000460910018534</v>
      </c>
      <c r="H2648" s="8">
        <f>A2648+epsilon/2</f>
        <v>26.425000000001329</v>
      </c>
      <c r="I2648" s="4">
        <f t="shared" si="333"/>
        <v>1.920229191393096</v>
      </c>
      <c r="J2648" s="4">
        <f>$B2648-(epsilon/2)*$I2648</f>
        <v>0.54969487094778935</v>
      </c>
      <c r="K2648" s="4">
        <f t="shared" si="334"/>
        <v>0.54969487094778935</v>
      </c>
      <c r="L2648" s="4">
        <f>C2648+epsilon*$K2648</f>
        <v>1.9257261401025738</v>
      </c>
      <c r="M2648" s="4">
        <f t="shared" si="335"/>
        <v>1.9257261401025738</v>
      </c>
      <c r="N2648" s="4">
        <f>$J2648-(epsilon/2)*M2648</f>
        <v>0.54006624024727645</v>
      </c>
    </row>
    <row r="2649" spans="1:14" x14ac:dyDescent="0.3">
      <c r="A2649" s="7">
        <f>A2648+epsilon</f>
        <v>26.430000000001332</v>
      </c>
      <c r="B2649" s="4">
        <f t="shared" si="328"/>
        <v>0.54006624024727645</v>
      </c>
      <c r="C2649" s="4">
        <f t="shared" si="329"/>
        <v>1.9257261401025738</v>
      </c>
      <c r="D2649" s="4">
        <f t="shared" si="330"/>
        <v>1.8542105833371789</v>
      </c>
      <c r="E2649" s="4">
        <f t="shared" si="331"/>
        <v>0.14583577192741445</v>
      </c>
      <c r="F2649" s="4">
        <f t="shared" si="332"/>
        <v>2.0000463552645935</v>
      </c>
      <c r="H2649" s="8">
        <f>A2649+epsilon/2</f>
        <v>26.435000000001331</v>
      </c>
      <c r="I2649" s="4">
        <f t="shared" si="333"/>
        <v>1.9257261401025738</v>
      </c>
      <c r="J2649" s="4">
        <f>$B2649-(epsilon/2)*$I2649</f>
        <v>0.53043760954676356</v>
      </c>
      <c r="K2649" s="4">
        <f t="shared" si="334"/>
        <v>0.53043760954676356</v>
      </c>
      <c r="L2649" s="4">
        <f>C2649+epsilon*$K2649</f>
        <v>1.9310305161980414</v>
      </c>
      <c r="M2649" s="4">
        <f t="shared" si="335"/>
        <v>1.9310305161980414</v>
      </c>
      <c r="N2649" s="4">
        <f>$J2649-(epsilon/2)*M2649</f>
        <v>0.5207824569657733</v>
      </c>
    </row>
    <row r="2650" spans="1:14" x14ac:dyDescent="0.3">
      <c r="A2650" s="7">
        <f>A2649+epsilon</f>
        <v>26.440000000001334</v>
      </c>
      <c r="B2650" s="4">
        <f t="shared" si="328"/>
        <v>0.5207824569657733</v>
      </c>
      <c r="C2650" s="4">
        <f t="shared" si="329"/>
        <v>1.9310305161980414</v>
      </c>
      <c r="D2650" s="4">
        <f t="shared" si="330"/>
        <v>1.8644394272440372</v>
      </c>
      <c r="E2650" s="4">
        <f t="shared" si="331"/>
        <v>0.13560718374165376</v>
      </c>
      <c r="F2650" s="4">
        <f t="shared" si="332"/>
        <v>2.0000466109856911</v>
      </c>
      <c r="H2650" s="8">
        <f>A2650+epsilon/2</f>
        <v>26.445000000001333</v>
      </c>
      <c r="I2650" s="4">
        <f t="shared" si="333"/>
        <v>1.9310305161980414</v>
      </c>
      <c r="J2650" s="4">
        <f>$B2650-(epsilon/2)*$I2650</f>
        <v>0.51112730438478304</v>
      </c>
      <c r="K2650" s="4">
        <f t="shared" si="334"/>
        <v>0.51112730438478304</v>
      </c>
      <c r="L2650" s="4">
        <f>C2650+epsilon*$K2650</f>
        <v>1.9361417892418893</v>
      </c>
      <c r="M2650" s="4">
        <f t="shared" si="335"/>
        <v>1.9361417892418893</v>
      </c>
      <c r="N2650" s="4">
        <f>$J2650-(epsilon/2)*M2650</f>
        <v>0.50144659543857362</v>
      </c>
    </row>
    <row r="2651" spans="1:14" x14ac:dyDescent="0.3">
      <c r="A2651" s="7">
        <f>A2650+epsilon</f>
        <v>26.450000000001335</v>
      </c>
      <c r="B2651" s="4">
        <f t="shared" si="328"/>
        <v>0.50144659543857362</v>
      </c>
      <c r="C2651" s="4">
        <f t="shared" si="329"/>
        <v>1.9361417892418893</v>
      </c>
      <c r="D2651" s="4">
        <f t="shared" si="330"/>
        <v>1.8743225140243922</v>
      </c>
      <c r="E2651" s="4">
        <f t="shared" si="331"/>
        <v>0.12572434403846827</v>
      </c>
      <c r="F2651" s="4">
        <f t="shared" si="332"/>
        <v>2.0000468580628605</v>
      </c>
      <c r="H2651" s="8">
        <f>A2651+epsilon/2</f>
        <v>26.455000000001334</v>
      </c>
      <c r="I2651" s="4">
        <f t="shared" si="333"/>
        <v>1.9361417892418893</v>
      </c>
      <c r="J2651" s="4">
        <f>$B2651-(epsilon/2)*$I2651</f>
        <v>0.49176588649236419</v>
      </c>
      <c r="K2651" s="4">
        <f t="shared" si="334"/>
        <v>0.49176588649236419</v>
      </c>
      <c r="L2651" s="4">
        <f>C2651+epsilon*$K2651</f>
        <v>1.9410594481068129</v>
      </c>
      <c r="M2651" s="4">
        <f t="shared" si="335"/>
        <v>1.9410594481068129</v>
      </c>
      <c r="N2651" s="4">
        <f>$J2651-(epsilon/2)*M2651</f>
        <v>0.48206058925183015</v>
      </c>
    </row>
    <row r="2652" spans="1:14" x14ac:dyDescent="0.3">
      <c r="A2652" s="7">
        <f>A2651+epsilon</f>
        <v>26.460000000001337</v>
      </c>
      <c r="B2652" s="4">
        <f t="shared" si="328"/>
        <v>0.48206058925183015</v>
      </c>
      <c r="C2652" s="4">
        <f t="shared" si="329"/>
        <v>1.9410594481068129</v>
      </c>
      <c r="D2652" s="4">
        <f t="shared" si="330"/>
        <v>1.8838558905423624</v>
      </c>
      <c r="E2652" s="4">
        <f t="shared" si="331"/>
        <v>0.11619120585491086</v>
      </c>
      <c r="F2652" s="4">
        <f t="shared" si="332"/>
        <v>2.0000470963972732</v>
      </c>
      <c r="H2652" s="8">
        <f>A2652+epsilon/2</f>
        <v>26.465000000001336</v>
      </c>
      <c r="I2652" s="4">
        <f t="shared" si="333"/>
        <v>1.9410594481068129</v>
      </c>
      <c r="J2652" s="4">
        <f>$B2652-(epsilon/2)*$I2652</f>
        <v>0.47235529201129611</v>
      </c>
      <c r="K2652" s="4">
        <f t="shared" si="334"/>
        <v>0.47235529201129611</v>
      </c>
      <c r="L2652" s="4">
        <f>C2652+epsilon*$K2652</f>
        <v>1.9457830010269259</v>
      </c>
      <c r="M2652" s="4">
        <f t="shared" si="335"/>
        <v>1.9457830010269259</v>
      </c>
      <c r="N2652" s="4">
        <f>$J2652-(epsilon/2)*M2652</f>
        <v>0.46262637700616149</v>
      </c>
    </row>
    <row r="2653" spans="1:14" x14ac:dyDescent="0.3">
      <c r="A2653" s="7">
        <f>A2652+epsilon</f>
        <v>26.470000000001338</v>
      </c>
      <c r="B2653" s="4">
        <f t="shared" si="328"/>
        <v>0.46262637700616149</v>
      </c>
      <c r="C2653" s="4">
        <f t="shared" si="329"/>
        <v>1.9457830010269259</v>
      </c>
      <c r="D2653" s="4">
        <f t="shared" si="330"/>
        <v>1.893035743542675</v>
      </c>
      <c r="E2653" s="4">
        <f t="shared" si="331"/>
        <v>0.10701158235092353</v>
      </c>
      <c r="F2653" s="4">
        <f t="shared" si="332"/>
        <v>2.0000473258935987</v>
      </c>
      <c r="H2653" s="8">
        <f>A2653+epsilon/2</f>
        <v>26.475000000001337</v>
      </c>
      <c r="I2653" s="4">
        <f t="shared" si="333"/>
        <v>1.9457830010269259</v>
      </c>
      <c r="J2653" s="4">
        <f>$B2653-(epsilon/2)*$I2653</f>
        <v>0.45289746200102687</v>
      </c>
      <c r="K2653" s="4">
        <f t="shared" si="334"/>
        <v>0.45289746200102687</v>
      </c>
      <c r="L2653" s="4">
        <f>C2653+epsilon*$K2653</f>
        <v>1.9503119756469363</v>
      </c>
      <c r="M2653" s="4">
        <f t="shared" si="335"/>
        <v>1.9503119756469363</v>
      </c>
      <c r="N2653" s="4">
        <f>$J2653-(epsilon/2)*M2653</f>
        <v>0.4431459021227922</v>
      </c>
    </row>
    <row r="2654" spans="1:14" x14ac:dyDescent="0.3">
      <c r="A2654" s="7">
        <f>A2653+epsilon</f>
        <v>26.48000000000134</v>
      </c>
      <c r="B2654" s="4">
        <f t="shared" si="328"/>
        <v>0.4431459021227922</v>
      </c>
      <c r="C2654" s="4">
        <f t="shared" si="329"/>
        <v>1.9503119756469363</v>
      </c>
      <c r="D2654" s="4">
        <f t="shared" si="330"/>
        <v>1.9018584011759279</v>
      </c>
      <c r="E2654" s="4">
        <f t="shared" si="331"/>
        <v>9.8189145284111656E-2</v>
      </c>
      <c r="F2654" s="4">
        <f t="shared" si="332"/>
        <v>2.0000475464600393</v>
      </c>
      <c r="H2654" s="8">
        <f>A2654+epsilon/2</f>
        <v>26.485000000001339</v>
      </c>
      <c r="I2654" s="4">
        <f t="shared" si="333"/>
        <v>1.9503119756469363</v>
      </c>
      <c r="J2654" s="4">
        <f>$B2654-(epsilon/2)*$I2654</f>
        <v>0.43339434224455753</v>
      </c>
      <c r="K2654" s="4">
        <f t="shared" si="334"/>
        <v>0.43339434224455753</v>
      </c>
      <c r="L2654" s="4">
        <f>C2654+epsilon*$K2654</f>
        <v>1.9546459190693819</v>
      </c>
      <c r="M2654" s="4">
        <f t="shared" si="335"/>
        <v>1.9546459190693819</v>
      </c>
      <c r="N2654" s="4">
        <f>$J2654-(epsilon/2)*M2654</f>
        <v>0.4236211126492106</v>
      </c>
    </row>
    <row r="2655" spans="1:14" x14ac:dyDescent="0.3">
      <c r="A2655" s="7">
        <f>A2654+epsilon</f>
        <v>26.490000000001341</v>
      </c>
      <c r="B2655" s="4">
        <f t="shared" si="328"/>
        <v>0.4236211126492106</v>
      </c>
      <c r="C2655" s="4">
        <f t="shared" si="329"/>
        <v>1.9546459190693819</v>
      </c>
      <c r="D2655" s="4">
        <f t="shared" si="330"/>
        <v>1.9103203344672943</v>
      </c>
      <c r="E2655" s="4">
        <f t="shared" si="331"/>
        <v>8.9727423541077586E-2</v>
      </c>
      <c r="F2655" s="4">
        <f t="shared" si="332"/>
        <v>2.000047758008372</v>
      </c>
      <c r="H2655" s="8">
        <f>A2655+epsilon/2</f>
        <v>26.49500000000134</v>
      </c>
      <c r="I2655" s="4">
        <f t="shared" si="333"/>
        <v>1.9546459190693819</v>
      </c>
      <c r="J2655" s="4">
        <f>$B2655-(epsilon/2)*$I2655</f>
        <v>0.41384788305386366</v>
      </c>
      <c r="K2655" s="4">
        <f t="shared" si="334"/>
        <v>0.41384788305386366</v>
      </c>
      <c r="L2655" s="4">
        <f>C2655+epsilon*$K2655</f>
        <v>1.9587843978999204</v>
      </c>
      <c r="M2655" s="4">
        <f t="shared" si="335"/>
        <v>1.9587843978999204</v>
      </c>
      <c r="N2655" s="4">
        <f>$J2655-(epsilon/2)*M2655</f>
        <v>0.40405396106436409</v>
      </c>
    </row>
    <row r="2656" spans="1:14" x14ac:dyDescent="0.3">
      <c r="A2656" s="7">
        <f>A2655+epsilon</f>
        <v>26.500000000001343</v>
      </c>
      <c r="B2656" s="4">
        <f t="shared" si="328"/>
        <v>0.40405396106436409</v>
      </c>
      <c r="C2656" s="4">
        <f t="shared" si="329"/>
        <v>1.9587843978999204</v>
      </c>
      <c r="D2656" s="4">
        <f t="shared" si="330"/>
        <v>1.9184181587280769</v>
      </c>
      <c r="E2656" s="4">
        <f t="shared" si="331"/>
        <v>8.1629801725901327E-2</v>
      </c>
      <c r="F2656" s="4">
        <f t="shared" si="332"/>
        <v>2.000047960453978</v>
      </c>
      <c r="H2656" s="8">
        <f>A2656+epsilon/2</f>
        <v>26.505000000001342</v>
      </c>
      <c r="I2656" s="4">
        <f t="shared" si="333"/>
        <v>1.9587843978999204</v>
      </c>
      <c r="J2656" s="4">
        <f>$B2656-(epsilon/2)*$I2656</f>
        <v>0.39426003907486451</v>
      </c>
      <c r="K2656" s="4">
        <f t="shared" si="334"/>
        <v>0.39426003907486451</v>
      </c>
      <c r="L2656" s="4">
        <f>C2656+epsilon*$K2656</f>
        <v>1.962726998290669</v>
      </c>
      <c r="M2656" s="4">
        <f t="shared" si="335"/>
        <v>1.962726998290669</v>
      </c>
      <c r="N2656" s="4">
        <f>$J2656-(epsilon/2)*M2656</f>
        <v>0.38444640408341119</v>
      </c>
    </row>
    <row r="2657" spans="1:14" x14ac:dyDescent="0.3">
      <c r="A2657" s="7">
        <f>A2656+epsilon</f>
        <v>26.510000000001344</v>
      </c>
      <c r="B2657" s="4">
        <f t="shared" si="328"/>
        <v>0.38444640408341119</v>
      </c>
      <c r="C2657" s="4">
        <f t="shared" si="329"/>
        <v>1.962726998290669</v>
      </c>
      <c r="D2657" s="4">
        <f t="shared" si="330"/>
        <v>1.9261486349095498</v>
      </c>
      <c r="E2657" s="4">
        <f t="shared" si="331"/>
        <v>7.3899518806332734E-2</v>
      </c>
      <c r="F2657" s="4">
        <f t="shared" si="332"/>
        <v>2.0000481537158827</v>
      </c>
      <c r="H2657" s="8">
        <f>A2657+epsilon/2</f>
        <v>26.515000000001343</v>
      </c>
      <c r="I2657" s="4">
        <f t="shared" si="333"/>
        <v>1.962726998290669</v>
      </c>
      <c r="J2657" s="4">
        <f>$B2657-(epsilon/2)*$I2657</f>
        <v>0.37463276909195786</v>
      </c>
      <c r="K2657" s="4">
        <f t="shared" si="334"/>
        <v>0.37463276909195786</v>
      </c>
      <c r="L2657" s="4">
        <f>C2657+epsilon*$K2657</f>
        <v>1.9664733259815885</v>
      </c>
      <c r="M2657" s="4">
        <f t="shared" si="335"/>
        <v>1.9664733259815885</v>
      </c>
      <c r="N2657" s="4">
        <f>$J2657-(epsilon/2)*M2657</f>
        <v>0.36480040246204992</v>
      </c>
    </row>
    <row r="2658" spans="1:14" x14ac:dyDescent="0.3">
      <c r="A2658" s="7">
        <f>A2657+epsilon</f>
        <v>26.520000000001346</v>
      </c>
      <c r="B2658" s="4">
        <f t="shared" si="328"/>
        <v>0.36480040246204992</v>
      </c>
      <c r="C2658" s="4">
        <f t="shared" si="329"/>
        <v>1.9664733259815885</v>
      </c>
      <c r="D2658" s="4">
        <f t="shared" si="330"/>
        <v>1.9335086708985454</v>
      </c>
      <c r="E2658" s="4">
        <f t="shared" si="331"/>
        <v>6.6539666818236795E-2</v>
      </c>
      <c r="F2658" s="4">
        <f t="shared" si="332"/>
        <v>2.0000483377167821</v>
      </c>
      <c r="H2658" s="8">
        <f>A2658+epsilon/2</f>
        <v>26.525000000001345</v>
      </c>
      <c r="I2658" s="4">
        <f t="shared" si="333"/>
        <v>1.9664733259815885</v>
      </c>
      <c r="J2658" s="4">
        <f>$B2658-(epsilon/2)*$I2658</f>
        <v>0.35496803583214198</v>
      </c>
      <c r="K2658" s="4">
        <f t="shared" si="334"/>
        <v>0.35496803583214198</v>
      </c>
      <c r="L2658" s="4">
        <f>C2658+epsilon*$K2658</f>
        <v>1.97002300633991</v>
      </c>
      <c r="M2658" s="4">
        <f t="shared" si="335"/>
        <v>1.97002300633991</v>
      </c>
      <c r="N2658" s="4">
        <f>$J2658-(epsilon/2)*M2658</f>
        <v>0.34511792080044246</v>
      </c>
    </row>
    <row r="2659" spans="1:14" x14ac:dyDescent="0.3">
      <c r="A2659" s="7">
        <f>A2658+epsilon</f>
        <v>26.530000000001348</v>
      </c>
      <c r="B2659" s="4">
        <f t="shared" si="328"/>
        <v>0.34511792080044246</v>
      </c>
      <c r="C2659" s="4">
        <f t="shared" si="329"/>
        <v>1.97002300633991</v>
      </c>
      <c r="D2659" s="4">
        <f t="shared" si="330"/>
        <v>1.9404953227542685</v>
      </c>
      <c r="E2659" s="4">
        <f t="shared" si="331"/>
        <v>5.9553189628810239E-2</v>
      </c>
      <c r="F2659" s="4">
        <f t="shared" si="332"/>
        <v>2.0000485123830787</v>
      </c>
      <c r="H2659" s="8">
        <f>A2659+epsilon/2</f>
        <v>26.535000000001347</v>
      </c>
      <c r="I2659" s="4">
        <f t="shared" si="333"/>
        <v>1.97002300633991</v>
      </c>
      <c r="J2659" s="4">
        <f>$B2659-(epsilon/2)*$I2659</f>
        <v>0.33526780576874293</v>
      </c>
      <c r="K2659" s="4">
        <f t="shared" si="334"/>
        <v>0.33526780576874293</v>
      </c>
      <c r="L2659" s="4">
        <f>C2659+epsilon*$K2659</f>
        <v>1.9733756843975974</v>
      </c>
      <c r="M2659" s="4">
        <f t="shared" si="335"/>
        <v>1.9733756843975974</v>
      </c>
      <c r="N2659" s="4">
        <f>$J2659-(epsilon/2)*M2659</f>
        <v>0.32540092734675496</v>
      </c>
    </row>
    <row r="2660" spans="1:14" x14ac:dyDescent="0.3">
      <c r="A2660" s="7">
        <f>A2659+epsilon</f>
        <v>26.540000000001349</v>
      </c>
      <c r="B2660" s="4">
        <f t="shared" si="328"/>
        <v>0.32540092734675496</v>
      </c>
      <c r="C2660" s="4">
        <f t="shared" si="329"/>
        <v>1.9733756843975974</v>
      </c>
      <c r="D2660" s="4">
        <f t="shared" si="330"/>
        <v>1.9471057958858429</v>
      </c>
      <c r="E2660" s="4">
        <f t="shared" si="331"/>
        <v>5.2942881759064052E-2</v>
      </c>
      <c r="F2660" s="4">
        <f t="shared" si="332"/>
        <v>2.0000486776449069</v>
      </c>
      <c r="H2660" s="8">
        <f>A2660+epsilon/2</f>
        <v>26.545000000001348</v>
      </c>
      <c r="I2660" s="4">
        <f t="shared" si="333"/>
        <v>1.9733756843975974</v>
      </c>
      <c r="J2660" s="4">
        <f>$B2660-(epsilon/2)*$I2660</f>
        <v>0.315534048924767</v>
      </c>
      <c r="K2660" s="4">
        <f t="shared" si="334"/>
        <v>0.315534048924767</v>
      </c>
      <c r="L2660" s="4">
        <f>C2660+epsilon*$K2660</f>
        <v>1.9765310248868451</v>
      </c>
      <c r="M2660" s="4">
        <f t="shared" si="335"/>
        <v>1.9765310248868451</v>
      </c>
      <c r="N2660" s="4">
        <f>$J2660-(epsilon/2)*M2660</f>
        <v>0.30565139380033279</v>
      </c>
    </row>
    <row r="2661" spans="1:14" x14ac:dyDescent="0.3">
      <c r="A2661" s="7">
        <f>A2660+epsilon</f>
        <v>26.550000000001351</v>
      </c>
      <c r="B2661" s="4">
        <f t="shared" si="328"/>
        <v>0.30565139380033279</v>
      </c>
      <c r="C2661" s="4">
        <f t="shared" si="329"/>
        <v>1.9765310248868451</v>
      </c>
      <c r="D2661" s="4">
        <f t="shared" si="330"/>
        <v>1.9533374461701212</v>
      </c>
      <c r="E2661" s="4">
        <f t="shared" si="331"/>
        <v>4.6711387266043056E-2</v>
      </c>
      <c r="F2661" s="4">
        <f t="shared" si="332"/>
        <v>2.0000488334361641</v>
      </c>
      <c r="H2661" s="8">
        <f>A2661+epsilon/2</f>
        <v>26.55500000000135</v>
      </c>
      <c r="I2661" s="4">
        <f t="shared" si="333"/>
        <v>1.9765310248868451</v>
      </c>
      <c r="J2661" s="4">
        <f>$B2661-(epsilon/2)*$I2661</f>
        <v>0.29576873867589859</v>
      </c>
      <c r="K2661" s="4">
        <f t="shared" si="334"/>
        <v>0.29576873867589859</v>
      </c>
      <c r="L2661" s="4">
        <f>C2661+epsilon*$K2661</f>
        <v>1.979488712273604</v>
      </c>
      <c r="M2661" s="4">
        <f t="shared" si="335"/>
        <v>1.979488712273604</v>
      </c>
      <c r="N2661" s="4">
        <f>$J2661-(epsilon/2)*M2661</f>
        <v>0.28587129511453058</v>
      </c>
    </row>
    <row r="2662" spans="1:14" x14ac:dyDescent="0.3">
      <c r="A2662" s="7">
        <f>A2661+epsilon</f>
        <v>26.560000000001352</v>
      </c>
      <c r="B2662" s="4">
        <f t="shared" si="328"/>
        <v>0.28587129511453058</v>
      </c>
      <c r="C2662" s="4">
        <f t="shared" si="329"/>
        <v>1.979488712273604</v>
      </c>
      <c r="D2662" s="4">
        <f t="shared" si="330"/>
        <v>1.9591877810093055</v>
      </c>
      <c r="E2662" s="4">
        <f t="shared" si="331"/>
        <v>4.086119868522952E-2</v>
      </c>
      <c r="F2662" s="4">
        <f t="shared" si="332"/>
        <v>2.0000489796945349</v>
      </c>
      <c r="H2662" s="8">
        <f>A2662+epsilon/2</f>
        <v>26.565000000001351</v>
      </c>
      <c r="I2662" s="4">
        <f t="shared" si="333"/>
        <v>1.979488712273604</v>
      </c>
      <c r="J2662" s="4">
        <f>$B2662-(epsilon/2)*$I2662</f>
        <v>0.27597385155316256</v>
      </c>
      <c r="K2662" s="4">
        <f t="shared" si="334"/>
        <v>0.27597385155316256</v>
      </c>
      <c r="L2662" s="4">
        <f>C2662+epsilon*$K2662</f>
        <v>1.9822484507891356</v>
      </c>
      <c r="M2662" s="4">
        <f t="shared" si="335"/>
        <v>1.9822484507891356</v>
      </c>
      <c r="N2662" s="4">
        <f>$J2662-(epsilon/2)*M2662</f>
        <v>0.26606260929921688</v>
      </c>
    </row>
    <row r="2663" spans="1:14" x14ac:dyDescent="0.3">
      <c r="A2663" s="7">
        <f>A2662+epsilon</f>
        <v>26.570000000001354</v>
      </c>
      <c r="B2663" s="4">
        <f t="shared" si="328"/>
        <v>0.26606260929921688</v>
      </c>
      <c r="C2663" s="4">
        <f t="shared" si="329"/>
        <v>1.9822484507891356</v>
      </c>
      <c r="D2663" s="4">
        <f t="shared" si="330"/>
        <v>1.9646544603279641</v>
      </c>
      <c r="E2663" s="4">
        <f t="shared" si="331"/>
        <v>3.5394656033553865E-2</v>
      </c>
      <c r="F2663" s="4">
        <f t="shared" si="332"/>
        <v>2.0000491163615179</v>
      </c>
      <c r="H2663" s="8">
        <f>A2663+epsilon/2</f>
        <v>26.575000000001353</v>
      </c>
      <c r="I2663" s="4">
        <f t="shared" si="333"/>
        <v>1.9822484507891356</v>
      </c>
      <c r="J2663" s="4">
        <f>$B2663-(epsilon/2)*$I2663</f>
        <v>0.25615136704527119</v>
      </c>
      <c r="K2663" s="4">
        <f t="shared" si="334"/>
        <v>0.25615136704527119</v>
      </c>
      <c r="L2663" s="4">
        <f>C2663+epsilon*$K2663</f>
        <v>1.9848099644595882</v>
      </c>
      <c r="M2663" s="4">
        <f t="shared" si="335"/>
        <v>1.9848099644595882</v>
      </c>
      <c r="N2663" s="4">
        <f>$J2663-(epsilon/2)*M2663</f>
        <v>0.24622731722297325</v>
      </c>
    </row>
    <row r="2664" spans="1:14" x14ac:dyDescent="0.3">
      <c r="A2664" s="7">
        <f>A2663+epsilon</f>
        <v>26.580000000001355</v>
      </c>
      <c r="B2664" s="4">
        <f t="shared" si="328"/>
        <v>0.24622731722297325</v>
      </c>
      <c r="C2664" s="4">
        <f t="shared" si="329"/>
        <v>1.9848099644595882</v>
      </c>
      <c r="D2664" s="4">
        <f t="shared" si="330"/>
        <v>1.9697352975090359</v>
      </c>
      <c r="E2664" s="4">
        <f t="shared" si="331"/>
        <v>3.0313945873411349E-2</v>
      </c>
      <c r="F2664" s="4">
        <f t="shared" si="332"/>
        <v>2.0000492433824473</v>
      </c>
      <c r="H2664" s="8">
        <f>A2664+epsilon/2</f>
        <v>26.585000000001354</v>
      </c>
      <c r="I2664" s="4">
        <f t="shared" si="333"/>
        <v>1.9848099644595882</v>
      </c>
      <c r="J2664" s="4">
        <f>$B2664-(epsilon/2)*$I2664</f>
        <v>0.23630326740067531</v>
      </c>
      <c r="K2664" s="4">
        <f t="shared" si="334"/>
        <v>0.23630326740067531</v>
      </c>
      <c r="L2664" s="4">
        <f>C2664+epsilon*$K2664</f>
        <v>1.987172997133595</v>
      </c>
      <c r="M2664" s="4">
        <f t="shared" si="335"/>
        <v>1.987172997133595</v>
      </c>
      <c r="N2664" s="4">
        <f>$J2664-(epsilon/2)*M2664</f>
        <v>0.22636740241500733</v>
      </c>
    </row>
    <row r="2665" spans="1:14" x14ac:dyDescent="0.3">
      <c r="A2665" s="7">
        <f>A2664+epsilon</f>
        <v>26.590000000001357</v>
      </c>
      <c r="B2665" s="4">
        <f t="shared" si="328"/>
        <v>0.22636740241500733</v>
      </c>
      <c r="C2665" s="4">
        <f t="shared" si="329"/>
        <v>1.987172997133595</v>
      </c>
      <c r="D2665" s="4">
        <f t="shared" si="330"/>
        <v>1.9744282602684573</v>
      </c>
      <c r="E2665" s="4">
        <f t="shared" si="331"/>
        <v>2.5621100438058934E-2</v>
      </c>
      <c r="F2665" s="4">
        <f t="shared" si="332"/>
        <v>2.0000493607065164</v>
      </c>
      <c r="H2665" s="8">
        <f>A2665+epsilon/2</f>
        <v>26.595000000001356</v>
      </c>
      <c r="I2665" s="4">
        <f t="shared" si="333"/>
        <v>1.987172997133595</v>
      </c>
      <c r="J2665" s="4">
        <f>$B2665-(epsilon/2)*$I2665</f>
        <v>0.21643153742933935</v>
      </c>
      <c r="K2665" s="4">
        <f t="shared" si="334"/>
        <v>0.21643153742933935</v>
      </c>
      <c r="L2665" s="4">
        <f>C2665+epsilon*$K2665</f>
        <v>1.9893373125078884</v>
      </c>
      <c r="M2665" s="4">
        <f t="shared" si="335"/>
        <v>1.9893373125078884</v>
      </c>
      <c r="N2665" s="4">
        <f>$J2665-(epsilon/2)*M2665</f>
        <v>0.20648485086679991</v>
      </c>
    </row>
    <row r="2666" spans="1:14" x14ac:dyDescent="0.3">
      <c r="A2666" s="7">
        <f>A2665+epsilon</f>
        <v>26.600000000001359</v>
      </c>
      <c r="B2666" s="4">
        <f t="shared" si="328"/>
        <v>0.20648485086679991</v>
      </c>
      <c r="C2666" s="4">
        <f t="shared" si="329"/>
        <v>1.9893373125078884</v>
      </c>
      <c r="D2666" s="4">
        <f t="shared" si="330"/>
        <v>1.9787314714680539</v>
      </c>
      <c r="E2666" s="4">
        <f t="shared" si="331"/>
        <v>2.1317996818742298E-2</v>
      </c>
      <c r="F2666" s="4">
        <f t="shared" si="332"/>
        <v>2.0000494682867962</v>
      </c>
      <c r="H2666" s="8">
        <f>A2666+epsilon/2</f>
        <v>26.605000000001358</v>
      </c>
      <c r="I2666" s="4">
        <f t="shared" si="333"/>
        <v>1.9893373125078884</v>
      </c>
      <c r="J2666" s="4">
        <f>$B2666-(epsilon/2)*$I2666</f>
        <v>0.19653816430426047</v>
      </c>
      <c r="K2666" s="4">
        <f t="shared" si="334"/>
        <v>0.19653816430426047</v>
      </c>
      <c r="L2666" s="4">
        <f>C2666+epsilon*$K2666</f>
        <v>1.9913026941509309</v>
      </c>
      <c r="M2666" s="4">
        <f t="shared" si="335"/>
        <v>1.9913026941509309</v>
      </c>
      <c r="N2666" s="4">
        <f>$J2666-(epsilon/2)*M2666</f>
        <v>0.18658165083350581</v>
      </c>
    </row>
    <row r="2667" spans="1:14" x14ac:dyDescent="0.3">
      <c r="A2667" s="7">
        <f>A2666+epsilon</f>
        <v>26.61000000000136</v>
      </c>
      <c r="B2667" s="4">
        <f t="shared" ref="B2667:B2730" si="336">N2666</f>
        <v>0.18658165083350581</v>
      </c>
      <c r="C2667" s="4">
        <f t="shared" ref="C2667:C2730" si="337">L2666</f>
        <v>1.9913026941509309</v>
      </c>
      <c r="D2667" s="4">
        <f t="shared" si="330"/>
        <v>1.9826432098663778</v>
      </c>
      <c r="E2667" s="4">
        <f t="shared" si="331"/>
        <v>1.7406356213878139E-2</v>
      </c>
      <c r="F2667" s="4">
        <f t="shared" si="332"/>
        <v>2.0000495660802557</v>
      </c>
      <c r="H2667" s="8">
        <f>A2667+epsilon/2</f>
        <v>26.615000000001359</v>
      </c>
      <c r="I2667" s="4">
        <f t="shared" si="333"/>
        <v>1.9913026941509309</v>
      </c>
      <c r="J2667" s="4">
        <f>$B2667-(epsilon/2)*$I2667</f>
        <v>0.17662513736275115</v>
      </c>
      <c r="K2667" s="4">
        <f t="shared" si="334"/>
        <v>0.17662513736275115</v>
      </c>
      <c r="L2667" s="4">
        <f>C2667+epsilon*$K2667</f>
        <v>1.9930689455245583</v>
      </c>
      <c r="M2667" s="4">
        <f t="shared" si="335"/>
        <v>1.9930689455245583</v>
      </c>
      <c r="N2667" s="4">
        <f>$J2667-(epsilon/2)*M2667</f>
        <v>0.16665979263512837</v>
      </c>
    </row>
    <row r="2668" spans="1:14" x14ac:dyDescent="0.3">
      <c r="A2668" s="7">
        <f>A2667+epsilon</f>
        <v>26.620000000001362</v>
      </c>
      <c r="B2668" s="4">
        <f t="shared" si="336"/>
        <v>0.16665979263512837</v>
      </c>
      <c r="C2668" s="4">
        <f t="shared" si="337"/>
        <v>1.9930689455245583</v>
      </c>
      <c r="D2668" s="4">
        <f t="shared" si="330"/>
        <v>1.9861619108071873</v>
      </c>
      <c r="E2668" s="4">
        <f t="shared" si="331"/>
        <v>1.3887743240591994E-2</v>
      </c>
      <c r="F2668" s="4">
        <f t="shared" si="332"/>
        <v>2.0000496540477792</v>
      </c>
      <c r="H2668" s="8">
        <f>A2668+epsilon/2</f>
        <v>26.625000000001361</v>
      </c>
      <c r="I2668" s="4">
        <f t="shared" si="333"/>
        <v>1.9930689455245583</v>
      </c>
      <c r="J2668" s="4">
        <f>$B2668-(epsilon/2)*$I2668</f>
        <v>0.15669444790750559</v>
      </c>
      <c r="K2668" s="4">
        <f t="shared" si="334"/>
        <v>0.15669444790750559</v>
      </c>
      <c r="L2668" s="4">
        <f>C2668+epsilon*$K2668</f>
        <v>1.9946358900036334</v>
      </c>
      <c r="M2668" s="4">
        <f t="shared" si="335"/>
        <v>1.9946358900036334</v>
      </c>
      <c r="N2668" s="4">
        <f>$J2668-(epsilon/2)*M2668</f>
        <v>0.14672126845748742</v>
      </c>
    </row>
    <row r="2669" spans="1:14" x14ac:dyDescent="0.3">
      <c r="A2669" s="7">
        <f>A2668+epsilon</f>
        <v>26.630000000001363</v>
      </c>
      <c r="B2669" s="4">
        <f t="shared" si="336"/>
        <v>0.14672126845748742</v>
      </c>
      <c r="C2669" s="4">
        <f t="shared" si="337"/>
        <v>1.9946358900036334</v>
      </c>
      <c r="D2669" s="4">
        <f t="shared" si="330"/>
        <v>1.9892861668452932</v>
      </c>
      <c r="E2669" s="4">
        <f t="shared" si="331"/>
        <v>1.0763565308887047E-2</v>
      </c>
      <c r="F2669" s="4">
        <f t="shared" si="332"/>
        <v>2.0000497321541801</v>
      </c>
      <c r="H2669" s="8">
        <f>A2669+epsilon/2</f>
        <v>26.635000000001362</v>
      </c>
      <c r="I2669" s="4">
        <f t="shared" si="333"/>
        <v>1.9946358900036334</v>
      </c>
      <c r="J2669" s="4">
        <f>$B2669-(epsilon/2)*$I2669</f>
        <v>0.13674808900746926</v>
      </c>
      <c r="K2669" s="4">
        <f t="shared" si="334"/>
        <v>0.13674808900746926</v>
      </c>
      <c r="L2669" s="4">
        <f>C2669+epsilon*$K2669</f>
        <v>1.9960033708937082</v>
      </c>
      <c r="M2669" s="4">
        <f t="shared" si="335"/>
        <v>1.9960033708937082</v>
      </c>
      <c r="N2669" s="4">
        <f>$J2669-(epsilon/2)*M2669</f>
        <v>0.12676807215300073</v>
      </c>
    </row>
    <row r="2670" spans="1:14" x14ac:dyDescent="0.3">
      <c r="A2670" s="7">
        <f>A2669+epsilon</f>
        <v>26.640000000001365</v>
      </c>
      <c r="B2670" s="4">
        <f t="shared" si="336"/>
        <v>0.12676807215300073</v>
      </c>
      <c r="C2670" s="4">
        <f t="shared" si="337"/>
        <v>1.9960033708937082</v>
      </c>
      <c r="D2670" s="4">
        <f t="shared" si="330"/>
        <v>1.9920147283095229</v>
      </c>
      <c r="E2670" s="4">
        <f t="shared" si="331"/>
        <v>8.0350720586941995E-3</v>
      </c>
      <c r="F2670" s="4">
        <f t="shared" si="332"/>
        <v>2.0000498003682172</v>
      </c>
      <c r="H2670" s="8">
        <f>A2670+epsilon/2</f>
        <v>26.645000000001364</v>
      </c>
      <c r="I2670" s="4">
        <f t="shared" si="333"/>
        <v>1.9960033708937082</v>
      </c>
      <c r="J2670" s="4">
        <f>$B2670-(epsilon/2)*$I2670</f>
        <v>0.11678805529853219</v>
      </c>
      <c r="K2670" s="4">
        <f t="shared" si="334"/>
        <v>0.11678805529853219</v>
      </c>
      <c r="L2670" s="4">
        <f>C2670+epsilon*$K2670</f>
        <v>1.9971712514466935</v>
      </c>
      <c r="M2670" s="4">
        <f t="shared" si="335"/>
        <v>1.9971712514466935</v>
      </c>
      <c r="N2670" s="4">
        <f>$J2670-(epsilon/2)*M2670</f>
        <v>0.10680219904129871</v>
      </c>
    </row>
    <row r="2671" spans="1:14" x14ac:dyDescent="0.3">
      <c r="A2671" s="7">
        <f>A2670+epsilon</f>
        <v>26.650000000001366</v>
      </c>
      <c r="B2671" s="4">
        <f t="shared" si="336"/>
        <v>0.10680219904129871</v>
      </c>
      <c r="C2671" s="4">
        <f t="shared" si="337"/>
        <v>1.9971712514466935</v>
      </c>
      <c r="D2671" s="4">
        <f t="shared" si="330"/>
        <v>1.9943465038025758</v>
      </c>
      <c r="E2671" s="4">
        <f t="shared" si="331"/>
        <v>5.7033548600285942E-3</v>
      </c>
      <c r="F2671" s="4">
        <f t="shared" si="332"/>
        <v>2.0000498586626043</v>
      </c>
      <c r="H2671" s="8">
        <f>A2671+epsilon/2</f>
        <v>26.655000000001365</v>
      </c>
      <c r="I2671" s="4">
        <f t="shared" si="333"/>
        <v>1.9971712514466935</v>
      </c>
      <c r="J2671" s="4">
        <f>$B2671-(epsilon/2)*$I2671</f>
        <v>9.6816342784065243E-2</v>
      </c>
      <c r="K2671" s="4">
        <f t="shared" si="334"/>
        <v>9.6816342784065243E-2</v>
      </c>
      <c r="L2671" s="4">
        <f>C2671+epsilon*$K2671</f>
        <v>1.9981394148745342</v>
      </c>
      <c r="M2671" s="4">
        <f t="shared" si="335"/>
        <v>1.9981394148745342</v>
      </c>
      <c r="N2671" s="4">
        <f>$J2671-(epsilon/2)*M2671</f>
        <v>8.6825645709692575E-2</v>
      </c>
    </row>
    <row r="2672" spans="1:14" x14ac:dyDescent="0.3">
      <c r="A2672" s="7">
        <f>A2671+epsilon</f>
        <v>26.660000000001368</v>
      </c>
      <c r="B2672" s="4">
        <f t="shared" si="336"/>
        <v>8.6825645709692575E-2</v>
      </c>
      <c r="C2672" s="4">
        <f t="shared" si="337"/>
        <v>1.9981394148745342</v>
      </c>
      <c r="D2672" s="4">
        <f t="shared" si="330"/>
        <v>1.9962805606375729</v>
      </c>
      <c r="E2672" s="4">
        <f t="shared" si="331"/>
        <v>3.7693463764525282E-3</v>
      </c>
      <c r="F2672" s="4">
        <f t="shared" si="332"/>
        <v>2.0000499070140254</v>
      </c>
      <c r="H2672" s="8">
        <f>A2672+epsilon/2</f>
        <v>26.665000000001367</v>
      </c>
      <c r="I2672" s="4">
        <f t="shared" si="333"/>
        <v>1.9981394148745342</v>
      </c>
      <c r="J2672" s="4">
        <f>$B2672-(epsilon/2)*$I2672</f>
        <v>7.6834948635319908E-2</v>
      </c>
      <c r="K2672" s="4">
        <f t="shared" si="334"/>
        <v>7.6834948635319908E-2</v>
      </c>
      <c r="L2672" s="4">
        <f>C2672+epsilon*$K2672</f>
        <v>1.9989077643608875</v>
      </c>
      <c r="M2672" s="4">
        <f t="shared" si="335"/>
        <v>1.9989077643608875</v>
      </c>
      <c r="N2672" s="4">
        <f>$J2672-(epsilon/2)*M2672</f>
        <v>6.6840409813515467E-2</v>
      </c>
    </row>
    <row r="2673" spans="1:14" x14ac:dyDescent="0.3">
      <c r="A2673" s="7">
        <f>A2672+epsilon</f>
        <v>26.67000000000137</v>
      </c>
      <c r="B2673" s="4">
        <f t="shared" si="336"/>
        <v>6.6840409813515467E-2</v>
      </c>
      <c r="C2673" s="4">
        <f t="shared" si="337"/>
        <v>1.9989077643608875</v>
      </c>
      <c r="D2673" s="4">
        <f t="shared" si="330"/>
        <v>1.9978161252111206</v>
      </c>
      <c r="E2673" s="4">
        <f t="shared" si="331"/>
        <v>2.2338201920193475E-3</v>
      </c>
      <c r="F2673" s="4">
        <f t="shared" si="332"/>
        <v>2.00004994540314</v>
      </c>
      <c r="H2673" s="8">
        <f>A2673+epsilon/2</f>
        <v>26.675000000001369</v>
      </c>
      <c r="I2673" s="4">
        <f t="shared" si="333"/>
        <v>1.9989077643608875</v>
      </c>
      <c r="J2673" s="4">
        <f>$B2673-(epsilon/2)*$I2673</f>
        <v>5.6845870991711026E-2</v>
      </c>
      <c r="K2673" s="4">
        <f t="shared" si="334"/>
        <v>5.6845870991711026E-2</v>
      </c>
      <c r="L2673" s="4">
        <f>C2673+epsilon*$K2673</f>
        <v>1.9994762230708045</v>
      </c>
      <c r="M2673" s="4">
        <f t="shared" si="335"/>
        <v>1.9994762230708045</v>
      </c>
      <c r="N2673" s="4">
        <f>$J2673-(epsilon/2)*M2673</f>
        <v>4.6848489876357001E-2</v>
      </c>
    </row>
    <row r="2674" spans="1:14" x14ac:dyDescent="0.3">
      <c r="A2674" s="7">
        <f>A2673+epsilon</f>
        <v>26.680000000001371</v>
      </c>
      <c r="B2674" s="4">
        <f t="shared" si="336"/>
        <v>4.6848489876357001E-2</v>
      </c>
      <c r="C2674" s="4">
        <f t="shared" si="337"/>
        <v>1.9994762230708045</v>
      </c>
      <c r="D2674" s="4">
        <f t="shared" si="330"/>
        <v>1.9989525833127448</v>
      </c>
      <c r="E2674" s="4">
        <f t="shared" si="331"/>
        <v>1.0973905018475622E-3</v>
      </c>
      <c r="F2674" s="4">
        <f t="shared" si="332"/>
        <v>2.0000499738145923</v>
      </c>
      <c r="H2674" s="8">
        <f>A2674+epsilon/2</f>
        <v>26.68500000000137</v>
      </c>
      <c r="I2674" s="4">
        <f t="shared" si="333"/>
        <v>1.9994762230708045</v>
      </c>
      <c r="J2674" s="4">
        <f>$B2674-(epsilon/2)*$I2674</f>
        <v>3.6851108761002976E-2</v>
      </c>
      <c r="K2674" s="4">
        <f t="shared" si="334"/>
        <v>3.6851108761002976E-2</v>
      </c>
      <c r="L2674" s="4">
        <f>C2674+epsilon*$K2674</f>
        <v>1.9998447341584145</v>
      </c>
      <c r="M2674" s="4">
        <f t="shared" si="335"/>
        <v>1.9998447341584145</v>
      </c>
      <c r="N2674" s="4">
        <f>$J2674-(epsilon/2)*M2674</f>
        <v>2.6851885090210904E-2</v>
      </c>
    </row>
    <row r="2675" spans="1:14" x14ac:dyDescent="0.3">
      <c r="A2675" s="7">
        <f>A2674+epsilon</f>
        <v>26.690000000001373</v>
      </c>
      <c r="B2675" s="4">
        <f t="shared" si="336"/>
        <v>2.6851885090210904E-2</v>
      </c>
      <c r="C2675" s="4">
        <f t="shared" si="337"/>
        <v>1.9998447341584145</v>
      </c>
      <c r="D2675" s="4">
        <f t="shared" si="330"/>
        <v>1.9996894803705696</v>
      </c>
      <c r="E2675" s="4">
        <f t="shared" si="331"/>
        <v>3.605118664489453E-4</v>
      </c>
      <c r="F2675" s="4">
        <f t="shared" si="332"/>
        <v>2.0000499922370185</v>
      </c>
      <c r="H2675" s="8">
        <f>A2675+epsilon/2</f>
        <v>26.695000000001372</v>
      </c>
      <c r="I2675" s="4">
        <f t="shared" si="333"/>
        <v>1.9998447341584145</v>
      </c>
      <c r="J2675" s="4">
        <f>$B2675-(epsilon/2)*$I2675</f>
        <v>1.6852661419418831E-2</v>
      </c>
      <c r="K2675" s="4">
        <f t="shared" si="334"/>
        <v>1.6852661419418831E-2</v>
      </c>
      <c r="L2675" s="4">
        <f>C2675+epsilon*$K2675</f>
        <v>2.0000132607726084</v>
      </c>
      <c r="M2675" s="4">
        <f t="shared" si="335"/>
        <v>2.0000132607726084</v>
      </c>
      <c r="N2675" s="4">
        <f>$J2675-(epsilon/2)*M2675</f>
        <v>6.8525951155557884E-3</v>
      </c>
    </row>
    <row r="2676" spans="1:14" x14ac:dyDescent="0.3">
      <c r="A2676" s="7">
        <f>A2675+epsilon</f>
        <v>26.700000000001374</v>
      </c>
      <c r="B2676" s="4">
        <f t="shared" si="336"/>
        <v>6.8525951155557884E-3</v>
      </c>
      <c r="C2676" s="4">
        <f t="shared" si="337"/>
        <v>2.0000132607726084</v>
      </c>
      <c r="D2676" s="4">
        <f t="shared" si="330"/>
        <v>2.0000265216331408</v>
      </c>
      <c r="E2676" s="4">
        <f t="shared" si="331"/>
        <v>2.3479029908869523E-5</v>
      </c>
      <c r="F2676" s="4">
        <f t="shared" si="332"/>
        <v>2.0000500006630495</v>
      </c>
      <c r="H2676" s="8">
        <f>A2676+epsilon/2</f>
        <v>26.705000000001373</v>
      </c>
      <c r="I2676" s="4">
        <f t="shared" si="333"/>
        <v>2.0000132607726084</v>
      </c>
      <c r="J2676" s="4">
        <f>$B2676-(epsilon/2)*$I2676</f>
        <v>-3.1474711883072541E-3</v>
      </c>
      <c r="K2676" s="4">
        <f t="shared" si="334"/>
        <v>-3.1474711883072541E-3</v>
      </c>
      <c r="L2676" s="4">
        <f>C2676+epsilon*$K2676</f>
        <v>1.9999817860607254</v>
      </c>
      <c r="M2676" s="4">
        <f t="shared" si="335"/>
        <v>1.9999817860607254</v>
      </c>
      <c r="N2676" s="4">
        <f>$J2676-(epsilon/2)*M2676</f>
        <v>-1.3147380118610882E-2</v>
      </c>
    </row>
    <row r="2677" spans="1:14" x14ac:dyDescent="0.3">
      <c r="A2677" s="7">
        <f>A2676+epsilon</f>
        <v>26.710000000001376</v>
      </c>
      <c r="B2677" s="4">
        <f t="shared" si="336"/>
        <v>-1.3147380118610882E-2</v>
      </c>
      <c r="C2677" s="4">
        <f t="shared" si="337"/>
        <v>1.9999817860607254</v>
      </c>
      <c r="D2677" s="4">
        <f t="shared" si="330"/>
        <v>1.9999635722873246</v>
      </c>
      <c r="E2677" s="4">
        <f t="shared" si="331"/>
        <v>8.6426801991622339E-5</v>
      </c>
      <c r="F2677" s="4">
        <f t="shared" si="332"/>
        <v>2.0000499990893164</v>
      </c>
      <c r="H2677" s="8">
        <f>A2677+epsilon/2</f>
        <v>26.715000000001375</v>
      </c>
      <c r="I2677" s="4">
        <f t="shared" si="333"/>
        <v>1.9999817860607254</v>
      </c>
      <c r="J2677" s="4">
        <f>$B2677-(epsilon/2)*$I2677</f>
        <v>-2.3147289048914509E-2</v>
      </c>
      <c r="K2677" s="4">
        <f t="shared" si="334"/>
        <v>-2.3147289048914509E-2</v>
      </c>
      <c r="L2677" s="4">
        <f>C2677+epsilon*$K2677</f>
        <v>1.9997503131702363</v>
      </c>
      <c r="M2677" s="4">
        <f t="shared" si="335"/>
        <v>1.9997503131702363</v>
      </c>
      <c r="N2677" s="4">
        <f>$J2677-(epsilon/2)*M2677</f>
        <v>-3.3146040614765691E-2</v>
      </c>
    </row>
    <row r="2678" spans="1:14" x14ac:dyDescent="0.3">
      <c r="A2678" s="7">
        <f>A2677+epsilon</f>
        <v>26.720000000001377</v>
      </c>
      <c r="B2678" s="4">
        <f t="shared" si="336"/>
        <v>-3.3146040614765691E-2</v>
      </c>
      <c r="C2678" s="4">
        <f t="shared" si="337"/>
        <v>1.9997503131702363</v>
      </c>
      <c r="D2678" s="4">
        <f t="shared" si="330"/>
        <v>1.9995006575122292</v>
      </c>
      <c r="E2678" s="4">
        <f t="shared" si="331"/>
        <v>5.493300042178484E-4</v>
      </c>
      <c r="F2678" s="4">
        <f t="shared" si="332"/>
        <v>2.000049987516447</v>
      </c>
      <c r="H2678" s="8">
        <f>A2678+epsilon/2</f>
        <v>26.725000000001376</v>
      </c>
      <c r="I2678" s="4">
        <f t="shared" si="333"/>
        <v>1.9997503131702363</v>
      </c>
      <c r="J2678" s="4">
        <f>$B2678-(epsilon/2)*$I2678</f>
        <v>-4.314479218061687E-2</v>
      </c>
      <c r="K2678" s="4">
        <f t="shared" si="334"/>
        <v>-4.314479218061687E-2</v>
      </c>
      <c r="L2678" s="4">
        <f>C2678+epsilon*$K2678</f>
        <v>1.9993188652484302</v>
      </c>
      <c r="M2678" s="4">
        <f t="shared" si="335"/>
        <v>1.9993188652484302</v>
      </c>
      <c r="N2678" s="4">
        <f>$J2678-(epsilon/2)*M2678</f>
        <v>-5.3141386506859019E-2</v>
      </c>
    </row>
    <row r="2679" spans="1:14" x14ac:dyDescent="0.3">
      <c r="A2679" s="7">
        <f>A2678+epsilon</f>
        <v>26.730000000001379</v>
      </c>
      <c r="B2679" s="4">
        <f t="shared" si="336"/>
        <v>-5.3141386506859019E-2</v>
      </c>
      <c r="C2679" s="4">
        <f t="shared" si="337"/>
        <v>1.9993188652484302</v>
      </c>
      <c r="D2679" s="4">
        <f t="shared" si="330"/>
        <v>1.9986379624691353</v>
      </c>
      <c r="E2679" s="4">
        <f t="shared" si="331"/>
        <v>1.4120034799356888E-3</v>
      </c>
      <c r="F2679" s="4">
        <f t="shared" si="332"/>
        <v>2.0000499659490711</v>
      </c>
      <c r="H2679" s="8">
        <f>A2679+epsilon/2</f>
        <v>26.735000000001378</v>
      </c>
      <c r="I2679" s="4">
        <f t="shared" si="333"/>
        <v>1.9993188652484302</v>
      </c>
      <c r="J2679" s="4">
        <f>$B2679-(epsilon/2)*$I2679</f>
        <v>-6.3137980833101168E-2</v>
      </c>
      <c r="K2679" s="4">
        <f t="shared" si="334"/>
        <v>-6.3137980833101168E-2</v>
      </c>
      <c r="L2679" s="4">
        <f>C2679+epsilon*$K2679</f>
        <v>1.9986874854400991</v>
      </c>
      <c r="M2679" s="4">
        <f t="shared" si="335"/>
        <v>1.9986874854400991</v>
      </c>
      <c r="N2679" s="4">
        <f>$J2679-(epsilon/2)*M2679</f>
        <v>-7.3131418260301659E-2</v>
      </c>
    </row>
    <row r="2680" spans="1:14" x14ac:dyDescent="0.3">
      <c r="A2680" s="7">
        <f>A2679+epsilon</f>
        <v>26.74000000000138</v>
      </c>
      <c r="B2680" s="4">
        <f t="shared" si="336"/>
        <v>-7.3131418260301659E-2</v>
      </c>
      <c r="C2680" s="4">
        <f t="shared" si="337"/>
        <v>1.9986874854400991</v>
      </c>
      <c r="D2680" s="4">
        <f t="shared" si="330"/>
        <v>1.9973758322274331</v>
      </c>
      <c r="E2680" s="4">
        <f t="shared" si="331"/>
        <v>2.6741021683815915E-3</v>
      </c>
      <c r="F2680" s="4">
        <f t="shared" si="332"/>
        <v>2.0000499343958147</v>
      </c>
      <c r="H2680" s="8">
        <f>A2680+epsilon/2</f>
        <v>26.745000000001379</v>
      </c>
      <c r="I2680" s="4">
        <f t="shared" si="333"/>
        <v>1.9986874854400991</v>
      </c>
      <c r="J2680" s="4">
        <f>$B2680-(epsilon/2)*$I2680</f>
        <v>-8.312485568750215E-2</v>
      </c>
      <c r="K2680" s="4">
        <f t="shared" si="334"/>
        <v>-8.312485568750215E-2</v>
      </c>
      <c r="L2680" s="4">
        <f>C2680+epsilon*$K2680</f>
        <v>1.997856236883224</v>
      </c>
      <c r="M2680" s="4">
        <f t="shared" si="335"/>
        <v>1.997856236883224</v>
      </c>
      <c r="N2680" s="4">
        <f>$J2680-(epsilon/2)*M2680</f>
        <v>-9.3114136871918274E-2</v>
      </c>
    </row>
    <row r="2681" spans="1:14" x14ac:dyDescent="0.3">
      <c r="A2681" s="7">
        <f>A2680+epsilon</f>
        <v>26.750000000001382</v>
      </c>
      <c r="B2681" s="4">
        <f t="shared" si="336"/>
        <v>-9.3114136871918274E-2</v>
      </c>
      <c r="C2681" s="4">
        <f t="shared" si="337"/>
        <v>1.997856236883224</v>
      </c>
      <c r="D2681" s="4">
        <f t="shared" si="330"/>
        <v>1.9957147716265984</v>
      </c>
      <c r="E2681" s="4">
        <f t="shared" si="331"/>
        <v>4.3351212427011655E-3</v>
      </c>
      <c r="F2681" s="4">
        <f t="shared" si="332"/>
        <v>2.0000498928692996</v>
      </c>
      <c r="H2681" s="8">
        <f>A2681+epsilon/2</f>
        <v>26.755000000001381</v>
      </c>
      <c r="I2681" s="4">
        <f t="shared" si="333"/>
        <v>1.997856236883224</v>
      </c>
      <c r="J2681" s="4">
        <f>$B2681-(epsilon/2)*$I2681</f>
        <v>-0.1031034180563344</v>
      </c>
      <c r="K2681" s="4">
        <f t="shared" si="334"/>
        <v>-0.1031034180563344</v>
      </c>
      <c r="L2681" s="4">
        <f>C2681+epsilon*$K2681</f>
        <v>1.9968252027026607</v>
      </c>
      <c r="M2681" s="4">
        <f t="shared" si="335"/>
        <v>1.9968252027026607</v>
      </c>
      <c r="N2681" s="4">
        <f>$J2681-(epsilon/2)*M2681</f>
        <v>-0.1130875440698477</v>
      </c>
    </row>
    <row r="2682" spans="1:14" x14ac:dyDescent="0.3">
      <c r="A2682" s="7">
        <f>A2681+epsilon</f>
        <v>26.760000000001384</v>
      </c>
      <c r="B2682" s="4">
        <f t="shared" si="336"/>
        <v>-0.1130875440698477</v>
      </c>
      <c r="C2682" s="4">
        <f t="shared" si="337"/>
        <v>1.9968252027026607</v>
      </c>
      <c r="D2682" s="4">
        <f t="shared" si="330"/>
        <v>1.993655445074261</v>
      </c>
      <c r="E2682" s="4">
        <f t="shared" si="331"/>
        <v>6.3943963118748724E-3</v>
      </c>
      <c r="F2682" s="4">
        <f t="shared" si="332"/>
        <v>2.0000498413861356</v>
      </c>
      <c r="H2682" s="8">
        <f>A2682+epsilon/2</f>
        <v>26.765000000001383</v>
      </c>
      <c r="I2682" s="4">
        <f t="shared" si="333"/>
        <v>1.9968252027026607</v>
      </c>
      <c r="J2682" s="4">
        <f>$B2682-(epsilon/2)*$I2682</f>
        <v>-0.12307167008336101</v>
      </c>
      <c r="K2682" s="4">
        <f t="shared" si="334"/>
        <v>-0.12307167008336101</v>
      </c>
      <c r="L2682" s="4">
        <f>C2682+epsilon*$K2682</f>
        <v>1.9955944860018271</v>
      </c>
      <c r="M2682" s="4">
        <f t="shared" si="335"/>
        <v>1.9955944860018271</v>
      </c>
      <c r="N2682" s="4">
        <f>$J2682-(epsilon/2)*M2682</f>
        <v>-0.13304964251337015</v>
      </c>
    </row>
    <row r="2683" spans="1:14" x14ac:dyDescent="0.3">
      <c r="A2683" s="7">
        <f>A2682+epsilon</f>
        <v>26.770000000001385</v>
      </c>
      <c r="B2683" s="4">
        <f t="shared" si="336"/>
        <v>-0.13304964251337015</v>
      </c>
      <c r="C2683" s="4">
        <f t="shared" si="337"/>
        <v>1.9955944860018271</v>
      </c>
      <c r="D2683" s="4">
        <f t="shared" si="330"/>
        <v>1.9911986762804483</v>
      </c>
      <c r="E2683" s="4">
        <f t="shared" si="331"/>
        <v>8.8511036864677966E-3</v>
      </c>
      <c r="F2683" s="4">
        <f t="shared" si="332"/>
        <v>2.0000497799669161</v>
      </c>
      <c r="H2683" s="8">
        <f>A2683+epsilon/2</f>
        <v>26.775000000001384</v>
      </c>
      <c r="I2683" s="4">
        <f t="shared" si="333"/>
        <v>1.9955944860018271</v>
      </c>
      <c r="J2683" s="4">
        <f>$B2683-(epsilon/2)*$I2683</f>
        <v>-0.14302761494337929</v>
      </c>
      <c r="K2683" s="4">
        <f t="shared" si="334"/>
        <v>-0.14302761494337929</v>
      </c>
      <c r="L2683" s="4">
        <f>C2683+epsilon*$K2683</f>
        <v>1.9941642098523933</v>
      </c>
      <c r="M2683" s="4">
        <f t="shared" si="335"/>
        <v>1.9941642098523933</v>
      </c>
      <c r="N2683" s="4">
        <f>$J2683-(epsilon/2)*M2683</f>
        <v>-0.15299843599264126</v>
      </c>
    </row>
    <row r="2684" spans="1:14" x14ac:dyDescent="0.3">
      <c r="A2684" s="7">
        <f>A2683+epsilon</f>
        <v>26.780000000001387</v>
      </c>
      <c r="B2684" s="4">
        <f t="shared" si="336"/>
        <v>-0.15299843599264126</v>
      </c>
      <c r="C2684" s="4">
        <f t="shared" si="337"/>
        <v>1.9941642098523933</v>
      </c>
      <c r="D2684" s="4">
        <f t="shared" si="330"/>
        <v>1.98834544792811</v>
      </c>
      <c r="E2684" s="4">
        <f t="shared" si="331"/>
        <v>1.1704260708097172E-2</v>
      </c>
      <c r="F2684" s="4">
        <f t="shared" si="332"/>
        <v>2.0000497086362072</v>
      </c>
      <c r="H2684" s="8">
        <f>A2684+epsilon/2</f>
        <v>26.785000000001386</v>
      </c>
      <c r="I2684" s="4">
        <f t="shared" si="333"/>
        <v>1.9941642098523933</v>
      </c>
      <c r="J2684" s="4">
        <f>$B2684-(epsilon/2)*$I2684</f>
        <v>-0.16296925704190324</v>
      </c>
      <c r="K2684" s="4">
        <f t="shared" si="334"/>
        <v>-0.16296925704190324</v>
      </c>
      <c r="L2684" s="4">
        <f>C2684+epsilon*$K2684</f>
        <v>1.9925345172819742</v>
      </c>
      <c r="M2684" s="4">
        <f t="shared" si="335"/>
        <v>1.9925345172819742</v>
      </c>
      <c r="N2684" s="4">
        <f>$J2684-(epsilon/2)*M2684</f>
        <v>-0.17293192962831311</v>
      </c>
    </row>
    <row r="2685" spans="1:14" x14ac:dyDescent="0.3">
      <c r="A2685" s="7">
        <f>A2684+epsilon</f>
        <v>26.790000000001388</v>
      </c>
      <c r="B2685" s="4">
        <f t="shared" si="336"/>
        <v>-0.17293192962831311</v>
      </c>
      <c r="C2685" s="4">
        <f t="shared" si="337"/>
        <v>1.9925345172819742</v>
      </c>
      <c r="D2685" s="4">
        <f t="shared" si="330"/>
        <v>1.985096901280055</v>
      </c>
      <c r="E2685" s="4">
        <f t="shared" si="331"/>
        <v>1.4952726142485918E-2</v>
      </c>
      <c r="F2685" s="4">
        <f t="shared" si="332"/>
        <v>2.0000496274225408</v>
      </c>
      <c r="H2685" s="8">
        <f>A2685+epsilon/2</f>
        <v>26.795000000001387</v>
      </c>
      <c r="I2685" s="4">
        <f t="shared" si="333"/>
        <v>1.9925345172819742</v>
      </c>
      <c r="J2685" s="4">
        <f>$B2685-(epsilon/2)*$I2685</f>
        <v>-0.18289460221472298</v>
      </c>
      <c r="K2685" s="4">
        <f t="shared" si="334"/>
        <v>-0.18289460221472298</v>
      </c>
      <c r="L2685" s="4">
        <f>C2685+epsilon*$K2685</f>
        <v>1.9907055712598269</v>
      </c>
      <c r="M2685" s="4">
        <f t="shared" si="335"/>
        <v>1.9907055712598269</v>
      </c>
      <c r="N2685" s="4">
        <f>$J2685-(epsilon/2)*M2685</f>
        <v>-0.19284813007102211</v>
      </c>
    </row>
    <row r="2686" spans="1:14" x14ac:dyDescent="0.3">
      <c r="A2686" s="7">
        <f>A2685+epsilon</f>
        <v>26.80000000000139</v>
      </c>
      <c r="B2686" s="4">
        <f t="shared" si="336"/>
        <v>-0.19284813007102211</v>
      </c>
      <c r="C2686" s="4">
        <f t="shared" si="337"/>
        <v>1.9907055712598269</v>
      </c>
      <c r="D2686" s="4">
        <f t="shared" si="330"/>
        <v>1.981454335722457</v>
      </c>
      <c r="E2686" s="4">
        <f t="shared" si="331"/>
        <v>1.8595200635944931E-2</v>
      </c>
      <c r="F2686" s="4">
        <f t="shared" si="332"/>
        <v>2.0000495363584019</v>
      </c>
      <c r="H2686" s="8">
        <f>A2686+epsilon/2</f>
        <v>26.805000000001389</v>
      </c>
      <c r="I2686" s="4">
        <f t="shared" si="333"/>
        <v>1.9907055712598269</v>
      </c>
      <c r="J2686" s="4">
        <f>$B2686-(epsilon/2)*$I2686</f>
        <v>-0.20280165792732124</v>
      </c>
      <c r="K2686" s="4">
        <f t="shared" si="334"/>
        <v>-0.20280165792732124</v>
      </c>
      <c r="L2686" s="4">
        <f>C2686+epsilon*$K2686</f>
        <v>1.9886775546805537</v>
      </c>
      <c r="M2686" s="4">
        <f t="shared" si="335"/>
        <v>1.9886775546805537</v>
      </c>
      <c r="N2686" s="4">
        <f>$J2686-(epsilon/2)*M2686</f>
        <v>-0.212745045700724</v>
      </c>
    </row>
    <row r="2687" spans="1:14" x14ac:dyDescent="0.3">
      <c r="A2687" s="7">
        <f>A2686+epsilon</f>
        <v>26.810000000001391</v>
      </c>
      <c r="B2687" s="4">
        <f t="shared" si="336"/>
        <v>-0.212745045700724</v>
      </c>
      <c r="C2687" s="4">
        <f t="shared" si="337"/>
        <v>1.9886775546805537</v>
      </c>
      <c r="D2687" s="4">
        <f t="shared" si="330"/>
        <v>1.9774192082451134</v>
      </c>
      <c r="E2687" s="4">
        <f t="shared" si="331"/>
        <v>2.2630227235101573E-2</v>
      </c>
      <c r="F2687" s="4">
        <f t="shared" si="332"/>
        <v>2.0000494354802152</v>
      </c>
      <c r="H2687" s="8">
        <f>A2687+epsilon/2</f>
        <v>26.81500000000139</v>
      </c>
      <c r="I2687" s="4">
        <f t="shared" si="333"/>
        <v>1.9886775546805537</v>
      </c>
      <c r="J2687" s="4">
        <f>$B2687-(epsilon/2)*$I2687</f>
        <v>-0.22268843347412676</v>
      </c>
      <c r="K2687" s="4">
        <f t="shared" si="334"/>
        <v>-0.22268843347412676</v>
      </c>
      <c r="L2687" s="4">
        <f>C2687+epsilon*$K2687</f>
        <v>1.9864506703458125</v>
      </c>
      <c r="M2687" s="4">
        <f t="shared" si="335"/>
        <v>1.9864506703458125</v>
      </c>
      <c r="N2687" s="4">
        <f>$J2687-(epsilon/2)*M2687</f>
        <v>-0.23262068682585582</v>
      </c>
    </row>
    <row r="2688" spans="1:14" x14ac:dyDescent="0.3">
      <c r="A2688" s="7">
        <f>A2687+epsilon</f>
        <v>26.820000000001393</v>
      </c>
      <c r="B2688" s="4">
        <f t="shared" si="336"/>
        <v>-0.23262068682585582</v>
      </c>
      <c r="C2688" s="4">
        <f t="shared" si="337"/>
        <v>1.9864506703458125</v>
      </c>
      <c r="D2688" s="4">
        <f t="shared" si="330"/>
        <v>1.9729931328586638</v>
      </c>
      <c r="E2688" s="4">
        <f t="shared" si="331"/>
        <v>2.7056191969666445E-2</v>
      </c>
      <c r="F2688" s="4">
        <f t="shared" si="332"/>
        <v>2.0000493248283302</v>
      </c>
      <c r="H2688" s="8">
        <f>A2688+epsilon/2</f>
        <v>26.825000000001392</v>
      </c>
      <c r="I2688" s="4">
        <f t="shared" si="333"/>
        <v>1.9864506703458125</v>
      </c>
      <c r="J2688" s="4">
        <f>$B2688-(epsilon/2)*$I2688</f>
        <v>-0.24255294017758489</v>
      </c>
      <c r="K2688" s="4">
        <f t="shared" si="334"/>
        <v>-0.24255294017758489</v>
      </c>
      <c r="L2688" s="4">
        <f>C2688+epsilon*$K2688</f>
        <v>1.9840251409440366</v>
      </c>
      <c r="M2688" s="4">
        <f t="shared" si="335"/>
        <v>1.9840251409440366</v>
      </c>
      <c r="N2688" s="4">
        <f>$J2688-(epsilon/2)*M2688</f>
        <v>-0.25247306588230506</v>
      </c>
    </row>
    <row r="2689" spans="1:14" x14ac:dyDescent="0.3">
      <c r="A2689" s="7">
        <f>A2688+epsilon</f>
        <v>26.830000000001395</v>
      </c>
      <c r="B2689" s="4">
        <f t="shared" si="336"/>
        <v>-0.25247306588230506</v>
      </c>
      <c r="C2689" s="4">
        <f t="shared" si="337"/>
        <v>1.9840251409440366</v>
      </c>
      <c r="D2689" s="4">
        <f t="shared" si="330"/>
        <v>1.9681778799490022</v>
      </c>
      <c r="E2689" s="4">
        <f t="shared" si="331"/>
        <v>3.1871324498005373E-2</v>
      </c>
      <c r="F2689" s="4">
        <f t="shared" si="332"/>
        <v>2.0000492044470075</v>
      </c>
      <c r="H2689" s="8">
        <f>A2689+epsilon/2</f>
        <v>26.835000000001394</v>
      </c>
      <c r="I2689" s="4">
        <f t="shared" si="333"/>
        <v>1.9840251409440366</v>
      </c>
      <c r="J2689" s="4">
        <f>$B2689-(epsilon/2)*$I2689</f>
        <v>-0.26239319158702523</v>
      </c>
      <c r="K2689" s="4">
        <f t="shared" si="334"/>
        <v>-0.26239319158702523</v>
      </c>
      <c r="L2689" s="4">
        <f>C2689+epsilon*$K2689</f>
        <v>1.9814012090281663</v>
      </c>
      <c r="M2689" s="4">
        <f t="shared" si="335"/>
        <v>1.9814012090281663</v>
      </c>
      <c r="N2689" s="4">
        <f>$J2689-(epsilon/2)*M2689</f>
        <v>-0.27230019763216606</v>
      </c>
    </row>
    <row r="2690" spans="1:14" x14ac:dyDescent="0.3">
      <c r="A2690" s="7">
        <f>A2689+epsilon</f>
        <v>26.840000000001396</v>
      </c>
      <c r="B2690" s="4">
        <f t="shared" si="336"/>
        <v>-0.27230019763216606</v>
      </c>
      <c r="C2690" s="4">
        <f t="shared" si="337"/>
        <v>1.9814012090281663</v>
      </c>
      <c r="D2690" s="4">
        <f t="shared" si="330"/>
        <v>1.9629753755691395</v>
      </c>
      <c r="E2690" s="4">
        <f t="shared" si="331"/>
        <v>3.7073698815258349E-2</v>
      </c>
      <c r="F2690" s="4">
        <f t="shared" si="332"/>
        <v>2.0000490743843979</v>
      </c>
      <c r="H2690" s="8">
        <f>A2690+epsilon/2</f>
        <v>26.845000000001395</v>
      </c>
      <c r="I2690" s="4">
        <f t="shared" si="333"/>
        <v>1.9814012090281663</v>
      </c>
      <c r="J2690" s="4">
        <f>$B2690-(epsilon/2)*$I2690</f>
        <v>-0.28220720367730689</v>
      </c>
      <c r="K2690" s="4">
        <f t="shared" si="334"/>
        <v>-0.28220720367730689</v>
      </c>
      <c r="L2690" s="4">
        <f>C2690+epsilon*$K2690</f>
        <v>1.9785791369913932</v>
      </c>
      <c r="M2690" s="4">
        <f t="shared" si="335"/>
        <v>1.9785791369913932</v>
      </c>
      <c r="N2690" s="4">
        <f>$J2690-(epsilon/2)*M2690</f>
        <v>-0.29210009936226389</v>
      </c>
    </row>
    <row r="2691" spans="1:14" x14ac:dyDescent="0.3">
      <c r="A2691" s="7">
        <f>A2690+epsilon</f>
        <v>26.850000000001398</v>
      </c>
      <c r="B2691" s="4">
        <f t="shared" si="336"/>
        <v>-0.29210009936226389</v>
      </c>
      <c r="C2691" s="4">
        <f t="shared" si="337"/>
        <v>1.9785791369913932</v>
      </c>
      <c r="D2691" s="4">
        <f t="shared" si="330"/>
        <v>1.9573877006688032</v>
      </c>
      <c r="E2691" s="4">
        <f t="shared" si="331"/>
        <v>4.2661234023722218E-2</v>
      </c>
      <c r="F2691" s="4">
        <f t="shared" si="332"/>
        <v>2.0000489346925252</v>
      </c>
      <c r="H2691" s="8">
        <f>A2691+epsilon/2</f>
        <v>26.855000000001397</v>
      </c>
      <c r="I2691" s="4">
        <f t="shared" si="333"/>
        <v>1.9785791369913932</v>
      </c>
      <c r="J2691" s="4">
        <f>$B2691-(epsilon/2)*$I2691</f>
        <v>-0.30199299504722088</v>
      </c>
      <c r="K2691" s="4">
        <f t="shared" si="334"/>
        <v>-0.30199299504722088</v>
      </c>
      <c r="L2691" s="4">
        <f>C2691+epsilon*$K2691</f>
        <v>1.9755592070409209</v>
      </c>
      <c r="M2691" s="4">
        <f t="shared" si="335"/>
        <v>1.9755592070409209</v>
      </c>
      <c r="N2691" s="4">
        <f>$J2691-(epsilon/2)*M2691</f>
        <v>-0.31187079108242549</v>
      </c>
    </row>
    <row r="2692" spans="1:14" x14ac:dyDescent="0.3">
      <c r="A2692" s="7">
        <f>A2691+epsilon</f>
        <v>26.860000000001399</v>
      </c>
      <c r="B2692" s="4">
        <f t="shared" si="336"/>
        <v>-0.31187079108242549</v>
      </c>
      <c r="C2692" s="4">
        <f t="shared" si="337"/>
        <v>1.9755592070409209</v>
      </c>
      <c r="D2692" s="4">
        <f t="shared" si="330"/>
        <v>1.9514170902620762</v>
      </c>
      <c r="E2692" s="4">
        <f t="shared" si="331"/>
        <v>4.8631695165188941E-2</v>
      </c>
      <c r="F2692" s="4">
        <f t="shared" si="332"/>
        <v>2.0000487854272651</v>
      </c>
      <c r="H2692" s="8">
        <f>A2692+epsilon/2</f>
        <v>26.865000000001398</v>
      </c>
      <c r="I2692" s="4">
        <f t="shared" si="333"/>
        <v>1.9755592070409209</v>
      </c>
      <c r="J2692" s="4">
        <f>$B2692-(epsilon/2)*$I2692</f>
        <v>-0.3217485871176301</v>
      </c>
      <c r="K2692" s="4">
        <f t="shared" si="334"/>
        <v>-0.3217485871176301</v>
      </c>
      <c r="L2692" s="4">
        <f>C2692+epsilon*$K2692</f>
        <v>1.9723417211697447</v>
      </c>
      <c r="M2692" s="4">
        <f t="shared" si="335"/>
        <v>1.9723417211697447</v>
      </c>
      <c r="N2692" s="4">
        <f>$J2692-(epsilon/2)*M2692</f>
        <v>-0.33161029572347883</v>
      </c>
    </row>
    <row r="2693" spans="1:14" x14ac:dyDescent="0.3">
      <c r="A2693" s="7">
        <f>A2692+epsilon</f>
        <v>26.870000000001401</v>
      </c>
      <c r="B2693" s="4">
        <f t="shared" si="336"/>
        <v>-0.33161029572347883</v>
      </c>
      <c r="C2693" s="4">
        <f t="shared" si="337"/>
        <v>1.9723417211697447</v>
      </c>
      <c r="D2693" s="4">
        <f t="shared" si="330"/>
        <v>1.9450659325334154</v>
      </c>
      <c r="E2693" s="4">
        <f t="shared" si="331"/>
        <v>5.4982694114906541E-2</v>
      </c>
      <c r="F2693" s="4">
        <f t="shared" si="332"/>
        <v>2.0000486266483222</v>
      </c>
      <c r="H2693" s="8">
        <f>A2693+epsilon/2</f>
        <v>26.8750000000014</v>
      </c>
      <c r="I2693" s="4">
        <f t="shared" si="333"/>
        <v>1.9723417211697447</v>
      </c>
      <c r="J2693" s="4">
        <f>$B2693-(epsilon/2)*$I2693</f>
        <v>-0.34147200432932756</v>
      </c>
      <c r="K2693" s="4">
        <f t="shared" si="334"/>
        <v>-0.34147200432932756</v>
      </c>
      <c r="L2693" s="4">
        <f>C2693+epsilon*$K2693</f>
        <v>1.9689270011264515</v>
      </c>
      <c r="M2693" s="4">
        <f t="shared" si="335"/>
        <v>1.9689270011264515</v>
      </c>
      <c r="N2693" s="4">
        <f>$J2693-(epsilon/2)*M2693</f>
        <v>-0.35131663933495982</v>
      </c>
    </row>
    <row r="2694" spans="1:14" x14ac:dyDescent="0.3">
      <c r="A2694" s="7">
        <f>A2693+epsilon</f>
        <v>26.880000000001402</v>
      </c>
      <c r="B2694" s="4">
        <f t="shared" si="336"/>
        <v>-0.35131663933495982</v>
      </c>
      <c r="C2694" s="4">
        <f t="shared" si="337"/>
        <v>1.9689270011264515</v>
      </c>
      <c r="D2694" s="4">
        <f t="shared" si="330"/>
        <v>1.9383367678824006</v>
      </c>
      <c r="E2694" s="4">
        <f t="shared" si="331"/>
        <v>6.1711690536805121E-2</v>
      </c>
      <c r="F2694" s="4">
        <f t="shared" si="332"/>
        <v>2.0000484584192058</v>
      </c>
      <c r="H2694" s="8">
        <f>A2694+epsilon/2</f>
        <v>26.885000000001401</v>
      </c>
      <c r="I2694" s="4">
        <f t="shared" si="333"/>
        <v>1.9689270011264515</v>
      </c>
      <c r="J2694" s="4">
        <f>$B2694-(epsilon/2)*$I2694</f>
        <v>-0.36116127434059209</v>
      </c>
      <c r="K2694" s="4">
        <f t="shared" si="334"/>
        <v>-0.36116127434059209</v>
      </c>
      <c r="L2694" s="4">
        <f>C2694+epsilon*$K2694</f>
        <v>1.9653153883830456</v>
      </c>
      <c r="M2694" s="4">
        <f t="shared" si="335"/>
        <v>1.9653153883830456</v>
      </c>
      <c r="N2694" s="4">
        <f>$J2694-(epsilon/2)*M2694</f>
        <v>-0.37098785128250733</v>
      </c>
    </row>
    <row r="2695" spans="1:14" x14ac:dyDescent="0.3">
      <c r="A2695" s="7">
        <f>A2694+epsilon</f>
        <v>26.890000000001404</v>
      </c>
      <c r="B2695" s="4">
        <f t="shared" si="336"/>
        <v>-0.37098785128250733</v>
      </c>
      <c r="C2695" s="4">
        <f t="shared" si="337"/>
        <v>1.9653153883830456</v>
      </c>
      <c r="D2695" s="4">
        <f t="shared" ref="D2695:D2758" si="338">0.5*$C2695^2</f>
        <v>1.9312322879076007</v>
      </c>
      <c r="E2695" s="4">
        <f t="shared" ref="E2695:E2758" si="339">0.5*$B2695^2</f>
        <v>6.8815992899605882E-2</v>
      </c>
      <c r="F2695" s="4">
        <f t="shared" ref="F2695:F2758" si="340">D2695+E2695</f>
        <v>2.0000482808072064</v>
      </c>
      <c r="H2695" s="8">
        <f>A2695+epsilon/2</f>
        <v>26.895000000001403</v>
      </c>
      <c r="I2695" s="4">
        <f t="shared" ref="I2695:I2758" si="341">$C2695</f>
        <v>1.9653153883830456</v>
      </c>
      <c r="J2695" s="4">
        <f>$B2695-(epsilon/2)*$I2695</f>
        <v>-0.38081442822442257</v>
      </c>
      <c r="K2695" s="4">
        <f t="shared" ref="K2695:K2758" si="342">$J2695</f>
        <v>-0.38081442822442257</v>
      </c>
      <c r="L2695" s="4">
        <f>C2695+epsilon*$K2695</f>
        <v>1.9615072441008015</v>
      </c>
      <c r="M2695" s="4">
        <f t="shared" ref="M2695:M2758" si="343">$L2695</f>
        <v>1.9615072441008015</v>
      </c>
      <c r="N2695" s="4">
        <f>$J2695-(epsilon/2)*M2695</f>
        <v>-0.39062196444492658</v>
      </c>
    </row>
    <row r="2696" spans="1:14" x14ac:dyDescent="0.3">
      <c r="A2696" s="7">
        <f>A2695+epsilon</f>
        <v>26.900000000001405</v>
      </c>
      <c r="B2696" s="4">
        <f t="shared" si="336"/>
        <v>-0.39062196444492658</v>
      </c>
      <c r="C2696" s="4">
        <f t="shared" si="337"/>
        <v>1.9615072441008015</v>
      </c>
      <c r="D2696" s="4">
        <f t="shared" si="338"/>
        <v>1.9237553343299605</v>
      </c>
      <c r="E2696" s="4">
        <f t="shared" si="339"/>
        <v>7.6292759553406739E-2</v>
      </c>
      <c r="F2696" s="4">
        <f t="shared" si="340"/>
        <v>2.0000480938833674</v>
      </c>
      <c r="H2696" s="8">
        <f>A2696+epsilon/2</f>
        <v>26.905000000001404</v>
      </c>
      <c r="I2696" s="4">
        <f t="shared" si="341"/>
        <v>1.9615072441008015</v>
      </c>
      <c r="J2696" s="4">
        <f>$B2696-(epsilon/2)*$I2696</f>
        <v>-0.40042950066543059</v>
      </c>
      <c r="K2696" s="4">
        <f t="shared" si="342"/>
        <v>-0.40042950066543059</v>
      </c>
      <c r="L2696" s="4">
        <f>C2696+epsilon*$K2696</f>
        <v>1.9575029490941471</v>
      </c>
      <c r="M2696" s="4">
        <f t="shared" si="343"/>
        <v>1.9575029490941471</v>
      </c>
      <c r="N2696" s="4">
        <f>$J2696-(epsilon/2)*M2696</f>
        <v>-0.41021701541090133</v>
      </c>
    </row>
    <row r="2697" spans="1:14" x14ac:dyDescent="0.3">
      <c r="A2697" s="7">
        <f>A2696+epsilon</f>
        <v>26.910000000001407</v>
      </c>
      <c r="B2697" s="4">
        <f t="shared" si="336"/>
        <v>-0.41021701541090133</v>
      </c>
      <c r="C2697" s="4">
        <f t="shared" si="337"/>
        <v>1.9575029490941471</v>
      </c>
      <c r="D2697" s="4">
        <f t="shared" si="338"/>
        <v>1.9159088978561416</v>
      </c>
      <c r="E2697" s="4">
        <f t="shared" si="339"/>
        <v>8.4138999866313832E-2</v>
      </c>
      <c r="F2697" s="4">
        <f t="shared" si="340"/>
        <v>2.0000478977224554</v>
      </c>
      <c r="H2697" s="8">
        <f>A2697+epsilon/2</f>
        <v>26.915000000001406</v>
      </c>
      <c r="I2697" s="4">
        <f t="shared" si="341"/>
        <v>1.9575029490941471</v>
      </c>
      <c r="J2697" s="4">
        <f>$B2697-(epsilon/2)*$I2697</f>
        <v>-0.42000453015637207</v>
      </c>
      <c r="K2697" s="4">
        <f t="shared" si="342"/>
        <v>-0.42000453015637207</v>
      </c>
      <c r="L2697" s="4">
        <f>C2697+epsilon*$K2697</f>
        <v>1.9533029037925833</v>
      </c>
      <c r="M2697" s="4">
        <f t="shared" si="343"/>
        <v>1.9533029037925833</v>
      </c>
      <c r="N2697" s="4">
        <f>$J2697-(epsilon/2)*M2697</f>
        <v>-0.429771044675335</v>
      </c>
    </row>
    <row r="2698" spans="1:14" x14ac:dyDescent="0.3">
      <c r="A2698" s="7">
        <f>A2697+epsilon</f>
        <v>26.920000000001409</v>
      </c>
      <c r="B2698" s="4">
        <f t="shared" si="336"/>
        <v>-0.429771044675335</v>
      </c>
      <c r="C2698" s="4">
        <f t="shared" si="337"/>
        <v>1.9533029037925833</v>
      </c>
      <c r="D2698" s="4">
        <f t="shared" si="338"/>
        <v>1.907696116982269</v>
      </c>
      <c r="E2698" s="4">
        <f t="shared" si="339"/>
        <v>9.2351575420664397E-2</v>
      </c>
      <c r="F2698" s="4">
        <f t="shared" si="340"/>
        <v>2.0000476924029336</v>
      </c>
      <c r="H2698" s="8">
        <f>A2698+epsilon/2</f>
        <v>26.925000000001408</v>
      </c>
      <c r="I2698" s="4">
        <f t="shared" si="341"/>
        <v>1.9533029037925833</v>
      </c>
      <c r="J2698" s="4">
        <f>$B2698-(epsilon/2)*$I2698</f>
        <v>-0.43953755919429793</v>
      </c>
      <c r="K2698" s="4">
        <f t="shared" si="342"/>
        <v>-0.43953755919429793</v>
      </c>
      <c r="L2698" s="4">
        <f>C2698+epsilon*$K2698</f>
        <v>1.9489075282006403</v>
      </c>
      <c r="M2698" s="4">
        <f t="shared" si="343"/>
        <v>1.9489075282006403</v>
      </c>
      <c r="N2698" s="4">
        <f>$J2698-(epsilon/2)*M2698</f>
        <v>-0.44928209683530113</v>
      </c>
    </row>
    <row r="2699" spans="1:14" x14ac:dyDescent="0.3">
      <c r="A2699" s="7">
        <f>A2698+epsilon</f>
        <v>26.93000000000141</v>
      </c>
      <c r="B2699" s="4">
        <f t="shared" si="336"/>
        <v>-0.44928209683530113</v>
      </c>
      <c r="C2699" s="4">
        <f t="shared" si="337"/>
        <v>1.9489075282006403</v>
      </c>
      <c r="D2699" s="4">
        <f t="shared" si="338"/>
        <v>1.8991202767385646</v>
      </c>
      <c r="E2699" s="4">
        <f t="shared" si="339"/>
        <v>0.10092720126836245</v>
      </c>
      <c r="F2699" s="4">
        <f t="shared" si="340"/>
        <v>2.0000474780069273</v>
      </c>
      <c r="H2699" s="8">
        <f>A2699+epsilon/2</f>
        <v>26.935000000001409</v>
      </c>
      <c r="I2699" s="4">
        <f t="shared" si="341"/>
        <v>1.9489075282006403</v>
      </c>
      <c r="J2699" s="4">
        <f>$B2699-(epsilon/2)*$I2699</f>
        <v>-0.45902663447630432</v>
      </c>
      <c r="K2699" s="4">
        <f t="shared" si="342"/>
        <v>-0.45902663447630432</v>
      </c>
      <c r="L2699" s="4">
        <f>C2699+epsilon*$K2699</f>
        <v>1.9443172618558773</v>
      </c>
      <c r="M2699" s="4">
        <f t="shared" si="343"/>
        <v>1.9443172618558773</v>
      </c>
      <c r="N2699" s="4">
        <f>$J2699-(epsilon/2)*M2699</f>
        <v>-0.4687482207855837</v>
      </c>
    </row>
    <row r="2700" spans="1:14" x14ac:dyDescent="0.3">
      <c r="A2700" s="7">
        <f>A2699+epsilon</f>
        <v>26.940000000001412</v>
      </c>
      <c r="B2700" s="4">
        <f t="shared" si="336"/>
        <v>-0.4687482207855837</v>
      </c>
      <c r="C2700" s="4">
        <f t="shared" si="337"/>
        <v>1.9443172618558773</v>
      </c>
      <c r="D2700" s="4">
        <f t="shared" si="338"/>
        <v>1.890184807375368</v>
      </c>
      <c r="E2700" s="4">
        <f t="shared" si="339"/>
        <v>0.10986244724482516</v>
      </c>
      <c r="F2700" s="4">
        <f t="shared" si="340"/>
        <v>2.0000472546201933</v>
      </c>
      <c r="H2700" s="8">
        <f>A2700+epsilon/2</f>
        <v>26.945000000001411</v>
      </c>
      <c r="I2700" s="4">
        <f t="shared" si="341"/>
        <v>1.9443172618558773</v>
      </c>
      <c r="J2700" s="4">
        <f>$B2700-(epsilon/2)*$I2700</f>
        <v>-0.47846980709486309</v>
      </c>
      <c r="K2700" s="4">
        <f t="shared" si="342"/>
        <v>-0.47846980709486309</v>
      </c>
      <c r="L2700" s="4">
        <f>C2700+epsilon*$K2700</f>
        <v>1.9395325637849286</v>
      </c>
      <c r="M2700" s="4">
        <f t="shared" si="343"/>
        <v>1.9395325637849286</v>
      </c>
      <c r="N2700" s="4">
        <f>$J2700-(epsilon/2)*M2700</f>
        <v>-0.48816746991378773</v>
      </c>
    </row>
    <row r="2701" spans="1:14" x14ac:dyDescent="0.3">
      <c r="A2701" s="7">
        <f>A2700+epsilon</f>
        <v>26.950000000001413</v>
      </c>
      <c r="B2701" s="4">
        <f t="shared" si="336"/>
        <v>-0.48816746991378773</v>
      </c>
      <c r="C2701" s="4">
        <f t="shared" si="337"/>
        <v>1.9395325637849286</v>
      </c>
      <c r="D2701" s="4">
        <f t="shared" si="338"/>
        <v>1.8808932829910689</v>
      </c>
      <c r="E2701" s="4">
        <f t="shared" si="339"/>
        <v>0.11915373934101442</v>
      </c>
      <c r="F2701" s="4">
        <f t="shared" si="340"/>
        <v>2.0000470223320832</v>
      </c>
      <c r="H2701" s="8">
        <f>A2701+epsilon/2</f>
        <v>26.955000000001412</v>
      </c>
      <c r="I2701" s="4">
        <f t="shared" si="341"/>
        <v>1.9395325637849286</v>
      </c>
      <c r="J2701" s="4">
        <f>$B2701-(epsilon/2)*$I2701</f>
        <v>-0.49786513273271238</v>
      </c>
      <c r="K2701" s="4">
        <f t="shared" si="342"/>
        <v>-0.49786513273271238</v>
      </c>
      <c r="L2701" s="4">
        <f>C2701+epsilon*$K2701</f>
        <v>1.9345539124576014</v>
      </c>
      <c r="M2701" s="4">
        <f t="shared" si="343"/>
        <v>1.9345539124576014</v>
      </c>
      <c r="N2701" s="4">
        <f>$J2701-(epsilon/2)*M2701</f>
        <v>-0.5075379022950004</v>
      </c>
    </row>
    <row r="2702" spans="1:14" x14ac:dyDescent="0.3">
      <c r="A2702" s="7">
        <f>A2701+epsilon</f>
        <v>26.960000000001415</v>
      </c>
      <c r="B2702" s="4">
        <f t="shared" si="336"/>
        <v>-0.5075379022950004</v>
      </c>
      <c r="C2702" s="4">
        <f t="shared" si="337"/>
        <v>1.9345539124576014</v>
      </c>
      <c r="D2702" s="4">
        <f t="shared" si="338"/>
        <v>1.8712494201025065</v>
      </c>
      <c r="E2702" s="4">
        <f t="shared" si="339"/>
        <v>0.12879736113300469</v>
      </c>
      <c r="F2702" s="4">
        <f t="shared" si="340"/>
        <v>2.0000467812355112</v>
      </c>
      <c r="H2702" s="8">
        <f>A2702+epsilon/2</f>
        <v>26.965000000001414</v>
      </c>
      <c r="I2702" s="4">
        <f t="shared" si="341"/>
        <v>1.9345539124576014</v>
      </c>
      <c r="J2702" s="4">
        <f>$B2702-(epsilon/2)*$I2702</f>
        <v>-0.51721067185728842</v>
      </c>
      <c r="K2702" s="4">
        <f t="shared" si="342"/>
        <v>-0.51721067185728842</v>
      </c>
      <c r="L2702" s="4">
        <f>C2702+epsilon*$K2702</f>
        <v>1.9293818057390286</v>
      </c>
      <c r="M2702" s="4">
        <f t="shared" si="343"/>
        <v>1.9293818057390286</v>
      </c>
      <c r="N2702" s="4">
        <f>$J2702-(epsilon/2)*M2702</f>
        <v>-0.52685758088598356</v>
      </c>
    </row>
    <row r="2703" spans="1:14" x14ac:dyDescent="0.3">
      <c r="A2703" s="7">
        <f>A2702+epsilon</f>
        <v>26.970000000001416</v>
      </c>
      <c r="B2703" s="4">
        <f t="shared" si="336"/>
        <v>-0.52685758088598356</v>
      </c>
      <c r="C2703" s="4">
        <f t="shared" si="337"/>
        <v>1.9293818057390286</v>
      </c>
      <c r="D2703" s="4">
        <f t="shared" si="338"/>
        <v>1.8612570761583973</v>
      </c>
      <c r="E2703" s="4">
        <f t="shared" si="339"/>
        <v>0.13878945526851535</v>
      </c>
      <c r="F2703" s="4">
        <f t="shared" si="340"/>
        <v>2.0000465314269125</v>
      </c>
      <c r="H2703" s="8">
        <f>A2703+epsilon/2</f>
        <v>26.975000000001415</v>
      </c>
      <c r="I2703" s="4">
        <f t="shared" si="341"/>
        <v>1.9293818057390286</v>
      </c>
      <c r="J2703" s="4">
        <f>$B2703-(epsilon/2)*$I2703</f>
        <v>-0.53650448991467869</v>
      </c>
      <c r="K2703" s="4">
        <f t="shared" si="342"/>
        <v>-0.53650448991467869</v>
      </c>
      <c r="L2703" s="4">
        <f>C2703+epsilon*$K2703</f>
        <v>1.9240167608398819</v>
      </c>
      <c r="M2703" s="4">
        <f t="shared" si="343"/>
        <v>1.9240167608398819</v>
      </c>
      <c r="N2703" s="4">
        <f>$J2703-(epsilon/2)*M2703</f>
        <v>-0.54612457371887813</v>
      </c>
    </row>
    <row r="2704" spans="1:14" x14ac:dyDescent="0.3">
      <c r="A2704" s="7">
        <f>A2703+epsilon</f>
        <v>26.980000000001418</v>
      </c>
      <c r="B2704" s="4">
        <f t="shared" si="336"/>
        <v>-0.54612457371887813</v>
      </c>
      <c r="C2704" s="4">
        <f t="shared" si="337"/>
        <v>1.9240167608398819</v>
      </c>
      <c r="D2704" s="4">
        <f t="shared" si="338"/>
        <v>1.8509202479963958</v>
      </c>
      <c r="E2704" s="4">
        <f t="shared" si="339"/>
        <v>0.14912602500981317</v>
      </c>
      <c r="F2704" s="4">
        <f t="shared" si="340"/>
        <v>2.000046273006209</v>
      </c>
      <c r="H2704" s="8">
        <f>A2704+epsilon/2</f>
        <v>26.985000000001417</v>
      </c>
      <c r="I2704" s="4">
        <f t="shared" si="341"/>
        <v>1.9240167608398819</v>
      </c>
      <c r="J2704" s="4">
        <f>$B2704-(epsilon/2)*$I2704</f>
        <v>-0.55574465752307756</v>
      </c>
      <c r="K2704" s="4">
        <f t="shared" si="342"/>
        <v>-0.55574465752307756</v>
      </c>
      <c r="L2704" s="4">
        <f>C2704+epsilon*$K2704</f>
        <v>1.9184593142646511</v>
      </c>
      <c r="M2704" s="4">
        <f t="shared" si="343"/>
        <v>1.9184593142646511</v>
      </c>
      <c r="N2704" s="4">
        <f>$J2704-(epsilon/2)*M2704</f>
        <v>-0.56533695409440077</v>
      </c>
    </row>
    <row r="2705" spans="1:14" x14ac:dyDescent="0.3">
      <c r="A2705" s="7">
        <f>A2704+epsilon</f>
        <v>26.99000000000142</v>
      </c>
      <c r="B2705" s="4">
        <f t="shared" si="336"/>
        <v>-0.56533695409440077</v>
      </c>
      <c r="C2705" s="4">
        <f t="shared" si="337"/>
        <v>1.9184593142646511</v>
      </c>
      <c r="D2705" s="4">
        <f t="shared" si="338"/>
        <v>1.8402430702443977</v>
      </c>
      <c r="E2705" s="4">
        <f t="shared" si="339"/>
        <v>0.15980293583236729</v>
      </c>
      <c r="F2705" s="4">
        <f t="shared" si="340"/>
        <v>2.0000460060767651</v>
      </c>
      <c r="H2705" s="8">
        <f>A2705+epsilon/2</f>
        <v>26.995000000001419</v>
      </c>
      <c r="I2705" s="4">
        <f t="shared" si="341"/>
        <v>1.9184593142646511</v>
      </c>
      <c r="J2705" s="4">
        <f>$B2705-(epsilon/2)*$I2705</f>
        <v>-0.57492925066572398</v>
      </c>
      <c r="K2705" s="4">
        <f t="shared" si="342"/>
        <v>-0.57492925066572398</v>
      </c>
      <c r="L2705" s="4">
        <f>C2705+epsilon*$K2705</f>
        <v>1.9127100217579938</v>
      </c>
      <c r="M2705" s="4">
        <f t="shared" si="343"/>
        <v>1.9127100217579938</v>
      </c>
      <c r="N2705" s="4">
        <f>$J2705-(epsilon/2)*M2705</f>
        <v>-0.58449280077451393</v>
      </c>
    </row>
    <row r="2706" spans="1:14" x14ac:dyDescent="0.3">
      <c r="A2706" s="7">
        <f>A2705+epsilon</f>
        <v>27.000000000001421</v>
      </c>
      <c r="B2706" s="4">
        <f t="shared" si="336"/>
        <v>-0.58449280077451393</v>
      </c>
      <c r="C2706" s="4">
        <f t="shared" si="337"/>
        <v>1.9127100217579938</v>
      </c>
      <c r="D2706" s="4">
        <f t="shared" si="338"/>
        <v>1.8292298136667324</v>
      </c>
      <c r="E2706" s="4">
        <f t="shared" si="339"/>
        <v>0.17081591707861782</v>
      </c>
      <c r="F2706" s="4">
        <f t="shared" si="340"/>
        <v>2.0000457307453501</v>
      </c>
      <c r="H2706" s="8">
        <f>A2706+epsilon/2</f>
        <v>27.00500000000142</v>
      </c>
      <c r="I2706" s="4">
        <f t="shared" si="341"/>
        <v>1.9127100217579938</v>
      </c>
      <c r="J2706" s="4">
        <f>$B2706-(epsilon/2)*$I2706</f>
        <v>-0.59405635088330389</v>
      </c>
      <c r="K2706" s="4">
        <f t="shared" si="342"/>
        <v>-0.59405635088330389</v>
      </c>
      <c r="L2706" s="4">
        <f>C2706+epsilon*$K2706</f>
        <v>1.9067694582491608</v>
      </c>
      <c r="M2706" s="4">
        <f t="shared" si="343"/>
        <v>1.9067694582491608</v>
      </c>
      <c r="N2706" s="4">
        <f>$J2706-(epsilon/2)*M2706</f>
        <v>-0.60359019817454973</v>
      </c>
    </row>
    <row r="2707" spans="1:14" x14ac:dyDescent="0.3">
      <c r="A2707" s="7">
        <f>A2706+epsilon</f>
        <v>27.010000000001423</v>
      </c>
      <c r="B2707" s="4">
        <f t="shared" si="336"/>
        <v>-0.60359019817454973</v>
      </c>
      <c r="C2707" s="4">
        <f t="shared" si="337"/>
        <v>1.9067694582491608</v>
      </c>
      <c r="D2707" s="4">
        <f t="shared" si="338"/>
        <v>1.8178848834558989</v>
      </c>
      <c r="E2707" s="4">
        <f t="shared" si="339"/>
        <v>0.1821605636661961</v>
      </c>
      <c r="F2707" s="4">
        <f t="shared" si="340"/>
        <v>2.000045447122095</v>
      </c>
      <c r="H2707" s="8">
        <f>A2707+epsilon/2</f>
        <v>27.015000000001422</v>
      </c>
      <c r="I2707" s="4">
        <f t="shared" si="341"/>
        <v>1.9067694582491608</v>
      </c>
      <c r="J2707" s="4">
        <f>$B2707-(epsilon/2)*$I2707</f>
        <v>-0.61312404546579558</v>
      </c>
      <c r="K2707" s="4">
        <f t="shared" si="342"/>
        <v>-0.61312404546579558</v>
      </c>
      <c r="L2707" s="4">
        <f>C2707+epsilon*$K2707</f>
        <v>1.9006382177945029</v>
      </c>
      <c r="M2707" s="4">
        <f t="shared" si="343"/>
        <v>1.9006382177945029</v>
      </c>
      <c r="N2707" s="4">
        <f>$J2707-(epsilon/2)*M2707</f>
        <v>-0.62262723655476804</v>
      </c>
    </row>
    <row r="2708" spans="1:14" x14ac:dyDescent="0.3">
      <c r="A2708" s="7">
        <f>A2707+epsilon</f>
        <v>27.020000000001424</v>
      </c>
      <c r="B2708" s="4">
        <f t="shared" si="336"/>
        <v>-0.62262723655476804</v>
      </c>
      <c r="C2708" s="4">
        <f t="shared" si="337"/>
        <v>1.9006382177945029</v>
      </c>
      <c r="D2708" s="4">
        <f t="shared" si="338"/>
        <v>1.8062128174705321</v>
      </c>
      <c r="E2708" s="4">
        <f t="shared" si="339"/>
        <v>0.19383233784991355</v>
      </c>
      <c r="F2708" s="4">
        <f t="shared" si="340"/>
        <v>2.0000451553204455</v>
      </c>
      <c r="H2708" s="8">
        <f>A2708+epsilon/2</f>
        <v>27.025000000001423</v>
      </c>
      <c r="I2708" s="4">
        <f t="shared" si="341"/>
        <v>1.9006382177945029</v>
      </c>
      <c r="J2708" s="4">
        <f>$B2708-(epsilon/2)*$I2708</f>
        <v>-0.6321304276437405</v>
      </c>
      <c r="K2708" s="4">
        <f t="shared" si="342"/>
        <v>-0.6321304276437405</v>
      </c>
      <c r="L2708" s="4">
        <f>C2708+epsilon*$K2708</f>
        <v>1.8943169135180655</v>
      </c>
      <c r="M2708" s="4">
        <f t="shared" si="343"/>
        <v>1.8943169135180655</v>
      </c>
      <c r="N2708" s="4">
        <f>$J2708-(epsilon/2)*M2708</f>
        <v>-0.64160201221133084</v>
      </c>
    </row>
    <row r="2709" spans="1:14" x14ac:dyDescent="0.3">
      <c r="A2709" s="7">
        <f>A2708+epsilon</f>
        <v>27.030000000001426</v>
      </c>
      <c r="B2709" s="4">
        <f t="shared" si="336"/>
        <v>-0.64160201221133084</v>
      </c>
      <c r="C2709" s="4">
        <f t="shared" si="337"/>
        <v>1.8943169135180655</v>
      </c>
      <c r="D2709" s="4">
        <f t="shared" si="338"/>
        <v>1.7942182844203052</v>
      </c>
      <c r="E2709" s="4">
        <f t="shared" si="339"/>
        <v>0.20582657103681437</v>
      </c>
      <c r="F2709" s="4">
        <f t="shared" si="340"/>
        <v>2.0000448554571197</v>
      </c>
      <c r="H2709" s="8">
        <f>A2709+epsilon/2</f>
        <v>27.035000000001425</v>
      </c>
      <c r="I2709" s="4">
        <f t="shared" si="341"/>
        <v>1.8943169135180655</v>
      </c>
      <c r="J2709" s="4">
        <f>$B2709-(epsilon/2)*$I2709</f>
        <v>-0.65107359677892118</v>
      </c>
      <c r="K2709" s="4">
        <f t="shared" si="342"/>
        <v>-0.65107359677892118</v>
      </c>
      <c r="L2709" s="4">
        <f>C2709+epsilon*$K2709</f>
        <v>1.8878061775502764</v>
      </c>
      <c r="M2709" s="4">
        <f t="shared" si="343"/>
        <v>1.8878061775502764</v>
      </c>
      <c r="N2709" s="4">
        <f>$J2709-(epsilon/2)*M2709</f>
        <v>-0.66051262766667251</v>
      </c>
    </row>
    <row r="2710" spans="1:14" x14ac:dyDescent="0.3">
      <c r="A2710" s="7">
        <f>A2709+epsilon</f>
        <v>27.040000000001427</v>
      </c>
      <c r="B2710" s="4">
        <f t="shared" si="336"/>
        <v>-0.66051262766667251</v>
      </c>
      <c r="C2710" s="4">
        <f t="shared" si="337"/>
        <v>1.8878061775502764</v>
      </c>
      <c r="D2710" s="4">
        <f t="shared" si="338"/>
        <v>1.7819060819984929</v>
      </c>
      <c r="E2710" s="4">
        <f t="shared" si="339"/>
        <v>0.21813846565356618</v>
      </c>
      <c r="F2710" s="4">
        <f t="shared" si="340"/>
        <v>2.0000445476520592</v>
      </c>
      <c r="H2710" s="8">
        <f>A2710+epsilon/2</f>
        <v>27.045000000001426</v>
      </c>
      <c r="I2710" s="4">
        <f t="shared" si="341"/>
        <v>1.8878061775502764</v>
      </c>
      <c r="J2710" s="4">
        <f>$B2710-(epsilon/2)*$I2710</f>
        <v>-0.66995165855442385</v>
      </c>
      <c r="K2710" s="4">
        <f t="shared" si="342"/>
        <v>-0.66995165855442385</v>
      </c>
      <c r="L2710" s="4">
        <f>C2710+epsilon*$K2710</f>
        <v>1.8811066609647322</v>
      </c>
      <c r="M2710" s="4">
        <f t="shared" si="343"/>
        <v>1.8811066609647322</v>
      </c>
      <c r="N2710" s="4">
        <f>$J2710-(epsilon/2)*M2710</f>
        <v>-0.67935719185924748</v>
      </c>
    </row>
    <row r="2711" spans="1:14" x14ac:dyDescent="0.3">
      <c r="A2711" s="7">
        <f>A2710+epsilon</f>
        <v>27.050000000001429</v>
      </c>
      <c r="B2711" s="4">
        <f t="shared" si="336"/>
        <v>-0.67935719185924748</v>
      </c>
      <c r="C2711" s="4">
        <f t="shared" si="337"/>
        <v>1.8811066609647322</v>
      </c>
      <c r="D2711" s="4">
        <f t="shared" si="338"/>
        <v>1.769281134962942</v>
      </c>
      <c r="E2711" s="4">
        <f t="shared" si="339"/>
        <v>0.23076309706544118</v>
      </c>
      <c r="F2711" s="4">
        <f t="shared" si="340"/>
        <v>2.0000442320283831</v>
      </c>
      <c r="H2711" s="8">
        <f>A2711+epsilon/2</f>
        <v>27.055000000001428</v>
      </c>
      <c r="I2711" s="4">
        <f t="shared" si="341"/>
        <v>1.8811066609647322</v>
      </c>
      <c r="J2711" s="4">
        <f>$B2711-(epsilon/2)*$I2711</f>
        <v>-0.68876272516407111</v>
      </c>
      <c r="K2711" s="4">
        <f t="shared" si="342"/>
        <v>-0.68876272516407111</v>
      </c>
      <c r="L2711" s="4">
        <f>C2711+epsilon*$K2711</f>
        <v>1.8742190337130915</v>
      </c>
      <c r="M2711" s="4">
        <f t="shared" si="343"/>
        <v>1.8742190337130915</v>
      </c>
      <c r="N2711" s="4">
        <f>$J2711-(epsilon/2)*M2711</f>
        <v>-0.6981338203326366</v>
      </c>
    </row>
    <row r="2712" spans="1:14" x14ac:dyDescent="0.3">
      <c r="A2712" s="7">
        <f>A2711+epsilon</f>
        <v>27.06000000000143</v>
      </c>
      <c r="B2712" s="4">
        <f t="shared" si="336"/>
        <v>-0.6981338203326366</v>
      </c>
      <c r="C2712" s="4">
        <f t="shared" si="337"/>
        <v>1.8742190337130915</v>
      </c>
      <c r="D2712" s="4">
        <f t="shared" si="338"/>
        <v>1.7563484931662172</v>
      </c>
      <c r="E2712" s="4">
        <f t="shared" si="339"/>
        <v>0.24369541554612106</v>
      </c>
      <c r="F2712" s="4">
        <f t="shared" si="340"/>
        <v>2.0000439087123381</v>
      </c>
      <c r="H2712" s="8">
        <f>A2712+epsilon/2</f>
        <v>27.065000000001429</v>
      </c>
      <c r="I2712" s="4">
        <f t="shared" si="341"/>
        <v>1.8742190337130915</v>
      </c>
      <c r="J2712" s="4">
        <f>$B2712-(epsilon/2)*$I2712</f>
        <v>-0.70750491550120209</v>
      </c>
      <c r="K2712" s="4">
        <f t="shared" si="342"/>
        <v>-0.70750491550120209</v>
      </c>
      <c r="L2712" s="4">
        <f>C2712+epsilon*$K2712</f>
        <v>1.8671439845580795</v>
      </c>
      <c r="M2712" s="4">
        <f t="shared" si="343"/>
        <v>1.8671439845580795</v>
      </c>
      <c r="N2712" s="4">
        <f>$J2712-(epsilon/2)*M2712</f>
        <v>-0.71684063542399246</v>
      </c>
    </row>
    <row r="2713" spans="1:14" x14ac:dyDescent="0.3">
      <c r="A2713" s="7">
        <f>A2712+epsilon</f>
        <v>27.070000000001432</v>
      </c>
      <c r="B2713" s="4">
        <f t="shared" si="336"/>
        <v>-0.71684063542399246</v>
      </c>
      <c r="C2713" s="4">
        <f t="shared" si="337"/>
        <v>1.8671439845580795</v>
      </c>
      <c r="D2713" s="4">
        <f t="shared" si="338"/>
        <v>1.7431133295357109</v>
      </c>
      <c r="E2713" s="4">
        <f t="shared" si="339"/>
        <v>0.25693024829753663</v>
      </c>
      <c r="F2713" s="4">
        <f t="shared" si="340"/>
        <v>2.0000435778332477</v>
      </c>
      <c r="H2713" s="8">
        <f>A2713+epsilon/2</f>
        <v>27.075000000001431</v>
      </c>
      <c r="I2713" s="4">
        <f t="shared" si="341"/>
        <v>1.8671439845580795</v>
      </c>
      <c r="J2713" s="4">
        <f>$B2713-(epsilon/2)*$I2713</f>
        <v>-0.72617635534678282</v>
      </c>
      <c r="K2713" s="4">
        <f t="shared" si="342"/>
        <v>-0.72617635534678282</v>
      </c>
      <c r="L2713" s="4">
        <f>C2713+epsilon*$K2713</f>
        <v>1.8598822210046118</v>
      </c>
      <c r="M2713" s="4">
        <f t="shared" si="343"/>
        <v>1.8598822210046118</v>
      </c>
      <c r="N2713" s="4">
        <f>$J2713-(epsilon/2)*M2713</f>
        <v>-0.7354757664518059</v>
      </c>
    </row>
    <row r="2714" spans="1:14" x14ac:dyDescent="0.3">
      <c r="A2714" s="7">
        <f>A2713+epsilon</f>
        <v>27.080000000001434</v>
      </c>
      <c r="B2714" s="4">
        <f t="shared" si="336"/>
        <v>-0.7354757664518059</v>
      </c>
      <c r="C2714" s="4">
        <f t="shared" si="337"/>
        <v>1.8598822210046118</v>
      </c>
      <c r="D2714" s="4">
        <f t="shared" si="338"/>
        <v>1.7295809380045237</v>
      </c>
      <c r="E2714" s="4">
        <f t="shared" si="339"/>
        <v>0.27046230151893569</v>
      </c>
      <c r="F2714" s="4">
        <f t="shared" si="340"/>
        <v>2.0000432395234595</v>
      </c>
      <c r="H2714" s="8">
        <f>A2714+epsilon/2</f>
        <v>27.085000000001433</v>
      </c>
      <c r="I2714" s="4">
        <f t="shared" si="341"/>
        <v>1.8598822210046118</v>
      </c>
      <c r="J2714" s="4">
        <f>$B2714-(epsilon/2)*$I2714</f>
        <v>-0.74477517755682898</v>
      </c>
      <c r="K2714" s="4">
        <f t="shared" si="342"/>
        <v>-0.74477517755682898</v>
      </c>
      <c r="L2714" s="4">
        <f>C2714+epsilon*$K2714</f>
        <v>1.8524344692290435</v>
      </c>
      <c r="M2714" s="4">
        <f t="shared" si="343"/>
        <v>1.8524344692290435</v>
      </c>
      <c r="N2714" s="4">
        <f>$J2714-(epsilon/2)*M2714</f>
        <v>-0.75403734990297422</v>
      </c>
    </row>
    <row r="2715" spans="1:14" x14ac:dyDescent="0.3">
      <c r="A2715" s="7">
        <f>A2714+epsilon</f>
        <v>27.090000000001435</v>
      </c>
      <c r="B2715" s="4">
        <f t="shared" si="336"/>
        <v>-0.75403734990297422</v>
      </c>
      <c r="C2715" s="4">
        <f t="shared" si="337"/>
        <v>1.8524344692290435</v>
      </c>
      <c r="D2715" s="4">
        <f t="shared" si="338"/>
        <v>1.7157567313939441</v>
      </c>
      <c r="E2715" s="4">
        <f t="shared" si="339"/>
        <v>0.28428616252435018</v>
      </c>
      <c r="F2715" s="4">
        <f t="shared" si="340"/>
        <v>2.0000428939182942</v>
      </c>
      <c r="H2715" s="8">
        <f>A2715+epsilon/2</f>
        <v>27.095000000001434</v>
      </c>
      <c r="I2715" s="4">
        <f t="shared" si="341"/>
        <v>1.8524344692290435</v>
      </c>
      <c r="J2715" s="4">
        <f>$B2715-(epsilon/2)*$I2715</f>
        <v>-0.76329952224911946</v>
      </c>
      <c r="K2715" s="4">
        <f t="shared" si="342"/>
        <v>-0.76329952224911946</v>
      </c>
      <c r="L2715" s="4">
        <f>C2715+epsilon*$K2715</f>
        <v>1.8448014740065524</v>
      </c>
      <c r="M2715" s="4">
        <f t="shared" si="343"/>
        <v>1.8448014740065524</v>
      </c>
      <c r="N2715" s="4">
        <f>$J2715-(epsilon/2)*M2715</f>
        <v>-0.77252352961915227</v>
      </c>
    </row>
    <row r="2716" spans="1:14" x14ac:dyDescent="0.3">
      <c r="A2716" s="7">
        <f>A2715+epsilon</f>
        <v>27.100000000001437</v>
      </c>
      <c r="B2716" s="4">
        <f t="shared" si="336"/>
        <v>-0.77252352961915227</v>
      </c>
      <c r="C2716" s="4">
        <f t="shared" si="337"/>
        <v>1.8448014740065524</v>
      </c>
      <c r="D2716" s="4">
        <f t="shared" si="338"/>
        <v>1.7016462392483742</v>
      </c>
      <c r="E2716" s="4">
        <f t="shared" si="339"/>
        <v>0.29839630190761662</v>
      </c>
      <c r="F2716" s="4">
        <f t="shared" si="340"/>
        <v>2.0000425411559908</v>
      </c>
      <c r="H2716" s="8">
        <f>A2716+epsilon/2</f>
        <v>27.105000000001436</v>
      </c>
      <c r="I2716" s="4">
        <f t="shared" si="341"/>
        <v>1.8448014740065524</v>
      </c>
      <c r="J2716" s="4">
        <f>$B2716-(epsilon/2)*$I2716</f>
        <v>-0.78174753698918509</v>
      </c>
      <c r="K2716" s="4">
        <f t="shared" si="342"/>
        <v>-0.78174753698918509</v>
      </c>
      <c r="L2716" s="4">
        <f>C2716+epsilon*$K2716</f>
        <v>1.8369839986366605</v>
      </c>
      <c r="M2716" s="4">
        <f t="shared" si="343"/>
        <v>1.8369839986366605</v>
      </c>
      <c r="N2716" s="4">
        <f>$J2716-(epsilon/2)*M2716</f>
        <v>-0.79093245698236836</v>
      </c>
    </row>
    <row r="2717" spans="1:14" x14ac:dyDescent="0.3">
      <c r="A2717" s="7">
        <f>A2716+epsilon</f>
        <v>27.110000000001438</v>
      </c>
      <c r="B2717" s="4">
        <f t="shared" si="336"/>
        <v>-0.79093245698236836</v>
      </c>
      <c r="C2717" s="4">
        <f t="shared" si="337"/>
        <v>1.8369839986366605</v>
      </c>
      <c r="D2717" s="4">
        <f t="shared" si="338"/>
        <v>1.6872551056235672</v>
      </c>
      <c r="E2717" s="4">
        <f t="shared" si="339"/>
        <v>0.31278707575408299</v>
      </c>
      <c r="F2717" s="4">
        <f t="shared" si="340"/>
        <v>2.0000421813776503</v>
      </c>
      <c r="H2717" s="8">
        <f>A2717+epsilon/2</f>
        <v>27.115000000001437</v>
      </c>
      <c r="I2717" s="4">
        <f t="shared" si="341"/>
        <v>1.8369839986366605</v>
      </c>
      <c r="J2717" s="4">
        <f>$B2717-(epsilon/2)*$I2717</f>
        <v>-0.80011737697555163</v>
      </c>
      <c r="K2717" s="4">
        <f t="shared" si="342"/>
        <v>-0.80011737697555163</v>
      </c>
      <c r="L2717" s="4">
        <f>C2717+epsilon*$K2717</f>
        <v>1.8289828248669049</v>
      </c>
      <c r="M2717" s="4">
        <f t="shared" si="343"/>
        <v>1.8289828248669049</v>
      </c>
      <c r="N2717" s="4">
        <f>$J2717-(epsilon/2)*M2717</f>
        <v>-0.80926229109988612</v>
      </c>
    </row>
    <row r="2718" spans="1:14" x14ac:dyDescent="0.3">
      <c r="A2718" s="7">
        <f>A2717+epsilon</f>
        <v>27.12000000000144</v>
      </c>
      <c r="B2718" s="4">
        <f t="shared" si="336"/>
        <v>-0.80926229109988612</v>
      </c>
      <c r="C2718" s="4">
        <f t="shared" si="337"/>
        <v>1.8289828248669049</v>
      </c>
      <c r="D2718" s="4">
        <f t="shared" si="338"/>
        <v>1.6725890868290616</v>
      </c>
      <c r="E2718" s="4">
        <f t="shared" si="339"/>
        <v>0.32745272789811841</v>
      </c>
      <c r="F2718" s="4">
        <f t="shared" si="340"/>
        <v>2.0000418147271799</v>
      </c>
      <c r="H2718" s="8">
        <f>A2718+epsilon/2</f>
        <v>27.125000000001439</v>
      </c>
      <c r="I2718" s="4">
        <f t="shared" si="341"/>
        <v>1.8289828248669049</v>
      </c>
      <c r="J2718" s="4">
        <f>$B2718-(epsilon/2)*$I2718</f>
        <v>-0.81840720522422061</v>
      </c>
      <c r="K2718" s="4">
        <f t="shared" si="342"/>
        <v>-0.81840720522422061</v>
      </c>
      <c r="L2718" s="4">
        <f>C2718+epsilon*$K2718</f>
        <v>1.8207987528146627</v>
      </c>
      <c r="M2718" s="4">
        <f t="shared" si="343"/>
        <v>1.8207987528146627</v>
      </c>
      <c r="N2718" s="4">
        <f>$J2718-(epsilon/2)*M2718</f>
        <v>-0.82751119898829395</v>
      </c>
    </row>
    <row r="2719" spans="1:14" x14ac:dyDescent="0.3">
      <c r="A2719" s="7">
        <f>A2718+epsilon</f>
        <v>27.130000000001441</v>
      </c>
      <c r="B2719" s="4">
        <f t="shared" si="336"/>
        <v>-0.82751119898829395</v>
      </c>
      <c r="C2719" s="4">
        <f t="shared" si="337"/>
        <v>1.8207987528146627</v>
      </c>
      <c r="D2719" s="4">
        <f t="shared" si="338"/>
        <v>1.6576540491257157</v>
      </c>
      <c r="E2719" s="4">
        <f t="shared" si="339"/>
        <v>0.34238739222552189</v>
      </c>
      <c r="F2719" s="4">
        <f t="shared" si="340"/>
        <v>2.0000414413512377</v>
      </c>
      <c r="H2719" s="8">
        <f>A2719+epsilon/2</f>
        <v>27.13500000000144</v>
      </c>
      <c r="I2719" s="4">
        <f t="shared" si="341"/>
        <v>1.8207987528146627</v>
      </c>
      <c r="J2719" s="4">
        <f>$B2719-(epsilon/2)*$I2719</f>
        <v>-0.83661519275236729</v>
      </c>
      <c r="K2719" s="4">
        <f t="shared" si="342"/>
        <v>-0.83661519275236729</v>
      </c>
      <c r="L2719" s="4">
        <f>C2719+epsilon*$K2719</f>
        <v>1.812432600887139</v>
      </c>
      <c r="M2719" s="4">
        <f t="shared" si="343"/>
        <v>1.812432600887139</v>
      </c>
      <c r="N2719" s="4">
        <f>$J2719-(epsilon/2)*M2719</f>
        <v>-0.84567735575680303</v>
      </c>
    </row>
    <row r="2720" spans="1:14" x14ac:dyDescent="0.3">
      <c r="A2720" s="7">
        <f>A2719+epsilon</f>
        <v>27.140000000001443</v>
      </c>
      <c r="B2720" s="4">
        <f t="shared" si="336"/>
        <v>-0.84567735575680303</v>
      </c>
      <c r="C2720" s="4">
        <f t="shared" si="337"/>
        <v>1.812432600887139</v>
      </c>
      <c r="D2720" s="4">
        <f t="shared" si="338"/>
        <v>1.6424559663792595</v>
      </c>
      <c r="E2720" s="4">
        <f t="shared" si="339"/>
        <v>0.3575850950199092</v>
      </c>
      <c r="F2720" s="4">
        <f t="shared" si="340"/>
        <v>2.0000410613991688</v>
      </c>
      <c r="H2720" s="8">
        <f>A2720+epsilon/2</f>
        <v>27.145000000001442</v>
      </c>
      <c r="I2720" s="4">
        <f t="shared" si="341"/>
        <v>1.812432600887139</v>
      </c>
      <c r="J2720" s="4">
        <f>$B2720-(epsilon/2)*$I2720</f>
        <v>-0.85473951876123877</v>
      </c>
      <c r="K2720" s="4">
        <f t="shared" si="342"/>
        <v>-0.85473951876123877</v>
      </c>
      <c r="L2720" s="4">
        <f>C2720+epsilon*$K2720</f>
        <v>1.8038852056995265</v>
      </c>
      <c r="M2720" s="4">
        <f t="shared" si="343"/>
        <v>1.8038852056995265</v>
      </c>
      <c r="N2720" s="4">
        <f>$J2720-(epsilon/2)*M2720</f>
        <v>-0.86375894478973636</v>
      </c>
    </row>
    <row r="2721" spans="1:14" x14ac:dyDescent="0.3">
      <c r="A2721" s="7">
        <f>A2720+epsilon</f>
        <v>27.150000000001445</v>
      </c>
      <c r="B2721" s="4">
        <f t="shared" si="336"/>
        <v>-0.86375894478973636</v>
      </c>
      <c r="C2721" s="4">
        <f t="shared" si="337"/>
        <v>1.8038852056995265</v>
      </c>
      <c r="D2721" s="4">
        <f t="shared" si="338"/>
        <v>1.6270009176708116</v>
      </c>
      <c r="E2721" s="4">
        <f t="shared" si="339"/>
        <v>0.3730397573521394</v>
      </c>
      <c r="F2721" s="4">
        <f t="shared" si="340"/>
        <v>2.0000406750229511</v>
      </c>
      <c r="H2721" s="8">
        <f>A2721+epsilon/2</f>
        <v>27.155000000001444</v>
      </c>
      <c r="I2721" s="4">
        <f t="shared" si="341"/>
        <v>1.8038852056995265</v>
      </c>
      <c r="J2721" s="4">
        <f>$B2721-(epsilon/2)*$I2721</f>
        <v>-0.87277837081823395</v>
      </c>
      <c r="K2721" s="4">
        <f t="shared" si="342"/>
        <v>-0.87277837081823395</v>
      </c>
      <c r="L2721" s="4">
        <f>C2721+epsilon*$K2721</f>
        <v>1.7951574219913442</v>
      </c>
      <c r="M2721" s="4">
        <f t="shared" si="343"/>
        <v>1.7951574219913442</v>
      </c>
      <c r="N2721" s="4">
        <f>$J2721-(epsilon/2)*M2721</f>
        <v>-0.88175415792819067</v>
      </c>
    </row>
    <row r="2722" spans="1:14" x14ac:dyDescent="0.3">
      <c r="A2722" s="7">
        <f>A2721+epsilon</f>
        <v>27.160000000001446</v>
      </c>
      <c r="B2722" s="4">
        <f t="shared" si="336"/>
        <v>-0.88175415792819067</v>
      </c>
      <c r="C2722" s="4">
        <f t="shared" si="337"/>
        <v>1.7951574219913442</v>
      </c>
      <c r="D2722" s="4">
        <f t="shared" si="338"/>
        <v>1.6112950848653045</v>
      </c>
      <c r="E2722" s="4">
        <f t="shared" si="339"/>
        <v>0.38874519751182629</v>
      </c>
      <c r="F2722" s="4">
        <f t="shared" si="340"/>
        <v>2.0000402823771308</v>
      </c>
      <c r="H2722" s="8">
        <f>A2722+epsilon/2</f>
        <v>27.165000000001445</v>
      </c>
      <c r="I2722" s="4">
        <f t="shared" si="341"/>
        <v>1.7951574219913442</v>
      </c>
      <c r="J2722" s="4">
        <f>$B2722-(epsilon/2)*$I2722</f>
        <v>-0.8907299450381474</v>
      </c>
      <c r="K2722" s="4">
        <f t="shared" si="342"/>
        <v>-0.8907299450381474</v>
      </c>
      <c r="L2722" s="4">
        <f>C2722+epsilon*$K2722</f>
        <v>1.7862501225409628</v>
      </c>
      <c r="M2722" s="4">
        <f t="shared" si="343"/>
        <v>1.7862501225409628</v>
      </c>
      <c r="N2722" s="4">
        <f>$J2722-(epsilon/2)*M2722</f>
        <v>-0.89966119565085223</v>
      </c>
    </row>
    <row r="2723" spans="1:14" x14ac:dyDescent="0.3">
      <c r="A2723" s="7">
        <f>A2722+epsilon</f>
        <v>27.170000000001448</v>
      </c>
      <c r="B2723" s="4">
        <f t="shared" si="336"/>
        <v>-0.89966119565085223</v>
      </c>
      <c r="C2723" s="4">
        <f t="shared" si="337"/>
        <v>1.7862501225409628</v>
      </c>
      <c r="D2723" s="4">
        <f t="shared" si="338"/>
        <v>1.5953447501388023</v>
      </c>
      <c r="E2723" s="4">
        <f t="shared" si="339"/>
        <v>0.4046951334799605</v>
      </c>
      <c r="F2723" s="4">
        <f t="shared" si="340"/>
        <v>2.0000398836187627</v>
      </c>
      <c r="H2723" s="8">
        <f>A2723+epsilon/2</f>
        <v>27.175000000001447</v>
      </c>
      <c r="I2723" s="4">
        <f t="shared" si="341"/>
        <v>1.7862501225409628</v>
      </c>
      <c r="J2723" s="4">
        <f>$B2723-(epsilon/2)*$I2723</f>
        <v>-0.90859244626355706</v>
      </c>
      <c r="K2723" s="4">
        <f t="shared" si="342"/>
        <v>-0.90859244626355706</v>
      </c>
      <c r="L2723" s="4">
        <f>C2723+epsilon*$K2723</f>
        <v>1.7771641980783273</v>
      </c>
      <c r="M2723" s="4">
        <f t="shared" si="343"/>
        <v>1.7771641980783273</v>
      </c>
      <c r="N2723" s="4">
        <f>$J2723-(epsilon/2)*M2723</f>
        <v>-0.91747826725394865</v>
      </c>
    </row>
    <row r="2724" spans="1:14" x14ac:dyDescent="0.3">
      <c r="A2724" s="7">
        <f>A2723+epsilon</f>
        <v>27.180000000001449</v>
      </c>
      <c r="B2724" s="4">
        <f t="shared" si="336"/>
        <v>-0.91747826725394865</v>
      </c>
      <c r="C2724" s="4">
        <f t="shared" si="337"/>
        <v>1.7771641980783273</v>
      </c>
      <c r="D2724" s="4">
        <f t="shared" si="338"/>
        <v>1.579156293465692</v>
      </c>
      <c r="E2724" s="4">
        <f t="shared" si="339"/>
        <v>0.42088318544165404</v>
      </c>
      <c r="F2724" s="4">
        <f t="shared" si="340"/>
        <v>2.0000394789073459</v>
      </c>
      <c r="H2724" s="8">
        <f>A2724+epsilon/2</f>
        <v>27.185000000001448</v>
      </c>
      <c r="I2724" s="4">
        <f t="shared" si="341"/>
        <v>1.7771641980783273</v>
      </c>
      <c r="J2724" s="4">
        <f>$B2724-(epsilon/2)*$I2724</f>
        <v>-0.92636408824434024</v>
      </c>
      <c r="K2724" s="4">
        <f t="shared" si="342"/>
        <v>-0.92636408824434024</v>
      </c>
      <c r="L2724" s="4">
        <f>C2724+epsilon*$K2724</f>
        <v>1.7679005571958839</v>
      </c>
      <c r="M2724" s="4">
        <f t="shared" si="343"/>
        <v>1.7679005571958839</v>
      </c>
      <c r="N2724" s="4">
        <f>$J2724-(epsilon/2)*M2724</f>
        <v>-0.93520359103031969</v>
      </c>
    </row>
    <row r="2725" spans="1:14" x14ac:dyDescent="0.3">
      <c r="A2725" s="7">
        <f>A2724+epsilon</f>
        <v>27.190000000001451</v>
      </c>
      <c r="B2725" s="4">
        <f t="shared" si="336"/>
        <v>-0.93520359103031969</v>
      </c>
      <c r="C2725" s="4">
        <f t="shared" si="337"/>
        <v>1.7679005571958839</v>
      </c>
      <c r="D2725" s="4">
        <f t="shared" si="338"/>
        <v>1.5627361900667585</v>
      </c>
      <c r="E2725" s="4">
        <f t="shared" si="339"/>
        <v>0.43730287833800274</v>
      </c>
      <c r="F2725" s="4">
        <f t="shared" si="340"/>
        <v>2.0000390684047611</v>
      </c>
      <c r="H2725" s="8">
        <f>A2725+epsilon/2</f>
        <v>27.19500000000145</v>
      </c>
      <c r="I2725" s="4">
        <f t="shared" si="341"/>
        <v>1.7679005571958839</v>
      </c>
      <c r="J2725" s="4">
        <f>$B2725-(epsilon/2)*$I2725</f>
        <v>-0.94404309381629914</v>
      </c>
      <c r="K2725" s="4">
        <f t="shared" si="342"/>
        <v>-0.94404309381629914</v>
      </c>
      <c r="L2725" s="4">
        <f>C2725+epsilon*$K2725</f>
        <v>1.7584601262577209</v>
      </c>
      <c r="M2725" s="4">
        <f t="shared" si="343"/>
        <v>1.7584601262577209</v>
      </c>
      <c r="N2725" s="4">
        <f>$J2725-(epsilon/2)*M2725</f>
        <v>-0.95283539444758769</v>
      </c>
    </row>
    <row r="2726" spans="1:14" x14ac:dyDescent="0.3">
      <c r="A2726" s="7">
        <f>A2725+epsilon</f>
        <v>27.200000000001452</v>
      </c>
      <c r="B2726" s="4">
        <f t="shared" si="336"/>
        <v>-0.95283539444758769</v>
      </c>
      <c r="C2726" s="4">
        <f t="shared" si="337"/>
        <v>1.7584601262577209</v>
      </c>
      <c r="D2726" s="4">
        <f t="shared" si="338"/>
        <v>1.5460910078191599</v>
      </c>
      <c r="E2726" s="4">
        <f t="shared" si="339"/>
        <v>0.45394764445604502</v>
      </c>
      <c r="F2726" s="4">
        <f t="shared" si="340"/>
        <v>2.0000386522752049</v>
      </c>
      <c r="H2726" s="8">
        <f>A2726+epsilon/2</f>
        <v>27.205000000001451</v>
      </c>
      <c r="I2726" s="4">
        <f t="shared" si="341"/>
        <v>1.7584601262577209</v>
      </c>
      <c r="J2726" s="4">
        <f>$B2726-(epsilon/2)*$I2726</f>
        <v>-0.96162769507887624</v>
      </c>
      <c r="K2726" s="4">
        <f t="shared" si="342"/>
        <v>-0.96162769507887624</v>
      </c>
      <c r="L2726" s="4">
        <f>C2726+epsilon*$K2726</f>
        <v>1.748843849306932</v>
      </c>
      <c r="M2726" s="4">
        <f t="shared" si="343"/>
        <v>1.748843849306932</v>
      </c>
      <c r="N2726" s="4">
        <f>$J2726-(epsilon/2)*M2726</f>
        <v>-0.97037191432541092</v>
      </c>
    </row>
    <row r="2727" spans="1:14" x14ac:dyDescent="0.3">
      <c r="A2727" s="7">
        <f>A2726+epsilon</f>
        <v>27.210000000001454</v>
      </c>
      <c r="B2727" s="4">
        <f t="shared" si="336"/>
        <v>-0.97037191432541092</v>
      </c>
      <c r="C2727" s="4">
        <f t="shared" si="337"/>
        <v>1.748843849306932</v>
      </c>
      <c r="D2727" s="4">
        <f t="shared" si="338"/>
        <v>1.5292274046293437</v>
      </c>
      <c r="E2727" s="4">
        <f t="shared" si="339"/>
        <v>0.47081082605578134</v>
      </c>
      <c r="F2727" s="4">
        <f t="shared" si="340"/>
        <v>2.0000382306851252</v>
      </c>
      <c r="H2727" s="8">
        <f>A2727+epsilon/2</f>
        <v>27.215000000001453</v>
      </c>
      <c r="I2727" s="4">
        <f t="shared" si="341"/>
        <v>1.748843849306932</v>
      </c>
      <c r="J2727" s="4">
        <f>$B2727-(epsilon/2)*$I2727</f>
        <v>-0.9791161335719456</v>
      </c>
      <c r="K2727" s="4">
        <f t="shared" si="342"/>
        <v>-0.9791161335719456</v>
      </c>
      <c r="L2727" s="4">
        <f>C2727+epsilon*$K2727</f>
        <v>1.7390526879712125</v>
      </c>
      <c r="M2727" s="4">
        <f t="shared" si="343"/>
        <v>1.7390526879712125</v>
      </c>
      <c r="N2727" s="4">
        <f>$J2727-(epsilon/2)*M2727</f>
        <v>-0.98781139701180165</v>
      </c>
    </row>
    <row r="2728" spans="1:14" x14ac:dyDescent="0.3">
      <c r="A2728" s="7">
        <f>A2727+epsilon</f>
        <v>27.220000000001455</v>
      </c>
      <c r="B2728" s="4">
        <f t="shared" si="336"/>
        <v>-0.98781139701180165</v>
      </c>
      <c r="C2728" s="4">
        <f t="shared" si="337"/>
        <v>1.7390526879712125</v>
      </c>
      <c r="D2728" s="4">
        <f t="shared" si="338"/>
        <v>1.5121521257699497</v>
      </c>
      <c r="E2728" s="4">
        <f t="shared" si="339"/>
        <v>0.4878856780332036</v>
      </c>
      <c r="F2728" s="4">
        <f t="shared" si="340"/>
        <v>2.0000378038031532</v>
      </c>
      <c r="H2728" s="8">
        <f>A2728+epsilon/2</f>
        <v>27.225000000001454</v>
      </c>
      <c r="I2728" s="4">
        <f t="shared" si="341"/>
        <v>1.7390526879712125</v>
      </c>
      <c r="J2728" s="4">
        <f>$B2728-(epsilon/2)*$I2728</f>
        <v>-0.9965066604516577</v>
      </c>
      <c r="K2728" s="4">
        <f t="shared" si="342"/>
        <v>-0.9965066604516577</v>
      </c>
      <c r="L2728" s="4">
        <f>C2728+epsilon*$K2728</f>
        <v>1.7290876213666959</v>
      </c>
      <c r="M2728" s="4">
        <f t="shared" si="343"/>
        <v>1.7290876213666959</v>
      </c>
      <c r="N2728" s="4">
        <f>$J2728-(epsilon/2)*M2728</f>
        <v>-1.0051520985584912</v>
      </c>
    </row>
    <row r="2729" spans="1:14" x14ac:dyDescent="0.3">
      <c r="A2729" s="7">
        <f>A2728+epsilon</f>
        <v>27.230000000001457</v>
      </c>
      <c r="B2729" s="4">
        <f t="shared" si="336"/>
        <v>-1.0051520985584912</v>
      </c>
      <c r="C2729" s="4">
        <f t="shared" si="337"/>
        <v>1.7290876213666959</v>
      </c>
      <c r="D2729" s="4">
        <f t="shared" si="338"/>
        <v>1.4948720011817691</v>
      </c>
      <c r="E2729" s="4">
        <f t="shared" si="339"/>
        <v>0.50516537061826938</v>
      </c>
      <c r="F2729" s="4">
        <f t="shared" si="340"/>
        <v>2.0000373718000386</v>
      </c>
      <c r="H2729" s="8">
        <f>A2729+epsilon/2</f>
        <v>27.235000000001456</v>
      </c>
      <c r="I2729" s="4">
        <f t="shared" si="341"/>
        <v>1.7290876213666959</v>
      </c>
      <c r="J2729" s="4">
        <f>$B2729-(epsilon/2)*$I2729</f>
        <v>-1.0137975366653247</v>
      </c>
      <c r="K2729" s="4">
        <f t="shared" si="342"/>
        <v>-1.0137975366653247</v>
      </c>
      <c r="L2729" s="4">
        <f>C2729+epsilon*$K2729</f>
        <v>1.7189496460000426</v>
      </c>
      <c r="M2729" s="4">
        <f t="shared" si="343"/>
        <v>1.7189496460000426</v>
      </c>
      <c r="N2729" s="4">
        <f>$J2729-(epsilon/2)*M2729</f>
        <v>-1.0223922848953249</v>
      </c>
    </row>
    <row r="2730" spans="1:14" x14ac:dyDescent="0.3">
      <c r="A2730" s="7">
        <f>A2729+epsilon</f>
        <v>27.240000000001459</v>
      </c>
      <c r="B2730" s="4">
        <f t="shared" si="336"/>
        <v>-1.0223922848953249</v>
      </c>
      <c r="C2730" s="4">
        <f t="shared" si="337"/>
        <v>1.7189496460000426</v>
      </c>
      <c r="D2730" s="4">
        <f t="shared" si="338"/>
        <v>1.4773939427418359</v>
      </c>
      <c r="E2730" s="4">
        <f t="shared" si="339"/>
        <v>0.52264299210674159</v>
      </c>
      <c r="F2730" s="4">
        <f t="shared" si="340"/>
        <v>2.0000369348485774</v>
      </c>
      <c r="H2730" s="8">
        <f>A2730+epsilon/2</f>
        <v>27.245000000001458</v>
      </c>
      <c r="I2730" s="4">
        <f t="shared" si="341"/>
        <v>1.7189496460000426</v>
      </c>
      <c r="J2730" s="4">
        <f>$B2730-(epsilon/2)*$I2730</f>
        <v>-1.030987033125325</v>
      </c>
      <c r="K2730" s="4">
        <f t="shared" si="342"/>
        <v>-1.030987033125325</v>
      </c>
      <c r="L2730" s="4">
        <f>C2730+epsilon*$K2730</f>
        <v>1.7086397756687894</v>
      </c>
      <c r="M2730" s="4">
        <f t="shared" si="343"/>
        <v>1.7086397756687894</v>
      </c>
      <c r="N2730" s="4">
        <f>$J2730-(epsilon/2)*M2730</f>
        <v>-1.039530232003669</v>
      </c>
    </row>
    <row r="2731" spans="1:14" x14ac:dyDescent="0.3">
      <c r="A2731" s="7">
        <f>A2730+epsilon</f>
        <v>27.25000000000146</v>
      </c>
      <c r="B2731" s="4">
        <f t="shared" ref="B2731:B2794" si="344">N2730</f>
        <v>-1.039530232003669</v>
      </c>
      <c r="C2731" s="4">
        <f t="shared" ref="C2731:C2794" si="345">L2730</f>
        <v>1.7086397756687894</v>
      </c>
      <c r="D2731" s="4">
        <f t="shared" si="338"/>
        <v>1.4597249414987457</v>
      </c>
      <c r="E2731" s="4">
        <f t="shared" si="339"/>
        <v>0.54031155162480093</v>
      </c>
      <c r="F2731" s="4">
        <f t="shared" si="340"/>
        <v>2.0000364931235466</v>
      </c>
      <c r="H2731" s="8">
        <f>A2731+epsilon/2</f>
        <v>27.255000000001459</v>
      </c>
      <c r="I2731" s="4">
        <f t="shared" si="341"/>
        <v>1.7086397756687894</v>
      </c>
      <c r="J2731" s="4">
        <f>$B2731-(epsilon/2)*$I2731</f>
        <v>-1.048073430882013</v>
      </c>
      <c r="K2731" s="4">
        <f t="shared" si="342"/>
        <v>-1.048073430882013</v>
      </c>
      <c r="L2731" s="4">
        <f>C2731+epsilon*$K2731</f>
        <v>1.6981590413599692</v>
      </c>
      <c r="M2731" s="4">
        <f t="shared" si="343"/>
        <v>1.6981590413599692</v>
      </c>
      <c r="N2731" s="4">
        <f>$J2731-(epsilon/2)*M2731</f>
        <v>-1.0565642260888128</v>
      </c>
    </row>
    <row r="2732" spans="1:14" x14ac:dyDescent="0.3">
      <c r="A2732" s="7">
        <f>A2731+epsilon</f>
        <v>27.260000000001462</v>
      </c>
      <c r="B2732" s="4">
        <f t="shared" si="344"/>
        <v>-1.0565642260888128</v>
      </c>
      <c r="C2732" s="4">
        <f t="shared" si="345"/>
        <v>1.6981590413599692</v>
      </c>
      <c r="D2732" s="4">
        <f t="shared" si="338"/>
        <v>1.4418720648763048</v>
      </c>
      <c r="E2732" s="4">
        <f t="shared" si="339"/>
        <v>0.55816398192532601</v>
      </c>
      <c r="F2732" s="4">
        <f t="shared" si="340"/>
        <v>2.0000360468016307</v>
      </c>
      <c r="H2732" s="8">
        <f>A2732+epsilon/2</f>
        <v>27.265000000001461</v>
      </c>
      <c r="I2732" s="4">
        <f t="shared" si="341"/>
        <v>1.6981590413599692</v>
      </c>
      <c r="J2732" s="4">
        <f>$B2732-(epsilon/2)*$I2732</f>
        <v>-1.0650550212956127</v>
      </c>
      <c r="K2732" s="4">
        <f t="shared" si="342"/>
        <v>-1.0650550212956127</v>
      </c>
      <c r="L2732" s="4">
        <f>C2732+epsilon*$K2732</f>
        <v>1.6875084911470131</v>
      </c>
      <c r="M2732" s="4">
        <f t="shared" si="343"/>
        <v>1.6875084911470131</v>
      </c>
      <c r="N2732" s="4">
        <f>$J2732-(epsilon/2)*M2732</f>
        <v>-1.0734925637513477</v>
      </c>
    </row>
    <row r="2733" spans="1:14" x14ac:dyDescent="0.3">
      <c r="A2733" s="7">
        <f>A2732+epsilon</f>
        <v>27.270000000001463</v>
      </c>
      <c r="B2733" s="4">
        <f t="shared" si="344"/>
        <v>-1.0734925637513477</v>
      </c>
      <c r="C2733" s="4">
        <f t="shared" si="345"/>
        <v>1.6875084911470131</v>
      </c>
      <c r="D2733" s="4">
        <f t="shared" si="338"/>
        <v>1.4238424538466343</v>
      </c>
      <c r="E2733" s="4">
        <f t="shared" si="339"/>
        <v>0.57619314221472062</v>
      </c>
      <c r="F2733" s="4">
        <f t="shared" si="340"/>
        <v>2.0000355960613549</v>
      </c>
      <c r="H2733" s="8">
        <f>A2733+epsilon/2</f>
        <v>27.275000000001462</v>
      </c>
      <c r="I2733" s="4">
        <f t="shared" si="341"/>
        <v>1.6875084911470131</v>
      </c>
      <c r="J2733" s="4">
        <f>$B2733-(epsilon/2)*$I2733</f>
        <v>-1.0819301062070827</v>
      </c>
      <c r="K2733" s="4">
        <f t="shared" si="342"/>
        <v>-1.0819301062070827</v>
      </c>
      <c r="L2733" s="4">
        <f>C2733+epsilon*$K2733</f>
        <v>1.6766891900849423</v>
      </c>
      <c r="M2733" s="4">
        <f t="shared" si="343"/>
        <v>1.6766891900849423</v>
      </c>
      <c r="N2733" s="4">
        <f>$J2733-(epsilon/2)*M2733</f>
        <v>-1.0903135521575074</v>
      </c>
    </row>
    <row r="2734" spans="1:14" x14ac:dyDescent="0.3">
      <c r="A2734" s="7">
        <f>A2733+epsilon</f>
        <v>27.280000000001465</v>
      </c>
      <c r="B2734" s="4">
        <f t="shared" si="344"/>
        <v>-1.0903135521575074</v>
      </c>
      <c r="C2734" s="4">
        <f t="shared" si="345"/>
        <v>1.6766891900849423</v>
      </c>
      <c r="D2734" s="4">
        <f t="shared" si="338"/>
        <v>1.4056433200738498</v>
      </c>
      <c r="E2734" s="4">
        <f t="shared" si="339"/>
        <v>0.59439182100916077</v>
      </c>
      <c r="F2734" s="4">
        <f t="shared" si="340"/>
        <v>2.0000351410830106</v>
      </c>
      <c r="H2734" s="8">
        <f>A2734+epsilon/2</f>
        <v>27.285000000001464</v>
      </c>
      <c r="I2734" s="4">
        <f t="shared" si="341"/>
        <v>1.6766891900849423</v>
      </c>
      <c r="J2734" s="4">
        <f>$B2734-(epsilon/2)*$I2734</f>
        <v>-1.098696998107932</v>
      </c>
      <c r="K2734" s="4">
        <f t="shared" si="342"/>
        <v>-1.098696998107932</v>
      </c>
      <c r="L2734" s="4">
        <f>C2734+epsilon*$K2734</f>
        <v>1.6657022201038629</v>
      </c>
      <c r="M2734" s="4">
        <f t="shared" si="343"/>
        <v>1.6657022201038629</v>
      </c>
      <c r="N2734" s="4">
        <f>$J2734-(epsilon/2)*M2734</f>
        <v>-1.1070255092084513</v>
      </c>
    </row>
    <row r="2735" spans="1:14" x14ac:dyDescent="0.3">
      <c r="A2735" s="7">
        <f>A2734+epsilon</f>
        <v>27.290000000001466</v>
      </c>
      <c r="B2735" s="4">
        <f t="shared" si="344"/>
        <v>-1.1070255092084513</v>
      </c>
      <c r="C2735" s="4">
        <f t="shared" si="345"/>
        <v>1.6657022201038629</v>
      </c>
      <c r="D2735" s="4">
        <f t="shared" si="338"/>
        <v>1.3872819430294689</v>
      </c>
      <c r="E2735" s="4">
        <f t="shared" si="339"/>
        <v>0.61275273901911553</v>
      </c>
      <c r="F2735" s="4">
        <f t="shared" si="340"/>
        <v>2.0000346820485846</v>
      </c>
      <c r="H2735" s="8">
        <f>A2735+epsilon/2</f>
        <v>27.295000000001465</v>
      </c>
      <c r="I2735" s="4">
        <f t="shared" si="341"/>
        <v>1.6657022201038629</v>
      </c>
      <c r="J2735" s="4">
        <f>$B2735-(epsilon/2)*$I2735</f>
        <v>-1.1153540203089707</v>
      </c>
      <c r="K2735" s="4">
        <f t="shared" si="342"/>
        <v>-1.1153540203089707</v>
      </c>
      <c r="L2735" s="4">
        <f>C2735+epsilon*$K2735</f>
        <v>1.6545486799007731</v>
      </c>
      <c r="M2735" s="4">
        <f t="shared" si="343"/>
        <v>1.6545486799007731</v>
      </c>
      <c r="N2735" s="4">
        <f>$J2735-(epsilon/2)*M2735</f>
        <v>-1.1236267637084745</v>
      </c>
    </row>
    <row r="2736" spans="1:14" x14ac:dyDescent="0.3">
      <c r="A2736" s="7">
        <f>A2735+epsilon</f>
        <v>27.300000000001468</v>
      </c>
      <c r="B2736" s="4">
        <f t="shared" si="344"/>
        <v>-1.1236267637084745</v>
      </c>
      <c r="C2736" s="4">
        <f t="shared" si="345"/>
        <v>1.6545486799007731</v>
      </c>
      <c r="D2736" s="4">
        <f t="shared" si="338"/>
        <v>1.3687656670806956</v>
      </c>
      <c r="E2736" s="4">
        <f t="shared" si="339"/>
        <v>0.63126855206098997</v>
      </c>
      <c r="F2736" s="4">
        <f t="shared" si="340"/>
        <v>2.0000342191416856</v>
      </c>
      <c r="H2736" s="8">
        <f>A2736+epsilon/2</f>
        <v>27.305000000001467</v>
      </c>
      <c r="I2736" s="4">
        <f t="shared" si="341"/>
        <v>1.6545486799007731</v>
      </c>
      <c r="J2736" s="4">
        <f>$B2736-(epsilon/2)*$I2736</f>
        <v>-1.1318995071079783</v>
      </c>
      <c r="K2736" s="4">
        <f t="shared" si="342"/>
        <v>-1.1318995071079783</v>
      </c>
      <c r="L2736" s="4">
        <f>C2736+epsilon*$K2736</f>
        <v>1.6432296848296934</v>
      </c>
      <c r="M2736" s="4">
        <f t="shared" si="343"/>
        <v>1.6432296848296934</v>
      </c>
      <c r="N2736" s="4">
        <f>$J2736-(epsilon/2)*M2736</f>
        <v>-1.1401156555321268</v>
      </c>
    </row>
    <row r="2737" spans="1:14" x14ac:dyDescent="0.3">
      <c r="A2737" s="7">
        <f>A2736+epsilon</f>
        <v>27.31000000000147</v>
      </c>
      <c r="B2737" s="4">
        <f t="shared" si="344"/>
        <v>-1.1401156555321268</v>
      </c>
      <c r="C2737" s="4">
        <f t="shared" si="345"/>
        <v>1.6432296848296934</v>
      </c>
      <c r="D2737" s="4">
        <f t="shared" si="338"/>
        <v>1.3501018985527469</v>
      </c>
      <c r="E2737" s="4">
        <f t="shared" si="339"/>
        <v>0.64993185399472564</v>
      </c>
      <c r="F2737" s="4">
        <f t="shared" si="340"/>
        <v>2.0000337525474725</v>
      </c>
      <c r="H2737" s="8">
        <f>A2737+epsilon/2</f>
        <v>27.315000000001469</v>
      </c>
      <c r="I2737" s="4">
        <f t="shared" si="341"/>
        <v>1.6432296848296934</v>
      </c>
      <c r="J2737" s="4">
        <f>$B2737-(epsilon/2)*$I2737</f>
        <v>-1.1483318039562753</v>
      </c>
      <c r="K2737" s="4">
        <f t="shared" si="342"/>
        <v>-1.1483318039562753</v>
      </c>
      <c r="L2737" s="4">
        <f>C2737+epsilon*$K2737</f>
        <v>1.6317463667901306</v>
      </c>
      <c r="M2737" s="4">
        <f t="shared" si="343"/>
        <v>1.6317463667901306</v>
      </c>
      <c r="N2737" s="4">
        <f>$J2737-(epsilon/2)*M2737</f>
        <v>-1.156490535790226</v>
      </c>
    </row>
    <row r="2738" spans="1:14" x14ac:dyDescent="0.3">
      <c r="A2738" s="7">
        <f>A2737+epsilon</f>
        <v>27.320000000001471</v>
      </c>
      <c r="B2738" s="4">
        <f t="shared" si="344"/>
        <v>-1.156490535790226</v>
      </c>
      <c r="C2738" s="4">
        <f t="shared" si="345"/>
        <v>1.6317463667901306</v>
      </c>
      <c r="D2738" s="4">
        <f t="shared" si="338"/>
        <v>1.3312981027663957</v>
      </c>
      <c r="E2738" s="4">
        <f t="shared" si="339"/>
        <v>0.66873517968618201</v>
      </c>
      <c r="F2738" s="4">
        <f t="shared" si="340"/>
        <v>2.0000332824525779</v>
      </c>
      <c r="H2738" s="8">
        <f>A2738+epsilon/2</f>
        <v>27.32500000000147</v>
      </c>
      <c r="I2738" s="4">
        <f t="shared" si="341"/>
        <v>1.6317463667901306</v>
      </c>
      <c r="J2738" s="4">
        <f>$B2738-(epsilon/2)*$I2738</f>
        <v>-1.1646492676241766</v>
      </c>
      <c r="K2738" s="4">
        <f t="shared" si="342"/>
        <v>-1.1646492676241766</v>
      </c>
      <c r="L2738" s="4">
        <f>C2738+epsilon*$K2738</f>
        <v>1.6200998741138888</v>
      </c>
      <c r="M2738" s="4">
        <f t="shared" si="343"/>
        <v>1.6200998741138888</v>
      </c>
      <c r="N2738" s="4">
        <f>$J2738-(epsilon/2)*M2738</f>
        <v>-1.172749766994746</v>
      </c>
    </row>
    <row r="2739" spans="1:14" x14ac:dyDescent="0.3">
      <c r="A2739" s="7">
        <f>A2738+epsilon</f>
        <v>27.330000000001473</v>
      </c>
      <c r="B2739" s="4">
        <f t="shared" si="344"/>
        <v>-1.172749766994746</v>
      </c>
      <c r="C2739" s="4">
        <f t="shared" si="345"/>
        <v>1.6200998741138888</v>
      </c>
      <c r="D2739" s="4">
        <f t="shared" si="338"/>
        <v>1.3123618010519191</v>
      </c>
      <c r="E2739" s="4">
        <f t="shared" si="339"/>
        <v>0.68767100799311554</v>
      </c>
      <c r="F2739" s="4">
        <f t="shared" si="340"/>
        <v>2.0000328090450346</v>
      </c>
      <c r="H2739" s="8">
        <f>A2739+epsilon/2</f>
        <v>27.335000000001472</v>
      </c>
      <c r="I2739" s="4">
        <f t="shared" si="341"/>
        <v>1.6200998741138888</v>
      </c>
      <c r="J2739" s="4">
        <f>$B2739-(epsilon/2)*$I2739</f>
        <v>-1.1808502663653153</v>
      </c>
      <c r="K2739" s="4">
        <f t="shared" si="342"/>
        <v>-1.1808502663653153</v>
      </c>
      <c r="L2739" s="4">
        <f>C2739+epsilon*$K2739</f>
        <v>1.6082913714502356</v>
      </c>
      <c r="M2739" s="4">
        <f t="shared" si="343"/>
        <v>1.6082913714502356</v>
      </c>
      <c r="N2739" s="4">
        <f>$J2739-(epsilon/2)*M2739</f>
        <v>-1.1888917232225664</v>
      </c>
    </row>
    <row r="2740" spans="1:14" x14ac:dyDescent="0.3">
      <c r="A2740" s="7">
        <f>A2739+epsilon</f>
        <v>27.340000000001474</v>
      </c>
      <c r="B2740" s="4">
        <f t="shared" si="344"/>
        <v>-1.1888917232225664</v>
      </c>
      <c r="C2740" s="4">
        <f t="shared" si="345"/>
        <v>1.6082913714502356</v>
      </c>
      <c r="D2740" s="4">
        <f t="shared" si="338"/>
        <v>1.29330056774064</v>
      </c>
      <c r="E2740" s="4">
        <f t="shared" si="339"/>
        <v>0.7067317647735617</v>
      </c>
      <c r="F2740" s="4">
        <f t="shared" si="340"/>
        <v>2.0000323325142015</v>
      </c>
      <c r="H2740" s="8">
        <f>A2740+epsilon/2</f>
        <v>27.345000000001473</v>
      </c>
      <c r="I2740" s="4">
        <f t="shared" si="341"/>
        <v>1.6082913714502356</v>
      </c>
      <c r="J2740" s="4">
        <f>$B2740-(epsilon/2)*$I2740</f>
        <v>-1.1969331800798175</v>
      </c>
      <c r="K2740" s="4">
        <f t="shared" si="342"/>
        <v>-1.1969331800798175</v>
      </c>
      <c r="L2740" s="4">
        <f>C2740+epsilon*$K2740</f>
        <v>1.5963220396494375</v>
      </c>
      <c r="M2740" s="4">
        <f t="shared" si="343"/>
        <v>1.5963220396494375</v>
      </c>
      <c r="N2740" s="4">
        <f>$J2740-(epsilon/2)*M2740</f>
        <v>-1.2049147902780648</v>
      </c>
    </row>
    <row r="2741" spans="1:14" x14ac:dyDescent="0.3">
      <c r="A2741" s="7">
        <f>A2740+epsilon</f>
        <v>27.350000000001476</v>
      </c>
      <c r="B2741" s="4">
        <f t="shared" si="344"/>
        <v>-1.2049147902780648</v>
      </c>
      <c r="C2741" s="4">
        <f t="shared" si="345"/>
        <v>1.5963220396494375</v>
      </c>
      <c r="D2741" s="4">
        <f t="shared" si="338"/>
        <v>1.2741220271352702</v>
      </c>
      <c r="E2741" s="4">
        <f t="shared" si="339"/>
        <v>0.72590982591541642</v>
      </c>
      <c r="F2741" s="4">
        <f t="shared" si="340"/>
        <v>2.0000318530506869</v>
      </c>
      <c r="H2741" s="8">
        <f>A2741+epsilon/2</f>
        <v>27.355000000001475</v>
      </c>
      <c r="I2741" s="4">
        <f t="shared" si="341"/>
        <v>1.5963220396494375</v>
      </c>
      <c r="J2741" s="4">
        <f>$B2741-(epsilon/2)*$I2741</f>
        <v>-1.2128964004763121</v>
      </c>
      <c r="K2741" s="4">
        <f t="shared" si="342"/>
        <v>-1.2128964004763121</v>
      </c>
      <c r="L2741" s="4">
        <f>C2741+epsilon*$K2741</f>
        <v>1.5841930756446745</v>
      </c>
      <c r="M2741" s="4">
        <f t="shared" si="343"/>
        <v>1.5841930756446745</v>
      </c>
      <c r="N2741" s="4">
        <f>$J2741-(epsilon/2)*M2741</f>
        <v>-1.2208173658545354</v>
      </c>
    </row>
    <row r="2742" spans="1:14" x14ac:dyDescent="0.3">
      <c r="A2742" s="7">
        <f>A2741+epsilon</f>
        <v>27.360000000001477</v>
      </c>
      <c r="B2742" s="4">
        <f t="shared" si="344"/>
        <v>-1.2208173658545354</v>
      </c>
      <c r="C2742" s="4">
        <f t="shared" si="345"/>
        <v>1.5841930756446745</v>
      </c>
      <c r="D2742" s="4">
        <f t="shared" si="338"/>
        <v>1.2548338504602667</v>
      </c>
      <c r="E2742" s="4">
        <f t="shared" si="339"/>
        <v>0.74519752038600329</v>
      </c>
      <c r="F2742" s="4">
        <f t="shared" si="340"/>
        <v>2.00003137084627</v>
      </c>
      <c r="H2742" s="8">
        <f>A2742+epsilon/2</f>
        <v>27.365000000001476</v>
      </c>
      <c r="I2742" s="4">
        <f t="shared" si="341"/>
        <v>1.5841930756446745</v>
      </c>
      <c r="J2742" s="4">
        <f>$B2742-(epsilon/2)*$I2742</f>
        <v>-1.2287383312327587</v>
      </c>
      <c r="K2742" s="4">
        <f t="shared" si="342"/>
        <v>-1.2287383312327587</v>
      </c>
      <c r="L2742" s="4">
        <f>C2742+epsilon*$K2742</f>
        <v>1.5719056923323469</v>
      </c>
      <c r="M2742" s="4">
        <f t="shared" si="343"/>
        <v>1.5719056923323469</v>
      </c>
      <c r="N2742" s="4">
        <f>$J2742-(epsilon/2)*M2742</f>
        <v>-1.2365978596944205</v>
      </c>
    </row>
    <row r="2743" spans="1:14" x14ac:dyDescent="0.3">
      <c r="A2743" s="7">
        <f>A2742+epsilon</f>
        <v>27.370000000001479</v>
      </c>
      <c r="B2743" s="4">
        <f t="shared" si="344"/>
        <v>-1.2365978596944205</v>
      </c>
      <c r="C2743" s="4">
        <f t="shared" si="345"/>
        <v>1.5719056923323469</v>
      </c>
      <c r="D2743" s="4">
        <f t="shared" si="338"/>
        <v>1.2354437527934174</v>
      </c>
      <c r="E2743" s="4">
        <f t="shared" si="339"/>
        <v>0.76458713330041084</v>
      </c>
      <c r="F2743" s="4">
        <f t="shared" si="340"/>
        <v>2.0000308860938283</v>
      </c>
      <c r="H2743" s="8">
        <f>A2743+epsilon/2</f>
        <v>27.375000000001478</v>
      </c>
      <c r="I2743" s="4">
        <f t="shared" si="341"/>
        <v>1.5719056923323469</v>
      </c>
      <c r="J2743" s="4">
        <f>$B2743-(epsilon/2)*$I2743</f>
        <v>-1.2444573881560823</v>
      </c>
      <c r="K2743" s="4">
        <f t="shared" si="342"/>
        <v>-1.2444573881560823</v>
      </c>
      <c r="L2743" s="4">
        <f>C2743+epsilon*$K2743</f>
        <v>1.5594611184507861</v>
      </c>
      <c r="M2743" s="4">
        <f t="shared" si="343"/>
        <v>1.5594611184507861</v>
      </c>
      <c r="N2743" s="4">
        <f>$J2743-(epsilon/2)*M2743</f>
        <v>-1.2522546937483363</v>
      </c>
    </row>
    <row r="2744" spans="1:14" x14ac:dyDescent="0.3">
      <c r="A2744" s="7">
        <f>A2743+epsilon</f>
        <v>27.38000000000148</v>
      </c>
      <c r="B2744" s="4">
        <f t="shared" si="344"/>
        <v>-1.2522546937483363</v>
      </c>
      <c r="C2744" s="4">
        <f t="shared" si="345"/>
        <v>1.5594611184507861</v>
      </c>
      <c r="D2744" s="4">
        <f t="shared" si="338"/>
        <v>1.2159594899798882</v>
      </c>
      <c r="E2744" s="4">
        <f t="shared" si="339"/>
        <v>0.78407090900736975</v>
      </c>
      <c r="F2744" s="4">
        <f t="shared" si="340"/>
        <v>2.0000303989872581</v>
      </c>
      <c r="H2744" s="8">
        <f>A2744+epsilon/2</f>
        <v>27.385000000001479</v>
      </c>
      <c r="I2744" s="4">
        <f t="shared" si="341"/>
        <v>1.5594611184507861</v>
      </c>
      <c r="J2744" s="4">
        <f>$B2744-(epsilon/2)*$I2744</f>
        <v>-1.2600519993405903</v>
      </c>
      <c r="K2744" s="4">
        <f t="shared" si="342"/>
        <v>-1.2600519993405903</v>
      </c>
      <c r="L2744" s="4">
        <f>C2744+epsilon*$K2744</f>
        <v>1.5468605984573802</v>
      </c>
      <c r="M2744" s="4">
        <f t="shared" si="343"/>
        <v>1.5468605984573802</v>
      </c>
      <c r="N2744" s="4">
        <f>$J2744-(epsilon/2)*M2744</f>
        <v>-1.2677863023328773</v>
      </c>
    </row>
    <row r="2745" spans="1:14" x14ac:dyDescent="0.3">
      <c r="A2745" s="7">
        <f>A2744+epsilon</f>
        <v>27.390000000001482</v>
      </c>
      <c r="B2745" s="4">
        <f t="shared" si="344"/>
        <v>-1.2677863023328773</v>
      </c>
      <c r="C2745" s="4">
        <f t="shared" si="345"/>
        <v>1.5468605984573802</v>
      </c>
      <c r="D2745" s="4">
        <f t="shared" si="338"/>
        <v>1.1963888555299622</v>
      </c>
      <c r="E2745" s="4">
        <f t="shared" si="339"/>
        <v>0.80364105419143483</v>
      </c>
      <c r="F2745" s="4">
        <f t="shared" si="340"/>
        <v>2.0000299097213969</v>
      </c>
      <c r="H2745" s="8">
        <f>A2745+epsilon/2</f>
        <v>27.395000000001481</v>
      </c>
      <c r="I2745" s="4">
        <f t="shared" si="341"/>
        <v>1.5468605984573802</v>
      </c>
      <c r="J2745" s="4">
        <f>$B2745-(epsilon/2)*$I2745</f>
        <v>-1.2755206053251642</v>
      </c>
      <c r="K2745" s="4">
        <f t="shared" si="342"/>
        <v>-1.2755206053251642</v>
      </c>
      <c r="L2745" s="4">
        <f>C2745+epsilon*$K2745</f>
        <v>1.5341053924041286</v>
      </c>
      <c r="M2745" s="4">
        <f t="shared" si="343"/>
        <v>1.5341053924041286</v>
      </c>
      <c r="N2745" s="4">
        <f>$J2745-(epsilon/2)*M2745</f>
        <v>-1.283191132287185</v>
      </c>
    </row>
    <row r="2746" spans="1:14" x14ac:dyDescent="0.3">
      <c r="A2746" s="7">
        <f>A2745+epsilon</f>
        <v>27.400000000001484</v>
      </c>
      <c r="B2746" s="4">
        <f t="shared" si="344"/>
        <v>-1.283191132287185</v>
      </c>
      <c r="C2746" s="4">
        <f t="shared" si="345"/>
        <v>1.5341053924041286</v>
      </c>
      <c r="D2746" s="4">
        <f t="shared" si="338"/>
        <v>1.1767396775017127</v>
      </c>
      <c r="E2746" s="4">
        <f t="shared" si="339"/>
        <v>0.82328974099023389</v>
      </c>
      <c r="F2746" s="4">
        <f t="shared" si="340"/>
        <v>2.0000294184919465</v>
      </c>
      <c r="H2746" s="8">
        <f>A2746+epsilon/2</f>
        <v>27.405000000001483</v>
      </c>
      <c r="I2746" s="4">
        <f t="shared" si="341"/>
        <v>1.5341053924041286</v>
      </c>
      <c r="J2746" s="4">
        <f>$B2746-(epsilon/2)*$I2746</f>
        <v>-1.2908616592492057</v>
      </c>
      <c r="K2746" s="4">
        <f t="shared" si="342"/>
        <v>-1.2908616592492057</v>
      </c>
      <c r="L2746" s="4">
        <f>C2746+epsilon*$K2746</f>
        <v>1.5211967758116365</v>
      </c>
      <c r="M2746" s="4">
        <f t="shared" si="343"/>
        <v>1.5211967758116365</v>
      </c>
      <c r="N2746" s="4">
        <f>$J2746-(epsilon/2)*M2746</f>
        <v>-1.2984676431282638</v>
      </c>
    </row>
    <row r="2747" spans="1:14" x14ac:dyDescent="0.3">
      <c r="A2747" s="7">
        <f>A2746+epsilon</f>
        <v>27.410000000001485</v>
      </c>
      <c r="B2747" s="4">
        <f t="shared" si="344"/>
        <v>-1.2984676431282638</v>
      </c>
      <c r="C2747" s="4">
        <f t="shared" si="345"/>
        <v>1.5211967758116365</v>
      </c>
      <c r="D2747" s="4">
        <f t="shared" si="338"/>
        <v>1.1570198153698592</v>
      </c>
      <c r="E2747" s="4">
        <f t="shared" si="339"/>
        <v>0.84300911012553414</v>
      </c>
      <c r="F2747" s="4">
        <f t="shared" si="340"/>
        <v>2.0000289254953936</v>
      </c>
      <c r="H2747" s="8">
        <f>A2747+epsilon/2</f>
        <v>27.415000000001484</v>
      </c>
      <c r="I2747" s="4">
        <f t="shared" si="341"/>
        <v>1.5211967758116365</v>
      </c>
      <c r="J2747" s="4">
        <f>$B2747-(epsilon/2)*$I2747</f>
        <v>-1.3060736270073219</v>
      </c>
      <c r="K2747" s="4">
        <f t="shared" si="342"/>
        <v>-1.3060736270073219</v>
      </c>
      <c r="L2747" s="4">
        <f>C2747+epsilon*$K2747</f>
        <v>1.5081360395415633</v>
      </c>
      <c r="M2747" s="4">
        <f t="shared" si="343"/>
        <v>1.5081360395415633</v>
      </c>
      <c r="N2747" s="4">
        <f>$J2747-(epsilon/2)*M2747</f>
        <v>-1.3136143072050297</v>
      </c>
    </row>
    <row r="2748" spans="1:14" x14ac:dyDescent="0.3">
      <c r="A2748" s="7">
        <f>A2747+epsilon</f>
        <v>27.420000000001487</v>
      </c>
      <c r="B2748" s="4">
        <f t="shared" si="344"/>
        <v>-1.3136143072050297</v>
      </c>
      <c r="C2748" s="4">
        <f t="shared" si="345"/>
        <v>1.5081360395415633</v>
      </c>
      <c r="D2748" s="4">
        <f t="shared" si="338"/>
        <v>1.1372371568820558</v>
      </c>
      <c r="E2748" s="4">
        <f t="shared" si="339"/>
        <v>0.86279127404687506</v>
      </c>
      <c r="F2748" s="4">
        <f t="shared" si="340"/>
        <v>2.0000284309289311</v>
      </c>
      <c r="H2748" s="8">
        <f>A2748+epsilon/2</f>
        <v>27.425000000001486</v>
      </c>
      <c r="I2748" s="4">
        <f t="shared" si="341"/>
        <v>1.5081360395415633</v>
      </c>
      <c r="J2748" s="4">
        <f>$B2748-(epsilon/2)*$I2748</f>
        <v>-1.3211549874027375</v>
      </c>
      <c r="K2748" s="4">
        <f t="shared" si="342"/>
        <v>-1.3211549874027375</v>
      </c>
      <c r="L2748" s="4">
        <f>C2748+epsilon*$K2748</f>
        <v>1.494924489667536</v>
      </c>
      <c r="M2748" s="4">
        <f t="shared" si="343"/>
        <v>1.494924489667536</v>
      </c>
      <c r="N2748" s="4">
        <f>$J2748-(epsilon/2)*M2748</f>
        <v>-1.3286296098510753</v>
      </c>
    </row>
    <row r="2749" spans="1:14" x14ac:dyDescent="0.3">
      <c r="A2749" s="7">
        <f>A2748+epsilon</f>
        <v>27.430000000001488</v>
      </c>
      <c r="B2749" s="4">
        <f t="shared" si="344"/>
        <v>-1.3286296098510753</v>
      </c>
      <c r="C2749" s="4">
        <f t="shared" si="345"/>
        <v>1.494924489667536</v>
      </c>
      <c r="D2749" s="4">
        <f t="shared" si="338"/>
        <v>1.1173996149038714</v>
      </c>
      <c r="E2749" s="4">
        <f t="shared" si="339"/>
        <v>0.88262832008651027</v>
      </c>
      <c r="F2749" s="4">
        <f t="shared" si="340"/>
        <v>2.0000279349903818</v>
      </c>
      <c r="H2749" s="8">
        <f>A2749+epsilon/2</f>
        <v>27.435000000001487</v>
      </c>
      <c r="I2749" s="4">
        <f t="shared" si="341"/>
        <v>1.494924489667536</v>
      </c>
      <c r="J2749" s="4">
        <f>$B2749-(epsilon/2)*$I2749</f>
        <v>-1.336104232299413</v>
      </c>
      <c r="K2749" s="4">
        <f t="shared" si="342"/>
        <v>-1.336104232299413</v>
      </c>
      <c r="L2749" s="4">
        <f>C2749+epsilon*$K2749</f>
        <v>1.4815634473445418</v>
      </c>
      <c r="M2749" s="4">
        <f t="shared" si="343"/>
        <v>1.4815634473445418</v>
      </c>
      <c r="N2749" s="4">
        <f>$J2749-(epsilon/2)*M2749</f>
        <v>-1.3435120495361357</v>
      </c>
    </row>
    <row r="2750" spans="1:14" x14ac:dyDescent="0.3">
      <c r="A2750" s="7">
        <f>A2749+epsilon</f>
        <v>27.44000000000149</v>
      </c>
      <c r="B2750" s="4">
        <f t="shared" si="344"/>
        <v>-1.3435120495361357</v>
      </c>
      <c r="C2750" s="4">
        <f t="shared" si="345"/>
        <v>1.4815634473445418</v>
      </c>
      <c r="D2750" s="4">
        <f t="shared" si="338"/>
        <v>1.0975151242537216</v>
      </c>
      <c r="E2750" s="4">
        <f t="shared" si="339"/>
        <v>0.90251231362439399</v>
      </c>
      <c r="F2750" s="4">
        <f t="shared" si="340"/>
        <v>2.0000274378781153</v>
      </c>
      <c r="H2750" s="8">
        <f>A2750+epsilon/2</f>
        <v>27.445000000001489</v>
      </c>
      <c r="I2750" s="4">
        <f t="shared" si="341"/>
        <v>1.4815634473445418</v>
      </c>
      <c r="J2750" s="4">
        <f>$B2750-(epsilon/2)*$I2750</f>
        <v>-1.3509198667728584</v>
      </c>
      <c r="K2750" s="4">
        <f t="shared" si="342"/>
        <v>-1.3509198667728584</v>
      </c>
      <c r="L2750" s="4">
        <f>C2750+epsilon*$K2750</f>
        <v>1.4680542486768133</v>
      </c>
      <c r="M2750" s="4">
        <f t="shared" si="343"/>
        <v>1.4680542486768133</v>
      </c>
      <c r="N2750" s="4">
        <f>$J2750-(epsilon/2)*M2750</f>
        <v>-1.3582601380162425</v>
      </c>
    </row>
    <row r="2751" spans="1:14" x14ac:dyDescent="0.3">
      <c r="A2751" s="7">
        <f>A2750+epsilon</f>
        <v>27.450000000001491</v>
      </c>
      <c r="B2751" s="4">
        <f t="shared" si="344"/>
        <v>-1.3582601380162425</v>
      </c>
      <c r="C2751" s="4">
        <f t="shared" si="345"/>
        <v>1.4680542486768133</v>
      </c>
      <c r="D2751" s="4">
        <f t="shared" si="338"/>
        <v>1.0775916385290214</v>
      </c>
      <c r="E2751" s="4">
        <f t="shared" si="339"/>
        <v>0.92243530126195106</v>
      </c>
      <c r="F2751" s="4">
        <f t="shared" si="340"/>
        <v>2.0000269397909722</v>
      </c>
      <c r="H2751" s="8">
        <f>A2751+epsilon/2</f>
        <v>27.45500000000149</v>
      </c>
      <c r="I2751" s="4">
        <f t="shared" si="341"/>
        <v>1.4680542486768133</v>
      </c>
      <c r="J2751" s="4">
        <f>$B2751-(epsilon/2)*$I2751</f>
        <v>-1.3656004092596266</v>
      </c>
      <c r="K2751" s="4">
        <f t="shared" si="342"/>
        <v>-1.3656004092596266</v>
      </c>
      <c r="L2751" s="4">
        <f>C2751+epsilon*$K2751</f>
        <v>1.454398244584217</v>
      </c>
      <c r="M2751" s="4">
        <f t="shared" si="343"/>
        <v>1.454398244584217</v>
      </c>
      <c r="N2751" s="4">
        <f>$J2751-(epsilon/2)*M2751</f>
        <v>-1.3728724004825477</v>
      </c>
    </row>
    <row r="2752" spans="1:14" x14ac:dyDescent="0.3">
      <c r="A2752" s="7">
        <f>A2751+epsilon</f>
        <v>27.460000000001493</v>
      </c>
      <c r="B2752" s="4">
        <f t="shared" si="344"/>
        <v>-1.3728724004825477</v>
      </c>
      <c r="C2752" s="4">
        <f t="shared" si="345"/>
        <v>1.454398244584217</v>
      </c>
      <c r="D2752" s="4">
        <f t="shared" si="338"/>
        <v>1.0576371269248259</v>
      </c>
      <c r="E2752" s="4">
        <f t="shared" si="339"/>
        <v>0.94238931400335635</v>
      </c>
      <c r="F2752" s="4">
        <f t="shared" si="340"/>
        <v>2.000026440928182</v>
      </c>
      <c r="H2752" s="8">
        <f>A2752+epsilon/2</f>
        <v>27.465000000001492</v>
      </c>
      <c r="I2752" s="4">
        <f t="shared" si="341"/>
        <v>1.454398244584217</v>
      </c>
      <c r="J2752" s="4">
        <f>$B2752-(epsilon/2)*$I2752</f>
        <v>-1.3801443917054688</v>
      </c>
      <c r="K2752" s="4">
        <f t="shared" si="342"/>
        <v>-1.3801443917054688</v>
      </c>
      <c r="L2752" s="4">
        <f>C2752+epsilon*$K2752</f>
        <v>1.4405968006671623</v>
      </c>
      <c r="M2752" s="4">
        <f t="shared" si="343"/>
        <v>1.4405968006671623</v>
      </c>
      <c r="N2752" s="4">
        <f>$J2752-(epsilon/2)*M2752</f>
        <v>-1.3873473757088046</v>
      </c>
    </row>
    <row r="2753" spans="1:14" x14ac:dyDescent="0.3">
      <c r="A2753" s="7">
        <f>A2752+epsilon</f>
        <v>27.470000000001495</v>
      </c>
      <c r="B2753" s="4">
        <f t="shared" si="344"/>
        <v>-1.3873473757088046</v>
      </c>
      <c r="C2753" s="4">
        <f t="shared" si="345"/>
        <v>1.4405968006671623</v>
      </c>
      <c r="D2753" s="4">
        <f t="shared" si="338"/>
        <v>1.037659571046232</v>
      </c>
      <c r="E2753" s="4">
        <f t="shared" si="339"/>
        <v>0.96236637044305351</v>
      </c>
      <c r="F2753" s="4">
        <f t="shared" si="340"/>
        <v>2.0000259414892856</v>
      </c>
      <c r="H2753" s="8">
        <f>A2753+epsilon/2</f>
        <v>27.475000000001494</v>
      </c>
      <c r="I2753" s="4">
        <f t="shared" si="341"/>
        <v>1.4405968006671623</v>
      </c>
      <c r="J2753" s="4">
        <f>$B2753-(epsilon/2)*$I2753</f>
        <v>-1.3945503597121405</v>
      </c>
      <c r="K2753" s="4">
        <f t="shared" si="342"/>
        <v>-1.3945503597121405</v>
      </c>
      <c r="L2753" s="4">
        <f>C2753+epsilon*$K2753</f>
        <v>1.4266512970700409</v>
      </c>
      <c r="M2753" s="4">
        <f t="shared" si="343"/>
        <v>1.4266512970700409</v>
      </c>
      <c r="N2753" s="4">
        <f>$J2753-(epsilon/2)*M2753</f>
        <v>-1.4016836161974906</v>
      </c>
    </row>
    <row r="2754" spans="1:14" x14ac:dyDescent="0.3">
      <c r="A2754" s="7">
        <f>A2753+epsilon</f>
        <v>27.480000000001496</v>
      </c>
      <c r="B2754" s="4">
        <f t="shared" si="344"/>
        <v>-1.4016836161974906</v>
      </c>
      <c r="C2754" s="4">
        <f t="shared" si="345"/>
        <v>1.4266512970700409</v>
      </c>
      <c r="D2754" s="4">
        <f t="shared" si="338"/>
        <v>1.0176669617158149</v>
      </c>
      <c r="E2754" s="4">
        <f t="shared" si="339"/>
        <v>0.98235847995823711</v>
      </c>
      <c r="F2754" s="4">
        <f t="shared" si="340"/>
        <v>2.0000254416740519</v>
      </c>
      <c r="H2754" s="8">
        <f>A2754+epsilon/2</f>
        <v>27.485000000001495</v>
      </c>
      <c r="I2754" s="4">
        <f t="shared" si="341"/>
        <v>1.4266512970700409</v>
      </c>
      <c r="J2754" s="4">
        <f>$B2754-(epsilon/2)*$I2754</f>
        <v>-1.4088168726828407</v>
      </c>
      <c r="K2754" s="4">
        <f t="shared" si="342"/>
        <v>-1.4088168726828407</v>
      </c>
      <c r="L2754" s="4">
        <f>C2754+epsilon*$K2754</f>
        <v>1.4125631283432125</v>
      </c>
      <c r="M2754" s="4">
        <f t="shared" si="343"/>
        <v>1.4125631283432125</v>
      </c>
      <c r="N2754" s="4">
        <f>$J2754-(epsilon/2)*M2754</f>
        <v>-1.4158796883245568</v>
      </c>
    </row>
    <row r="2755" spans="1:14" x14ac:dyDescent="0.3">
      <c r="A2755" s="7">
        <f>A2754+epsilon</f>
        <v>27.490000000001498</v>
      </c>
      <c r="B2755" s="4">
        <f t="shared" si="344"/>
        <v>-1.4158796883245568</v>
      </c>
      <c r="C2755" s="4">
        <f t="shared" si="345"/>
        <v>1.4125631283432125</v>
      </c>
      <c r="D2755" s="4">
        <f t="shared" si="338"/>
        <v>0.99766729577738156</v>
      </c>
      <c r="E2755" s="4">
        <f t="shared" si="339"/>
        <v>1.0023576459050221</v>
      </c>
      <c r="F2755" s="4">
        <f t="shared" si="340"/>
        <v>2.0000249416824039</v>
      </c>
      <c r="H2755" s="8">
        <f>A2755+epsilon/2</f>
        <v>27.495000000001497</v>
      </c>
      <c r="I2755" s="4">
        <f t="shared" si="341"/>
        <v>1.4125631283432125</v>
      </c>
      <c r="J2755" s="4">
        <f>$B2755-(epsilon/2)*$I2755</f>
        <v>-1.4229425039662729</v>
      </c>
      <c r="K2755" s="4">
        <f t="shared" si="342"/>
        <v>-1.4229425039662729</v>
      </c>
      <c r="L2755" s="4">
        <f>C2755+epsilon*$K2755</f>
        <v>1.3983337033035499</v>
      </c>
      <c r="M2755" s="4">
        <f t="shared" si="343"/>
        <v>1.3983337033035499</v>
      </c>
      <c r="N2755" s="4">
        <f>$J2755-(epsilon/2)*M2755</f>
        <v>-1.4299341724827905</v>
      </c>
    </row>
    <row r="2756" spans="1:14" x14ac:dyDescent="0.3">
      <c r="A2756" s="7">
        <f>A2755+epsilon</f>
        <v>27.500000000001499</v>
      </c>
      <c r="B2756" s="4">
        <f t="shared" si="344"/>
        <v>-1.4299341724827905</v>
      </c>
      <c r="C2756" s="4">
        <f t="shared" si="345"/>
        <v>1.3983337033035499</v>
      </c>
      <c r="D2756" s="4">
        <f t="shared" si="338"/>
        <v>0.97766857289731013</v>
      </c>
      <c r="E2756" s="4">
        <f t="shared" si="339"/>
        <v>1.0223558688170216</v>
      </c>
      <c r="F2756" s="4">
        <f t="shared" si="340"/>
        <v>2.0000244417143316</v>
      </c>
      <c r="H2756" s="8">
        <f>A2756+epsilon/2</f>
        <v>27.505000000001498</v>
      </c>
      <c r="I2756" s="4">
        <f t="shared" si="341"/>
        <v>1.3983337033035499</v>
      </c>
      <c r="J2756" s="4">
        <f>$B2756-(epsilon/2)*$I2756</f>
        <v>-1.4369258409993082</v>
      </c>
      <c r="K2756" s="4">
        <f t="shared" si="342"/>
        <v>-1.4369258409993082</v>
      </c>
      <c r="L2756" s="4">
        <f>C2756+epsilon*$K2756</f>
        <v>1.3839644448935569</v>
      </c>
      <c r="M2756" s="4">
        <f t="shared" si="343"/>
        <v>1.3839644448935569</v>
      </c>
      <c r="N2756" s="4">
        <f>$J2756-(epsilon/2)*M2756</f>
        <v>-1.4438456632237759</v>
      </c>
    </row>
    <row r="2757" spans="1:14" x14ac:dyDescent="0.3">
      <c r="A2757" s="7">
        <f>A2756+epsilon</f>
        <v>27.510000000001501</v>
      </c>
      <c r="B2757" s="4">
        <f t="shared" si="344"/>
        <v>-1.4438456632237759</v>
      </c>
      <c r="C2757" s="4">
        <f t="shared" si="345"/>
        <v>1.3839644448935569</v>
      </c>
      <c r="D2757" s="4">
        <f t="shared" si="338"/>
        <v>0.9576787923647655</v>
      </c>
      <c r="E2757" s="4">
        <f t="shared" si="339"/>
        <v>1.0423451496050526</v>
      </c>
      <c r="F2757" s="4">
        <f t="shared" si="340"/>
        <v>2.0000239419698183</v>
      </c>
      <c r="H2757" s="8">
        <f>A2757+epsilon/2</f>
        <v>27.5150000000015</v>
      </c>
      <c r="I2757" s="4">
        <f t="shared" si="341"/>
        <v>1.3839644448935569</v>
      </c>
      <c r="J2757" s="4">
        <f>$B2757-(epsilon/2)*$I2757</f>
        <v>-1.4507654854482437</v>
      </c>
      <c r="K2757" s="4">
        <f t="shared" si="342"/>
        <v>-1.4507654854482437</v>
      </c>
      <c r="L2757" s="4">
        <f>C2757+epsilon*$K2757</f>
        <v>1.3694567900390744</v>
      </c>
      <c r="M2757" s="4">
        <f t="shared" si="343"/>
        <v>1.3694567900390744</v>
      </c>
      <c r="N2757" s="4">
        <f>$J2757-(epsilon/2)*M2757</f>
        <v>-1.4576127693984391</v>
      </c>
    </row>
    <row r="2758" spans="1:14" x14ac:dyDescent="0.3">
      <c r="A2758" s="7">
        <f>A2757+epsilon</f>
        <v>27.520000000001502</v>
      </c>
      <c r="B2758" s="4">
        <f t="shared" si="344"/>
        <v>-1.4576127693984391</v>
      </c>
      <c r="C2758" s="4">
        <f t="shared" si="345"/>
        <v>1.3694567900390744</v>
      </c>
      <c r="D2758" s="4">
        <f t="shared" si="338"/>
        <v>0.93770594989206268</v>
      </c>
      <c r="E2758" s="4">
        <f t="shared" si="339"/>
        <v>1.0623174927566936</v>
      </c>
      <c r="F2758" s="4">
        <f t="shared" si="340"/>
        <v>2.0000234426487564</v>
      </c>
      <c r="H2758" s="8">
        <f>A2758+epsilon/2</f>
        <v>27.525000000001501</v>
      </c>
      <c r="I2758" s="4">
        <f t="shared" si="341"/>
        <v>1.3694567900390744</v>
      </c>
      <c r="J2758" s="4">
        <f>$B2758-(epsilon/2)*$I2758</f>
        <v>-1.4644600533486345</v>
      </c>
      <c r="K2758" s="4">
        <f t="shared" si="342"/>
        <v>-1.4644600533486345</v>
      </c>
      <c r="L2758" s="4">
        <f>C2758+epsilon*$K2758</f>
        <v>1.354812189505588</v>
      </c>
      <c r="M2758" s="4">
        <f t="shared" si="343"/>
        <v>1.354812189505588</v>
      </c>
      <c r="N2758" s="4">
        <f>$J2758-(epsilon/2)*M2758</f>
        <v>-1.4712341142961625</v>
      </c>
    </row>
    <row r="2759" spans="1:14" x14ac:dyDescent="0.3">
      <c r="A2759" s="7">
        <f>A2758+epsilon</f>
        <v>27.530000000001504</v>
      </c>
      <c r="B2759" s="4">
        <f t="shared" si="344"/>
        <v>-1.4712341142961625</v>
      </c>
      <c r="C2759" s="4">
        <f t="shared" si="345"/>
        <v>1.354812189505588</v>
      </c>
      <c r="D2759" s="4">
        <f t="shared" ref="D2759:D2822" si="346">0.5*$C2759^2</f>
        <v>0.91775803441646264</v>
      </c>
      <c r="E2759" s="4">
        <f t="shared" ref="E2759:E2822" si="347">0.5*$B2759^2</f>
        <v>1.0822649095344068</v>
      </c>
      <c r="F2759" s="4">
        <f t="shared" ref="F2759:F2822" si="348">D2759+E2759</f>
        <v>2.0000229439508694</v>
      </c>
      <c r="H2759" s="8">
        <f>A2759+epsilon/2</f>
        <v>27.535000000001503</v>
      </c>
      <c r="I2759" s="4">
        <f t="shared" ref="I2759:I2822" si="349">$C2759</f>
        <v>1.354812189505588</v>
      </c>
      <c r="J2759" s="4">
        <f>$B2759-(epsilon/2)*$I2759</f>
        <v>-1.4780081752436904</v>
      </c>
      <c r="K2759" s="4">
        <f t="shared" ref="K2759:K2822" si="350">$J2759</f>
        <v>-1.4780081752436904</v>
      </c>
      <c r="L2759" s="4">
        <f>C2759+epsilon*$K2759</f>
        <v>1.3400321077531512</v>
      </c>
      <c r="M2759" s="4">
        <f t="shared" ref="M2759:M2822" si="351">$L2759</f>
        <v>1.3400321077531512</v>
      </c>
      <c r="N2759" s="4">
        <f>$J2759-(epsilon/2)*M2759</f>
        <v>-1.4847083357824562</v>
      </c>
    </row>
    <row r="2760" spans="1:14" x14ac:dyDescent="0.3">
      <c r="A2760" s="7">
        <f>A2759+epsilon</f>
        <v>27.540000000001505</v>
      </c>
      <c r="B2760" s="4">
        <f t="shared" si="344"/>
        <v>-1.4847083357824562</v>
      </c>
      <c r="C2760" s="4">
        <f t="shared" si="345"/>
        <v>1.3400321077531512</v>
      </c>
      <c r="D2760" s="4">
        <f t="shared" si="346"/>
        <v>0.89784302490467649</v>
      </c>
      <c r="E2760" s="4">
        <f t="shared" si="347"/>
        <v>1.1021794211709555</v>
      </c>
      <c r="F2760" s="4">
        <f t="shared" si="348"/>
        <v>2.000022446075632</v>
      </c>
      <c r="H2760" s="8">
        <f>A2760+epsilon/2</f>
        <v>27.545000000001505</v>
      </c>
      <c r="I2760" s="4">
        <f t="shared" si="349"/>
        <v>1.3400321077531512</v>
      </c>
      <c r="J2760" s="4">
        <f>$B2760-(epsilon/2)*$I2760</f>
        <v>-1.491408496321222</v>
      </c>
      <c r="K2760" s="4">
        <f t="shared" si="350"/>
        <v>-1.491408496321222</v>
      </c>
      <c r="L2760" s="4">
        <f>C2760+epsilon*$K2760</f>
        <v>1.3251180227899391</v>
      </c>
      <c r="M2760" s="4">
        <f t="shared" si="351"/>
        <v>1.3251180227899391</v>
      </c>
      <c r="N2760" s="4">
        <f>$J2760-(epsilon/2)*M2760</f>
        <v>-1.4980340864351716</v>
      </c>
    </row>
    <row r="2761" spans="1:14" x14ac:dyDescent="0.3">
      <c r="A2761" s="7">
        <f>A2760+epsilon</f>
        <v>27.550000000001507</v>
      </c>
      <c r="B2761" s="4">
        <f t="shared" si="344"/>
        <v>-1.4980340864351716</v>
      </c>
      <c r="C2761" s="4">
        <f t="shared" si="345"/>
        <v>1.3251180227899391</v>
      </c>
      <c r="D2761" s="4">
        <f t="shared" si="346"/>
        <v>0.87796888716135868</v>
      </c>
      <c r="E2761" s="4">
        <f t="shared" si="347"/>
        <v>1.1220530620608296</v>
      </c>
      <c r="F2761" s="4">
        <f t="shared" si="348"/>
        <v>2.0000219492221882</v>
      </c>
      <c r="H2761" s="8">
        <f>A2761+epsilon/2</f>
        <v>27.555000000001506</v>
      </c>
      <c r="I2761" s="4">
        <f t="shared" si="349"/>
        <v>1.3251180227899391</v>
      </c>
      <c r="J2761" s="4">
        <f>$B2761-(epsilon/2)*$I2761</f>
        <v>-1.5046596765491211</v>
      </c>
      <c r="K2761" s="4">
        <f t="shared" si="350"/>
        <v>-1.5046596765491211</v>
      </c>
      <c r="L2761" s="4">
        <f>C2761+epsilon*$K2761</f>
        <v>1.3100714260244479</v>
      </c>
      <c r="M2761" s="4">
        <f t="shared" si="351"/>
        <v>1.3100714260244479</v>
      </c>
      <c r="N2761" s="4">
        <f>$J2761-(epsilon/2)*M2761</f>
        <v>-1.5112100336792433</v>
      </c>
    </row>
    <row r="2762" spans="1:14" x14ac:dyDescent="0.3">
      <c r="A2762" s="7">
        <f>A2761+epsilon</f>
        <v>27.560000000001509</v>
      </c>
      <c r="B2762" s="4">
        <f t="shared" si="344"/>
        <v>-1.5112100336792433</v>
      </c>
      <c r="C2762" s="4">
        <f t="shared" si="345"/>
        <v>1.3100714260244479</v>
      </c>
      <c r="D2762" s="4">
        <f t="shared" si="346"/>
        <v>0.85814357064286528</v>
      </c>
      <c r="E2762" s="4">
        <f t="shared" si="347"/>
        <v>1.1418778829464098</v>
      </c>
      <c r="F2762" s="4">
        <f t="shared" si="348"/>
        <v>2.0000214535892749</v>
      </c>
      <c r="H2762" s="8">
        <f>A2762+epsilon/2</f>
        <v>27.565000000001508</v>
      </c>
      <c r="I2762" s="4">
        <f t="shared" si="349"/>
        <v>1.3100714260244479</v>
      </c>
      <c r="J2762" s="4">
        <f>$B2762-(epsilon/2)*$I2762</f>
        <v>-1.5177603908093655</v>
      </c>
      <c r="K2762" s="4">
        <f t="shared" si="350"/>
        <v>-1.5177603908093655</v>
      </c>
      <c r="L2762" s="4">
        <f>C2762+epsilon*$K2762</f>
        <v>1.2948938221163542</v>
      </c>
      <c r="M2762" s="4">
        <f t="shared" si="351"/>
        <v>1.2948938221163542</v>
      </c>
      <c r="N2762" s="4">
        <f>$J2762-(epsilon/2)*M2762</f>
        <v>-1.5242348599199473</v>
      </c>
    </row>
    <row r="2763" spans="1:14" x14ac:dyDescent="0.3">
      <c r="A2763" s="7">
        <f>A2762+epsilon</f>
        <v>27.57000000000151</v>
      </c>
      <c r="B2763" s="4">
        <f t="shared" si="344"/>
        <v>-1.5242348599199473</v>
      </c>
      <c r="C2763" s="4">
        <f t="shared" si="345"/>
        <v>1.2948938221163542</v>
      </c>
      <c r="D2763" s="4">
        <f t="shared" si="346"/>
        <v>0.83837500527755016</v>
      </c>
      <c r="E2763" s="4">
        <f t="shared" si="347"/>
        <v>1.1616459540975907</v>
      </c>
      <c r="F2763" s="4">
        <f t="shared" si="348"/>
        <v>2.0000209593751408</v>
      </c>
      <c r="H2763" s="8">
        <f>A2763+epsilon/2</f>
        <v>27.575000000001509</v>
      </c>
      <c r="I2763" s="4">
        <f t="shared" si="349"/>
        <v>1.2948938221163542</v>
      </c>
      <c r="J2763" s="4">
        <f>$B2763-(epsilon/2)*$I2763</f>
        <v>-1.5307093290305291</v>
      </c>
      <c r="K2763" s="4">
        <f t="shared" si="350"/>
        <v>-1.5307093290305291</v>
      </c>
      <c r="L2763" s="4">
        <f>C2763+epsilon*$K2763</f>
        <v>1.279586728826049</v>
      </c>
      <c r="M2763" s="4">
        <f t="shared" si="351"/>
        <v>1.279586728826049</v>
      </c>
      <c r="N2763" s="4">
        <f>$J2763-(epsilon/2)*M2763</f>
        <v>-1.5371072626746594</v>
      </c>
    </row>
    <row r="2764" spans="1:14" x14ac:dyDescent="0.3">
      <c r="A2764" s="7">
        <f>A2763+epsilon</f>
        <v>27.580000000001512</v>
      </c>
      <c r="B2764" s="4">
        <f t="shared" si="344"/>
        <v>-1.5371072626746594</v>
      </c>
      <c r="C2764" s="4">
        <f t="shared" si="345"/>
        <v>1.279586728826049</v>
      </c>
      <c r="D2764" s="4">
        <f t="shared" si="346"/>
        <v>0.8186710982938743</v>
      </c>
      <c r="E2764" s="4">
        <f t="shared" si="347"/>
        <v>1.1813493684835921</v>
      </c>
      <c r="F2764" s="4">
        <f t="shared" si="348"/>
        <v>2.0000204667774666</v>
      </c>
      <c r="H2764" s="8">
        <f>A2764+epsilon/2</f>
        <v>27.585000000001511</v>
      </c>
      <c r="I2764" s="4">
        <f t="shared" si="349"/>
        <v>1.279586728826049</v>
      </c>
      <c r="J2764" s="4">
        <f>$B2764-(epsilon/2)*$I2764</f>
        <v>-1.5435051963187896</v>
      </c>
      <c r="K2764" s="4">
        <f t="shared" si="350"/>
        <v>-1.5435051963187896</v>
      </c>
      <c r="L2764" s="4">
        <f>C2764+epsilon*$K2764</f>
        <v>1.2641516768628611</v>
      </c>
      <c r="M2764" s="4">
        <f t="shared" si="351"/>
        <v>1.2641516768628611</v>
      </c>
      <c r="N2764" s="4">
        <f>$J2764-(epsilon/2)*M2764</f>
        <v>-1.5498259547031039</v>
      </c>
    </row>
    <row r="2765" spans="1:14" x14ac:dyDescent="0.3">
      <c r="A2765" s="7">
        <f>A2764+epsilon</f>
        <v>27.590000000001513</v>
      </c>
      <c r="B2765" s="4">
        <f t="shared" si="344"/>
        <v>-1.5498259547031039</v>
      </c>
      <c r="C2765" s="4">
        <f t="shared" si="345"/>
        <v>1.2641516768628611</v>
      </c>
      <c r="D2765" s="4">
        <f t="shared" si="346"/>
        <v>0.79903973105759185</v>
      </c>
      <c r="E2765" s="4">
        <f t="shared" si="347"/>
        <v>1.2009802449356937</v>
      </c>
      <c r="F2765" s="4">
        <f t="shared" si="348"/>
        <v>2.0000199759932853</v>
      </c>
      <c r="H2765" s="8">
        <f>A2765+epsilon/2</f>
        <v>27.595000000001512</v>
      </c>
      <c r="I2765" s="4">
        <f t="shared" si="349"/>
        <v>1.2641516768628611</v>
      </c>
      <c r="J2765" s="4">
        <f>$B2765-(epsilon/2)*$I2765</f>
        <v>-1.5561467130874183</v>
      </c>
      <c r="K2765" s="4">
        <f t="shared" si="350"/>
        <v>-1.5561467130874183</v>
      </c>
      <c r="L2765" s="4">
        <f>C2765+epsilon*$K2765</f>
        <v>1.248590209731987</v>
      </c>
      <c r="M2765" s="4">
        <f t="shared" si="351"/>
        <v>1.248590209731987</v>
      </c>
      <c r="N2765" s="4">
        <f>$J2765-(epsilon/2)*M2765</f>
        <v>-1.5623896641360782</v>
      </c>
    </row>
    <row r="2766" spans="1:14" x14ac:dyDescent="0.3">
      <c r="A2766" s="7">
        <f>A2765+epsilon</f>
        <v>27.600000000001515</v>
      </c>
      <c r="B2766" s="4">
        <f t="shared" si="344"/>
        <v>-1.5623896641360782</v>
      </c>
      <c r="C2766" s="4">
        <f t="shared" si="345"/>
        <v>1.248590209731987</v>
      </c>
      <c r="D2766" s="4">
        <f t="shared" si="346"/>
        <v>0.77948875591928357</v>
      </c>
      <c r="E2766" s="4">
        <f t="shared" si="347"/>
        <v>1.2205307312996236</v>
      </c>
      <c r="F2766" s="4">
        <f t="shared" si="348"/>
        <v>2.000019487218907</v>
      </c>
      <c r="H2766" s="8">
        <f>A2766+epsilon/2</f>
        <v>27.605000000001514</v>
      </c>
      <c r="I2766" s="4">
        <f t="shared" si="349"/>
        <v>1.248590209731987</v>
      </c>
      <c r="J2766" s="4">
        <f>$B2766-(epsilon/2)*$I2766</f>
        <v>-1.5686326151847381</v>
      </c>
      <c r="K2766" s="4">
        <f t="shared" si="350"/>
        <v>-1.5686326151847381</v>
      </c>
      <c r="L2766" s="4">
        <f>C2766+epsilon*$K2766</f>
        <v>1.2329038835801396</v>
      </c>
      <c r="M2766" s="4">
        <f t="shared" si="351"/>
        <v>1.2329038835801396</v>
      </c>
      <c r="N2766" s="4">
        <f>$J2766-(epsilon/2)*M2766</f>
        <v>-1.5747971346026388</v>
      </c>
    </row>
    <row r="2767" spans="1:14" x14ac:dyDescent="0.3">
      <c r="A2767" s="7">
        <f>A2766+epsilon</f>
        <v>27.610000000001516</v>
      </c>
      <c r="B2767" s="4">
        <f t="shared" si="344"/>
        <v>-1.5747971346026388</v>
      </c>
      <c r="C2767" s="4">
        <f t="shared" si="345"/>
        <v>1.2329038835801396</v>
      </c>
      <c r="D2767" s="4">
        <f t="shared" si="346"/>
        <v>0.76002599307349517</v>
      </c>
      <c r="E2767" s="4">
        <f t="shared" si="347"/>
        <v>1.2399930075763408</v>
      </c>
      <c r="F2767" s="4">
        <f t="shared" si="348"/>
        <v>2.0000190006498357</v>
      </c>
      <c r="H2767" s="8">
        <f>A2767+epsilon/2</f>
        <v>27.615000000001515</v>
      </c>
      <c r="I2767" s="4">
        <f t="shared" si="349"/>
        <v>1.2329038835801396</v>
      </c>
      <c r="J2767" s="4">
        <f>$B2767-(epsilon/2)*$I2767</f>
        <v>-1.5809616540205396</v>
      </c>
      <c r="K2767" s="4">
        <f t="shared" si="350"/>
        <v>-1.5809616540205396</v>
      </c>
      <c r="L2767" s="4">
        <f>C2767+epsilon*$K2767</f>
        <v>1.2170942670399343</v>
      </c>
      <c r="M2767" s="4">
        <f t="shared" si="351"/>
        <v>1.2170942670399343</v>
      </c>
      <c r="N2767" s="4">
        <f>$J2767-(epsilon/2)*M2767</f>
        <v>-1.5870471253557392</v>
      </c>
    </row>
    <row r="2768" spans="1:14" x14ac:dyDescent="0.3">
      <c r="A2768" s="7">
        <f>A2767+epsilon</f>
        <v>27.620000000001518</v>
      </c>
      <c r="B2768" s="4">
        <f t="shared" si="344"/>
        <v>-1.5870471253557392</v>
      </c>
      <c r="C2768" s="4">
        <f t="shared" si="345"/>
        <v>1.2170942670399343</v>
      </c>
      <c r="D2768" s="4">
        <f t="shared" si="346"/>
        <v>0.74065922743073742</v>
      </c>
      <c r="E2768" s="4">
        <f t="shared" si="347"/>
        <v>1.2593592890499576</v>
      </c>
      <c r="F2768" s="4">
        <f t="shared" si="348"/>
        <v>2.000018516480695</v>
      </c>
      <c r="H2768" s="8">
        <f>A2768+epsilon/2</f>
        <v>27.625000000001517</v>
      </c>
      <c r="I2768" s="4">
        <f t="shared" si="349"/>
        <v>1.2170942670399343</v>
      </c>
      <c r="J2768" s="4">
        <f>$B2768-(epsilon/2)*$I2768</f>
        <v>-1.5931325966909389</v>
      </c>
      <c r="K2768" s="4">
        <f t="shared" si="350"/>
        <v>-1.5931325966909389</v>
      </c>
      <c r="L2768" s="4">
        <f>C2768+epsilon*$K2768</f>
        <v>1.2011629410730249</v>
      </c>
      <c r="M2768" s="4">
        <f t="shared" si="351"/>
        <v>1.2011629410730249</v>
      </c>
      <c r="N2768" s="4">
        <f>$J2768-(epsilon/2)*M2768</f>
        <v>-1.5991384113963041</v>
      </c>
    </row>
    <row r="2769" spans="1:14" x14ac:dyDescent="0.3">
      <c r="A2769" s="7">
        <f>A2768+epsilon</f>
        <v>27.63000000000152</v>
      </c>
      <c r="B2769" s="4">
        <f t="shared" si="344"/>
        <v>-1.5991384113963041</v>
      </c>
      <c r="C2769" s="4">
        <f t="shared" si="345"/>
        <v>1.2011629410730249</v>
      </c>
      <c r="D2769" s="4">
        <f t="shared" si="346"/>
        <v>0.72139620550359951</v>
      </c>
      <c r="E2769" s="4">
        <f t="shared" si="347"/>
        <v>1.2786218294015474</v>
      </c>
      <c r="F2769" s="4">
        <f t="shared" si="348"/>
        <v>2.0000180349051471</v>
      </c>
      <c r="H2769" s="8">
        <f>A2769+epsilon/2</f>
        <v>27.635000000001519</v>
      </c>
      <c r="I2769" s="4">
        <f t="shared" si="349"/>
        <v>1.2011629410730249</v>
      </c>
      <c r="J2769" s="4">
        <f>$B2769-(epsilon/2)*$I2769</f>
        <v>-1.6051442261016693</v>
      </c>
      <c r="K2769" s="4">
        <f t="shared" si="350"/>
        <v>-1.6051442261016693</v>
      </c>
      <c r="L2769" s="4">
        <f>C2769+epsilon*$K2769</f>
        <v>1.1851114988120082</v>
      </c>
      <c r="M2769" s="4">
        <f t="shared" si="351"/>
        <v>1.1851114988120082</v>
      </c>
      <c r="N2769" s="4">
        <f>$J2769-(epsilon/2)*M2769</f>
        <v>-1.6110697835957293</v>
      </c>
    </row>
    <row r="2770" spans="1:14" x14ac:dyDescent="0.3">
      <c r="A2770" s="7">
        <f>A2769+epsilon</f>
        <v>27.640000000001521</v>
      </c>
      <c r="B2770" s="4">
        <f t="shared" si="344"/>
        <v>-1.6110697835957293</v>
      </c>
      <c r="C2770" s="4">
        <f t="shared" si="345"/>
        <v>1.1851114988120082</v>
      </c>
      <c r="D2770" s="4">
        <f t="shared" si="346"/>
        <v>0.70224463230822221</v>
      </c>
      <c r="E2770" s="4">
        <f t="shared" si="347"/>
        <v>1.297772923807595</v>
      </c>
      <c r="F2770" s="4">
        <f t="shared" si="348"/>
        <v>2.0000175561158171</v>
      </c>
      <c r="H2770" s="8">
        <f>A2770+epsilon/2</f>
        <v>27.64500000000152</v>
      </c>
      <c r="I2770" s="4">
        <f t="shared" si="349"/>
        <v>1.1851114988120082</v>
      </c>
      <c r="J2770" s="4">
        <f>$B2770-(epsilon/2)*$I2770</f>
        <v>-1.6169953410897893</v>
      </c>
      <c r="K2770" s="4">
        <f t="shared" si="350"/>
        <v>-1.6169953410897893</v>
      </c>
      <c r="L2770" s="4">
        <f>C2770+epsilon*$K2770</f>
        <v>1.1689415454011103</v>
      </c>
      <c r="M2770" s="4">
        <f t="shared" si="351"/>
        <v>1.1689415454011103</v>
      </c>
      <c r="N2770" s="4">
        <f>$J2770-(epsilon/2)*M2770</f>
        <v>-1.6228400488167949</v>
      </c>
    </row>
    <row r="2771" spans="1:14" x14ac:dyDescent="0.3">
      <c r="A2771" s="7">
        <f>A2770+epsilon</f>
        <v>27.650000000001523</v>
      </c>
      <c r="B2771" s="4">
        <f t="shared" si="344"/>
        <v>-1.6228400488167949</v>
      </c>
      <c r="C2771" s="4">
        <f t="shared" si="345"/>
        <v>1.1689415454011103</v>
      </c>
      <c r="D2771" s="4">
        <f t="shared" si="346"/>
        <v>0.68321216828236797</v>
      </c>
      <c r="E2771" s="4">
        <f t="shared" si="347"/>
        <v>1.3168049120218486</v>
      </c>
      <c r="F2771" s="4">
        <f t="shared" si="348"/>
        <v>2.0000170803042163</v>
      </c>
      <c r="H2771" s="8">
        <f>A2771+epsilon/2</f>
        <v>27.655000000001522</v>
      </c>
      <c r="I2771" s="4">
        <f t="shared" si="349"/>
        <v>1.1689415454011103</v>
      </c>
      <c r="J2771" s="4">
        <f>$B2771-(epsilon/2)*$I2771</f>
        <v>-1.6286847565438005</v>
      </c>
      <c r="K2771" s="4">
        <f t="shared" si="350"/>
        <v>-1.6286847565438005</v>
      </c>
      <c r="L2771" s="4">
        <f>C2771+epsilon*$K2771</f>
        <v>1.1526546978356722</v>
      </c>
      <c r="M2771" s="4">
        <f t="shared" si="351"/>
        <v>1.1526546978356722</v>
      </c>
      <c r="N2771" s="4">
        <f>$J2771-(epsilon/2)*M2771</f>
        <v>-1.6344480300329789</v>
      </c>
    </row>
    <row r="2772" spans="1:14" x14ac:dyDescent="0.3">
      <c r="A2772" s="7">
        <f>A2771+epsilon</f>
        <v>27.660000000001524</v>
      </c>
      <c r="B2772" s="4">
        <f t="shared" si="344"/>
        <v>-1.6344480300329789</v>
      </c>
      <c r="C2772" s="4">
        <f t="shared" si="345"/>
        <v>1.1526546978356722</v>
      </c>
      <c r="D2772" s="4">
        <f t="shared" si="346"/>
        <v>0.66430642622132241</v>
      </c>
      <c r="E2772" s="4">
        <f t="shared" si="347"/>
        <v>1.3357101814393428</v>
      </c>
      <c r="F2772" s="4">
        <f t="shared" si="348"/>
        <v>2.0000166076606654</v>
      </c>
      <c r="H2772" s="8">
        <f>A2772+epsilon/2</f>
        <v>27.665000000001523</v>
      </c>
      <c r="I2772" s="4">
        <f t="shared" si="349"/>
        <v>1.1526546978356722</v>
      </c>
      <c r="J2772" s="4">
        <f>$B2772-(epsilon/2)*$I2772</f>
        <v>-1.6402113035221573</v>
      </c>
      <c r="K2772" s="4">
        <f t="shared" si="350"/>
        <v>-1.6402113035221573</v>
      </c>
      <c r="L2772" s="4">
        <f>C2772+epsilon*$K2772</f>
        <v>1.1362525848004505</v>
      </c>
      <c r="M2772" s="4">
        <f t="shared" si="351"/>
        <v>1.1362525848004505</v>
      </c>
      <c r="N2772" s="4">
        <f>$J2772-(epsilon/2)*M2772</f>
        <v>-1.6458925664461594</v>
      </c>
    </row>
    <row r="2773" spans="1:14" x14ac:dyDescent="0.3">
      <c r="A2773" s="7">
        <f>A2772+epsilon</f>
        <v>27.670000000001526</v>
      </c>
      <c r="B2773" s="4">
        <f t="shared" si="344"/>
        <v>-1.6458925664461594</v>
      </c>
      <c r="C2773" s="4">
        <f t="shared" si="345"/>
        <v>1.1362525848004505</v>
      </c>
      <c r="D2773" s="4">
        <f t="shared" si="346"/>
        <v>0.6455349682328525</v>
      </c>
      <c r="E2773" s="4">
        <f t="shared" si="347"/>
        <v>1.3544811701413626</v>
      </c>
      <c r="F2773" s="4">
        <f t="shared" si="348"/>
        <v>2.0000161383742152</v>
      </c>
      <c r="H2773" s="8">
        <f>A2773+epsilon/2</f>
        <v>27.675000000001525</v>
      </c>
      <c r="I2773" s="4">
        <f t="shared" si="349"/>
        <v>1.1362525848004505</v>
      </c>
      <c r="J2773" s="4">
        <f>$B2773-(epsilon/2)*$I2773</f>
        <v>-1.6515738293701616</v>
      </c>
      <c r="K2773" s="4">
        <f t="shared" si="350"/>
        <v>-1.6515738293701616</v>
      </c>
      <c r="L2773" s="4">
        <f>C2773+epsilon*$K2773</f>
        <v>1.119736846506749</v>
      </c>
      <c r="M2773" s="4">
        <f t="shared" si="351"/>
        <v>1.119736846506749</v>
      </c>
      <c r="N2773" s="4">
        <f>$J2773-(epsilon/2)*M2773</f>
        <v>-1.6571725136026954</v>
      </c>
    </row>
    <row r="2774" spans="1:14" x14ac:dyDescent="0.3">
      <c r="A2774" s="7">
        <f>A2773+epsilon</f>
        <v>27.680000000001527</v>
      </c>
      <c r="B2774" s="4">
        <f t="shared" si="344"/>
        <v>-1.6571725136026954</v>
      </c>
      <c r="C2774" s="4">
        <f t="shared" si="345"/>
        <v>1.119736846506749</v>
      </c>
      <c r="D2774" s="4">
        <f t="shared" si="346"/>
        <v>0.62690530271243938</v>
      </c>
      <c r="E2774" s="4">
        <f t="shared" si="347"/>
        <v>1.3731103699201377</v>
      </c>
      <c r="F2774" s="4">
        <f t="shared" si="348"/>
        <v>2.0000156726325771</v>
      </c>
      <c r="H2774" s="8">
        <f>A2774+epsilon/2</f>
        <v>27.685000000001526</v>
      </c>
      <c r="I2774" s="4">
        <f t="shared" si="349"/>
        <v>1.119736846506749</v>
      </c>
      <c r="J2774" s="4">
        <f>$B2774-(epsilon/2)*$I2774</f>
        <v>-1.6627711978352291</v>
      </c>
      <c r="K2774" s="4">
        <f t="shared" si="350"/>
        <v>-1.6627711978352291</v>
      </c>
      <c r="L2774" s="4">
        <f>C2774+epsilon*$K2774</f>
        <v>1.1031091345283968</v>
      </c>
      <c r="M2774" s="4">
        <f t="shared" si="351"/>
        <v>1.1031091345283968</v>
      </c>
      <c r="N2774" s="4">
        <f>$J2774-(epsilon/2)*M2774</f>
        <v>-1.668286743507871</v>
      </c>
    </row>
    <row r="2775" spans="1:14" x14ac:dyDescent="0.3">
      <c r="A2775" s="7">
        <f>A2774+epsilon</f>
        <v>27.690000000001529</v>
      </c>
      <c r="B2775" s="4">
        <f t="shared" si="344"/>
        <v>-1.668286743507871</v>
      </c>
      <c r="C2775" s="4">
        <f t="shared" si="345"/>
        <v>1.1031091345283968</v>
      </c>
      <c r="D2775" s="4">
        <f t="shared" si="346"/>
        <v>0.60842488133999428</v>
      </c>
      <c r="E2775" s="4">
        <f t="shared" si="347"/>
        <v>1.3915903292820484</v>
      </c>
      <c r="F2775" s="4">
        <f t="shared" si="348"/>
        <v>2.0000152106220428</v>
      </c>
      <c r="H2775" s="8">
        <f>A2775+epsilon/2</f>
        <v>27.695000000001528</v>
      </c>
      <c r="I2775" s="4">
        <f t="shared" si="349"/>
        <v>1.1031091345283968</v>
      </c>
      <c r="J2775" s="4">
        <f>$B2775-(epsilon/2)*$I2775</f>
        <v>-1.6738022891805129</v>
      </c>
      <c r="K2775" s="4">
        <f t="shared" si="350"/>
        <v>-1.6738022891805129</v>
      </c>
      <c r="L2775" s="4">
        <f>C2775+epsilon*$K2775</f>
        <v>1.0863711116365917</v>
      </c>
      <c r="M2775" s="4">
        <f t="shared" si="351"/>
        <v>1.0863711116365917</v>
      </c>
      <c r="N2775" s="4">
        <f>$J2775-(epsilon/2)*M2775</f>
        <v>-1.6792341447386958</v>
      </c>
    </row>
    <row r="2776" spans="1:14" x14ac:dyDescent="0.3">
      <c r="A2776" s="7">
        <f>A2775+epsilon</f>
        <v>27.700000000001531</v>
      </c>
      <c r="B2776" s="4">
        <f t="shared" si="344"/>
        <v>-1.6792341447386958</v>
      </c>
      <c r="C2776" s="4">
        <f t="shared" si="345"/>
        <v>1.0863711116365917</v>
      </c>
      <c r="D2776" s="4">
        <f t="shared" si="346"/>
        <v>0.59010109609926198</v>
      </c>
      <c r="E2776" s="4">
        <f t="shared" si="347"/>
        <v>1.4099136564281496</v>
      </c>
      <c r="F2776" s="4">
        <f t="shared" si="348"/>
        <v>2.0000147525274117</v>
      </c>
      <c r="H2776" s="8">
        <f>A2776+epsilon/2</f>
        <v>27.70500000000153</v>
      </c>
      <c r="I2776" s="4">
        <f t="shared" si="349"/>
        <v>1.0863711116365917</v>
      </c>
      <c r="J2776" s="4">
        <f>$B2776-(epsilon/2)*$I2776</f>
        <v>-1.6846660002968787</v>
      </c>
      <c r="K2776" s="4">
        <f t="shared" si="350"/>
        <v>-1.6846660002968787</v>
      </c>
      <c r="L2776" s="4">
        <f>C2776+epsilon*$K2776</f>
        <v>1.0695244516336229</v>
      </c>
      <c r="M2776" s="4">
        <f t="shared" si="351"/>
        <v>1.0695244516336229</v>
      </c>
      <c r="N2776" s="4">
        <f>$J2776-(epsilon/2)*M2776</f>
        <v>-1.6900136225550468</v>
      </c>
    </row>
    <row r="2777" spans="1:14" x14ac:dyDescent="0.3">
      <c r="A2777" s="7">
        <f>A2776+epsilon</f>
        <v>27.710000000001532</v>
      </c>
      <c r="B2777" s="4">
        <f t="shared" si="344"/>
        <v>-1.6900136225550468</v>
      </c>
      <c r="C2777" s="4">
        <f t="shared" si="345"/>
        <v>1.0695244516336229</v>
      </c>
      <c r="D2777" s="4">
        <f t="shared" si="346"/>
        <v>0.57194127632110081</v>
      </c>
      <c r="E2777" s="4">
        <f t="shared" si="347"/>
        <v>1.4280730222108162</v>
      </c>
      <c r="F2777" s="4">
        <f t="shared" si="348"/>
        <v>2.0000142985319171</v>
      </c>
      <c r="H2777" s="8">
        <f>A2777+epsilon/2</f>
        <v>27.715000000001531</v>
      </c>
      <c r="I2777" s="4">
        <f t="shared" si="349"/>
        <v>1.0695244516336229</v>
      </c>
      <c r="J2777" s="4">
        <f>$B2777-(epsilon/2)*$I2777</f>
        <v>-1.6953612448132149</v>
      </c>
      <c r="K2777" s="4">
        <f t="shared" si="350"/>
        <v>-1.6953612448132149</v>
      </c>
      <c r="L2777" s="4">
        <f>C2777+epsilon*$K2777</f>
        <v>1.0525708391854907</v>
      </c>
      <c r="M2777" s="4">
        <f t="shared" si="351"/>
        <v>1.0525708391854907</v>
      </c>
      <c r="N2777" s="4">
        <f>$J2777-(epsilon/2)*M2777</f>
        <v>-1.7006240990091424</v>
      </c>
    </row>
    <row r="2778" spans="1:14" x14ac:dyDescent="0.3">
      <c r="A2778" s="7">
        <f>A2777+epsilon</f>
        <v>27.720000000001534</v>
      </c>
      <c r="B2778" s="4">
        <f t="shared" si="344"/>
        <v>-1.7006240990091424</v>
      </c>
      <c r="C2778" s="4">
        <f t="shared" si="345"/>
        <v>1.0525708391854907</v>
      </c>
      <c r="D2778" s="4">
        <f t="shared" si="346"/>
        <v>0.55395268575182399</v>
      </c>
      <c r="E2778" s="4">
        <f t="shared" si="347"/>
        <v>1.4460611630653286</v>
      </c>
      <c r="F2778" s="4">
        <f t="shared" si="348"/>
        <v>2.0000138488171526</v>
      </c>
      <c r="H2778" s="8">
        <f>A2778+epsilon/2</f>
        <v>27.725000000001533</v>
      </c>
      <c r="I2778" s="4">
        <f t="shared" si="349"/>
        <v>1.0525708391854907</v>
      </c>
      <c r="J2778" s="4">
        <f>$B2778-(epsilon/2)*$I2778</f>
        <v>-1.7058869532050698</v>
      </c>
      <c r="K2778" s="4">
        <f t="shared" si="350"/>
        <v>-1.7058869532050698</v>
      </c>
      <c r="L2778" s="4">
        <f>C2778+epsilon*$K2778</f>
        <v>1.0355119696534401</v>
      </c>
      <c r="M2778" s="4">
        <f t="shared" si="351"/>
        <v>1.0355119696534401</v>
      </c>
      <c r="N2778" s="4">
        <f>$J2778-(epsilon/2)*M2778</f>
        <v>-1.7110645130533371</v>
      </c>
    </row>
    <row r="2779" spans="1:14" x14ac:dyDescent="0.3">
      <c r="A2779" s="7">
        <f>A2778+epsilon</f>
        <v>27.730000000001535</v>
      </c>
      <c r="B2779" s="4">
        <f t="shared" si="344"/>
        <v>-1.7110645130533371</v>
      </c>
      <c r="C2779" s="4">
        <f t="shared" si="345"/>
        <v>1.0355119696534401</v>
      </c>
      <c r="D2779" s="4">
        <f t="shared" si="346"/>
        <v>0.53614251964777349</v>
      </c>
      <c r="E2779" s="4">
        <f t="shared" si="347"/>
        <v>1.4638708839152268</v>
      </c>
      <c r="F2779" s="4">
        <f t="shared" si="348"/>
        <v>2.0000134035630004</v>
      </c>
      <c r="H2779" s="8">
        <f>A2779+epsilon/2</f>
        <v>27.735000000001534</v>
      </c>
      <c r="I2779" s="4">
        <f t="shared" si="349"/>
        <v>1.0355119696534401</v>
      </c>
      <c r="J2779" s="4">
        <f>$B2779-(epsilon/2)*$I2779</f>
        <v>-1.7162420729016044</v>
      </c>
      <c r="K2779" s="4">
        <f t="shared" si="350"/>
        <v>-1.7162420729016044</v>
      </c>
      <c r="L2779" s="4">
        <f>C2779+epsilon*$K2779</f>
        <v>1.0183495489244241</v>
      </c>
      <c r="M2779" s="4">
        <f t="shared" si="351"/>
        <v>1.0183495489244241</v>
      </c>
      <c r="N2779" s="4">
        <f>$J2779-(epsilon/2)*M2779</f>
        <v>-1.7213338206462265</v>
      </c>
    </row>
    <row r="2780" spans="1:14" x14ac:dyDescent="0.3">
      <c r="A2780" s="7">
        <f>A2779+epsilon</f>
        <v>27.740000000001537</v>
      </c>
      <c r="B2780" s="4">
        <f t="shared" si="344"/>
        <v>-1.7213338206462265</v>
      </c>
      <c r="C2780" s="4">
        <f t="shared" si="345"/>
        <v>1.0183495489244241</v>
      </c>
      <c r="D2780" s="4">
        <f t="shared" si="346"/>
        <v>0.51851790189728897</v>
      </c>
      <c r="E2780" s="4">
        <f t="shared" si="347"/>
        <v>1.4814950610502677</v>
      </c>
      <c r="F2780" s="4">
        <f t="shared" si="348"/>
        <v>2.0000129629475567</v>
      </c>
      <c r="H2780" s="8">
        <f>A2780+epsilon/2</f>
        <v>27.745000000001536</v>
      </c>
      <c r="I2780" s="4">
        <f t="shared" si="349"/>
        <v>1.0183495489244241</v>
      </c>
      <c r="J2780" s="4">
        <f>$B2780-(epsilon/2)*$I2780</f>
        <v>-1.7264255683908487</v>
      </c>
      <c r="K2780" s="4">
        <f t="shared" si="350"/>
        <v>-1.7264255683908487</v>
      </c>
      <c r="L2780" s="4">
        <f>C2780+epsilon*$K2780</f>
        <v>1.0010852932405157</v>
      </c>
      <c r="M2780" s="4">
        <f t="shared" si="351"/>
        <v>1.0010852932405157</v>
      </c>
      <c r="N2780" s="4">
        <f>$J2780-(epsilon/2)*M2780</f>
        <v>-1.7314309948570512</v>
      </c>
    </row>
    <row r="2781" spans="1:14" x14ac:dyDescent="0.3">
      <c r="A2781" s="7">
        <f>A2780+epsilon</f>
        <v>27.750000000001538</v>
      </c>
      <c r="B2781" s="4">
        <f t="shared" si="344"/>
        <v>-1.7314309948570512</v>
      </c>
      <c r="C2781" s="4">
        <f t="shared" si="345"/>
        <v>1.0010852932405157</v>
      </c>
      <c r="D2781" s="4">
        <f t="shared" si="346"/>
        <v>0.50108588217122463</v>
      </c>
      <c r="E2781" s="4">
        <f t="shared" si="347"/>
        <v>1.4989266449758389</v>
      </c>
      <c r="F2781" s="4">
        <f t="shared" si="348"/>
        <v>2.0000125271470637</v>
      </c>
      <c r="H2781" s="8">
        <f>A2781+epsilon/2</f>
        <v>27.755000000001537</v>
      </c>
      <c r="I2781" s="4">
        <f t="shared" si="349"/>
        <v>1.0010852932405157</v>
      </c>
      <c r="J2781" s="4">
        <f>$B2781-(epsilon/2)*$I2781</f>
        <v>-1.7364364213232537</v>
      </c>
      <c r="K2781" s="4">
        <f t="shared" si="350"/>
        <v>-1.7364364213232537</v>
      </c>
      <c r="L2781" s="4">
        <f>C2781+epsilon*$K2781</f>
        <v>0.98372092902728314</v>
      </c>
      <c r="M2781" s="4">
        <f t="shared" si="351"/>
        <v>0.98372092902728314</v>
      </c>
      <c r="N2781" s="4">
        <f>$J2781-(epsilon/2)*M2781</f>
        <v>-1.7413550259683901</v>
      </c>
    </row>
    <row r="2782" spans="1:14" x14ac:dyDescent="0.3">
      <c r="A2782" s="7">
        <f>A2781+epsilon</f>
        <v>27.76000000000154</v>
      </c>
      <c r="B2782" s="4">
        <f t="shared" si="344"/>
        <v>-1.7413550259683901</v>
      </c>
      <c r="C2782" s="4">
        <f t="shared" si="345"/>
        <v>0.98372092902728314</v>
      </c>
      <c r="D2782" s="4">
        <f t="shared" si="346"/>
        <v>0.48385343310315054</v>
      </c>
      <c r="E2782" s="4">
        <f t="shared" si="347"/>
        <v>1.5161586632326862</v>
      </c>
      <c r="F2782" s="4">
        <f t="shared" si="348"/>
        <v>2.000012096335837</v>
      </c>
      <c r="H2782" s="8">
        <f>A2782+epsilon/2</f>
        <v>27.765000000001539</v>
      </c>
      <c r="I2782" s="4">
        <f t="shared" si="349"/>
        <v>0.98372092902728314</v>
      </c>
      <c r="J2782" s="4">
        <f>$B2782-(epsilon/2)*$I2782</f>
        <v>-1.7462736306135265</v>
      </c>
      <c r="K2782" s="4">
        <f t="shared" si="350"/>
        <v>-1.7462736306135265</v>
      </c>
      <c r="L2782" s="4">
        <f>C2782+epsilon*$K2782</f>
        <v>0.96625819272114788</v>
      </c>
      <c r="M2782" s="4">
        <f t="shared" si="351"/>
        <v>0.96625819272114788</v>
      </c>
      <c r="N2782" s="4">
        <f>$J2782-(epsilon/2)*M2782</f>
        <v>-1.7511049215771322</v>
      </c>
    </row>
    <row r="2783" spans="1:14" x14ac:dyDescent="0.3">
      <c r="A2783" s="7">
        <f>A2782+epsilon</f>
        <v>27.770000000001541</v>
      </c>
      <c r="B2783" s="4">
        <f t="shared" si="344"/>
        <v>-1.7511049215771322</v>
      </c>
      <c r="C2783" s="4">
        <f t="shared" si="345"/>
        <v>0.96625819272114788</v>
      </c>
      <c r="D2783" s="4">
        <f t="shared" si="346"/>
        <v>0.46682744750036947</v>
      </c>
      <c r="E2783" s="4">
        <f t="shared" si="347"/>
        <v>1.533184223185827</v>
      </c>
      <c r="F2783" s="4">
        <f t="shared" si="348"/>
        <v>2.0000116706861966</v>
      </c>
      <c r="H2783" s="8">
        <f>A2783+epsilon/2</f>
        <v>27.77500000000154</v>
      </c>
      <c r="I2783" s="4">
        <f t="shared" si="349"/>
        <v>0.96625819272114788</v>
      </c>
      <c r="J2783" s="4">
        <f>$B2783-(epsilon/2)*$I2783</f>
        <v>-1.7559362125407378</v>
      </c>
      <c r="K2783" s="4">
        <f t="shared" si="350"/>
        <v>-1.7559362125407378</v>
      </c>
      <c r="L2783" s="4">
        <f>C2783+epsilon*$K2783</f>
        <v>0.94869883059574045</v>
      </c>
      <c r="M2783" s="4">
        <f t="shared" si="351"/>
        <v>0.94869883059574045</v>
      </c>
      <c r="N2783" s="4">
        <f>$J2783-(epsilon/2)*M2783</f>
        <v>-1.7606797066937165</v>
      </c>
    </row>
    <row r="2784" spans="1:14" x14ac:dyDescent="0.3">
      <c r="A2784" s="7">
        <f>A2783+epsilon</f>
        <v>27.780000000001543</v>
      </c>
      <c r="B2784" s="4">
        <f t="shared" si="344"/>
        <v>-1.7606797066937165</v>
      </c>
      <c r="C2784" s="4">
        <f t="shared" si="345"/>
        <v>0.94869883059574045</v>
      </c>
      <c r="D2784" s="4">
        <f t="shared" si="346"/>
        <v>0.45001473558686272</v>
      </c>
      <c r="E2784" s="4">
        <f t="shared" si="347"/>
        <v>1.5499965147815358</v>
      </c>
      <c r="F2784" s="4">
        <f t="shared" si="348"/>
        <v>2.0000112503683987</v>
      </c>
      <c r="H2784" s="8">
        <f>A2784+epsilon/2</f>
        <v>27.785000000001542</v>
      </c>
      <c r="I2784" s="4">
        <f t="shared" si="349"/>
        <v>0.94869883059574045</v>
      </c>
      <c r="J2784" s="4">
        <f>$B2784-(epsilon/2)*$I2784</f>
        <v>-1.7654232008466952</v>
      </c>
      <c r="K2784" s="4">
        <f t="shared" si="350"/>
        <v>-1.7654232008466952</v>
      </c>
      <c r="L2784" s="4">
        <f>C2784+epsilon*$K2784</f>
        <v>0.93104459858727351</v>
      </c>
      <c r="M2784" s="4">
        <f t="shared" si="351"/>
        <v>0.93104459858727351</v>
      </c>
      <c r="N2784" s="4">
        <f>$J2784-(epsilon/2)*M2784</f>
        <v>-1.7700784238396317</v>
      </c>
    </row>
    <row r="2785" spans="1:14" x14ac:dyDescent="0.3">
      <c r="A2785" s="7">
        <f>A2784+epsilon</f>
        <v>27.790000000001545</v>
      </c>
      <c r="B2785" s="4">
        <f t="shared" si="344"/>
        <v>-1.7700784238396317</v>
      </c>
      <c r="C2785" s="4">
        <f t="shared" si="345"/>
        <v>0.93104459858727351</v>
      </c>
      <c r="D2785" s="4">
        <f t="shared" si="346"/>
        <v>0.43342202227926863</v>
      </c>
      <c r="E2785" s="4">
        <f t="shared" si="347"/>
        <v>1.5665888132712973</v>
      </c>
      <c r="F2785" s="4">
        <f t="shared" si="348"/>
        <v>2.0000108355505661</v>
      </c>
      <c r="H2785" s="8">
        <f>A2785+epsilon/2</f>
        <v>27.795000000001544</v>
      </c>
      <c r="I2785" s="4">
        <f t="shared" si="349"/>
        <v>0.93104459858727351</v>
      </c>
      <c r="J2785" s="4">
        <f>$B2785-(epsilon/2)*$I2785</f>
        <v>-1.7747336468325681</v>
      </c>
      <c r="K2785" s="4">
        <f t="shared" si="350"/>
        <v>-1.7747336468325681</v>
      </c>
      <c r="L2785" s="4">
        <f>C2785+epsilon*$K2785</f>
        <v>0.91329726211894779</v>
      </c>
      <c r="M2785" s="4">
        <f t="shared" si="351"/>
        <v>0.91329726211894779</v>
      </c>
      <c r="N2785" s="4">
        <f>$J2785-(epsilon/2)*M2785</f>
        <v>-1.7793001331431628</v>
      </c>
    </row>
    <row r="2786" spans="1:14" x14ac:dyDescent="0.3">
      <c r="A2786" s="7">
        <f>A2785+epsilon</f>
        <v>27.800000000001546</v>
      </c>
      <c r="B2786" s="4">
        <f t="shared" si="344"/>
        <v>-1.7793001331431628</v>
      </c>
      <c r="C2786" s="4">
        <f t="shared" si="345"/>
        <v>0.91329726211894779</v>
      </c>
      <c r="D2786" s="4">
        <f t="shared" si="346"/>
        <v>0.41705594449698302</v>
      </c>
      <c r="E2786" s="4">
        <f t="shared" si="347"/>
        <v>1.5829544819016386</v>
      </c>
      <c r="F2786" s="4">
        <f t="shared" si="348"/>
        <v>2.0000104263986218</v>
      </c>
      <c r="H2786" s="8">
        <f>A2786+epsilon/2</f>
        <v>27.805000000001545</v>
      </c>
      <c r="I2786" s="4">
        <f t="shared" si="349"/>
        <v>0.91329726211894779</v>
      </c>
      <c r="J2786" s="4">
        <f>$B2786-(epsilon/2)*$I2786</f>
        <v>-1.7838666194537576</v>
      </c>
      <c r="K2786" s="4">
        <f t="shared" si="350"/>
        <v>-1.7838666194537576</v>
      </c>
      <c r="L2786" s="4">
        <f>C2786+epsilon*$K2786</f>
        <v>0.89545859592441024</v>
      </c>
      <c r="M2786" s="4">
        <f t="shared" si="351"/>
        <v>0.89545859592441024</v>
      </c>
      <c r="N2786" s="4">
        <f>$J2786-(epsilon/2)*M2786</f>
        <v>-1.7883439124333795</v>
      </c>
    </row>
    <row r="2787" spans="1:14" x14ac:dyDescent="0.3">
      <c r="A2787" s="7">
        <f>A2786+epsilon</f>
        <v>27.810000000001548</v>
      </c>
      <c r="B2787" s="4">
        <f t="shared" si="344"/>
        <v>-1.7883439124333795</v>
      </c>
      <c r="C2787" s="4">
        <f t="shared" si="345"/>
        <v>0.89545859592441024</v>
      </c>
      <c r="D2787" s="4">
        <f t="shared" si="346"/>
        <v>0.40092304850745808</v>
      </c>
      <c r="E2787" s="4">
        <f t="shared" si="347"/>
        <v>1.5990869745687635</v>
      </c>
      <c r="F2787" s="4">
        <f t="shared" si="348"/>
        <v>2.0000100230762214</v>
      </c>
      <c r="H2787" s="8">
        <f>A2787+epsilon/2</f>
        <v>27.815000000001547</v>
      </c>
      <c r="I2787" s="4">
        <f t="shared" si="349"/>
        <v>0.89545859592441024</v>
      </c>
      <c r="J2787" s="4">
        <f>$B2787-(epsilon/2)*$I2787</f>
        <v>-1.7928212054130015</v>
      </c>
      <c r="K2787" s="4">
        <f t="shared" si="350"/>
        <v>-1.7928212054130015</v>
      </c>
      <c r="L2787" s="4">
        <f>C2787+epsilon*$K2787</f>
        <v>0.87753038387028026</v>
      </c>
      <c r="M2787" s="4">
        <f t="shared" si="351"/>
        <v>0.87753038387028026</v>
      </c>
      <c r="N2787" s="4">
        <f>$J2787-(epsilon/2)*M2787</f>
        <v>-1.7972088573323528</v>
      </c>
    </row>
    <row r="2788" spans="1:14" x14ac:dyDescent="0.3">
      <c r="A2788" s="7">
        <f>A2787+epsilon</f>
        <v>27.820000000001549</v>
      </c>
      <c r="B2788" s="4">
        <f t="shared" si="344"/>
        <v>-1.7972088573323528</v>
      </c>
      <c r="C2788" s="4">
        <f t="shared" si="345"/>
        <v>0.87753038387028026</v>
      </c>
      <c r="D2788" s="4">
        <f t="shared" si="346"/>
        <v>0.38502978730776072</v>
      </c>
      <c r="E2788" s="4">
        <f t="shared" si="347"/>
        <v>1.6149798384369307</v>
      </c>
      <c r="F2788" s="4">
        <f t="shared" si="348"/>
        <v>2.0000096257446915</v>
      </c>
      <c r="H2788" s="8">
        <f>A2788+epsilon/2</f>
        <v>27.825000000001548</v>
      </c>
      <c r="I2788" s="4">
        <f t="shared" si="349"/>
        <v>0.87753038387028026</v>
      </c>
      <c r="J2788" s="4">
        <f>$B2788-(epsilon/2)*$I2788</f>
        <v>-1.8015965092517041</v>
      </c>
      <c r="K2788" s="4">
        <f t="shared" si="350"/>
        <v>-1.8015965092517041</v>
      </c>
      <c r="L2788" s="4">
        <f>C2788+epsilon*$K2788</f>
        <v>0.85951441877776324</v>
      </c>
      <c r="M2788" s="4">
        <f t="shared" si="351"/>
        <v>0.85951441877776324</v>
      </c>
      <c r="N2788" s="4">
        <f>$J2788-(epsilon/2)*M2788</f>
        <v>-1.805894081345593</v>
      </c>
    </row>
    <row r="2789" spans="1:14" x14ac:dyDescent="0.3">
      <c r="A2789" s="7">
        <f>A2788+epsilon</f>
        <v>27.830000000001551</v>
      </c>
      <c r="B2789" s="4">
        <f t="shared" si="344"/>
        <v>-1.805894081345593</v>
      </c>
      <c r="C2789" s="4">
        <f t="shared" si="345"/>
        <v>0.85951441877776324</v>
      </c>
      <c r="D2789" s="4">
        <f t="shared" si="346"/>
        <v>0.36938251804343808</v>
      </c>
      <c r="E2789" s="4">
        <f t="shared" si="347"/>
        <v>1.6306267165195216</v>
      </c>
      <c r="F2789" s="4">
        <f t="shared" si="348"/>
        <v>2.0000092345629596</v>
      </c>
      <c r="H2789" s="8">
        <f>A2789+epsilon/2</f>
        <v>27.83500000000155</v>
      </c>
      <c r="I2789" s="4">
        <f t="shared" si="349"/>
        <v>0.85951441877776324</v>
      </c>
      <c r="J2789" s="4">
        <f>$B2789-(epsilon/2)*$I2789</f>
        <v>-1.810191653439482</v>
      </c>
      <c r="K2789" s="4">
        <f t="shared" si="350"/>
        <v>-1.810191653439482</v>
      </c>
      <c r="L2789" s="4">
        <f>C2789+epsilon*$K2789</f>
        <v>0.84141250224336839</v>
      </c>
      <c r="M2789" s="4">
        <f t="shared" si="351"/>
        <v>0.84141250224336839</v>
      </c>
      <c r="N2789" s="4">
        <f>$J2789-(epsilon/2)*M2789</f>
        <v>-1.8143987159506989</v>
      </c>
    </row>
    <row r="2790" spans="1:14" x14ac:dyDescent="0.3">
      <c r="A2790" s="7">
        <f>A2789+epsilon</f>
        <v>27.840000000001552</v>
      </c>
      <c r="B2790" s="4">
        <f t="shared" si="344"/>
        <v>-1.8143987159506989</v>
      </c>
      <c r="C2790" s="4">
        <f t="shared" si="345"/>
        <v>0.84141250224336839</v>
      </c>
      <c r="D2790" s="4">
        <f t="shared" si="346"/>
        <v>0.35398749946572322</v>
      </c>
      <c r="E2790" s="4">
        <f t="shared" si="347"/>
        <v>1.6460213502217724</v>
      </c>
      <c r="F2790" s="4">
        <f t="shared" si="348"/>
        <v>2.0000088496874957</v>
      </c>
      <c r="H2790" s="8">
        <f>A2790+epsilon/2</f>
        <v>27.845000000001551</v>
      </c>
      <c r="I2790" s="4">
        <f t="shared" si="349"/>
        <v>0.84141250224336839</v>
      </c>
      <c r="J2790" s="4">
        <f>$B2790-(epsilon/2)*$I2790</f>
        <v>-1.8186057784619158</v>
      </c>
      <c r="K2790" s="4">
        <f t="shared" si="350"/>
        <v>-1.8186057784619158</v>
      </c>
      <c r="L2790" s="4">
        <f>C2790+epsilon*$K2790</f>
        <v>0.82322644445874926</v>
      </c>
      <c r="M2790" s="4">
        <f t="shared" si="351"/>
        <v>0.82322644445874926</v>
      </c>
      <c r="N2790" s="4">
        <f>$J2790-(epsilon/2)*M2790</f>
        <v>-1.8227219106842096</v>
      </c>
    </row>
    <row r="2791" spans="1:14" x14ac:dyDescent="0.3">
      <c r="A2791" s="7">
        <f>A2790+epsilon</f>
        <v>27.850000000001554</v>
      </c>
      <c r="B2791" s="4">
        <f t="shared" si="344"/>
        <v>-1.8227219106842096</v>
      </c>
      <c r="C2791" s="4">
        <f t="shared" si="345"/>
        <v>0.82322644445874926</v>
      </c>
      <c r="D2791" s="4">
        <f t="shared" si="346"/>
        <v>0.3388508894280971</v>
      </c>
      <c r="E2791" s="4">
        <f t="shared" si="347"/>
        <v>1.661157581844148</v>
      </c>
      <c r="F2791" s="4">
        <f t="shared" si="348"/>
        <v>2.000008471272245</v>
      </c>
      <c r="H2791" s="8">
        <f>A2791+epsilon/2</f>
        <v>27.855000000001553</v>
      </c>
      <c r="I2791" s="4">
        <f t="shared" si="349"/>
        <v>0.82322644445874926</v>
      </c>
      <c r="J2791" s="4">
        <f>$B2791-(epsilon/2)*$I2791</f>
        <v>-1.8268380429065034</v>
      </c>
      <c r="K2791" s="4">
        <f t="shared" si="350"/>
        <v>-1.8268380429065034</v>
      </c>
      <c r="L2791" s="4">
        <f>C2791+epsilon*$K2791</f>
        <v>0.80495806402968428</v>
      </c>
      <c r="M2791" s="4">
        <f t="shared" si="351"/>
        <v>0.80495806402968428</v>
      </c>
      <c r="N2791" s="4">
        <f>$J2791-(epsilon/2)*M2791</f>
        <v>-1.8308628332266519</v>
      </c>
    </row>
    <row r="2792" spans="1:14" x14ac:dyDescent="0.3">
      <c r="A2792" s="7">
        <f>A2791+epsilon</f>
        <v>27.860000000001556</v>
      </c>
      <c r="B2792" s="4">
        <f t="shared" si="344"/>
        <v>-1.8308628332266519</v>
      </c>
      <c r="C2792" s="4">
        <f t="shared" si="345"/>
        <v>0.80495806402968428</v>
      </c>
      <c r="D2792" s="4">
        <f t="shared" si="346"/>
        <v>0.32397874242320868</v>
      </c>
      <c r="E2792" s="4">
        <f t="shared" si="347"/>
        <v>1.6760293570453615</v>
      </c>
      <c r="F2792" s="4">
        <f t="shared" si="348"/>
        <v>2.0000080994685701</v>
      </c>
      <c r="H2792" s="8">
        <f>A2792+epsilon/2</f>
        <v>27.865000000001555</v>
      </c>
      <c r="I2792" s="4">
        <f t="shared" si="349"/>
        <v>0.80495806402968428</v>
      </c>
      <c r="J2792" s="4">
        <f>$B2792-(epsilon/2)*$I2792</f>
        <v>-1.8348876235468004</v>
      </c>
      <c r="K2792" s="4">
        <f t="shared" si="350"/>
        <v>-1.8348876235468004</v>
      </c>
      <c r="L2792" s="4">
        <f>C2792+epsilon*$K2792</f>
        <v>0.78660918779421629</v>
      </c>
      <c r="M2792" s="4">
        <f t="shared" si="351"/>
        <v>0.78660918779421629</v>
      </c>
      <c r="N2792" s="4">
        <f>$J2792-(epsilon/2)*M2792</f>
        <v>-1.8388206694857714</v>
      </c>
    </row>
    <row r="2793" spans="1:14" x14ac:dyDescent="0.3">
      <c r="A2793" s="7">
        <f>A2792+epsilon</f>
        <v>27.870000000001557</v>
      </c>
      <c r="B2793" s="4">
        <f t="shared" si="344"/>
        <v>-1.8388206694857714</v>
      </c>
      <c r="C2793" s="4">
        <f t="shared" si="345"/>
        <v>0.78660918779421629</v>
      </c>
      <c r="D2793" s="4">
        <f t="shared" si="346"/>
        <v>0.30937700716113831</v>
      </c>
      <c r="E2793" s="4">
        <f t="shared" si="347"/>
        <v>1.6906307272640502</v>
      </c>
      <c r="F2793" s="4">
        <f t="shared" si="348"/>
        <v>2.0000077344251883</v>
      </c>
      <c r="H2793" s="8">
        <f>A2793+epsilon/2</f>
        <v>27.875000000001556</v>
      </c>
      <c r="I2793" s="4">
        <f t="shared" si="349"/>
        <v>0.78660918779421629</v>
      </c>
      <c r="J2793" s="4">
        <f>$B2793-(epsilon/2)*$I2793</f>
        <v>-1.8427537154247424</v>
      </c>
      <c r="K2793" s="4">
        <f t="shared" si="350"/>
        <v>-1.8427537154247424</v>
      </c>
      <c r="L2793" s="4">
        <f>C2793+epsilon*$K2793</f>
        <v>0.7681816506399689</v>
      </c>
      <c r="M2793" s="4">
        <f t="shared" si="351"/>
        <v>0.7681816506399689</v>
      </c>
      <c r="N2793" s="4">
        <f>$J2793-(epsilon/2)*M2793</f>
        <v>-1.8465946236779422</v>
      </c>
    </row>
    <row r="2794" spans="1:14" x14ac:dyDescent="0.3">
      <c r="A2794" s="7">
        <f>A2793+epsilon</f>
        <v>27.880000000001559</v>
      </c>
      <c r="B2794" s="4">
        <f t="shared" si="344"/>
        <v>-1.8465946236779422</v>
      </c>
      <c r="C2794" s="4">
        <f t="shared" si="345"/>
        <v>0.7681816506399689</v>
      </c>
      <c r="D2794" s="4">
        <f t="shared" si="346"/>
        <v>0.2950515241899736</v>
      </c>
      <c r="E2794" s="4">
        <f t="shared" si="347"/>
        <v>1.7049558520981405</v>
      </c>
      <c r="F2794" s="4">
        <f t="shared" si="348"/>
        <v>2.0000073762881141</v>
      </c>
      <c r="H2794" s="8">
        <f>A2794+epsilon/2</f>
        <v>27.885000000001558</v>
      </c>
      <c r="I2794" s="4">
        <f t="shared" si="349"/>
        <v>0.7681816506399689</v>
      </c>
      <c r="J2794" s="4">
        <f>$B2794-(epsilon/2)*$I2794</f>
        <v>-1.8504355319311421</v>
      </c>
      <c r="K2794" s="4">
        <f t="shared" si="350"/>
        <v>-1.8504355319311421</v>
      </c>
      <c r="L2794" s="4">
        <f>C2794+epsilon*$K2794</f>
        <v>0.74967729532065752</v>
      </c>
      <c r="M2794" s="4">
        <f t="shared" si="351"/>
        <v>0.74967729532065752</v>
      </c>
      <c r="N2794" s="4">
        <f>$J2794-(epsilon/2)*M2794</f>
        <v>-1.8541839184077453</v>
      </c>
    </row>
    <row r="2795" spans="1:14" x14ac:dyDescent="0.3">
      <c r="A2795" s="7">
        <f>A2794+epsilon</f>
        <v>27.89000000000156</v>
      </c>
      <c r="B2795" s="4">
        <f t="shared" ref="B2795:B2858" si="352">N2794</f>
        <v>-1.8541839184077453</v>
      </c>
      <c r="C2795" s="4">
        <f t="shared" ref="C2795:C2858" si="353">L2794</f>
        <v>0.74967729532065752</v>
      </c>
      <c r="D2795" s="4">
        <f t="shared" si="346"/>
        <v>0.28100802355964816</v>
      </c>
      <c r="E2795" s="4">
        <f t="shared" si="347"/>
        <v>1.7189990016409502</v>
      </c>
      <c r="F2795" s="4">
        <f t="shared" si="348"/>
        <v>2.0000070252005981</v>
      </c>
      <c r="H2795" s="8">
        <f>A2795+epsilon/2</f>
        <v>27.895000000001559</v>
      </c>
      <c r="I2795" s="4">
        <f t="shared" si="349"/>
        <v>0.74967729532065752</v>
      </c>
      <c r="J2795" s="4">
        <f>$B2795-(epsilon/2)*$I2795</f>
        <v>-1.8579323048843486</v>
      </c>
      <c r="K2795" s="4">
        <f t="shared" si="350"/>
        <v>-1.8579323048843486</v>
      </c>
      <c r="L2795" s="4">
        <f>C2795+epsilon*$K2795</f>
        <v>0.73109797227181406</v>
      </c>
      <c r="M2795" s="4">
        <f t="shared" si="351"/>
        <v>0.73109797227181406</v>
      </c>
      <c r="N2795" s="4">
        <f>$J2795-(epsilon/2)*M2795</f>
        <v>-1.8615877947457076</v>
      </c>
    </row>
    <row r="2796" spans="1:14" x14ac:dyDescent="0.3">
      <c r="A2796" s="7">
        <f>A2795+epsilon</f>
        <v>27.900000000001562</v>
      </c>
      <c r="B2796" s="4">
        <f t="shared" si="352"/>
        <v>-1.8615877947457076</v>
      </c>
      <c r="C2796" s="4">
        <f t="shared" si="353"/>
        <v>0.73109797227181406</v>
      </c>
      <c r="D2796" s="4">
        <f t="shared" si="346"/>
        <v>0.2672521225299791</v>
      </c>
      <c r="E2796" s="4">
        <f t="shared" si="347"/>
        <v>1.7327545587730933</v>
      </c>
      <c r="F2796" s="4">
        <f t="shared" si="348"/>
        <v>2.0000066813030726</v>
      </c>
      <c r="H2796" s="8">
        <f>A2796+epsilon/2</f>
        <v>27.905000000001561</v>
      </c>
      <c r="I2796" s="4">
        <f t="shared" si="349"/>
        <v>0.73109797227181406</v>
      </c>
      <c r="J2796" s="4">
        <f>$B2796-(epsilon/2)*$I2796</f>
        <v>-1.8652432846070666</v>
      </c>
      <c r="K2796" s="4">
        <f t="shared" si="350"/>
        <v>-1.8652432846070666</v>
      </c>
      <c r="L2796" s="4">
        <f>C2796+epsilon*$K2796</f>
        <v>0.7124455394257434</v>
      </c>
      <c r="M2796" s="4">
        <f t="shared" si="351"/>
        <v>0.7124455394257434</v>
      </c>
      <c r="N2796" s="4">
        <f>$J2796-(epsilon/2)*M2796</f>
        <v>-1.8688055123041953</v>
      </c>
    </row>
    <row r="2797" spans="1:14" x14ac:dyDescent="0.3">
      <c r="A2797" s="7">
        <f>A2796+epsilon</f>
        <v>27.910000000001563</v>
      </c>
      <c r="B2797" s="4">
        <f t="shared" si="352"/>
        <v>-1.8688055123041953</v>
      </c>
      <c r="C2797" s="4">
        <f t="shared" si="353"/>
        <v>0.7124455394257434</v>
      </c>
      <c r="D2797" s="4">
        <f t="shared" si="346"/>
        <v>0.25378932332381926</v>
      </c>
      <c r="E2797" s="4">
        <f t="shared" si="347"/>
        <v>1.7462170214092729</v>
      </c>
      <c r="F2797" s="4">
        <f t="shared" si="348"/>
        <v>2.0000063447330922</v>
      </c>
      <c r="H2797" s="8">
        <f>A2797+epsilon/2</f>
        <v>27.915000000001562</v>
      </c>
      <c r="I2797" s="4">
        <f t="shared" si="349"/>
        <v>0.7124455394257434</v>
      </c>
      <c r="J2797" s="4">
        <f>$B2797-(epsilon/2)*$I2797</f>
        <v>-1.8723677400013241</v>
      </c>
      <c r="K2797" s="4">
        <f t="shared" si="350"/>
        <v>-1.8723677400013241</v>
      </c>
      <c r="L2797" s="4">
        <f>C2797+epsilon*$K2797</f>
        <v>0.69372186202573016</v>
      </c>
      <c r="M2797" s="4">
        <f t="shared" si="351"/>
        <v>0.69372186202573016</v>
      </c>
      <c r="N2797" s="4">
        <f>$J2797-(epsilon/2)*M2797</f>
        <v>-1.8758363493114527</v>
      </c>
    </row>
    <row r="2798" spans="1:14" x14ac:dyDescent="0.3">
      <c r="A2798" s="7">
        <f>A2797+epsilon</f>
        <v>27.920000000001565</v>
      </c>
      <c r="B2798" s="4">
        <f t="shared" si="352"/>
        <v>-1.8758363493114527</v>
      </c>
      <c r="C2798" s="4">
        <f t="shared" si="353"/>
        <v>0.69372186202573016</v>
      </c>
      <c r="D2798" s="4">
        <f t="shared" si="346"/>
        <v>0.2406250109262231</v>
      </c>
      <c r="E2798" s="4">
        <f t="shared" si="347"/>
        <v>1.7593810046990592</v>
      </c>
      <c r="F2798" s="4">
        <f t="shared" si="348"/>
        <v>2.0000060156252824</v>
      </c>
      <c r="H2798" s="8">
        <f>A2798+epsilon/2</f>
        <v>27.925000000001564</v>
      </c>
      <c r="I2798" s="4">
        <f t="shared" si="349"/>
        <v>0.69372186202573016</v>
      </c>
      <c r="J2798" s="4">
        <f>$B2798-(epsilon/2)*$I2798</f>
        <v>-1.8793049586215813</v>
      </c>
      <c r="K2798" s="4">
        <f t="shared" si="350"/>
        <v>-1.8793049586215813</v>
      </c>
      <c r="L2798" s="4">
        <f>C2798+epsilon*$K2798</f>
        <v>0.6749288124395143</v>
      </c>
      <c r="M2798" s="4">
        <f t="shared" si="351"/>
        <v>0.6749288124395143</v>
      </c>
      <c r="N2798" s="4">
        <f>$J2798-(epsilon/2)*M2798</f>
        <v>-1.8826796026837789</v>
      </c>
    </row>
    <row r="2799" spans="1:14" x14ac:dyDescent="0.3">
      <c r="A2799" s="7">
        <f>A2798+epsilon</f>
        <v>27.930000000001566</v>
      </c>
      <c r="B2799" s="4">
        <f t="shared" si="352"/>
        <v>-1.8826796026837789</v>
      </c>
      <c r="C2799" s="4">
        <f t="shared" si="353"/>
        <v>0.6749288124395143</v>
      </c>
      <c r="D2799" s="4">
        <f t="shared" si="346"/>
        <v>0.22776445093050654</v>
      </c>
      <c r="E2799" s="4">
        <f t="shared" si="347"/>
        <v>1.7722412431807757</v>
      </c>
      <c r="F2799" s="4">
        <f t="shared" si="348"/>
        <v>2.000005694111282</v>
      </c>
      <c r="H2799" s="8">
        <f>A2799+epsilon/2</f>
        <v>27.935000000001565</v>
      </c>
      <c r="I2799" s="4">
        <f t="shared" si="349"/>
        <v>0.6749288124395143</v>
      </c>
      <c r="J2799" s="4">
        <f>$B2799-(epsilon/2)*$I2799</f>
        <v>-1.8860542467459764</v>
      </c>
      <c r="K2799" s="4">
        <f t="shared" si="350"/>
        <v>-1.8860542467459764</v>
      </c>
      <c r="L2799" s="4">
        <f>C2799+epsilon*$K2799</f>
        <v>0.65606826997205459</v>
      </c>
      <c r="M2799" s="4">
        <f t="shared" si="351"/>
        <v>0.65606826997205459</v>
      </c>
      <c r="N2799" s="4">
        <f>$J2799-(epsilon/2)*M2799</f>
        <v>-1.8893345880958368</v>
      </c>
    </row>
    <row r="2800" spans="1:14" x14ac:dyDescent="0.3">
      <c r="A2800" s="7">
        <f>A2799+epsilon</f>
        <v>27.940000000001568</v>
      </c>
      <c r="B2800" s="4">
        <f t="shared" si="352"/>
        <v>-1.8893345880958368</v>
      </c>
      <c r="C2800" s="4">
        <f t="shared" si="353"/>
        <v>0.65606826997205459</v>
      </c>
      <c r="D2800" s="4">
        <f t="shared" si="346"/>
        <v>0.21521278743206235</v>
      </c>
      <c r="E2800" s="4">
        <f t="shared" si="347"/>
        <v>1.7847925928876325</v>
      </c>
      <c r="F2800" s="4">
        <f t="shared" si="348"/>
        <v>2.0000053803196947</v>
      </c>
      <c r="H2800" s="8">
        <f>A2800+epsilon/2</f>
        <v>27.945000000001567</v>
      </c>
      <c r="I2800" s="4">
        <f t="shared" si="349"/>
        <v>0.65606826997205459</v>
      </c>
      <c r="J2800" s="4">
        <f>$B2800-(epsilon/2)*$I2800</f>
        <v>-1.8926149294456971</v>
      </c>
      <c r="K2800" s="4">
        <f t="shared" si="350"/>
        <v>-1.8926149294456971</v>
      </c>
      <c r="L2800" s="4">
        <f>C2800+epsilon*$K2800</f>
        <v>0.63714212067759757</v>
      </c>
      <c r="M2800" s="4">
        <f t="shared" si="351"/>
        <v>0.63714212067759757</v>
      </c>
      <c r="N2800" s="4">
        <f>$J2800-(epsilon/2)*M2800</f>
        <v>-1.895800640049085</v>
      </c>
    </row>
    <row r="2801" spans="1:14" x14ac:dyDescent="0.3">
      <c r="A2801" s="7">
        <f>A2800+epsilon</f>
        <v>27.95000000000157</v>
      </c>
      <c r="B2801" s="4">
        <f t="shared" si="352"/>
        <v>-1.895800640049085</v>
      </c>
      <c r="C2801" s="4">
        <f t="shared" si="353"/>
        <v>0.63714212067759757</v>
      </c>
      <c r="D2801" s="4">
        <f t="shared" si="346"/>
        <v>0.20297504097077315</v>
      </c>
      <c r="E2801" s="4">
        <f t="shared" si="347"/>
        <v>1.7970300334052602</v>
      </c>
      <c r="F2801" s="4">
        <f t="shared" si="348"/>
        <v>2.0000050743760336</v>
      </c>
      <c r="H2801" s="8">
        <f>A2801+epsilon/2</f>
        <v>27.955000000001569</v>
      </c>
      <c r="I2801" s="4">
        <f t="shared" si="349"/>
        <v>0.63714212067759757</v>
      </c>
      <c r="J2801" s="4">
        <f>$B2801-(epsilon/2)*$I2801</f>
        <v>-1.8989863506524729</v>
      </c>
      <c r="K2801" s="4">
        <f t="shared" si="350"/>
        <v>-1.8989863506524729</v>
      </c>
      <c r="L2801" s="4">
        <f>C2801+epsilon*$K2801</f>
        <v>0.61815225717107281</v>
      </c>
      <c r="M2801" s="4">
        <f t="shared" si="351"/>
        <v>0.61815225717107281</v>
      </c>
      <c r="N2801" s="4">
        <f>$J2801-(epsilon/2)*M2801</f>
        <v>-1.9020771119383282</v>
      </c>
    </row>
    <row r="2802" spans="1:14" x14ac:dyDescent="0.3">
      <c r="A2802" s="7">
        <f>A2801+epsilon</f>
        <v>27.960000000001571</v>
      </c>
      <c r="B2802" s="4">
        <f t="shared" si="352"/>
        <v>-1.9020771119383282</v>
      </c>
      <c r="C2802" s="4">
        <f t="shared" si="353"/>
        <v>0.61815225717107281</v>
      </c>
      <c r="D2802" s="4">
        <f t="shared" si="346"/>
        <v>0.19105610652284608</v>
      </c>
      <c r="E2802" s="4">
        <f t="shared" si="347"/>
        <v>1.8089486698798256</v>
      </c>
      <c r="F2802" s="4">
        <f t="shared" si="348"/>
        <v>2.0000047764026716</v>
      </c>
      <c r="H2802" s="8">
        <f>A2802+epsilon/2</f>
        <v>27.96500000000157</v>
      </c>
      <c r="I2802" s="4">
        <f t="shared" si="349"/>
        <v>0.61815225717107281</v>
      </c>
      <c r="J2802" s="4">
        <f>$B2802-(epsilon/2)*$I2802</f>
        <v>-1.9051678732241835</v>
      </c>
      <c r="K2802" s="4">
        <f t="shared" si="350"/>
        <v>-1.9051678732241835</v>
      </c>
      <c r="L2802" s="4">
        <f>C2802+epsilon*$K2802</f>
        <v>0.59910057843883102</v>
      </c>
      <c r="M2802" s="4">
        <f t="shared" si="351"/>
        <v>0.59910057843883102</v>
      </c>
      <c r="N2802" s="4">
        <f>$J2802-(epsilon/2)*M2802</f>
        <v>-1.9081633761163777</v>
      </c>
    </row>
    <row r="2803" spans="1:14" x14ac:dyDescent="0.3">
      <c r="A2803" s="7">
        <f>A2802+epsilon</f>
        <v>27.970000000001573</v>
      </c>
      <c r="B2803" s="4">
        <f t="shared" si="352"/>
        <v>-1.9081633761163777</v>
      </c>
      <c r="C2803" s="4">
        <f t="shared" si="353"/>
        <v>0.59910057843883102</v>
      </c>
      <c r="D2803" s="4">
        <f t="shared" si="346"/>
        <v>0.17946075154287097</v>
      </c>
      <c r="E2803" s="4">
        <f t="shared" si="347"/>
        <v>1.8205437349759264</v>
      </c>
      <c r="F2803" s="4">
        <f t="shared" si="348"/>
        <v>2.0000044865187974</v>
      </c>
      <c r="H2803" s="8">
        <f>A2803+epsilon/2</f>
        <v>27.975000000001572</v>
      </c>
      <c r="I2803" s="4">
        <f t="shared" si="349"/>
        <v>0.59910057843883102</v>
      </c>
      <c r="J2803" s="4">
        <f>$B2803-(epsilon/2)*$I2803</f>
        <v>-1.9111588790085718</v>
      </c>
      <c r="K2803" s="4">
        <f t="shared" si="350"/>
        <v>-1.9111588790085718</v>
      </c>
      <c r="L2803" s="4">
        <f>C2803+epsilon*$K2803</f>
        <v>0.57998898964874535</v>
      </c>
      <c r="M2803" s="4">
        <f t="shared" si="351"/>
        <v>0.57998898964874535</v>
      </c>
      <c r="N2803" s="4">
        <f>$J2803-(epsilon/2)*M2803</f>
        <v>-1.9140588239568155</v>
      </c>
    </row>
    <row r="2804" spans="1:14" x14ac:dyDescent="0.3">
      <c r="A2804" s="7">
        <f>A2803+epsilon</f>
        <v>27.980000000001574</v>
      </c>
      <c r="B2804" s="4">
        <f t="shared" si="352"/>
        <v>-1.9140588239568155</v>
      </c>
      <c r="C2804" s="4">
        <f t="shared" si="353"/>
        <v>0.57998898964874535</v>
      </c>
      <c r="D2804" s="4">
        <f t="shared" si="346"/>
        <v>0.16819361405688621</v>
      </c>
      <c r="E2804" s="4">
        <f t="shared" si="347"/>
        <v>1.8318105907834739</v>
      </c>
      <c r="F2804" s="4">
        <f t="shared" si="348"/>
        <v>2.0000042048403599</v>
      </c>
      <c r="H2804" s="8">
        <f>A2804+epsilon/2</f>
        <v>27.985000000001573</v>
      </c>
      <c r="I2804" s="4">
        <f t="shared" si="349"/>
        <v>0.57998898964874535</v>
      </c>
      <c r="J2804" s="4">
        <f>$B2804-(epsilon/2)*$I2804</f>
        <v>-1.9169587689050591</v>
      </c>
      <c r="K2804" s="4">
        <f t="shared" si="350"/>
        <v>-1.9169587689050591</v>
      </c>
      <c r="L2804" s="4">
        <f>C2804+epsilon*$K2804</f>
        <v>0.56081940195969471</v>
      </c>
      <c r="M2804" s="4">
        <f t="shared" si="351"/>
        <v>0.56081940195969471</v>
      </c>
      <c r="N2804" s="4">
        <f>$J2804-(epsilon/2)*M2804</f>
        <v>-1.9197628659148576</v>
      </c>
    </row>
    <row r="2805" spans="1:14" x14ac:dyDescent="0.3">
      <c r="A2805" s="7">
        <f>A2804+epsilon</f>
        <v>27.990000000001576</v>
      </c>
      <c r="B2805" s="4">
        <f t="shared" si="352"/>
        <v>-1.9197628659148576</v>
      </c>
      <c r="C2805" s="4">
        <f t="shared" si="353"/>
        <v>0.56081940195969471</v>
      </c>
      <c r="D2805" s="4">
        <f t="shared" si="346"/>
        <v>0.15725920080721481</v>
      </c>
      <c r="E2805" s="4">
        <f t="shared" si="347"/>
        <v>1.8427447306728137</v>
      </c>
      <c r="F2805" s="4">
        <f t="shared" si="348"/>
        <v>2.0000039314800286</v>
      </c>
      <c r="H2805" s="8">
        <f>A2805+epsilon/2</f>
        <v>27.995000000001575</v>
      </c>
      <c r="I2805" s="4">
        <f t="shared" si="349"/>
        <v>0.56081940195969471</v>
      </c>
      <c r="J2805" s="4">
        <f>$B2805-(epsilon/2)*$I2805</f>
        <v>-1.922566962924656</v>
      </c>
      <c r="K2805" s="4">
        <f t="shared" si="350"/>
        <v>-1.922566962924656</v>
      </c>
      <c r="L2805" s="4">
        <f>C2805+epsilon*$K2805</f>
        <v>0.54159373233044816</v>
      </c>
      <c r="M2805" s="4">
        <f t="shared" si="351"/>
        <v>0.54159373233044816</v>
      </c>
      <c r="N2805" s="4">
        <f>$J2805-(epsilon/2)*M2805</f>
        <v>-1.9252749315863082</v>
      </c>
    </row>
    <row r="2806" spans="1:14" x14ac:dyDescent="0.3">
      <c r="A2806" s="7">
        <f>A2805+epsilon</f>
        <v>28.000000000001577</v>
      </c>
      <c r="B2806" s="4">
        <f t="shared" si="352"/>
        <v>-1.9252749315863082</v>
      </c>
      <c r="C2806" s="4">
        <f t="shared" si="353"/>
        <v>0.54159373233044816</v>
      </c>
      <c r="D2806" s="4">
        <f t="shared" si="346"/>
        <v>0.14666188544981257</v>
      </c>
      <c r="E2806" s="4">
        <f t="shared" si="347"/>
        <v>1.8533417810973321</v>
      </c>
      <c r="F2806" s="4">
        <f t="shared" si="348"/>
        <v>2.0000036665471446</v>
      </c>
      <c r="H2806" s="8">
        <f>A2806+epsilon/2</f>
        <v>28.005000000001576</v>
      </c>
      <c r="I2806" s="4">
        <f t="shared" si="349"/>
        <v>0.54159373233044816</v>
      </c>
      <c r="J2806" s="4">
        <f>$B2806-(epsilon/2)*$I2806</f>
        <v>-1.9279829002479605</v>
      </c>
      <c r="K2806" s="4">
        <f t="shared" si="350"/>
        <v>-1.9279829002479605</v>
      </c>
      <c r="L2806" s="4">
        <f>C2806+epsilon*$K2806</f>
        <v>0.52231390332796857</v>
      </c>
      <c r="M2806" s="4">
        <f t="shared" si="351"/>
        <v>0.52231390332796857</v>
      </c>
      <c r="N2806" s="4">
        <f>$J2806-(epsilon/2)*M2806</f>
        <v>-1.9305944697646003</v>
      </c>
    </row>
    <row r="2807" spans="1:14" x14ac:dyDescent="0.3">
      <c r="A2807" s="7">
        <f>A2806+epsilon</f>
        <v>28.010000000001579</v>
      </c>
      <c r="B2807" s="4">
        <f t="shared" si="352"/>
        <v>-1.9305944697646003</v>
      </c>
      <c r="C2807" s="4">
        <f t="shared" si="353"/>
        <v>0.52231390332796857</v>
      </c>
      <c r="D2807" s="4">
        <f t="shared" si="346"/>
        <v>0.13640590680484924</v>
      </c>
      <c r="E2807" s="4">
        <f t="shared" si="347"/>
        <v>1.8635975033428289</v>
      </c>
      <c r="F2807" s="4">
        <f t="shared" si="348"/>
        <v>2.000003410147678</v>
      </c>
      <c r="H2807" s="8">
        <f>A2807+epsilon/2</f>
        <v>28.015000000001578</v>
      </c>
      <c r="I2807" s="4">
        <f t="shared" si="349"/>
        <v>0.52231390332796857</v>
      </c>
      <c r="J2807" s="4">
        <f>$B2807-(epsilon/2)*$I2807</f>
        <v>-1.93320603928124</v>
      </c>
      <c r="K2807" s="4">
        <f t="shared" si="350"/>
        <v>-1.93320603928124</v>
      </c>
      <c r="L2807" s="4">
        <f>C2807+epsilon*$K2807</f>
        <v>0.50298184293515613</v>
      </c>
      <c r="M2807" s="4">
        <f t="shared" si="351"/>
        <v>0.50298184293515613</v>
      </c>
      <c r="N2807" s="4">
        <f>$J2807-(epsilon/2)*M2807</f>
        <v>-1.9357209484959157</v>
      </c>
    </row>
    <row r="2808" spans="1:14" x14ac:dyDescent="0.3">
      <c r="A2808" s="7">
        <f>A2807+epsilon</f>
        <v>28.020000000001581</v>
      </c>
      <c r="B2808" s="4">
        <f t="shared" si="352"/>
        <v>-1.9357209484959157</v>
      </c>
      <c r="C2808" s="4">
        <f t="shared" si="353"/>
        <v>0.50298184293515613</v>
      </c>
      <c r="D2808" s="4">
        <f t="shared" si="346"/>
        <v>0.12649536716122303</v>
      </c>
      <c r="E2808" s="4">
        <f t="shared" si="347"/>
        <v>1.8735077952229637</v>
      </c>
      <c r="F2808" s="4">
        <f t="shared" si="348"/>
        <v>2.000003162384187</v>
      </c>
      <c r="H2808" s="8">
        <f>A2808+epsilon/2</f>
        <v>28.02500000000158</v>
      </c>
      <c r="I2808" s="4">
        <f t="shared" si="349"/>
        <v>0.50298184293515613</v>
      </c>
      <c r="J2808" s="4">
        <f>$B2808-(epsilon/2)*$I2808</f>
        <v>-1.9382358577105914</v>
      </c>
      <c r="K2808" s="4">
        <f t="shared" si="350"/>
        <v>-1.9382358577105914</v>
      </c>
      <c r="L2808" s="4">
        <f>C2808+epsilon*$K2808</f>
        <v>0.48359948435805022</v>
      </c>
      <c r="M2808" s="4">
        <f t="shared" si="351"/>
        <v>0.48359948435805022</v>
      </c>
      <c r="N2808" s="4">
        <f>$J2808-(epsilon/2)*M2808</f>
        <v>-1.9406538551323815</v>
      </c>
    </row>
    <row r="2809" spans="1:14" x14ac:dyDescent="0.3">
      <c r="A2809" s="7">
        <f>A2808+epsilon</f>
        <v>28.030000000001582</v>
      </c>
      <c r="B2809" s="4">
        <f t="shared" si="352"/>
        <v>-1.9406538551323815</v>
      </c>
      <c r="C2809" s="4">
        <f t="shared" si="353"/>
        <v>0.48359948435805022</v>
      </c>
      <c r="D2809" s="4">
        <f t="shared" si="346"/>
        <v>0.11693423063568603</v>
      </c>
      <c r="E2809" s="4">
        <f t="shared" si="347"/>
        <v>1.8830686927200873</v>
      </c>
      <c r="F2809" s="4">
        <f t="shared" si="348"/>
        <v>2.0000029233557735</v>
      </c>
      <c r="H2809" s="8">
        <f>A2809+epsilon/2</f>
        <v>28.035000000001581</v>
      </c>
      <c r="I2809" s="4">
        <f t="shared" si="349"/>
        <v>0.48359948435805022</v>
      </c>
      <c r="J2809" s="4">
        <f>$B2809-(epsilon/2)*$I2809</f>
        <v>-1.9430718525541717</v>
      </c>
      <c r="K2809" s="4">
        <f t="shared" si="350"/>
        <v>-1.9430718525541717</v>
      </c>
      <c r="L2809" s="4">
        <f>C2809+epsilon*$K2809</f>
        <v>0.46416876583250849</v>
      </c>
      <c r="M2809" s="4">
        <f t="shared" si="351"/>
        <v>0.46416876583250849</v>
      </c>
      <c r="N2809" s="4">
        <f>$J2809-(epsilon/2)*M2809</f>
        <v>-1.9453926963833343</v>
      </c>
    </row>
    <row r="2810" spans="1:14" x14ac:dyDescent="0.3">
      <c r="A2810" s="7">
        <f>A2809+epsilon</f>
        <v>28.040000000001584</v>
      </c>
      <c r="B2810" s="4">
        <f t="shared" si="352"/>
        <v>-1.9453926963833343</v>
      </c>
      <c r="C2810" s="4">
        <f t="shared" si="353"/>
        <v>0.46416876583250849</v>
      </c>
      <c r="D2810" s="4">
        <f t="shared" si="346"/>
        <v>0.10772632158723705</v>
      </c>
      <c r="E2810" s="4">
        <f t="shared" si="347"/>
        <v>1.89227637157081</v>
      </c>
      <c r="F2810" s="4">
        <f t="shared" si="348"/>
        <v>2.0000026931580468</v>
      </c>
      <c r="H2810" s="8">
        <f>A2810+epsilon/2</f>
        <v>28.045000000001583</v>
      </c>
      <c r="I2810" s="4">
        <f t="shared" si="349"/>
        <v>0.46416876583250849</v>
      </c>
      <c r="J2810" s="4">
        <f>$B2810-(epsilon/2)*$I2810</f>
        <v>-1.947713540212497</v>
      </c>
      <c r="K2810" s="4">
        <f t="shared" si="350"/>
        <v>-1.947713540212497</v>
      </c>
      <c r="L2810" s="4">
        <f>C2810+epsilon*$K2810</f>
        <v>0.44469163043038351</v>
      </c>
      <c r="M2810" s="4">
        <f t="shared" si="351"/>
        <v>0.44469163043038351</v>
      </c>
      <c r="N2810" s="4">
        <f>$J2810-(epsilon/2)*M2810</f>
        <v>-1.9499369983646488</v>
      </c>
    </row>
    <row r="2811" spans="1:14" x14ac:dyDescent="0.3">
      <c r="A2811" s="7">
        <f>A2810+epsilon</f>
        <v>28.050000000001585</v>
      </c>
      <c r="B2811" s="4">
        <f t="shared" si="352"/>
        <v>-1.9499369983646488</v>
      </c>
      <c r="C2811" s="4">
        <f t="shared" si="353"/>
        <v>0.44469163043038351</v>
      </c>
      <c r="D2811" s="4">
        <f t="shared" si="346"/>
        <v>9.8875323087416395E-2</v>
      </c>
      <c r="E2811" s="4">
        <f t="shared" si="347"/>
        <v>1.9011271487956682</v>
      </c>
      <c r="F2811" s="4">
        <f t="shared" si="348"/>
        <v>2.0000024718830844</v>
      </c>
      <c r="H2811" s="8">
        <f>A2811+epsilon/2</f>
        <v>28.055000000001584</v>
      </c>
      <c r="I2811" s="4">
        <f t="shared" si="349"/>
        <v>0.44469163043038351</v>
      </c>
      <c r="J2811" s="4">
        <f>$B2811-(epsilon/2)*$I2811</f>
        <v>-1.9521604565168007</v>
      </c>
      <c r="K2811" s="4">
        <f t="shared" si="350"/>
        <v>-1.9521604565168007</v>
      </c>
      <c r="L2811" s="4">
        <f>C2811+epsilon*$K2811</f>
        <v>0.42517002586521552</v>
      </c>
      <c r="M2811" s="4">
        <f t="shared" si="351"/>
        <v>0.42517002586521552</v>
      </c>
      <c r="N2811" s="4">
        <f>$J2811-(epsilon/2)*M2811</f>
        <v>-1.9542863066461267</v>
      </c>
    </row>
    <row r="2812" spans="1:14" x14ac:dyDescent="0.3">
      <c r="A2812" s="7">
        <f>A2811+epsilon</f>
        <v>28.060000000001587</v>
      </c>
      <c r="B2812" s="4">
        <f t="shared" si="352"/>
        <v>-1.9542863066461267</v>
      </c>
      <c r="C2812" s="4">
        <f t="shared" si="353"/>
        <v>0.42517002586521552</v>
      </c>
      <c r="D2812" s="4">
        <f t="shared" si="346"/>
        <v>9.0384775447114013E-2</v>
      </c>
      <c r="E2812" s="4">
        <f t="shared" si="347"/>
        <v>1.9096174841722793</v>
      </c>
      <c r="F2812" s="4">
        <f t="shared" si="348"/>
        <v>2.0000022596193934</v>
      </c>
      <c r="H2812" s="8">
        <f>A2812+epsilon/2</f>
        <v>28.065000000001586</v>
      </c>
      <c r="I2812" s="4">
        <f t="shared" si="349"/>
        <v>0.42517002586521552</v>
      </c>
      <c r="J2812" s="4">
        <f>$B2812-(epsilon/2)*$I2812</f>
        <v>-1.9564121567754527</v>
      </c>
      <c r="K2812" s="4">
        <f t="shared" si="350"/>
        <v>-1.9564121567754527</v>
      </c>
      <c r="L2812" s="4">
        <f>C2812+epsilon*$K2812</f>
        <v>0.40560590429746102</v>
      </c>
      <c r="M2812" s="4">
        <f t="shared" si="351"/>
        <v>0.40560590429746102</v>
      </c>
      <c r="N2812" s="4">
        <f>$J2812-(epsilon/2)*M2812</f>
        <v>-1.9584401862969401</v>
      </c>
    </row>
    <row r="2813" spans="1:14" x14ac:dyDescent="0.3">
      <c r="A2813" s="7">
        <f>A2812+epsilon</f>
        <v>28.070000000001588</v>
      </c>
      <c r="B2813" s="4">
        <f t="shared" si="352"/>
        <v>-1.9584401862969401</v>
      </c>
      <c r="C2813" s="4">
        <f t="shared" si="353"/>
        <v>0.40560590429746102</v>
      </c>
      <c r="D2813" s="4">
        <f t="shared" si="346"/>
        <v>8.2258074800480557E-2</v>
      </c>
      <c r="E2813" s="4">
        <f t="shared" si="347"/>
        <v>1.9177439816513966</v>
      </c>
      <c r="F2813" s="4">
        <f t="shared" si="348"/>
        <v>2.0000020564518772</v>
      </c>
      <c r="H2813" s="8">
        <f>A2813+epsilon/2</f>
        <v>28.075000000001587</v>
      </c>
      <c r="I2813" s="4">
        <f t="shared" si="349"/>
        <v>0.40560590429746102</v>
      </c>
      <c r="J2813" s="4">
        <f>$B2813-(epsilon/2)*$I2813</f>
        <v>-1.9604682158184275</v>
      </c>
      <c r="K2813" s="4">
        <f t="shared" si="350"/>
        <v>-1.9604682158184275</v>
      </c>
      <c r="L2813" s="4">
        <f>C2813+epsilon*$K2813</f>
        <v>0.38600122213927673</v>
      </c>
      <c r="M2813" s="4">
        <f t="shared" si="351"/>
        <v>0.38600122213927673</v>
      </c>
      <c r="N2813" s="4">
        <f>$J2813-(epsilon/2)*M2813</f>
        <v>-1.9623982219291238</v>
      </c>
    </row>
    <row r="2814" spans="1:14" x14ac:dyDescent="0.3">
      <c r="A2814" s="7">
        <f>A2813+epsilon</f>
        <v>28.08000000000159</v>
      </c>
      <c r="B2814" s="4">
        <f t="shared" si="352"/>
        <v>-1.9623982219291238</v>
      </c>
      <c r="C2814" s="4">
        <f t="shared" si="353"/>
        <v>0.38600122213927673</v>
      </c>
      <c r="D2814" s="4">
        <f t="shared" si="346"/>
        <v>7.449847174650763E-2</v>
      </c>
      <c r="E2814" s="4">
        <f t="shared" si="347"/>
        <v>1.9255033907152934</v>
      </c>
      <c r="F2814" s="4">
        <f t="shared" si="348"/>
        <v>2.0000018624618012</v>
      </c>
      <c r="H2814" s="8">
        <f>A2814+epsilon/2</f>
        <v>28.085000000001589</v>
      </c>
      <c r="I2814" s="4">
        <f t="shared" si="349"/>
        <v>0.38600122213927673</v>
      </c>
      <c r="J2814" s="4">
        <f>$B2814-(epsilon/2)*$I2814</f>
        <v>-1.9643282280398202</v>
      </c>
      <c r="K2814" s="4">
        <f t="shared" si="350"/>
        <v>-1.9643282280398202</v>
      </c>
      <c r="L2814" s="4">
        <f>C2814+epsilon*$K2814</f>
        <v>0.36635793985887855</v>
      </c>
      <c r="M2814" s="4">
        <f t="shared" si="351"/>
        <v>0.36635793985887855</v>
      </c>
      <c r="N2814" s="4">
        <f>$J2814-(epsilon/2)*M2814</f>
        <v>-1.9661600177391145</v>
      </c>
    </row>
    <row r="2815" spans="1:14" x14ac:dyDescent="0.3">
      <c r="A2815" s="7">
        <f>A2814+epsilon</f>
        <v>28.090000000001591</v>
      </c>
      <c r="B2815" s="4">
        <f t="shared" si="352"/>
        <v>-1.9661600177391145</v>
      </c>
      <c r="C2815" s="4">
        <f t="shared" si="353"/>
        <v>0.36635793985887855</v>
      </c>
      <c r="D2815" s="4">
        <f t="shared" si="346"/>
        <v>6.7109070048820829E-2</v>
      </c>
      <c r="E2815" s="4">
        <f t="shared" si="347"/>
        <v>1.9328926076779376</v>
      </c>
      <c r="F2815" s="4">
        <f t="shared" si="348"/>
        <v>2.0000016777267584</v>
      </c>
      <c r="H2815" s="8">
        <f>A2815+epsilon/2</f>
        <v>28.09500000000159</v>
      </c>
      <c r="I2815" s="4">
        <f t="shared" si="349"/>
        <v>0.36635793985887855</v>
      </c>
      <c r="J2815" s="4">
        <f>$B2815-(epsilon/2)*$I2815</f>
        <v>-1.9679918074384088</v>
      </c>
      <c r="K2815" s="4">
        <f t="shared" si="350"/>
        <v>-1.9679918074384088</v>
      </c>
      <c r="L2815" s="4">
        <f>C2815+epsilon*$K2815</f>
        <v>0.34667802178449447</v>
      </c>
      <c r="M2815" s="4">
        <f t="shared" si="351"/>
        <v>0.34667802178449447</v>
      </c>
      <c r="N2815" s="4">
        <f>$J2815-(epsilon/2)*M2815</f>
        <v>-1.9697251975473313</v>
      </c>
    </row>
    <row r="2816" spans="1:14" x14ac:dyDescent="0.3">
      <c r="A2816" s="7">
        <f>A2815+epsilon</f>
        <v>28.100000000001593</v>
      </c>
      <c r="B2816" s="4">
        <f t="shared" si="352"/>
        <v>-1.9697251975473313</v>
      </c>
      <c r="C2816" s="4">
        <f t="shared" si="353"/>
        <v>0.34667802178449447</v>
      </c>
      <c r="D2816" s="4">
        <f t="shared" si="346"/>
        <v>6.0092825394205213E-2</v>
      </c>
      <c r="E2816" s="4">
        <f t="shared" si="347"/>
        <v>1.9399086769264366</v>
      </c>
      <c r="F2816" s="4">
        <f t="shared" si="348"/>
        <v>2.0000015023206417</v>
      </c>
      <c r="H2816" s="8">
        <f>A2816+epsilon/2</f>
        <v>28.105000000001592</v>
      </c>
      <c r="I2816" s="4">
        <f t="shared" si="349"/>
        <v>0.34667802178449447</v>
      </c>
      <c r="J2816" s="4">
        <f>$B2816-(epsilon/2)*$I2816</f>
        <v>-1.9714585876562538</v>
      </c>
      <c r="K2816" s="4">
        <f t="shared" si="350"/>
        <v>-1.9714585876562538</v>
      </c>
      <c r="L2816" s="4">
        <f>C2816+epsilon*$K2816</f>
        <v>0.32696343590793192</v>
      </c>
      <c r="M2816" s="4">
        <f t="shared" si="351"/>
        <v>0.32696343590793192</v>
      </c>
      <c r="N2816" s="4">
        <f>$J2816-(epsilon/2)*M2816</f>
        <v>-1.9730934048357935</v>
      </c>
    </row>
    <row r="2817" spans="1:14" x14ac:dyDescent="0.3">
      <c r="A2817" s="7">
        <f>A2816+epsilon</f>
        <v>28.110000000001595</v>
      </c>
      <c r="B2817" s="4">
        <f t="shared" si="352"/>
        <v>-1.9730934048357935</v>
      </c>
      <c r="C2817" s="4">
        <f t="shared" si="353"/>
        <v>0.32696343590793192</v>
      </c>
      <c r="D2817" s="4">
        <f t="shared" si="346"/>
        <v>5.3452544210360151E-2</v>
      </c>
      <c r="E2817" s="4">
        <f t="shared" si="347"/>
        <v>1.9465487921032523</v>
      </c>
      <c r="F2817" s="4">
        <f t="shared" si="348"/>
        <v>2.0000013363136122</v>
      </c>
      <c r="H2817" s="8">
        <f>A2817+epsilon/2</f>
        <v>28.115000000001594</v>
      </c>
      <c r="I2817" s="4">
        <f t="shared" si="349"/>
        <v>0.32696343590793192</v>
      </c>
      <c r="J2817" s="4">
        <f>$B2817-(epsilon/2)*$I2817</f>
        <v>-1.9747282220153333</v>
      </c>
      <c r="K2817" s="4">
        <f t="shared" si="350"/>
        <v>-1.9747282220153333</v>
      </c>
      <c r="L2817" s="4">
        <f>C2817+epsilon*$K2817</f>
        <v>0.3072161536877786</v>
      </c>
      <c r="M2817" s="4">
        <f t="shared" si="351"/>
        <v>0.3072161536877786</v>
      </c>
      <c r="N2817" s="4">
        <f>$J2817-(epsilon/2)*M2817</f>
        <v>-1.9762643027837721</v>
      </c>
    </row>
    <row r="2818" spans="1:14" x14ac:dyDescent="0.3">
      <c r="A2818" s="7">
        <f>A2817+epsilon</f>
        <v>28.120000000001596</v>
      </c>
      <c r="B2818" s="4">
        <f t="shared" si="352"/>
        <v>-1.9762643027837721</v>
      </c>
      <c r="C2818" s="4">
        <f t="shared" si="353"/>
        <v>0.3072161536877786</v>
      </c>
      <c r="D2818" s="4">
        <f t="shared" si="346"/>
        <v>4.7190882543356398E-2</v>
      </c>
      <c r="E2818" s="4">
        <f t="shared" si="347"/>
        <v>1.9528102972287145</v>
      </c>
      <c r="F2818" s="4">
        <f t="shared" si="348"/>
        <v>2.0000011797720707</v>
      </c>
      <c r="H2818" s="8">
        <f>A2818+epsilon/2</f>
        <v>28.125000000001595</v>
      </c>
      <c r="I2818" s="4">
        <f t="shared" si="349"/>
        <v>0.3072161536877786</v>
      </c>
      <c r="J2818" s="4">
        <f>$B2818-(epsilon/2)*$I2818</f>
        <v>-1.9778003835522109</v>
      </c>
      <c r="K2818" s="4">
        <f t="shared" si="350"/>
        <v>-1.9778003835522109</v>
      </c>
      <c r="L2818" s="4">
        <f>C2818+epsilon*$K2818</f>
        <v>0.28743814985225652</v>
      </c>
      <c r="M2818" s="4">
        <f t="shared" si="351"/>
        <v>0.28743814985225652</v>
      </c>
      <c r="N2818" s="4">
        <f>$J2818-(epsilon/2)*M2818</f>
        <v>-1.9792375743014721</v>
      </c>
    </row>
    <row r="2819" spans="1:14" x14ac:dyDescent="0.3">
      <c r="A2819" s="7">
        <f>A2818+epsilon</f>
        <v>28.130000000001598</v>
      </c>
      <c r="B2819" s="4">
        <f t="shared" si="352"/>
        <v>-1.9792375743014721</v>
      </c>
      <c r="C2819" s="4">
        <f t="shared" si="353"/>
        <v>0.28743814985225652</v>
      </c>
      <c r="D2819" s="4">
        <f t="shared" si="346"/>
        <v>4.1310344995244136E-2</v>
      </c>
      <c r="E2819" s="4">
        <f t="shared" si="347"/>
        <v>1.9586906877633876</v>
      </c>
      <c r="F2819" s="4">
        <f t="shared" si="348"/>
        <v>2.0000010327586319</v>
      </c>
      <c r="H2819" s="8">
        <f>A2819+epsilon/2</f>
        <v>28.135000000001597</v>
      </c>
      <c r="I2819" s="4">
        <f t="shared" si="349"/>
        <v>0.28743814985225652</v>
      </c>
      <c r="J2819" s="4">
        <f>$B2819-(epsilon/2)*$I2819</f>
        <v>-1.9806747650507333</v>
      </c>
      <c r="K2819" s="4">
        <f t="shared" si="350"/>
        <v>-1.9806747650507333</v>
      </c>
      <c r="L2819" s="4">
        <f>C2819+epsilon*$K2819</f>
        <v>0.26763140220174919</v>
      </c>
      <c r="M2819" s="4">
        <f t="shared" si="351"/>
        <v>0.26763140220174919</v>
      </c>
      <c r="N2819" s="4">
        <f>$J2819-(epsilon/2)*M2819</f>
        <v>-1.982012922061742</v>
      </c>
    </row>
    <row r="2820" spans="1:14" x14ac:dyDescent="0.3">
      <c r="A2820" s="7">
        <f>A2819+epsilon</f>
        <v>28.140000000001599</v>
      </c>
      <c r="B2820" s="4">
        <f t="shared" si="352"/>
        <v>-1.982012922061742</v>
      </c>
      <c r="C2820" s="4">
        <f t="shared" si="353"/>
        <v>0.26763140220174919</v>
      </c>
      <c r="D2820" s="4">
        <f t="shared" si="346"/>
        <v>3.5813283722237223E-2</v>
      </c>
      <c r="E2820" s="4">
        <f t="shared" si="347"/>
        <v>1.9641876116098624</v>
      </c>
      <c r="F2820" s="4">
        <f t="shared" si="348"/>
        <v>2.0000008953320996</v>
      </c>
      <c r="H2820" s="8">
        <f>A2820+epsilon/2</f>
        <v>28.145000000001598</v>
      </c>
      <c r="I2820" s="4">
        <f t="shared" si="349"/>
        <v>0.26763140220174919</v>
      </c>
      <c r="J2820" s="4">
        <f>$B2820-(epsilon/2)*$I2820</f>
        <v>-1.9833510790727507</v>
      </c>
      <c r="K2820" s="4">
        <f t="shared" si="350"/>
        <v>-1.9833510790727507</v>
      </c>
      <c r="L2820" s="4">
        <f>C2820+epsilon*$K2820</f>
        <v>0.24779789141102168</v>
      </c>
      <c r="M2820" s="4">
        <f t="shared" si="351"/>
        <v>0.24779789141102168</v>
      </c>
      <c r="N2820" s="4">
        <f>$J2820-(epsilon/2)*M2820</f>
        <v>-1.9845900685298057</v>
      </c>
    </row>
    <row r="2821" spans="1:14" x14ac:dyDescent="0.3">
      <c r="A2821" s="7">
        <f>A2820+epsilon</f>
        <v>28.150000000001601</v>
      </c>
      <c r="B2821" s="4">
        <f t="shared" si="352"/>
        <v>-1.9845900685298057</v>
      </c>
      <c r="C2821" s="4">
        <f t="shared" si="353"/>
        <v>0.24779789141102168</v>
      </c>
      <c r="D2821" s="4">
        <f t="shared" si="346"/>
        <v>3.0701897493874246E-2</v>
      </c>
      <c r="E2821" s="4">
        <f t="shared" si="347"/>
        <v>1.9692988700535694</v>
      </c>
      <c r="F2821" s="4">
        <f t="shared" si="348"/>
        <v>2.0000007675474438</v>
      </c>
      <c r="H2821" s="8">
        <f>A2821+epsilon/2</f>
        <v>28.1550000000016</v>
      </c>
      <c r="I2821" s="4">
        <f t="shared" si="349"/>
        <v>0.24779789141102168</v>
      </c>
      <c r="J2821" s="4">
        <f>$B2821-(epsilon/2)*$I2821</f>
        <v>-1.9858290579868607</v>
      </c>
      <c r="K2821" s="4">
        <f t="shared" si="350"/>
        <v>-1.9858290579868607</v>
      </c>
      <c r="L2821" s="4">
        <f>C2821+epsilon*$K2821</f>
        <v>0.22793960083115308</v>
      </c>
      <c r="M2821" s="4">
        <f t="shared" si="351"/>
        <v>0.22793960083115308</v>
      </c>
      <c r="N2821" s="4">
        <f>$J2821-(epsilon/2)*M2821</f>
        <v>-1.9869687559910165</v>
      </c>
    </row>
    <row r="2822" spans="1:14" x14ac:dyDescent="0.3">
      <c r="A2822" s="7">
        <f>A2821+epsilon</f>
        <v>28.160000000001602</v>
      </c>
      <c r="B2822" s="4">
        <f t="shared" si="352"/>
        <v>-1.9869687559910165</v>
      </c>
      <c r="C2822" s="4">
        <f t="shared" si="353"/>
        <v>0.22793960083115308</v>
      </c>
      <c r="D2822" s="4">
        <f t="shared" si="346"/>
        <v>2.5978230813532701E-2</v>
      </c>
      <c r="E2822" s="4">
        <f t="shared" si="347"/>
        <v>1.9740224186422439</v>
      </c>
      <c r="F2822" s="4">
        <f t="shared" si="348"/>
        <v>2.0000006494557767</v>
      </c>
      <c r="H2822" s="8">
        <f>A2822+epsilon/2</f>
        <v>28.165000000001601</v>
      </c>
      <c r="I2822" s="4">
        <f t="shared" si="349"/>
        <v>0.22793960083115308</v>
      </c>
      <c r="J2822" s="4">
        <f>$B2822-(epsilon/2)*$I2822</f>
        <v>-1.9881084539951723</v>
      </c>
      <c r="K2822" s="4">
        <f t="shared" si="350"/>
        <v>-1.9881084539951723</v>
      </c>
      <c r="L2822" s="4">
        <f>C2822+epsilon*$K2822</f>
        <v>0.20805851629120137</v>
      </c>
      <c r="M2822" s="4">
        <f t="shared" si="351"/>
        <v>0.20805851629120137</v>
      </c>
      <c r="N2822" s="4">
        <f>$J2822-(epsilon/2)*M2822</f>
        <v>-1.9891487465766284</v>
      </c>
    </row>
    <row r="2823" spans="1:14" x14ac:dyDescent="0.3">
      <c r="A2823" s="7">
        <f>A2822+epsilon</f>
        <v>28.170000000001604</v>
      </c>
      <c r="B2823" s="4">
        <f t="shared" si="352"/>
        <v>-1.9891487465766284</v>
      </c>
      <c r="C2823" s="4">
        <f t="shared" si="353"/>
        <v>0.20805851629120137</v>
      </c>
      <c r="D2823" s="4">
        <f t="shared" ref="D2823:D2886" si="354">0.5*$C2823^2</f>
        <v>2.1644173100648052E-2</v>
      </c>
      <c r="E2823" s="4">
        <f t="shared" ref="E2823:E2886" si="355">0.5*$B2823^2</f>
        <v>1.978356368003686</v>
      </c>
      <c r="F2823" s="4">
        <f t="shared" ref="F2823:F2886" si="356">D2823+E2823</f>
        <v>2.0000005411043342</v>
      </c>
      <c r="H2823" s="8">
        <f>A2823+epsilon/2</f>
        <v>28.175000000001603</v>
      </c>
      <c r="I2823" s="4">
        <f t="shared" ref="I2823:I2886" si="357">$C2823</f>
        <v>0.20805851629120137</v>
      </c>
      <c r="J2823" s="4">
        <f>$B2823-(epsilon/2)*$I2823</f>
        <v>-1.9901890391580845</v>
      </c>
      <c r="K2823" s="4">
        <f t="shared" ref="K2823:K2886" si="358">$J2823</f>
        <v>-1.9901890391580845</v>
      </c>
      <c r="L2823" s="4">
        <f>C2823+epsilon*$K2823</f>
        <v>0.18815662589962051</v>
      </c>
      <c r="M2823" s="4">
        <f t="shared" ref="M2823:M2886" si="359">$L2823</f>
        <v>0.18815662589962051</v>
      </c>
      <c r="N2823" s="4">
        <f>$J2823-(epsilon/2)*M2823</f>
        <v>-1.9911298222875826</v>
      </c>
    </row>
    <row r="2824" spans="1:14" x14ac:dyDescent="0.3">
      <c r="A2824" s="7">
        <f>A2823+epsilon</f>
        <v>28.180000000001606</v>
      </c>
      <c r="B2824" s="4">
        <f t="shared" si="352"/>
        <v>-1.9911298222875826</v>
      </c>
      <c r="C2824" s="4">
        <f t="shared" si="353"/>
        <v>0.18815662589962051</v>
      </c>
      <c r="D2824" s="4">
        <f t="shared" si="354"/>
        <v>1.7701457934964873E-2</v>
      </c>
      <c r="E2824" s="4">
        <f t="shared" si="355"/>
        <v>1.9822989846014902</v>
      </c>
      <c r="F2824" s="4">
        <f t="shared" si="356"/>
        <v>2.000000442536455</v>
      </c>
      <c r="H2824" s="8">
        <f>A2824+epsilon/2</f>
        <v>28.185000000001605</v>
      </c>
      <c r="I2824" s="4">
        <f t="shared" si="357"/>
        <v>0.18815662589962051</v>
      </c>
      <c r="J2824" s="4">
        <f>$B2824-(epsilon/2)*$I2824</f>
        <v>-1.9920706054170807</v>
      </c>
      <c r="K2824" s="4">
        <f t="shared" si="358"/>
        <v>-1.9920706054170807</v>
      </c>
      <c r="L2824" s="4">
        <f>C2824+epsilon*$K2824</f>
        <v>0.16823591984544969</v>
      </c>
      <c r="M2824" s="4">
        <f t="shared" si="359"/>
        <v>0.16823591984544969</v>
      </c>
      <c r="N2824" s="4">
        <f>$J2824-(epsilon/2)*M2824</f>
        <v>-1.9929117850163078</v>
      </c>
    </row>
    <row r="2825" spans="1:14" x14ac:dyDescent="0.3">
      <c r="A2825" s="7">
        <f>A2824+epsilon</f>
        <v>28.190000000001607</v>
      </c>
      <c r="B2825" s="4">
        <f t="shared" si="352"/>
        <v>-1.9929117850163078</v>
      </c>
      <c r="C2825" s="4">
        <f t="shared" si="353"/>
        <v>0.16823591984544969</v>
      </c>
      <c r="D2825" s="4">
        <f t="shared" si="354"/>
        <v>1.4151662363122286E-2</v>
      </c>
      <c r="E2825" s="4">
        <f t="shared" si="355"/>
        <v>1.9858486914284432</v>
      </c>
      <c r="F2825" s="4">
        <f t="shared" si="356"/>
        <v>2.0000003537915654</v>
      </c>
      <c r="H2825" s="8">
        <f>A2825+epsilon/2</f>
        <v>28.195000000001606</v>
      </c>
      <c r="I2825" s="4">
        <f t="shared" si="357"/>
        <v>0.16823591984544969</v>
      </c>
      <c r="J2825" s="4">
        <f>$B2825-(epsilon/2)*$I2825</f>
        <v>-1.993752964615535</v>
      </c>
      <c r="K2825" s="4">
        <f t="shared" si="358"/>
        <v>-1.993752964615535</v>
      </c>
      <c r="L2825" s="4">
        <f>C2825+epsilon*$K2825</f>
        <v>0.14829839019929433</v>
      </c>
      <c r="M2825" s="4">
        <f t="shared" si="359"/>
        <v>0.14829839019929433</v>
      </c>
      <c r="N2825" s="4">
        <f>$J2825-(epsilon/2)*M2825</f>
        <v>-1.9944944565665315</v>
      </c>
    </row>
    <row r="2826" spans="1:14" x14ac:dyDescent="0.3">
      <c r="A2826" s="7">
        <f>A2825+epsilon</f>
        <v>28.200000000001609</v>
      </c>
      <c r="B2826" s="4">
        <f t="shared" si="352"/>
        <v>-1.9944944565665315</v>
      </c>
      <c r="C2826" s="4">
        <f t="shared" si="353"/>
        <v>0.14829839019929433</v>
      </c>
      <c r="D2826" s="4">
        <f t="shared" si="354"/>
        <v>1.099620626785108E-2</v>
      </c>
      <c r="E2826" s="4">
        <f t="shared" si="355"/>
        <v>1.9890040686373118</v>
      </c>
      <c r="F2826" s="4">
        <f t="shared" si="356"/>
        <v>2.0000002749051631</v>
      </c>
      <c r="H2826" s="8">
        <f>A2826+epsilon/2</f>
        <v>28.205000000001608</v>
      </c>
      <c r="I2826" s="4">
        <f t="shared" si="357"/>
        <v>0.14829839019929433</v>
      </c>
      <c r="J2826" s="4">
        <f>$B2826-(epsilon/2)*$I2826</f>
        <v>-1.9952359485175279</v>
      </c>
      <c r="K2826" s="4">
        <f t="shared" si="358"/>
        <v>-1.9952359485175279</v>
      </c>
      <c r="L2826" s="4">
        <f>C2826+epsilon*$K2826</f>
        <v>0.12834603071411904</v>
      </c>
      <c r="M2826" s="4">
        <f t="shared" si="359"/>
        <v>0.12834603071411904</v>
      </c>
      <c r="N2826" s="4">
        <f>$J2826-(epsilon/2)*M2826</f>
        <v>-1.9958776786710986</v>
      </c>
    </row>
    <row r="2827" spans="1:14" x14ac:dyDescent="0.3">
      <c r="A2827" s="7">
        <f>A2826+epsilon</f>
        <v>28.21000000000161</v>
      </c>
      <c r="B2827" s="4">
        <f t="shared" si="352"/>
        <v>-1.9958776786710986</v>
      </c>
      <c r="C2827" s="4">
        <f t="shared" si="353"/>
        <v>0.12834603071411904</v>
      </c>
      <c r="D2827" s="4">
        <f t="shared" si="354"/>
        <v>8.2363518000347948E-3</v>
      </c>
      <c r="E2827" s="4">
        <f t="shared" si="355"/>
        <v>1.9917638541087666</v>
      </c>
      <c r="F2827" s="4">
        <f t="shared" si="356"/>
        <v>2.0000002059088016</v>
      </c>
      <c r="H2827" s="8">
        <f>A2827+epsilon/2</f>
        <v>28.215000000001609</v>
      </c>
      <c r="I2827" s="4">
        <f t="shared" si="357"/>
        <v>0.12834603071411904</v>
      </c>
      <c r="J2827" s="4">
        <f>$B2827-(epsilon/2)*$I2827</f>
        <v>-1.9965194088246692</v>
      </c>
      <c r="K2827" s="4">
        <f t="shared" si="358"/>
        <v>-1.9965194088246692</v>
      </c>
      <c r="L2827" s="4">
        <f>C2827+epsilon*$K2827</f>
        <v>0.10838083662587235</v>
      </c>
      <c r="M2827" s="4">
        <f t="shared" si="359"/>
        <v>0.10838083662587235</v>
      </c>
      <c r="N2827" s="4">
        <f>$J2827-(epsilon/2)*M2827</f>
        <v>-1.9970613130077985</v>
      </c>
    </row>
    <row r="2828" spans="1:14" x14ac:dyDescent="0.3">
      <c r="A2828" s="7">
        <f>A2827+epsilon</f>
        <v>28.220000000001612</v>
      </c>
      <c r="B2828" s="4">
        <f t="shared" si="352"/>
        <v>-1.9970613130077985</v>
      </c>
      <c r="C2828" s="4">
        <f t="shared" si="353"/>
        <v>0.10838083662587235</v>
      </c>
      <c r="D2828" s="4">
        <f t="shared" si="354"/>
        <v>5.8732028738620167E-3</v>
      </c>
      <c r="E2828" s="4">
        <f t="shared" si="355"/>
        <v>1.9941269439562161</v>
      </c>
      <c r="F2828" s="4">
        <f t="shared" si="356"/>
        <v>2.0000001468300783</v>
      </c>
      <c r="H2828" s="8">
        <f>A2828+epsilon/2</f>
        <v>28.225000000001611</v>
      </c>
      <c r="I2828" s="4">
        <f t="shared" si="357"/>
        <v>0.10838083662587235</v>
      </c>
      <c r="J2828" s="4">
        <f>$B2828-(epsilon/2)*$I2828</f>
        <v>-1.9976032171909279</v>
      </c>
      <c r="K2828" s="4">
        <f t="shared" si="358"/>
        <v>-1.9976032171909279</v>
      </c>
      <c r="L2828" s="4">
        <f>C2828+epsilon*$K2828</f>
        <v>8.8404804453963065E-2</v>
      </c>
      <c r="M2828" s="4">
        <f t="shared" si="359"/>
        <v>8.8404804453963065E-2</v>
      </c>
      <c r="N2828" s="4">
        <f>$J2828-(epsilon/2)*M2828</f>
        <v>-1.9980452412131977</v>
      </c>
    </row>
    <row r="2829" spans="1:14" x14ac:dyDescent="0.3">
      <c r="A2829" s="7">
        <f>A2828+epsilon</f>
        <v>28.230000000001613</v>
      </c>
      <c r="B2829" s="4">
        <f t="shared" si="352"/>
        <v>-1.9980452412131977</v>
      </c>
      <c r="C2829" s="4">
        <f t="shared" si="353"/>
        <v>8.8404804453963065E-2</v>
      </c>
      <c r="D2829" s="4">
        <f t="shared" si="354"/>
        <v>3.9077047252717243E-3</v>
      </c>
      <c r="E2829" s="4">
        <f t="shared" si="355"/>
        <v>1.9960923929673526</v>
      </c>
      <c r="F2829" s="4">
        <f t="shared" si="356"/>
        <v>2.0000000976926242</v>
      </c>
      <c r="H2829" s="8">
        <f>A2829+epsilon/2</f>
        <v>28.235000000001612</v>
      </c>
      <c r="I2829" s="4">
        <f t="shared" si="357"/>
        <v>8.8404804453963065E-2</v>
      </c>
      <c r="J2829" s="4">
        <f>$B2829-(epsilon/2)*$I2829</f>
        <v>-1.9984872652354675</v>
      </c>
      <c r="K2829" s="4">
        <f t="shared" si="358"/>
        <v>-1.9984872652354675</v>
      </c>
      <c r="L2829" s="4">
        <f>C2829+epsilon*$K2829</f>
        <v>6.8419931801608394E-2</v>
      </c>
      <c r="M2829" s="4">
        <f t="shared" si="359"/>
        <v>6.8419931801608394E-2</v>
      </c>
      <c r="N2829" s="4">
        <f>$J2829-(epsilon/2)*M2829</f>
        <v>-1.9988293648944755</v>
      </c>
    </row>
    <row r="2830" spans="1:14" x14ac:dyDescent="0.3">
      <c r="A2830" s="7">
        <f>A2829+epsilon</f>
        <v>28.240000000001615</v>
      </c>
      <c r="B2830" s="4">
        <f t="shared" si="352"/>
        <v>-1.9988293648944755</v>
      </c>
      <c r="C2830" s="4">
        <f t="shared" si="353"/>
        <v>6.8419931801608394E-2</v>
      </c>
      <c r="D2830" s="4">
        <f t="shared" si="354"/>
        <v>2.3406435338683717E-3</v>
      </c>
      <c r="E2830" s="4">
        <f t="shared" si="355"/>
        <v>1.9976594149822262</v>
      </c>
      <c r="F2830" s="4">
        <f t="shared" si="356"/>
        <v>2.0000000585160946</v>
      </c>
      <c r="H2830" s="8">
        <f>A2830+epsilon/2</f>
        <v>28.245000000001614</v>
      </c>
      <c r="I2830" s="4">
        <f t="shared" si="357"/>
        <v>6.8419931801608394E-2</v>
      </c>
      <c r="J2830" s="4">
        <f>$B2830-(epsilon/2)*$I2830</f>
        <v>-1.9991714645534835</v>
      </c>
      <c r="K2830" s="4">
        <f t="shared" si="358"/>
        <v>-1.9991714645534835</v>
      </c>
      <c r="L2830" s="4">
        <f>C2830+epsilon*$K2830</f>
        <v>4.8428217156073559E-2</v>
      </c>
      <c r="M2830" s="4">
        <f t="shared" si="359"/>
        <v>4.8428217156073559E-2</v>
      </c>
      <c r="N2830" s="4">
        <f>$J2830-(epsilon/2)*M2830</f>
        <v>-1.999413605639264</v>
      </c>
    </row>
    <row r="2831" spans="1:14" x14ac:dyDescent="0.3">
      <c r="A2831" s="7">
        <f>A2830+epsilon</f>
        <v>28.250000000001616</v>
      </c>
      <c r="B2831" s="4">
        <f t="shared" si="352"/>
        <v>-1.999413605639264</v>
      </c>
      <c r="C2831" s="4">
        <f t="shared" si="353"/>
        <v>4.8428217156073559E-2</v>
      </c>
      <c r="D2831" s="4">
        <f t="shared" si="354"/>
        <v>1.1726461084579087E-3</v>
      </c>
      <c r="E2831" s="4">
        <f t="shared" si="355"/>
        <v>1.998827383207701</v>
      </c>
      <c r="F2831" s="4">
        <f t="shared" si="356"/>
        <v>2.0000000293161588</v>
      </c>
      <c r="H2831" s="8">
        <f>A2831+epsilon/2</f>
        <v>28.255000000001615</v>
      </c>
      <c r="I2831" s="4">
        <f t="shared" si="357"/>
        <v>4.8428217156073559E-2</v>
      </c>
      <c r="J2831" s="4">
        <f>$B2831-(epsilon/2)*$I2831</f>
        <v>-1.9996557467250444</v>
      </c>
      <c r="K2831" s="4">
        <f t="shared" si="358"/>
        <v>-1.9996557467250444</v>
      </c>
      <c r="L2831" s="4">
        <f>C2831+epsilon*$K2831</f>
        <v>2.8431659688823115E-2</v>
      </c>
      <c r="M2831" s="4">
        <f t="shared" si="359"/>
        <v>2.8431659688823115E-2</v>
      </c>
      <c r="N2831" s="4">
        <f>$J2831-(epsilon/2)*M2831</f>
        <v>-1.9997979050234886</v>
      </c>
    </row>
    <row r="2832" spans="1:14" x14ac:dyDescent="0.3">
      <c r="A2832" s="7">
        <f>A2831+epsilon</f>
        <v>28.260000000001618</v>
      </c>
      <c r="B2832" s="4">
        <f t="shared" si="352"/>
        <v>-1.9997979050234886</v>
      </c>
      <c r="C2832" s="4">
        <f t="shared" si="353"/>
        <v>2.8431659688823115E-2</v>
      </c>
      <c r="D2832" s="4">
        <f t="shared" si="354"/>
        <v>4.0417963633052463E-4</v>
      </c>
      <c r="E2832" s="4">
        <f t="shared" si="355"/>
        <v>1.9995958304681671</v>
      </c>
      <c r="F2832" s="4">
        <f t="shared" si="356"/>
        <v>2.0000000101044977</v>
      </c>
      <c r="H2832" s="8">
        <f>A2832+epsilon/2</f>
        <v>28.265000000001617</v>
      </c>
      <c r="I2832" s="4">
        <f t="shared" si="357"/>
        <v>2.8431659688823115E-2</v>
      </c>
      <c r="J2832" s="4">
        <f>$B2832-(epsilon/2)*$I2832</f>
        <v>-1.9999400633219329</v>
      </c>
      <c r="K2832" s="4">
        <f t="shared" si="358"/>
        <v>-1.9999400633219329</v>
      </c>
      <c r="L2832" s="4">
        <f>C2832+epsilon*$K2832</f>
        <v>8.4322590556037864E-3</v>
      </c>
      <c r="M2832" s="4">
        <f t="shared" si="359"/>
        <v>8.4322590556037864E-3</v>
      </c>
      <c r="N2832" s="4">
        <f>$J2832-(epsilon/2)*M2832</f>
        <v>-1.999982224617211</v>
      </c>
    </row>
    <row r="2833" spans="1:14" x14ac:dyDescent="0.3">
      <c r="A2833" s="7">
        <f>A2832+epsilon</f>
        <v>28.27000000000162</v>
      </c>
      <c r="B2833" s="4">
        <f t="shared" si="352"/>
        <v>-1.999982224617211</v>
      </c>
      <c r="C2833" s="4">
        <f t="shared" si="353"/>
        <v>8.4322590556037864E-3</v>
      </c>
      <c r="D2833" s="4">
        <f t="shared" si="354"/>
        <v>3.5551496390406033E-5</v>
      </c>
      <c r="E2833" s="4">
        <f t="shared" si="355"/>
        <v>1.999964449392404</v>
      </c>
      <c r="F2833" s="4">
        <f t="shared" si="356"/>
        <v>2.0000000008887944</v>
      </c>
      <c r="H2833" s="8">
        <f>A2833+epsilon/2</f>
        <v>28.275000000001619</v>
      </c>
      <c r="I2833" s="4">
        <f t="shared" si="357"/>
        <v>8.4322590556037864E-3</v>
      </c>
      <c r="J2833" s="4">
        <f>$B2833-(epsilon/2)*$I2833</f>
        <v>-2.0000243859124889</v>
      </c>
      <c r="K2833" s="4">
        <f t="shared" si="358"/>
        <v>-2.0000243859124889</v>
      </c>
      <c r="L2833" s="4">
        <f>C2833+epsilon*$K2833</f>
        <v>-1.1567984803521104E-2</v>
      </c>
      <c r="M2833" s="4">
        <f t="shared" si="359"/>
        <v>-1.1567984803521104E-2</v>
      </c>
      <c r="N2833" s="4">
        <f>$J2833-(epsilon/2)*M2833</f>
        <v>-1.9999665459884712</v>
      </c>
    </row>
    <row r="2834" spans="1:14" x14ac:dyDescent="0.3">
      <c r="A2834" s="7">
        <f>A2833+epsilon</f>
        <v>28.280000000001621</v>
      </c>
      <c r="B2834" s="4">
        <f t="shared" si="352"/>
        <v>-1.9999665459884712</v>
      </c>
      <c r="C2834" s="4">
        <f t="shared" si="353"/>
        <v>-1.1567984803521104E-2</v>
      </c>
      <c r="D2834" s="4">
        <f t="shared" si="354"/>
        <v>6.6909136207247595E-5</v>
      </c>
      <c r="E2834" s="4">
        <f t="shared" si="355"/>
        <v>1.999933092536528</v>
      </c>
      <c r="F2834" s="4">
        <f t="shared" si="356"/>
        <v>2.0000000016727353</v>
      </c>
      <c r="H2834" s="8">
        <f>A2834+epsilon/2</f>
        <v>28.28500000000162</v>
      </c>
      <c r="I2834" s="4">
        <f t="shared" si="357"/>
        <v>-1.1567984803521104E-2</v>
      </c>
      <c r="J2834" s="4">
        <f>$B2834-(epsilon/2)*$I2834</f>
        <v>-1.9999087060644536</v>
      </c>
      <c r="K2834" s="4">
        <f t="shared" si="358"/>
        <v>-1.9999087060644536</v>
      </c>
      <c r="L2834" s="4">
        <f>C2834+epsilon*$K2834</f>
        <v>-3.1567071864165644E-2</v>
      </c>
      <c r="M2834" s="4">
        <f t="shared" si="359"/>
        <v>-3.1567071864165644E-2</v>
      </c>
      <c r="N2834" s="4">
        <f>$J2834-(epsilon/2)*M2834</f>
        <v>-1.9997508707051328</v>
      </c>
    </row>
    <row r="2835" spans="1:14" x14ac:dyDescent="0.3">
      <c r="A2835" s="7">
        <f>A2834+epsilon</f>
        <v>28.290000000001623</v>
      </c>
      <c r="B2835" s="4">
        <f t="shared" si="352"/>
        <v>-1.9997508707051328</v>
      </c>
      <c r="C2835" s="4">
        <f t="shared" si="353"/>
        <v>-3.1567071864165644E-2</v>
      </c>
      <c r="D2835" s="4">
        <f t="shared" si="354"/>
        <v>4.9824001303869908E-4</v>
      </c>
      <c r="E2835" s="4">
        <f t="shared" si="355"/>
        <v>1.9995017724429685</v>
      </c>
      <c r="F2835" s="4">
        <f t="shared" si="356"/>
        <v>2.0000000124560073</v>
      </c>
      <c r="H2835" s="8">
        <f>A2835+epsilon/2</f>
        <v>28.295000000001622</v>
      </c>
      <c r="I2835" s="4">
        <f t="shared" si="357"/>
        <v>-3.1567071864165644E-2</v>
      </c>
      <c r="J2835" s="4">
        <f>$B2835-(epsilon/2)*$I2835</f>
        <v>-1.999593035345812</v>
      </c>
      <c r="K2835" s="4">
        <f t="shared" si="358"/>
        <v>-1.999593035345812</v>
      </c>
      <c r="L2835" s="4">
        <f>C2835+epsilon*$K2835</f>
        <v>-5.1563002217623763E-2</v>
      </c>
      <c r="M2835" s="4">
        <f t="shared" si="359"/>
        <v>-5.1563002217623763E-2</v>
      </c>
      <c r="N2835" s="4">
        <f>$J2835-(epsilon/2)*M2835</f>
        <v>-1.9993352203347239</v>
      </c>
    </row>
    <row r="2836" spans="1:14" x14ac:dyDescent="0.3">
      <c r="A2836" s="7">
        <f>A2835+epsilon</f>
        <v>28.300000000001624</v>
      </c>
      <c r="B2836" s="4">
        <f t="shared" si="352"/>
        <v>-1.9993352203347239</v>
      </c>
      <c r="C2836" s="4">
        <f t="shared" si="353"/>
        <v>-5.1563002217623763E-2</v>
      </c>
      <c r="D2836" s="4">
        <f t="shared" si="354"/>
        <v>1.3293715988473365E-3</v>
      </c>
      <c r="E2836" s="4">
        <f t="shared" si="355"/>
        <v>1.9986706616354495</v>
      </c>
      <c r="F2836" s="4">
        <f t="shared" si="356"/>
        <v>2.0000000332342966</v>
      </c>
      <c r="H2836" s="8">
        <f>A2836+epsilon/2</f>
        <v>28.305000000001623</v>
      </c>
      <c r="I2836" s="4">
        <f t="shared" si="357"/>
        <v>-5.1563002217623763E-2</v>
      </c>
      <c r="J2836" s="4">
        <f>$B2836-(epsilon/2)*$I2836</f>
        <v>-1.9990774053236358</v>
      </c>
      <c r="K2836" s="4">
        <f t="shared" si="358"/>
        <v>-1.9990774053236358</v>
      </c>
      <c r="L2836" s="4">
        <f>C2836+epsilon*$K2836</f>
        <v>-7.1553776270860125E-2</v>
      </c>
      <c r="M2836" s="4">
        <f t="shared" si="359"/>
        <v>-7.1553776270860125E-2</v>
      </c>
      <c r="N2836" s="4">
        <f>$J2836-(epsilon/2)*M2836</f>
        <v>-1.9987196364422815</v>
      </c>
    </row>
    <row r="2837" spans="1:14" x14ac:dyDescent="0.3">
      <c r="A2837" s="7">
        <f>A2836+epsilon</f>
        <v>28.310000000001626</v>
      </c>
      <c r="B2837" s="4">
        <f t="shared" si="352"/>
        <v>-1.9987196364422815</v>
      </c>
      <c r="C2837" s="4">
        <f t="shared" si="353"/>
        <v>-7.1553776270860125E-2</v>
      </c>
      <c r="D2837" s="4">
        <f t="shared" si="354"/>
        <v>2.5599714493101527E-3</v>
      </c>
      <c r="E2837" s="4">
        <f t="shared" si="355"/>
        <v>1.9974400925499829</v>
      </c>
      <c r="F2837" s="4">
        <f t="shared" si="356"/>
        <v>2.000000063999293</v>
      </c>
      <c r="H2837" s="8">
        <f>A2837+epsilon/2</f>
        <v>28.315000000001625</v>
      </c>
      <c r="I2837" s="4">
        <f t="shared" si="357"/>
        <v>-7.1553776270860125E-2</v>
      </c>
      <c r="J2837" s="4">
        <f>$B2837-(epsilon/2)*$I2837</f>
        <v>-1.9983618675609272</v>
      </c>
      <c r="K2837" s="4">
        <f t="shared" si="358"/>
        <v>-1.9983618675609272</v>
      </c>
      <c r="L2837" s="4">
        <f>C2837+epsilon*$K2837</f>
        <v>-9.1537394946469397E-2</v>
      </c>
      <c r="M2837" s="4">
        <f t="shared" si="359"/>
        <v>-9.1537394946469397E-2</v>
      </c>
      <c r="N2837" s="4">
        <f>$J2837-(epsilon/2)*M2837</f>
        <v>-1.9979041805861948</v>
      </c>
    </row>
    <row r="2838" spans="1:14" x14ac:dyDescent="0.3">
      <c r="A2838" s="7">
        <f>A2837+epsilon</f>
        <v>28.320000000001627</v>
      </c>
      <c r="B2838" s="4">
        <f t="shared" si="352"/>
        <v>-1.9979041805861948</v>
      </c>
      <c r="C2838" s="4">
        <f t="shared" si="353"/>
        <v>-9.1537394946469397E-2</v>
      </c>
      <c r="D2838" s="4">
        <f t="shared" si="354"/>
        <v>4.1895473367929608E-3</v>
      </c>
      <c r="E2838" s="4">
        <f t="shared" si="355"/>
        <v>1.9958105574018972</v>
      </c>
      <c r="F2838" s="4">
        <f t="shared" si="356"/>
        <v>2.0000001047386902</v>
      </c>
      <c r="H2838" s="8">
        <f>A2838+epsilon/2</f>
        <v>28.325000000001626</v>
      </c>
      <c r="I2838" s="4">
        <f t="shared" si="357"/>
        <v>-9.1537394946469397E-2</v>
      </c>
      <c r="J2838" s="4">
        <f>$B2838-(epsilon/2)*$I2838</f>
        <v>-1.9974464936114624</v>
      </c>
      <c r="K2838" s="4">
        <f t="shared" si="358"/>
        <v>-1.9974464936114624</v>
      </c>
      <c r="L2838" s="4">
        <f>C2838+epsilon*$K2838</f>
        <v>-0.11151185988258402</v>
      </c>
      <c r="M2838" s="4">
        <f t="shared" si="359"/>
        <v>-0.11151185988258402</v>
      </c>
      <c r="N2838" s="4">
        <f>$J2838-(epsilon/2)*M2838</f>
        <v>-1.9968889343120495</v>
      </c>
    </row>
    <row r="2839" spans="1:14" x14ac:dyDescent="0.3">
      <c r="A2839" s="7">
        <f>A2838+epsilon</f>
        <v>28.330000000001629</v>
      </c>
      <c r="B2839" s="4">
        <f t="shared" si="352"/>
        <v>-1.9968889343120495</v>
      </c>
      <c r="C2839" s="4">
        <f t="shared" si="353"/>
        <v>-0.11151185988258402</v>
      </c>
      <c r="D2839" s="4">
        <f t="shared" si="354"/>
        <v>6.2174474472365265E-3</v>
      </c>
      <c r="E2839" s="4">
        <f t="shared" si="355"/>
        <v>1.9937827079889563</v>
      </c>
      <c r="F2839" s="4">
        <f t="shared" si="356"/>
        <v>2.0000001554361928</v>
      </c>
      <c r="H2839" s="8">
        <f>A2839+epsilon/2</f>
        <v>28.335000000001628</v>
      </c>
      <c r="I2839" s="4">
        <f t="shared" si="357"/>
        <v>-0.11151185988258402</v>
      </c>
      <c r="J2839" s="4">
        <f>$B2839-(epsilon/2)*$I2839</f>
        <v>-1.9963313750126366</v>
      </c>
      <c r="K2839" s="4">
        <f t="shared" si="358"/>
        <v>-1.9963313750126366</v>
      </c>
      <c r="L2839" s="4">
        <f>C2839+epsilon*$K2839</f>
        <v>-0.13147517363271038</v>
      </c>
      <c r="M2839" s="4">
        <f t="shared" si="359"/>
        <v>-0.13147517363271038</v>
      </c>
      <c r="N2839" s="4">
        <f>$J2839-(epsilon/2)*M2839</f>
        <v>-1.995673999144473</v>
      </c>
    </row>
    <row r="2840" spans="1:14" x14ac:dyDescent="0.3">
      <c r="A2840" s="7">
        <f>A2839+epsilon</f>
        <v>28.340000000001631</v>
      </c>
      <c r="B2840" s="4">
        <f t="shared" si="352"/>
        <v>-1.995673999144473</v>
      </c>
      <c r="C2840" s="4">
        <f t="shared" si="353"/>
        <v>-0.13147517363271038</v>
      </c>
      <c r="D2840" s="4">
        <f t="shared" si="354"/>
        <v>8.6428606408756724E-3</v>
      </c>
      <c r="E2840" s="4">
        <f t="shared" si="355"/>
        <v>1.991357355430647</v>
      </c>
      <c r="F2840" s="4">
        <f t="shared" si="356"/>
        <v>2.0000002160715225</v>
      </c>
      <c r="H2840" s="8">
        <f>A2840+epsilon/2</f>
        <v>28.34500000000163</v>
      </c>
      <c r="I2840" s="4">
        <f t="shared" si="357"/>
        <v>-0.13147517363271038</v>
      </c>
      <c r="J2840" s="4">
        <f>$B2840-(epsilon/2)*$I2840</f>
        <v>-1.9950166232763094</v>
      </c>
      <c r="K2840" s="4">
        <f t="shared" si="358"/>
        <v>-1.9950166232763094</v>
      </c>
      <c r="L2840" s="4">
        <f>C2840+epsilon*$K2840</f>
        <v>-0.15142533986547349</v>
      </c>
      <c r="M2840" s="4">
        <f t="shared" si="359"/>
        <v>-0.15142533986547349</v>
      </c>
      <c r="N2840" s="4">
        <f>$J2840-(epsilon/2)*M2840</f>
        <v>-1.994259496576982</v>
      </c>
    </row>
    <row r="2841" spans="1:14" x14ac:dyDescent="0.3">
      <c r="A2841" s="7">
        <f>A2840+epsilon</f>
        <v>28.350000000001632</v>
      </c>
      <c r="B2841" s="4">
        <f t="shared" si="352"/>
        <v>-1.994259496576982</v>
      </c>
      <c r="C2841" s="4">
        <f t="shared" si="353"/>
        <v>-0.15142533986547349</v>
      </c>
      <c r="D2841" s="4">
        <f t="shared" si="354"/>
        <v>1.1464816776687078E-2</v>
      </c>
      <c r="E2841" s="4">
        <f t="shared" si="355"/>
        <v>1.9885354698437387</v>
      </c>
      <c r="F2841" s="4">
        <f t="shared" si="356"/>
        <v>2.0000002866204256</v>
      </c>
      <c r="H2841" s="8">
        <f>A2841+epsilon/2</f>
        <v>28.355000000001631</v>
      </c>
      <c r="I2841" s="4">
        <f t="shared" si="357"/>
        <v>-0.15142533986547349</v>
      </c>
      <c r="J2841" s="4">
        <f>$B2841-(epsilon/2)*$I2841</f>
        <v>-1.9935023698776546</v>
      </c>
      <c r="K2841" s="4">
        <f t="shared" si="358"/>
        <v>-1.9935023698776546</v>
      </c>
      <c r="L2841" s="4">
        <f>C2841+epsilon*$K2841</f>
        <v>-0.17136036356425005</v>
      </c>
      <c r="M2841" s="4">
        <f t="shared" si="359"/>
        <v>-0.17136036356425005</v>
      </c>
      <c r="N2841" s="4">
        <f>$J2841-(epsilon/2)*M2841</f>
        <v>-1.9926455680598334</v>
      </c>
    </row>
    <row r="2842" spans="1:14" x14ac:dyDescent="0.3">
      <c r="A2842" s="7">
        <f>A2841+epsilon</f>
        <v>28.360000000001634</v>
      </c>
      <c r="B2842" s="4">
        <f t="shared" si="352"/>
        <v>-1.9926455680598334</v>
      </c>
      <c r="C2842" s="4">
        <f t="shared" si="353"/>
        <v>-0.17136036356425005</v>
      </c>
      <c r="D2842" s="4">
        <f t="shared" si="354"/>
        <v>1.4682187100435978E-2</v>
      </c>
      <c r="E2842" s="4">
        <f t="shared" si="355"/>
        <v>1.9853181799542481</v>
      </c>
      <c r="F2842" s="4">
        <f t="shared" si="356"/>
        <v>2.000000367054684</v>
      </c>
      <c r="H2842" s="8">
        <f>A2842+epsilon/2</f>
        <v>28.365000000001633</v>
      </c>
      <c r="I2842" s="4">
        <f t="shared" si="357"/>
        <v>-0.17136036356425005</v>
      </c>
      <c r="J2842" s="4">
        <f>$B2842-(epsilon/2)*$I2842</f>
        <v>-1.9917887662420122</v>
      </c>
      <c r="K2842" s="4">
        <f t="shared" si="358"/>
        <v>-1.9917887662420122</v>
      </c>
      <c r="L2842" s="4">
        <f>C2842+epsilon*$K2842</f>
        <v>-0.19127825122667017</v>
      </c>
      <c r="M2842" s="4">
        <f t="shared" si="359"/>
        <v>-0.19127825122667017</v>
      </c>
      <c r="N2842" s="4">
        <f>$J2842-(epsilon/2)*M2842</f>
        <v>-1.9908323749858787</v>
      </c>
    </row>
    <row r="2843" spans="1:14" x14ac:dyDescent="0.3">
      <c r="A2843" s="7">
        <f>A2842+epsilon</f>
        <v>28.370000000001635</v>
      </c>
      <c r="B2843" s="4">
        <f t="shared" si="352"/>
        <v>-1.9908323749858787</v>
      </c>
      <c r="C2843" s="4">
        <f t="shared" si="353"/>
        <v>-0.19127825122667017</v>
      </c>
      <c r="D2843" s="4">
        <f t="shared" si="354"/>
        <v>1.8293684696166573E-2</v>
      </c>
      <c r="E2843" s="4">
        <f t="shared" si="355"/>
        <v>1.9817067726459572</v>
      </c>
      <c r="F2843" s="4">
        <f t="shared" si="356"/>
        <v>2.0000004573421237</v>
      </c>
      <c r="H2843" s="8">
        <f>A2843+epsilon/2</f>
        <v>28.375000000001634</v>
      </c>
      <c r="I2843" s="4">
        <f t="shared" si="357"/>
        <v>-0.19127825122667017</v>
      </c>
      <c r="J2843" s="4">
        <f>$B2843-(epsilon/2)*$I2843</f>
        <v>-1.9898759837297453</v>
      </c>
      <c r="K2843" s="4">
        <f t="shared" si="358"/>
        <v>-1.9898759837297453</v>
      </c>
      <c r="L2843" s="4">
        <f>C2843+epsilon*$K2843</f>
        <v>-0.21117701106396761</v>
      </c>
      <c r="M2843" s="4">
        <f t="shared" si="359"/>
        <v>-0.21117701106396761</v>
      </c>
      <c r="N2843" s="4">
        <f>$J2843-(epsilon/2)*M2843</f>
        <v>-1.9888200986744256</v>
      </c>
    </row>
    <row r="2844" spans="1:14" x14ac:dyDescent="0.3">
      <c r="A2844" s="7">
        <f>A2843+epsilon</f>
        <v>28.380000000001637</v>
      </c>
      <c r="B2844" s="4">
        <f t="shared" si="352"/>
        <v>-1.9888200986744256</v>
      </c>
      <c r="C2844" s="4">
        <f t="shared" si="353"/>
        <v>-0.21117701106396761</v>
      </c>
      <c r="D2844" s="4">
        <f t="shared" si="354"/>
        <v>2.2297865000955548E-2</v>
      </c>
      <c r="E2844" s="4">
        <f t="shared" si="355"/>
        <v>1.977702692445676</v>
      </c>
      <c r="F2844" s="4">
        <f t="shared" si="356"/>
        <v>2.0000005574466315</v>
      </c>
      <c r="H2844" s="8">
        <f>A2844+epsilon/2</f>
        <v>28.385000000001636</v>
      </c>
      <c r="I2844" s="4">
        <f t="shared" si="357"/>
        <v>-0.21117701106396761</v>
      </c>
      <c r="J2844" s="4">
        <f>$B2844-(epsilon/2)*$I2844</f>
        <v>-1.9877642136191058</v>
      </c>
      <c r="K2844" s="4">
        <f t="shared" si="358"/>
        <v>-1.9877642136191058</v>
      </c>
      <c r="L2844" s="4">
        <f>C2844+epsilon*$K2844</f>
        <v>-0.23105465320015867</v>
      </c>
      <c r="M2844" s="4">
        <f t="shared" si="359"/>
        <v>-0.23105465320015867</v>
      </c>
      <c r="N2844" s="4">
        <f>$J2844-(epsilon/2)*M2844</f>
        <v>-1.9866089403531051</v>
      </c>
    </row>
    <row r="2845" spans="1:14" x14ac:dyDescent="0.3">
      <c r="A2845" s="7">
        <f>A2844+epsilon</f>
        <v>28.390000000001638</v>
      </c>
      <c r="B2845" s="4">
        <f t="shared" si="352"/>
        <v>-1.9866089403531051</v>
      </c>
      <c r="C2845" s="4">
        <f t="shared" si="353"/>
        <v>-0.23105465320015867</v>
      </c>
      <c r="D2845" s="4">
        <f t="shared" si="354"/>
        <v>2.6693126382722795E-2</v>
      </c>
      <c r="E2845" s="4">
        <f t="shared" si="355"/>
        <v>1.9733075409454435</v>
      </c>
      <c r="F2845" s="4">
        <f t="shared" si="356"/>
        <v>2.0000006673281661</v>
      </c>
      <c r="H2845" s="8">
        <f>A2845+epsilon/2</f>
        <v>28.395000000001637</v>
      </c>
      <c r="I2845" s="4">
        <f t="shared" si="357"/>
        <v>-0.23105465320015867</v>
      </c>
      <c r="J2845" s="4">
        <f>$B2845-(epsilon/2)*$I2845</f>
        <v>-1.9854536670871044</v>
      </c>
      <c r="K2845" s="4">
        <f t="shared" si="358"/>
        <v>-1.9854536670871044</v>
      </c>
      <c r="L2845" s="4">
        <f>C2845+epsilon*$K2845</f>
        <v>-0.25090918987102973</v>
      </c>
      <c r="M2845" s="4">
        <f t="shared" si="359"/>
        <v>-0.25090918987102973</v>
      </c>
      <c r="N2845" s="4">
        <f>$J2845-(epsilon/2)*M2845</f>
        <v>-1.9841991211377492</v>
      </c>
    </row>
    <row r="2846" spans="1:14" x14ac:dyDescent="0.3">
      <c r="A2846" s="7">
        <f>A2845+epsilon</f>
        <v>28.40000000000164</v>
      </c>
      <c r="B2846" s="4">
        <f t="shared" si="352"/>
        <v>-1.9841991211377492</v>
      </c>
      <c r="C2846" s="4">
        <f t="shared" si="353"/>
        <v>-0.25090918987102973</v>
      </c>
      <c r="D2846" s="4">
        <f t="shared" si="354"/>
        <v>3.1477710780868223E-2</v>
      </c>
      <c r="E2846" s="4">
        <f t="shared" si="355"/>
        <v>1.9685230761619081</v>
      </c>
      <c r="F2846" s="4">
        <f t="shared" si="356"/>
        <v>2.0000007869427763</v>
      </c>
      <c r="H2846" s="8">
        <f>A2846+epsilon/2</f>
        <v>28.405000000001639</v>
      </c>
      <c r="I2846" s="4">
        <f t="shared" si="357"/>
        <v>-0.25090918987102973</v>
      </c>
      <c r="J2846" s="4">
        <f>$B2846-(epsilon/2)*$I2846</f>
        <v>-1.9829445751883941</v>
      </c>
      <c r="K2846" s="4">
        <f t="shared" si="358"/>
        <v>-1.9829445751883941</v>
      </c>
      <c r="L2846" s="4">
        <f>C2846+epsilon*$K2846</f>
        <v>-0.27073863562291367</v>
      </c>
      <c r="M2846" s="4">
        <f t="shared" si="359"/>
        <v>-0.27073863562291367</v>
      </c>
      <c r="N2846" s="4">
        <f>$J2846-(epsilon/2)*M2846</f>
        <v>-1.9815908820102794</v>
      </c>
    </row>
    <row r="2847" spans="1:14" x14ac:dyDescent="0.3">
      <c r="A2847" s="7">
        <f>A2846+epsilon</f>
        <v>28.410000000001641</v>
      </c>
      <c r="B2847" s="4">
        <f t="shared" si="352"/>
        <v>-1.9815908820102794</v>
      </c>
      <c r="C2847" s="4">
        <f t="shared" si="353"/>
        <v>-0.27073863562291367</v>
      </c>
      <c r="D2847" s="4">
        <f t="shared" si="354"/>
        <v>3.6649704409478408E-2</v>
      </c>
      <c r="E2847" s="4">
        <f t="shared" si="355"/>
        <v>1.9633512118331387</v>
      </c>
      <c r="F2847" s="4">
        <f t="shared" si="356"/>
        <v>2.0000009162426169</v>
      </c>
      <c r="H2847" s="8">
        <f>A2847+epsilon/2</f>
        <v>28.415000000001641</v>
      </c>
      <c r="I2847" s="4">
        <f t="shared" si="357"/>
        <v>-0.27073863562291367</v>
      </c>
      <c r="J2847" s="4">
        <f>$B2847-(epsilon/2)*$I2847</f>
        <v>-1.9802371888321648</v>
      </c>
      <c r="K2847" s="4">
        <f t="shared" si="358"/>
        <v>-1.9802371888321648</v>
      </c>
      <c r="L2847" s="4">
        <f>C2847+epsilon*$K2847</f>
        <v>-0.29054100751123529</v>
      </c>
      <c r="M2847" s="4">
        <f t="shared" si="359"/>
        <v>-0.29054100751123529</v>
      </c>
      <c r="N2847" s="4">
        <f>$J2847-(epsilon/2)*M2847</f>
        <v>-1.9787844837946087</v>
      </c>
    </row>
    <row r="2848" spans="1:14" x14ac:dyDescent="0.3">
      <c r="A2848" s="7">
        <f>A2847+epsilon</f>
        <v>28.420000000001643</v>
      </c>
      <c r="B2848" s="4">
        <f t="shared" si="352"/>
        <v>-1.9787844837946087</v>
      </c>
      <c r="C2848" s="4">
        <f t="shared" si="353"/>
        <v>-0.29054100751123529</v>
      </c>
      <c r="D2848" s="4">
        <f t="shared" si="354"/>
        <v>4.2207038522821844E-2</v>
      </c>
      <c r="E2848" s="4">
        <f t="shared" si="355"/>
        <v>1.957794016653148</v>
      </c>
      <c r="F2848" s="4">
        <f t="shared" si="356"/>
        <v>2.0000010551759697</v>
      </c>
      <c r="H2848" s="8">
        <f>A2848+epsilon/2</f>
        <v>28.425000000001642</v>
      </c>
      <c r="I2848" s="4">
        <f t="shared" si="357"/>
        <v>-0.29054100751123529</v>
      </c>
      <c r="J2848" s="4">
        <f>$B2848-(epsilon/2)*$I2848</f>
        <v>-1.9773317787570526</v>
      </c>
      <c r="K2848" s="4">
        <f t="shared" si="358"/>
        <v>-1.9773317787570526</v>
      </c>
      <c r="L2848" s="4">
        <f>C2848+epsilon*$K2848</f>
        <v>-0.31031432529880582</v>
      </c>
      <c r="M2848" s="4">
        <f t="shared" si="359"/>
        <v>-0.31031432529880582</v>
      </c>
      <c r="N2848" s="4">
        <f>$J2848-(epsilon/2)*M2848</f>
        <v>-1.9757802071305586</v>
      </c>
    </row>
    <row r="2849" spans="1:14" x14ac:dyDescent="0.3">
      <c r="A2849" s="7">
        <f>A2848+epsilon</f>
        <v>28.430000000001645</v>
      </c>
      <c r="B2849" s="4">
        <f t="shared" si="352"/>
        <v>-1.9757802071305586</v>
      </c>
      <c r="C2849" s="4">
        <f t="shared" si="353"/>
        <v>-0.31031432529880582</v>
      </c>
      <c r="D2849" s="4">
        <f t="shared" si="354"/>
        <v>4.8147490242826538E-2</v>
      </c>
      <c r="E2849" s="4">
        <f t="shared" si="355"/>
        <v>1.9518537134444365</v>
      </c>
      <c r="F2849" s="4">
        <f t="shared" si="356"/>
        <v>2.0000012036872632</v>
      </c>
      <c r="H2849" s="8">
        <f>A2849+epsilon/2</f>
        <v>28.435000000001644</v>
      </c>
      <c r="I2849" s="4">
        <f t="shared" si="357"/>
        <v>-0.31031432529880582</v>
      </c>
      <c r="J2849" s="4">
        <f>$B2849-(epsilon/2)*$I2849</f>
        <v>-1.9742286355040646</v>
      </c>
      <c r="K2849" s="4">
        <f t="shared" si="358"/>
        <v>-1.9742286355040646</v>
      </c>
      <c r="L2849" s="4">
        <f>C2849+epsilon*$K2849</f>
        <v>-0.33005661165384648</v>
      </c>
      <c r="M2849" s="4">
        <f t="shared" si="359"/>
        <v>-0.33005661165384648</v>
      </c>
      <c r="N2849" s="4">
        <f>$J2849-(epsilon/2)*M2849</f>
        <v>-1.9725783524457954</v>
      </c>
    </row>
    <row r="2850" spans="1:14" x14ac:dyDescent="0.3">
      <c r="A2850" s="7">
        <f>A2849+epsilon</f>
        <v>28.440000000001646</v>
      </c>
      <c r="B2850" s="4">
        <f t="shared" si="352"/>
        <v>-1.9725783524457954</v>
      </c>
      <c r="C2850" s="4">
        <f t="shared" si="353"/>
        <v>-0.33005661165384648</v>
      </c>
      <c r="D2850" s="4">
        <f t="shared" si="354"/>
        <v>5.4468683448209015E-2</v>
      </c>
      <c r="E2850" s="4">
        <f t="shared" si="355"/>
        <v>1.9455326782688842</v>
      </c>
      <c r="F2850" s="4">
        <f t="shared" si="356"/>
        <v>2.0000013617170933</v>
      </c>
      <c r="H2850" s="8">
        <f>A2850+epsilon/2</f>
        <v>28.445000000001645</v>
      </c>
      <c r="I2850" s="4">
        <f t="shared" si="357"/>
        <v>-0.33005661165384648</v>
      </c>
      <c r="J2850" s="4">
        <f>$B2850-(epsilon/2)*$I2850</f>
        <v>-1.9709280693875262</v>
      </c>
      <c r="K2850" s="4">
        <f t="shared" si="358"/>
        <v>-1.9709280693875262</v>
      </c>
      <c r="L2850" s="4">
        <f>C2850+epsilon*$K2850</f>
        <v>-0.34976589234772176</v>
      </c>
      <c r="M2850" s="4">
        <f t="shared" si="359"/>
        <v>-0.34976589234772176</v>
      </c>
      <c r="N2850" s="4">
        <f>$J2850-(epsilon/2)*M2850</f>
        <v>-1.9691792399257875</v>
      </c>
    </row>
    <row r="2851" spans="1:14" x14ac:dyDescent="0.3">
      <c r="A2851" s="7">
        <f>A2850+epsilon</f>
        <v>28.450000000001648</v>
      </c>
      <c r="B2851" s="4">
        <f t="shared" si="352"/>
        <v>-1.9691792399257875</v>
      </c>
      <c r="C2851" s="4">
        <f t="shared" si="353"/>
        <v>-0.34976589234772176</v>
      </c>
      <c r="D2851" s="4">
        <f t="shared" si="354"/>
        <v>6.1168089724899045E-2</v>
      </c>
      <c r="E2851" s="4">
        <f t="shared" si="355"/>
        <v>1.938833439477351</v>
      </c>
      <c r="F2851" s="4">
        <f t="shared" si="356"/>
        <v>2.0000015292022502</v>
      </c>
      <c r="H2851" s="8">
        <f>A2851+epsilon/2</f>
        <v>28.455000000001647</v>
      </c>
      <c r="I2851" s="4">
        <f t="shared" si="357"/>
        <v>-0.34976589234772176</v>
      </c>
      <c r="J2851" s="4">
        <f>$B2851-(epsilon/2)*$I2851</f>
        <v>-1.9674304104640488</v>
      </c>
      <c r="K2851" s="4">
        <f t="shared" si="358"/>
        <v>-1.9674304104640488</v>
      </c>
      <c r="L2851" s="4">
        <f>C2851+epsilon*$K2851</f>
        <v>-0.36944019645236226</v>
      </c>
      <c r="M2851" s="4">
        <f t="shared" si="359"/>
        <v>-0.36944019645236226</v>
      </c>
      <c r="N2851" s="4">
        <f>$J2851-(epsilon/2)*M2851</f>
        <v>-1.9655832094817869</v>
      </c>
    </row>
    <row r="2852" spans="1:14" x14ac:dyDescent="0.3">
      <c r="A2852" s="7">
        <f>A2851+epsilon</f>
        <v>28.460000000001649</v>
      </c>
      <c r="B2852" s="4">
        <f t="shared" si="352"/>
        <v>-1.9655832094817869</v>
      </c>
      <c r="C2852" s="4">
        <f t="shared" si="353"/>
        <v>-0.36944019645236226</v>
      </c>
      <c r="D2852" s="4">
        <f t="shared" si="354"/>
        <v>6.8243029377380013E-2</v>
      </c>
      <c r="E2852" s="4">
        <f t="shared" si="355"/>
        <v>1.931758676698361</v>
      </c>
      <c r="F2852" s="4">
        <f t="shared" si="356"/>
        <v>2.0000017060757411</v>
      </c>
      <c r="H2852" s="8">
        <f>A2852+epsilon/2</f>
        <v>28.465000000001648</v>
      </c>
      <c r="I2852" s="4">
        <f t="shared" si="357"/>
        <v>-0.36944019645236226</v>
      </c>
      <c r="J2852" s="4">
        <f>$B2852-(epsilon/2)*$I2852</f>
        <v>-1.963736008499525</v>
      </c>
      <c r="K2852" s="4">
        <f t="shared" si="358"/>
        <v>-1.963736008499525</v>
      </c>
      <c r="L2852" s="4">
        <f>C2852+epsilon*$K2852</f>
        <v>-0.38907755653735748</v>
      </c>
      <c r="M2852" s="4">
        <f t="shared" si="359"/>
        <v>-0.38907755653735748</v>
      </c>
      <c r="N2852" s="4">
        <f>$J2852-(epsilon/2)*M2852</f>
        <v>-1.9617906207168383</v>
      </c>
    </row>
    <row r="2853" spans="1:14" x14ac:dyDescent="0.3">
      <c r="A2853" s="7">
        <f>A2852+epsilon</f>
        <v>28.470000000001651</v>
      </c>
      <c r="B2853" s="4">
        <f t="shared" si="352"/>
        <v>-1.9617906207168383</v>
      </c>
      <c r="C2853" s="4">
        <f t="shared" si="353"/>
        <v>-0.38907755653735748</v>
      </c>
      <c r="D2853" s="4">
        <f t="shared" si="354"/>
        <v>7.5690672500540304E-2</v>
      </c>
      <c r="E2853" s="4">
        <f t="shared" si="355"/>
        <v>1.9243112197662788</v>
      </c>
      <c r="F2853" s="4">
        <f t="shared" si="356"/>
        <v>2.0000018922668192</v>
      </c>
      <c r="H2853" s="8">
        <f>A2853+epsilon/2</f>
        <v>28.47500000000165</v>
      </c>
      <c r="I2853" s="4">
        <f t="shared" si="357"/>
        <v>-0.38907755653735748</v>
      </c>
      <c r="J2853" s="4">
        <f>$B2853-(epsilon/2)*$I2853</f>
        <v>-1.9598452329341516</v>
      </c>
      <c r="K2853" s="4">
        <f t="shared" si="358"/>
        <v>-1.9598452329341516</v>
      </c>
      <c r="L2853" s="4">
        <f>C2853+epsilon*$K2853</f>
        <v>-0.40867600886669897</v>
      </c>
      <c r="M2853" s="4">
        <f t="shared" si="359"/>
        <v>-0.40867600886669897</v>
      </c>
      <c r="N2853" s="4">
        <f>$J2853-(epsilon/2)*M2853</f>
        <v>-1.957801852889818</v>
      </c>
    </row>
    <row r="2854" spans="1:14" x14ac:dyDescent="0.3">
      <c r="A2854" s="7">
        <f>A2853+epsilon</f>
        <v>28.480000000001652</v>
      </c>
      <c r="B2854" s="4">
        <f t="shared" si="352"/>
        <v>-1.957801852889818</v>
      </c>
      <c r="C2854" s="4">
        <f t="shared" si="353"/>
        <v>-0.40867600886669897</v>
      </c>
      <c r="D2854" s="4">
        <f t="shared" si="354"/>
        <v>8.3508040111607104E-2</v>
      </c>
      <c r="E2854" s="4">
        <f t="shared" si="355"/>
        <v>1.9164940475894023</v>
      </c>
      <c r="F2854" s="4">
        <f t="shared" si="356"/>
        <v>2.0000020877010094</v>
      </c>
      <c r="H2854" s="8">
        <f>A2854+epsilon/2</f>
        <v>28.485000000001651</v>
      </c>
      <c r="I2854" s="4">
        <f t="shared" si="357"/>
        <v>-0.40867600886669897</v>
      </c>
      <c r="J2854" s="4">
        <f>$B2854-(epsilon/2)*$I2854</f>
        <v>-1.9557584728454844</v>
      </c>
      <c r="K2854" s="4">
        <f t="shared" si="358"/>
        <v>-1.9557584728454844</v>
      </c>
      <c r="L2854" s="4">
        <f>C2854+epsilon*$K2854</f>
        <v>-0.42823359359515384</v>
      </c>
      <c r="M2854" s="4">
        <f t="shared" si="359"/>
        <v>-0.42823359359515384</v>
      </c>
      <c r="N2854" s="4">
        <f>$J2854-(epsilon/2)*M2854</f>
        <v>-1.9536173048775087</v>
      </c>
    </row>
    <row r="2855" spans="1:14" x14ac:dyDescent="0.3">
      <c r="A2855" s="7">
        <f>A2854+epsilon</f>
        <v>28.490000000001654</v>
      </c>
      <c r="B2855" s="4">
        <f t="shared" si="352"/>
        <v>-1.9536173048775087</v>
      </c>
      <c r="C2855" s="4">
        <f t="shared" si="353"/>
        <v>-0.42823359359515384</v>
      </c>
      <c r="D2855" s="4">
        <f t="shared" si="354"/>
        <v>9.1692005341709695E-2</v>
      </c>
      <c r="E2855" s="4">
        <f t="shared" si="355"/>
        <v>1.9083102869584305</v>
      </c>
      <c r="F2855" s="4">
        <f t="shared" si="356"/>
        <v>2.0000022923001404</v>
      </c>
      <c r="H2855" s="8">
        <f>A2855+epsilon/2</f>
        <v>28.495000000001653</v>
      </c>
      <c r="I2855" s="4">
        <f t="shared" si="357"/>
        <v>-0.42823359359515384</v>
      </c>
      <c r="J2855" s="4">
        <f>$B2855-(epsilon/2)*$I2855</f>
        <v>-1.951476136909533</v>
      </c>
      <c r="K2855" s="4">
        <f t="shared" si="358"/>
        <v>-1.951476136909533</v>
      </c>
      <c r="L2855" s="4">
        <f>C2855+epsilon*$K2855</f>
        <v>-0.44774835496424914</v>
      </c>
      <c r="M2855" s="4">
        <f t="shared" si="359"/>
        <v>-0.44774835496424914</v>
      </c>
      <c r="N2855" s="4">
        <f>$J2855-(epsilon/2)*M2855</f>
        <v>-1.9492373951347117</v>
      </c>
    </row>
    <row r="2856" spans="1:14" x14ac:dyDescent="0.3">
      <c r="A2856" s="7">
        <f>A2855+epsilon</f>
        <v>28.500000000001656</v>
      </c>
      <c r="B2856" s="4">
        <f t="shared" si="352"/>
        <v>-1.9492373951347117</v>
      </c>
      <c r="C2856" s="4">
        <f t="shared" si="353"/>
        <v>-0.44774835496424914</v>
      </c>
      <c r="D2856" s="4">
        <f t="shared" si="354"/>
        <v>0.10023929468659562</v>
      </c>
      <c r="E2856" s="4">
        <f t="shared" si="355"/>
        <v>1.8997632112957781</v>
      </c>
      <c r="F2856" s="4">
        <f t="shared" si="356"/>
        <v>2.0000025059823736</v>
      </c>
      <c r="H2856" s="8">
        <f>A2856+epsilon/2</f>
        <v>28.505000000001655</v>
      </c>
      <c r="I2856" s="4">
        <f t="shared" si="357"/>
        <v>-0.44774835496424914</v>
      </c>
      <c r="J2856" s="4">
        <f>$B2856-(epsilon/2)*$I2856</f>
        <v>-1.9469986533598904</v>
      </c>
      <c r="K2856" s="4">
        <f t="shared" si="358"/>
        <v>-1.9469986533598904</v>
      </c>
      <c r="L2856" s="4">
        <f>C2856+epsilon*$K2856</f>
        <v>-0.46721834149784802</v>
      </c>
      <c r="M2856" s="4">
        <f t="shared" si="359"/>
        <v>-0.46721834149784802</v>
      </c>
      <c r="N2856" s="4">
        <f>$J2856-(epsilon/2)*M2856</f>
        <v>-1.9446625616524011</v>
      </c>
    </row>
    <row r="2857" spans="1:14" x14ac:dyDescent="0.3">
      <c r="A2857" s="7">
        <f>A2856+epsilon</f>
        <v>28.510000000001657</v>
      </c>
      <c r="B2857" s="4">
        <f t="shared" si="352"/>
        <v>-1.9446625616524011</v>
      </c>
      <c r="C2857" s="4">
        <f t="shared" si="353"/>
        <v>-0.46721834149784802</v>
      </c>
      <c r="D2857" s="4">
        <f t="shared" si="354"/>
        <v>0.10914648931599986</v>
      </c>
      <c r="E2857" s="4">
        <f t="shared" si="355"/>
        <v>1.8908562393462394</v>
      </c>
      <c r="F2857" s="4">
        <f t="shared" si="356"/>
        <v>2.0000027286622393</v>
      </c>
      <c r="H2857" s="8">
        <f>A2857+epsilon/2</f>
        <v>28.515000000001656</v>
      </c>
      <c r="I2857" s="4">
        <f t="shared" si="357"/>
        <v>-0.46721834149784802</v>
      </c>
      <c r="J2857" s="4">
        <f>$B2857-(epsilon/2)*$I2857</f>
        <v>-1.9423264699449119</v>
      </c>
      <c r="K2857" s="4">
        <f t="shared" si="358"/>
        <v>-1.9423264699449119</v>
      </c>
      <c r="L2857" s="4">
        <f>C2857+epsilon*$K2857</f>
        <v>-0.48664160619729713</v>
      </c>
      <c r="M2857" s="4">
        <f t="shared" si="359"/>
        <v>-0.48664160619729713</v>
      </c>
      <c r="N2857" s="4">
        <f>$J2857-(epsilon/2)*M2857</f>
        <v>-1.9398932619139253</v>
      </c>
    </row>
    <row r="2858" spans="1:14" x14ac:dyDescent="0.3">
      <c r="A2858" s="7">
        <f>A2857+epsilon</f>
        <v>28.520000000001659</v>
      </c>
      <c r="B2858" s="4">
        <f t="shared" si="352"/>
        <v>-1.9398932619139253</v>
      </c>
      <c r="C2858" s="4">
        <f t="shared" si="353"/>
        <v>-0.48664160619729713</v>
      </c>
      <c r="D2858" s="4">
        <f t="shared" si="354"/>
        <v>0.11841002644114261</v>
      </c>
      <c r="E2858" s="4">
        <f t="shared" si="355"/>
        <v>1.8815929338095245</v>
      </c>
      <c r="F2858" s="4">
        <f t="shared" si="356"/>
        <v>2.0000029602506673</v>
      </c>
      <c r="H2858" s="8">
        <f>A2858+epsilon/2</f>
        <v>28.525000000001658</v>
      </c>
      <c r="I2858" s="4">
        <f t="shared" si="357"/>
        <v>-0.48664160619729713</v>
      </c>
      <c r="J2858" s="4">
        <f>$B2858-(epsilon/2)*$I2858</f>
        <v>-1.9374600538829387</v>
      </c>
      <c r="K2858" s="4">
        <f t="shared" si="358"/>
        <v>-1.9374600538829387</v>
      </c>
      <c r="L2858" s="4">
        <f>C2858+epsilon*$K2858</f>
        <v>-0.50601620673612646</v>
      </c>
      <c r="M2858" s="4">
        <f t="shared" si="359"/>
        <v>-0.50601620673612646</v>
      </c>
      <c r="N2858" s="4">
        <f>$J2858-(epsilon/2)*M2858</f>
        <v>-1.9349299728492582</v>
      </c>
    </row>
    <row r="2859" spans="1:14" x14ac:dyDescent="0.3">
      <c r="A2859" s="7">
        <f>A2858+epsilon</f>
        <v>28.53000000000166</v>
      </c>
      <c r="B2859" s="4">
        <f t="shared" ref="B2859:B2922" si="360">N2858</f>
        <v>-1.9349299728492582</v>
      </c>
      <c r="C2859" s="4">
        <f t="shared" ref="C2859:C2922" si="361">L2858</f>
        <v>-0.50601620673612646</v>
      </c>
      <c r="D2859" s="4">
        <f t="shared" si="354"/>
        <v>0.12802620073980914</v>
      </c>
      <c r="E2859" s="4">
        <f t="shared" si="355"/>
        <v>1.8719769999152154</v>
      </c>
      <c r="F2859" s="4">
        <f t="shared" si="356"/>
        <v>2.0000032006550246</v>
      </c>
      <c r="H2859" s="8">
        <f>A2859+epsilon/2</f>
        <v>28.535000000001659</v>
      </c>
      <c r="I2859" s="4">
        <f t="shared" si="357"/>
        <v>-0.50601620673612646</v>
      </c>
      <c r="J2859" s="4">
        <f>$B2859-(epsilon/2)*$I2859</f>
        <v>-1.9323998918155776</v>
      </c>
      <c r="K2859" s="4">
        <f t="shared" si="358"/>
        <v>-1.9323998918155776</v>
      </c>
      <c r="L2859" s="4">
        <f>C2859+epsilon*$K2859</f>
        <v>-0.52534020565428219</v>
      </c>
      <c r="M2859" s="4">
        <f t="shared" si="359"/>
        <v>-0.52534020565428219</v>
      </c>
      <c r="N2859" s="4">
        <f>$J2859-(epsilon/2)*M2859</f>
        <v>-1.9297731907873061</v>
      </c>
    </row>
    <row r="2860" spans="1:14" x14ac:dyDescent="0.3">
      <c r="A2860" s="7">
        <f>A2859+epsilon</f>
        <v>28.540000000001662</v>
      </c>
      <c r="B2860" s="4">
        <f t="shared" si="360"/>
        <v>-1.9297731907873061</v>
      </c>
      <c r="C2860" s="4">
        <f t="shared" si="361"/>
        <v>-0.52534020565428219</v>
      </c>
      <c r="D2860" s="4">
        <f t="shared" si="354"/>
        <v>0.13799116583844176</v>
      </c>
      <c r="E2860" s="4">
        <f t="shared" si="355"/>
        <v>1.8620122839407103</v>
      </c>
      <c r="F2860" s="4">
        <f t="shared" si="356"/>
        <v>2.0000034497791521</v>
      </c>
      <c r="H2860" s="8">
        <f>A2860+epsilon/2</f>
        <v>28.545000000001661</v>
      </c>
      <c r="I2860" s="4">
        <f t="shared" si="357"/>
        <v>-0.52534020565428219</v>
      </c>
      <c r="J2860" s="4">
        <f>$B2860-(epsilon/2)*$I2860</f>
        <v>-1.9271464897590347</v>
      </c>
      <c r="K2860" s="4">
        <f t="shared" si="358"/>
        <v>-1.9271464897590347</v>
      </c>
      <c r="L2860" s="4">
        <f>C2860+epsilon*$K2860</f>
        <v>-0.54461167055187254</v>
      </c>
      <c r="M2860" s="4">
        <f t="shared" si="359"/>
        <v>-0.54461167055187254</v>
      </c>
      <c r="N2860" s="4">
        <f>$J2860-(epsilon/2)*M2860</f>
        <v>-1.9244234314062754</v>
      </c>
    </row>
    <row r="2861" spans="1:14" x14ac:dyDescent="0.3">
      <c r="A2861" s="7">
        <f>A2860+epsilon</f>
        <v>28.550000000001663</v>
      </c>
      <c r="B2861" s="4">
        <f t="shared" si="360"/>
        <v>-1.9244234314062754</v>
      </c>
      <c r="C2861" s="4">
        <f t="shared" si="361"/>
        <v>-0.54461167055187254</v>
      </c>
      <c r="D2861" s="4">
        <f t="shared" si="354"/>
        <v>0.14830093585065068</v>
      </c>
      <c r="E2861" s="4">
        <f t="shared" si="355"/>
        <v>1.8517027716727517</v>
      </c>
      <c r="F2861" s="4">
        <f t="shared" si="356"/>
        <v>2.0000037075234025</v>
      </c>
      <c r="H2861" s="8">
        <f>A2861+epsilon/2</f>
        <v>28.555000000001662</v>
      </c>
      <c r="I2861" s="4">
        <f t="shared" si="357"/>
        <v>-0.54461167055187254</v>
      </c>
      <c r="J2861" s="4">
        <f>$B2861-(epsilon/2)*$I2861</f>
        <v>-1.921700373053516</v>
      </c>
      <c r="K2861" s="4">
        <f t="shared" si="358"/>
        <v>-1.921700373053516</v>
      </c>
      <c r="L2861" s="4">
        <f>C2861+epsilon*$K2861</f>
        <v>-0.56382867428240768</v>
      </c>
      <c r="M2861" s="4">
        <f t="shared" si="359"/>
        <v>-0.56382867428240768</v>
      </c>
      <c r="N2861" s="4">
        <f>$J2861-(epsilon/2)*M2861</f>
        <v>-1.9188812296821041</v>
      </c>
    </row>
    <row r="2862" spans="1:14" x14ac:dyDescent="0.3">
      <c r="A2862" s="7">
        <f>A2861+epsilon</f>
        <v>28.560000000001665</v>
      </c>
      <c r="B2862" s="4">
        <f t="shared" si="360"/>
        <v>-1.9188812296821041</v>
      </c>
      <c r="C2862" s="4">
        <f t="shared" si="361"/>
        <v>-0.56382867428240768</v>
      </c>
      <c r="D2862" s="4">
        <f t="shared" si="354"/>
        <v>0.15895138697152869</v>
      </c>
      <c r="E2862" s="4">
        <f t="shared" si="355"/>
        <v>1.841052586813152</v>
      </c>
      <c r="F2862" s="4">
        <f t="shared" si="356"/>
        <v>2.0000039737846809</v>
      </c>
      <c r="H2862" s="8">
        <f>A2862+epsilon/2</f>
        <v>28.565000000001664</v>
      </c>
      <c r="I2862" s="4">
        <f t="shared" si="357"/>
        <v>-0.56382867428240768</v>
      </c>
      <c r="J2862" s="4">
        <f>$B2862-(epsilon/2)*$I2862</f>
        <v>-1.9160620863106921</v>
      </c>
      <c r="K2862" s="4">
        <f t="shared" si="358"/>
        <v>-1.9160620863106921</v>
      </c>
      <c r="L2862" s="4">
        <f>C2862+epsilon*$K2862</f>
        <v>-0.58298929514551456</v>
      </c>
      <c r="M2862" s="4">
        <f t="shared" si="359"/>
        <v>-0.58298929514551456</v>
      </c>
      <c r="N2862" s="4">
        <f>$J2862-(epsilon/2)*M2862</f>
        <v>-1.9131471398349644</v>
      </c>
    </row>
    <row r="2863" spans="1:14" x14ac:dyDescent="0.3">
      <c r="A2863" s="7">
        <f>A2862+epsilon</f>
        <v>28.570000000001667</v>
      </c>
      <c r="B2863" s="4">
        <f t="shared" si="360"/>
        <v>-1.9131471398349644</v>
      </c>
      <c r="C2863" s="4">
        <f t="shared" si="361"/>
        <v>-0.58298929514551456</v>
      </c>
      <c r="D2863" s="4">
        <f t="shared" si="354"/>
        <v>0.16993825912713195</v>
      </c>
      <c r="E2863" s="4">
        <f t="shared" si="355"/>
        <v>1.8300659893293525</v>
      </c>
      <c r="F2863" s="4">
        <f t="shared" si="356"/>
        <v>2.0000042484564844</v>
      </c>
      <c r="H2863" s="8">
        <f>A2863+epsilon/2</f>
        <v>28.575000000001666</v>
      </c>
      <c r="I2863" s="4">
        <f t="shared" si="357"/>
        <v>-0.58298929514551456</v>
      </c>
      <c r="J2863" s="4">
        <f>$B2863-(epsilon/2)*$I2863</f>
        <v>-1.9102321933592368</v>
      </c>
      <c r="K2863" s="4">
        <f t="shared" si="358"/>
        <v>-1.9102321933592368</v>
      </c>
      <c r="L2863" s="4">
        <f>C2863+epsilon*$K2863</f>
        <v>-0.60209161707910697</v>
      </c>
      <c r="M2863" s="4">
        <f t="shared" si="359"/>
        <v>-0.60209161707910697</v>
      </c>
      <c r="N2863" s="4">
        <f>$J2863-(epsilon/2)*M2863</f>
        <v>-1.9072217352738412</v>
      </c>
    </row>
    <row r="2864" spans="1:14" x14ac:dyDescent="0.3">
      <c r="A2864" s="7">
        <f>A2863+epsilon</f>
        <v>28.580000000001668</v>
      </c>
      <c r="B2864" s="4">
        <f t="shared" si="360"/>
        <v>-1.9072217352738412</v>
      </c>
      <c r="C2864" s="4">
        <f t="shared" si="361"/>
        <v>-0.60209161707910697</v>
      </c>
      <c r="D2864" s="4">
        <f t="shared" si="354"/>
        <v>0.18125715767846698</v>
      </c>
      <c r="E2864" s="4">
        <f t="shared" si="355"/>
        <v>1.8187473737504809</v>
      </c>
      <c r="F2864" s="4">
        <f t="shared" si="356"/>
        <v>2.0000045314289481</v>
      </c>
      <c r="H2864" s="8">
        <f>A2864+epsilon/2</f>
        <v>28.585000000001667</v>
      </c>
      <c r="I2864" s="4">
        <f t="shared" si="357"/>
        <v>-0.60209161707910697</v>
      </c>
      <c r="J2864" s="4">
        <f>$B2864-(epsilon/2)*$I2864</f>
        <v>-1.9042112771884456</v>
      </c>
      <c r="K2864" s="4">
        <f t="shared" si="358"/>
        <v>-1.9042112771884456</v>
      </c>
      <c r="L2864" s="4">
        <f>C2864+epsilon*$K2864</f>
        <v>-0.62113372985099147</v>
      </c>
      <c r="M2864" s="4">
        <f t="shared" si="359"/>
        <v>-0.62113372985099147</v>
      </c>
      <c r="N2864" s="4">
        <f>$J2864-(epsilon/2)*M2864</f>
        <v>-1.9011056085391906</v>
      </c>
    </row>
    <row r="2865" spans="1:14" x14ac:dyDescent="0.3">
      <c r="A2865" s="7">
        <f>A2864+epsilon</f>
        <v>28.59000000000167</v>
      </c>
      <c r="B2865" s="4">
        <f t="shared" si="360"/>
        <v>-1.9011056085391906</v>
      </c>
      <c r="C2865" s="4">
        <f t="shared" si="361"/>
        <v>-0.62113372985099147</v>
      </c>
      <c r="D2865" s="4">
        <f t="shared" si="354"/>
        <v>0.19290355517930222</v>
      </c>
      <c r="E2865" s="4">
        <f t="shared" si="355"/>
        <v>1.8071012674095832</v>
      </c>
      <c r="F2865" s="4">
        <f t="shared" si="356"/>
        <v>2.0000048225888856</v>
      </c>
      <c r="H2865" s="8">
        <f>A2865+epsilon/2</f>
        <v>28.595000000001669</v>
      </c>
      <c r="I2865" s="4">
        <f t="shared" si="357"/>
        <v>-0.62113372985099147</v>
      </c>
      <c r="J2865" s="4">
        <f>$B2865-(epsilon/2)*$I2865</f>
        <v>-1.8979999398899356</v>
      </c>
      <c r="K2865" s="4">
        <f t="shared" si="358"/>
        <v>-1.8979999398899356</v>
      </c>
      <c r="L2865" s="4">
        <f>C2865+epsilon*$K2865</f>
        <v>-0.64011372924989085</v>
      </c>
      <c r="M2865" s="4">
        <f t="shared" si="359"/>
        <v>-0.64011372924989085</v>
      </c>
      <c r="N2865" s="4">
        <f>$J2865-(epsilon/2)*M2865</f>
        <v>-1.8947993712436861</v>
      </c>
    </row>
    <row r="2866" spans="1:14" x14ac:dyDescent="0.3">
      <c r="A2866" s="7">
        <f>A2865+epsilon</f>
        <v>28.600000000001671</v>
      </c>
      <c r="B2866" s="4">
        <f t="shared" si="360"/>
        <v>-1.8947993712436861</v>
      </c>
      <c r="C2866" s="4">
        <f t="shared" si="361"/>
        <v>-0.64011372924989085</v>
      </c>
      <c r="D2866" s="4">
        <f t="shared" si="354"/>
        <v>0.20487279318710128</v>
      </c>
      <c r="E2866" s="4">
        <f t="shared" si="355"/>
        <v>1.7951323286327341</v>
      </c>
      <c r="F2866" s="4">
        <f t="shared" si="356"/>
        <v>2.0000051218198354</v>
      </c>
      <c r="H2866" s="8">
        <f>A2866+epsilon/2</f>
        <v>28.60500000000167</v>
      </c>
      <c r="I2866" s="4">
        <f t="shared" si="357"/>
        <v>-0.64011372924989085</v>
      </c>
      <c r="J2866" s="4">
        <f>$B2866-(epsilon/2)*$I2866</f>
        <v>-1.8915988025974366</v>
      </c>
      <c r="K2866" s="4">
        <f t="shared" si="358"/>
        <v>-1.8915988025974366</v>
      </c>
      <c r="L2866" s="4">
        <f>C2866+epsilon*$K2866</f>
        <v>-0.65902971727586523</v>
      </c>
      <c r="M2866" s="4">
        <f t="shared" si="359"/>
        <v>-0.65902971727586523</v>
      </c>
      <c r="N2866" s="4">
        <f>$J2866-(epsilon/2)*M2866</f>
        <v>-1.8883036540110574</v>
      </c>
    </row>
    <row r="2867" spans="1:14" x14ac:dyDescent="0.3">
      <c r="A2867" s="7">
        <f>A2866+epsilon</f>
        <v>28.610000000001673</v>
      </c>
      <c r="B2867" s="4">
        <f t="shared" si="360"/>
        <v>-1.8883036540110574</v>
      </c>
      <c r="C2867" s="4">
        <f t="shared" si="361"/>
        <v>-0.65902971727586523</v>
      </c>
      <c r="D2867" s="4">
        <f t="shared" si="354"/>
        <v>0.21716008412635343</v>
      </c>
      <c r="E2867" s="4">
        <f t="shared" si="355"/>
        <v>1.7828453448757555</v>
      </c>
      <c r="F2867" s="4">
        <f t="shared" si="356"/>
        <v>2.0000054290021088</v>
      </c>
      <c r="H2867" s="8">
        <f>A2867+epsilon/2</f>
        <v>28.615000000001672</v>
      </c>
      <c r="I2867" s="4">
        <f t="shared" si="357"/>
        <v>-0.65902971727586523</v>
      </c>
      <c r="J2867" s="4">
        <f>$B2867-(epsilon/2)*$I2867</f>
        <v>-1.8850085054246781</v>
      </c>
      <c r="K2867" s="4">
        <f t="shared" si="358"/>
        <v>-1.8850085054246781</v>
      </c>
      <c r="L2867" s="4">
        <f>C2867+epsilon*$K2867</f>
        <v>-0.67787980233011202</v>
      </c>
      <c r="M2867" s="4">
        <f t="shared" si="359"/>
        <v>-0.67787980233011202</v>
      </c>
      <c r="N2867" s="4">
        <f>$J2867-(epsilon/2)*M2867</f>
        <v>-1.8816191064130277</v>
      </c>
    </row>
    <row r="2868" spans="1:14" x14ac:dyDescent="0.3">
      <c r="A2868" s="7">
        <f>A2867+epsilon</f>
        <v>28.620000000001674</v>
      </c>
      <c r="B2868" s="4">
        <f t="shared" si="360"/>
        <v>-1.8816191064130277</v>
      </c>
      <c r="C2868" s="4">
        <f t="shared" si="361"/>
        <v>-0.67787980233011202</v>
      </c>
      <c r="D2868" s="4">
        <f t="shared" si="354"/>
        <v>0.22976051320355587</v>
      </c>
      <c r="E2868" s="4">
        <f t="shared" si="355"/>
        <v>1.7702452308092804</v>
      </c>
      <c r="F2868" s="4">
        <f t="shared" si="356"/>
        <v>2.0000057440128365</v>
      </c>
      <c r="H2868" s="8">
        <f>A2868+epsilon/2</f>
        <v>28.625000000001673</v>
      </c>
      <c r="I2868" s="4">
        <f t="shared" si="357"/>
        <v>-0.67787980233011202</v>
      </c>
      <c r="J2868" s="4">
        <f>$B2868-(epsilon/2)*$I2868</f>
        <v>-1.8782297074013772</v>
      </c>
      <c r="K2868" s="4">
        <f t="shared" si="358"/>
        <v>-1.8782297074013772</v>
      </c>
      <c r="L2868" s="4">
        <f>C2868+epsilon*$K2868</f>
        <v>-0.69666209940412582</v>
      </c>
      <c r="M2868" s="4">
        <f t="shared" si="359"/>
        <v>-0.69666209940412582</v>
      </c>
      <c r="N2868" s="4">
        <f>$J2868-(epsilon/2)*M2868</f>
        <v>-1.8747463969043565</v>
      </c>
    </row>
    <row r="2869" spans="1:14" x14ac:dyDescent="0.3">
      <c r="A2869" s="7">
        <f>A2868+epsilon</f>
        <v>28.630000000001676</v>
      </c>
      <c r="B2869" s="4">
        <f t="shared" si="360"/>
        <v>-1.8747463969043565</v>
      </c>
      <c r="C2869" s="4">
        <f t="shared" si="361"/>
        <v>-0.69666209940412582</v>
      </c>
      <c r="D2869" s="4">
        <f t="shared" si="354"/>
        <v>0.24266904037308204</v>
      </c>
      <c r="E2869" s="4">
        <f t="shared" si="355"/>
        <v>1.7573370263529335</v>
      </c>
      <c r="F2869" s="4">
        <f t="shared" si="356"/>
        <v>2.0000060667260158</v>
      </c>
      <c r="H2869" s="8">
        <f>A2869+epsilon/2</f>
        <v>28.635000000001675</v>
      </c>
      <c r="I2869" s="4">
        <f t="shared" si="357"/>
        <v>-0.69666209940412582</v>
      </c>
      <c r="J2869" s="4">
        <f>$B2869-(epsilon/2)*$I2869</f>
        <v>-1.8712630864073359</v>
      </c>
      <c r="K2869" s="4">
        <f t="shared" si="358"/>
        <v>-1.8712630864073359</v>
      </c>
      <c r="L2869" s="4">
        <f>C2869+epsilon*$K2869</f>
        <v>-0.7153747302681992</v>
      </c>
      <c r="M2869" s="4">
        <f t="shared" si="359"/>
        <v>-0.7153747302681992</v>
      </c>
      <c r="N2869" s="4">
        <f>$J2869-(epsilon/2)*M2869</f>
        <v>-1.8676862127559948</v>
      </c>
    </row>
    <row r="2870" spans="1:14" x14ac:dyDescent="0.3">
      <c r="A2870" s="7">
        <f>A2869+epsilon</f>
        <v>28.640000000001677</v>
      </c>
      <c r="B2870" s="4">
        <f t="shared" si="360"/>
        <v>-1.8676862127559948</v>
      </c>
      <c r="C2870" s="4">
        <f t="shared" si="361"/>
        <v>-0.7153747302681992</v>
      </c>
      <c r="D2870" s="4">
        <f t="shared" si="354"/>
        <v>0.25588050235314935</v>
      </c>
      <c r="E2870" s="4">
        <f t="shared" si="355"/>
        <v>1.7441258946594156</v>
      </c>
      <c r="F2870" s="4">
        <f t="shared" si="356"/>
        <v>2.000006397012565</v>
      </c>
      <c r="H2870" s="8">
        <f>A2870+epsilon/2</f>
        <v>28.645000000001676</v>
      </c>
      <c r="I2870" s="4">
        <f t="shared" si="357"/>
        <v>-0.7153747302681992</v>
      </c>
      <c r="J2870" s="4">
        <f>$B2870-(epsilon/2)*$I2870</f>
        <v>-1.8641093391046537</v>
      </c>
      <c r="K2870" s="4">
        <f t="shared" si="358"/>
        <v>-1.8641093391046537</v>
      </c>
      <c r="L2870" s="4">
        <f>C2870+epsilon*$K2870</f>
        <v>-0.73401582365924578</v>
      </c>
      <c r="M2870" s="4">
        <f t="shared" si="359"/>
        <v>-0.73401582365924578</v>
      </c>
      <c r="N2870" s="4">
        <f>$J2870-(epsilon/2)*M2870</f>
        <v>-1.8604392599863575</v>
      </c>
    </row>
    <row r="2871" spans="1:14" x14ac:dyDescent="0.3">
      <c r="A2871" s="7">
        <f>A2870+epsilon</f>
        <v>28.650000000001679</v>
      </c>
      <c r="B2871" s="4">
        <f t="shared" si="360"/>
        <v>-1.8604392599863575</v>
      </c>
      <c r="C2871" s="4">
        <f t="shared" si="361"/>
        <v>-0.73401582365924578</v>
      </c>
      <c r="D2871" s="4">
        <f t="shared" si="354"/>
        <v>0.26938961469108053</v>
      </c>
      <c r="E2871" s="4">
        <f t="shared" si="355"/>
        <v>1.7306171200492928</v>
      </c>
      <c r="F2871" s="4">
        <f t="shared" si="356"/>
        <v>2.0000067347403734</v>
      </c>
      <c r="H2871" s="8">
        <f>A2871+epsilon/2</f>
        <v>28.655000000001678</v>
      </c>
      <c r="I2871" s="4">
        <f t="shared" si="357"/>
        <v>-0.73401582365924578</v>
      </c>
      <c r="J2871" s="4">
        <f>$B2871-(epsilon/2)*$I2871</f>
        <v>-1.8567691808680613</v>
      </c>
      <c r="K2871" s="4">
        <f t="shared" si="358"/>
        <v>-1.8567691808680613</v>
      </c>
      <c r="L2871" s="4">
        <f>C2871+epsilon*$K2871</f>
        <v>-0.75258351546792635</v>
      </c>
      <c r="M2871" s="4">
        <f t="shared" si="359"/>
        <v>-0.75258351546792635</v>
      </c>
      <c r="N2871" s="4">
        <f>$J2871-(epsilon/2)*M2871</f>
        <v>-1.8530062632907216</v>
      </c>
    </row>
    <row r="2872" spans="1:14" x14ac:dyDescent="0.3">
      <c r="A2872" s="7">
        <f>A2871+epsilon</f>
        <v>28.660000000001681</v>
      </c>
      <c r="B2872" s="4">
        <f t="shared" si="360"/>
        <v>-1.8530062632907216</v>
      </c>
      <c r="C2872" s="4">
        <f t="shared" si="361"/>
        <v>-0.75258351546792635</v>
      </c>
      <c r="D2872" s="4">
        <f t="shared" si="354"/>
        <v>0.28319097387703129</v>
      </c>
      <c r="E2872" s="4">
        <f t="shared" si="355"/>
        <v>1.7168161058973215</v>
      </c>
      <c r="F2872" s="4">
        <f t="shared" si="356"/>
        <v>2.0000070797743525</v>
      </c>
      <c r="H2872" s="8">
        <f>A2872+epsilon/2</f>
        <v>28.66500000000168</v>
      </c>
      <c r="I2872" s="4">
        <f t="shared" si="357"/>
        <v>-0.75258351546792635</v>
      </c>
      <c r="J2872" s="4">
        <f>$B2872-(epsilon/2)*$I2872</f>
        <v>-1.8492433457133819</v>
      </c>
      <c r="K2872" s="4">
        <f t="shared" si="358"/>
        <v>-1.8492433457133819</v>
      </c>
      <c r="L2872" s="4">
        <f>C2872+epsilon*$K2872</f>
        <v>-0.77107594892506015</v>
      </c>
      <c r="M2872" s="4">
        <f t="shared" si="359"/>
        <v>-0.77107594892506015</v>
      </c>
      <c r="N2872" s="4">
        <f>$J2872-(epsilon/2)*M2872</f>
        <v>-1.8453879659687566</v>
      </c>
    </row>
    <row r="2873" spans="1:14" x14ac:dyDescent="0.3">
      <c r="A2873" s="7">
        <f>A2872+epsilon</f>
        <v>28.670000000001682</v>
      </c>
      <c r="B2873" s="4">
        <f t="shared" si="360"/>
        <v>-1.8453879659687566</v>
      </c>
      <c r="C2873" s="4">
        <f t="shared" si="361"/>
        <v>-0.77107594892506015</v>
      </c>
      <c r="D2873" s="4">
        <f t="shared" si="354"/>
        <v>0.297279059505341</v>
      </c>
      <c r="E2873" s="4">
        <f t="shared" si="355"/>
        <v>1.7027283724711524</v>
      </c>
      <c r="F2873" s="4">
        <f t="shared" si="356"/>
        <v>2.0000074319764933</v>
      </c>
      <c r="H2873" s="8">
        <f>A2873+epsilon/2</f>
        <v>28.675000000001681</v>
      </c>
      <c r="I2873" s="4">
        <f t="shared" si="357"/>
        <v>-0.77107594892506015</v>
      </c>
      <c r="J2873" s="4">
        <f>$B2873-(epsilon/2)*$I2873</f>
        <v>-1.8415325862241314</v>
      </c>
      <c r="K2873" s="4">
        <f t="shared" si="358"/>
        <v>-1.8415325862241314</v>
      </c>
      <c r="L2873" s="4">
        <f>C2873+epsilon*$K2873</f>
        <v>-0.78949127478730141</v>
      </c>
      <c r="M2873" s="4">
        <f t="shared" si="359"/>
        <v>-0.78949127478730141</v>
      </c>
      <c r="N2873" s="4">
        <f>$J2873-(epsilon/2)*M2873</f>
        <v>-1.8375851298501948</v>
      </c>
    </row>
    <row r="2874" spans="1:14" x14ac:dyDescent="0.3">
      <c r="A2874" s="7">
        <f>A2873+epsilon</f>
        <v>28.680000000001684</v>
      </c>
      <c r="B2874" s="4">
        <f t="shared" si="360"/>
        <v>-1.8375851298501948</v>
      </c>
      <c r="C2874" s="4">
        <f t="shared" si="361"/>
        <v>-0.78949127478730141</v>
      </c>
      <c r="D2874" s="4">
        <f t="shared" si="354"/>
        <v>0.31164823648263912</v>
      </c>
      <c r="E2874" s="4">
        <f t="shared" si="355"/>
        <v>1.6883595547232788</v>
      </c>
      <c r="F2874" s="4">
        <f t="shared" si="356"/>
        <v>2.0000077912059178</v>
      </c>
      <c r="H2874" s="8">
        <f>A2874+epsilon/2</f>
        <v>28.685000000001683</v>
      </c>
      <c r="I2874" s="4">
        <f t="shared" si="357"/>
        <v>-0.78949127478730141</v>
      </c>
      <c r="J2874" s="4">
        <f>$B2874-(epsilon/2)*$I2874</f>
        <v>-1.8336376734762583</v>
      </c>
      <c r="K2874" s="4">
        <f t="shared" si="358"/>
        <v>-1.8336376734762583</v>
      </c>
      <c r="L2874" s="4">
        <f>C2874+epsilon*$K2874</f>
        <v>-0.80782765152206404</v>
      </c>
      <c r="M2874" s="4">
        <f t="shared" si="359"/>
        <v>-0.80782765152206404</v>
      </c>
      <c r="N2874" s="4">
        <f>$J2874-(epsilon/2)*M2874</f>
        <v>-1.8295985352186479</v>
      </c>
    </row>
    <row r="2875" spans="1:14" x14ac:dyDescent="0.3">
      <c r="A2875" s="7">
        <f>A2874+epsilon</f>
        <v>28.690000000001685</v>
      </c>
      <c r="B2875" s="4">
        <f t="shared" si="360"/>
        <v>-1.8295985352186479</v>
      </c>
      <c r="C2875" s="4">
        <f t="shared" si="361"/>
        <v>-0.80782765152206404</v>
      </c>
      <c r="D2875" s="4">
        <f t="shared" si="354"/>
        <v>0.32629275728182666</v>
      </c>
      <c r="E2875" s="4">
        <f t="shared" si="355"/>
        <v>1.6737154000371111</v>
      </c>
      <c r="F2875" s="4">
        <f t="shared" si="356"/>
        <v>2.0000081573189377</v>
      </c>
      <c r="H2875" s="8">
        <f>A2875+epsilon/2</f>
        <v>28.695000000001684</v>
      </c>
      <c r="I2875" s="4">
        <f t="shared" si="357"/>
        <v>-0.80782765152206404</v>
      </c>
      <c r="J2875" s="4">
        <f>$B2875-(epsilon/2)*$I2875</f>
        <v>-1.8255593969610375</v>
      </c>
      <c r="K2875" s="4">
        <f t="shared" si="358"/>
        <v>-1.8255593969610375</v>
      </c>
      <c r="L2875" s="4">
        <f>C2875+epsilon*$K2875</f>
        <v>-0.82608324549167444</v>
      </c>
      <c r="M2875" s="4">
        <f t="shared" si="359"/>
        <v>-0.82608324549167444</v>
      </c>
      <c r="N2875" s="4">
        <f>$J2875-(epsilon/2)*M2875</f>
        <v>-1.8214289807335791</v>
      </c>
    </row>
    <row r="2876" spans="1:14" x14ac:dyDescent="0.3">
      <c r="A2876" s="7">
        <f>A2875+epsilon</f>
        <v>28.700000000001687</v>
      </c>
      <c r="B2876" s="4">
        <f t="shared" si="360"/>
        <v>-1.8214289807335791</v>
      </c>
      <c r="C2876" s="4">
        <f t="shared" si="361"/>
        <v>-0.82608324549167444</v>
      </c>
      <c r="D2876" s="4">
        <f t="shared" si="354"/>
        <v>0.34120676424102903</v>
      </c>
      <c r="E2876" s="4">
        <f t="shared" si="355"/>
        <v>1.6588017659280823</v>
      </c>
      <c r="F2876" s="4">
        <f t="shared" si="356"/>
        <v>2.0000085301691115</v>
      </c>
      <c r="H2876" s="8">
        <f>A2876+epsilon/2</f>
        <v>28.705000000001686</v>
      </c>
      <c r="I2876" s="4">
        <f t="shared" si="357"/>
        <v>-0.82608324549167444</v>
      </c>
      <c r="J2876" s="4">
        <f>$B2876-(epsilon/2)*$I2876</f>
        <v>-1.8172985645061206</v>
      </c>
      <c r="K2876" s="4">
        <f t="shared" si="358"/>
        <v>-1.8172985645061206</v>
      </c>
      <c r="L2876" s="4">
        <f>C2876+epsilon*$K2876</f>
        <v>-0.84425623113673565</v>
      </c>
      <c r="M2876" s="4">
        <f t="shared" si="359"/>
        <v>-0.84425623113673565</v>
      </c>
      <c r="N2876" s="4">
        <f>$J2876-(epsilon/2)*M2876</f>
        <v>-1.8130772833504369</v>
      </c>
    </row>
    <row r="2877" spans="1:14" x14ac:dyDescent="0.3">
      <c r="A2877" s="7">
        <f>A2876+epsilon</f>
        <v>28.710000000001688</v>
      </c>
      <c r="B2877" s="4">
        <f t="shared" si="360"/>
        <v>-1.8130772833504369</v>
      </c>
      <c r="C2877" s="4">
        <f t="shared" si="361"/>
        <v>-0.84425623113673565</v>
      </c>
      <c r="D2877" s="4">
        <f t="shared" si="354"/>
        <v>0.35638429190660259</v>
      </c>
      <c r="E2877" s="4">
        <f t="shared" si="355"/>
        <v>1.6436246177007003</v>
      </c>
      <c r="F2877" s="4">
        <f t="shared" si="356"/>
        <v>2.000008909607303</v>
      </c>
      <c r="H2877" s="8">
        <f>A2877+epsilon/2</f>
        <v>28.715000000001687</v>
      </c>
      <c r="I2877" s="4">
        <f t="shared" si="357"/>
        <v>-0.84425623113673565</v>
      </c>
      <c r="J2877" s="4">
        <f>$B2877-(epsilon/2)*$I2877</f>
        <v>-1.8088560021947533</v>
      </c>
      <c r="K2877" s="4">
        <f t="shared" si="358"/>
        <v>-1.8088560021947533</v>
      </c>
      <c r="L2877" s="4">
        <f>C2877+epsilon*$K2877</f>
        <v>-0.86234479115868323</v>
      </c>
      <c r="M2877" s="4">
        <f t="shared" si="359"/>
        <v>-0.86234479115868323</v>
      </c>
      <c r="N2877" s="4">
        <f>$J2877-(epsilon/2)*M2877</f>
        <v>-1.8045442782389598</v>
      </c>
    </row>
    <row r="2878" spans="1:14" x14ac:dyDescent="0.3">
      <c r="A2878" s="7">
        <f>A2877+epsilon</f>
        <v>28.72000000000169</v>
      </c>
      <c r="B2878" s="4">
        <f t="shared" si="360"/>
        <v>-1.8045442782389598</v>
      </c>
      <c r="C2878" s="4">
        <f t="shared" si="361"/>
        <v>-0.86234479115868323</v>
      </c>
      <c r="D2878" s="4">
        <f t="shared" si="354"/>
        <v>0.37181926941925653</v>
      </c>
      <c r="E2878" s="4">
        <f t="shared" si="355"/>
        <v>1.6281900260624842</v>
      </c>
      <c r="F2878" s="4">
        <f t="shared" si="356"/>
        <v>2.0000092954817408</v>
      </c>
      <c r="H2878" s="8">
        <f>A2878+epsilon/2</f>
        <v>28.725000000001689</v>
      </c>
      <c r="I2878" s="4">
        <f t="shared" si="357"/>
        <v>-0.86234479115868323</v>
      </c>
      <c r="J2878" s="4">
        <f>$B2878-(epsilon/2)*$I2878</f>
        <v>-1.8002325542831663</v>
      </c>
      <c r="K2878" s="4">
        <f t="shared" si="358"/>
        <v>-1.8002325542831663</v>
      </c>
      <c r="L2878" s="4">
        <f>C2878+epsilon*$K2878</f>
        <v>-0.88034711670151489</v>
      </c>
      <c r="M2878" s="4">
        <f t="shared" si="359"/>
        <v>-0.88034711670151489</v>
      </c>
      <c r="N2878" s="4">
        <f>$J2878-(epsilon/2)*M2878</f>
        <v>-1.7958308186996588</v>
      </c>
    </row>
    <row r="2879" spans="1:14" x14ac:dyDescent="0.3">
      <c r="A2879" s="7">
        <f>A2878+epsilon</f>
        <v>28.730000000001692</v>
      </c>
      <c r="B2879" s="4">
        <f t="shared" si="360"/>
        <v>-1.7958308186996588</v>
      </c>
      <c r="C2879" s="4">
        <f t="shared" si="361"/>
        <v>-0.88034711670151489</v>
      </c>
      <c r="D2879" s="4">
        <f t="shared" si="354"/>
        <v>0.38750552294233531</v>
      </c>
      <c r="E2879" s="4">
        <f t="shared" si="355"/>
        <v>1.6125041646957434</v>
      </c>
      <c r="F2879" s="4">
        <f t="shared" si="356"/>
        <v>2.0000096876380788</v>
      </c>
      <c r="H2879" s="8">
        <f>A2879+epsilon/2</f>
        <v>28.735000000001691</v>
      </c>
      <c r="I2879" s="4">
        <f t="shared" si="357"/>
        <v>-0.88034711670151489</v>
      </c>
      <c r="J2879" s="4">
        <f>$B2879-(epsilon/2)*$I2879</f>
        <v>-1.7914290831161512</v>
      </c>
      <c r="K2879" s="4">
        <f t="shared" si="358"/>
        <v>-1.7914290831161512</v>
      </c>
      <c r="L2879" s="4">
        <f>C2879+epsilon*$K2879</f>
        <v>-0.89826140753267636</v>
      </c>
      <c r="M2879" s="4">
        <f t="shared" si="359"/>
        <v>-0.89826140753267636</v>
      </c>
      <c r="N2879" s="4">
        <f>$J2879-(epsilon/2)*M2879</f>
        <v>-1.7869377760784879</v>
      </c>
    </row>
    <row r="2880" spans="1:14" x14ac:dyDescent="0.3">
      <c r="A2880" s="7">
        <f>A2879+epsilon</f>
        <v>28.740000000001693</v>
      </c>
      <c r="B2880" s="4">
        <f t="shared" si="360"/>
        <v>-1.7869377760784879</v>
      </c>
      <c r="C2880" s="4">
        <f t="shared" si="361"/>
        <v>-0.89826140753267636</v>
      </c>
      <c r="D2880" s="4">
        <f t="shared" si="354"/>
        <v>0.40343677813129242</v>
      </c>
      <c r="E2880" s="4">
        <f t="shared" si="355"/>
        <v>1.5965733077881661</v>
      </c>
      <c r="F2880" s="4">
        <f t="shared" si="356"/>
        <v>2.0000100859194587</v>
      </c>
      <c r="H2880" s="8">
        <f>A2880+epsilon/2</f>
        <v>28.745000000001692</v>
      </c>
      <c r="I2880" s="4">
        <f t="shared" si="357"/>
        <v>-0.89826140753267636</v>
      </c>
      <c r="J2880" s="4">
        <f>$B2880-(epsilon/2)*$I2880</f>
        <v>-1.7824464690408246</v>
      </c>
      <c r="K2880" s="4">
        <f t="shared" si="358"/>
        <v>-1.7824464690408246</v>
      </c>
      <c r="L2880" s="4">
        <f>C2880+epsilon*$K2880</f>
        <v>-0.91608587222308457</v>
      </c>
      <c r="M2880" s="4">
        <f t="shared" si="359"/>
        <v>-0.91608587222308457</v>
      </c>
      <c r="N2880" s="4">
        <f>$J2880-(epsilon/2)*M2880</f>
        <v>-1.7778660396797092</v>
      </c>
    </row>
    <row r="2881" spans="1:14" x14ac:dyDescent="0.3">
      <c r="A2881" s="7">
        <f>A2880+epsilon</f>
        <v>28.750000000001695</v>
      </c>
      <c r="B2881" s="4">
        <f t="shared" si="360"/>
        <v>-1.7778660396797092</v>
      </c>
      <c r="C2881" s="4">
        <f t="shared" si="361"/>
        <v>-0.91608587222308457</v>
      </c>
      <c r="D2881" s="4">
        <f t="shared" si="354"/>
        <v>0.41960666264336483</v>
      </c>
      <c r="E2881" s="4">
        <f t="shared" si="355"/>
        <v>1.5804038275232069</v>
      </c>
      <c r="F2881" s="4">
        <f t="shared" si="356"/>
        <v>2.0000104901665718</v>
      </c>
      <c r="H2881" s="8">
        <f>A2881+epsilon/2</f>
        <v>28.755000000001694</v>
      </c>
      <c r="I2881" s="4">
        <f t="shared" si="357"/>
        <v>-0.91608587222308457</v>
      </c>
      <c r="J2881" s="4">
        <f>$B2881-(epsilon/2)*$I2881</f>
        <v>-1.7732856103185939</v>
      </c>
      <c r="K2881" s="4">
        <f t="shared" si="358"/>
        <v>-1.7732856103185939</v>
      </c>
      <c r="L2881" s="4">
        <f>C2881+epsilon*$K2881</f>
        <v>-0.93381872832627055</v>
      </c>
      <c r="M2881" s="4">
        <f t="shared" si="359"/>
        <v>-0.93381872832627055</v>
      </c>
      <c r="N2881" s="4">
        <f>$J2881-(epsilon/2)*M2881</f>
        <v>-1.7686165166769625</v>
      </c>
    </row>
    <row r="2882" spans="1:14" x14ac:dyDescent="0.3">
      <c r="A2882" s="7">
        <f>A2881+epsilon</f>
        <v>28.760000000001696</v>
      </c>
      <c r="B2882" s="4">
        <f t="shared" si="360"/>
        <v>-1.7686165166769625</v>
      </c>
      <c r="C2882" s="4">
        <f t="shared" si="361"/>
        <v>-0.93381872832627055</v>
      </c>
      <c r="D2882" s="4">
        <f t="shared" si="354"/>
        <v>0.43600870868644653</v>
      </c>
      <c r="E2882" s="4">
        <f t="shared" si="355"/>
        <v>1.5640021915312763</v>
      </c>
      <c r="F2882" s="4">
        <f t="shared" si="356"/>
        <v>2.0000109002177227</v>
      </c>
      <c r="H2882" s="8">
        <f>A2882+epsilon/2</f>
        <v>28.765000000001695</v>
      </c>
      <c r="I2882" s="4">
        <f t="shared" si="357"/>
        <v>-0.93381872832627055</v>
      </c>
      <c r="J2882" s="4">
        <f>$B2882-(epsilon/2)*$I2882</f>
        <v>-1.7639474230353311</v>
      </c>
      <c r="K2882" s="4">
        <f t="shared" si="358"/>
        <v>-1.7639474230353311</v>
      </c>
      <c r="L2882" s="4">
        <f>C2882+epsilon*$K2882</f>
        <v>-0.95145820255662383</v>
      </c>
      <c r="M2882" s="4">
        <f t="shared" si="359"/>
        <v>-0.95145820255662383</v>
      </c>
      <c r="N2882" s="4">
        <f>$J2882-(epsilon/2)*M2882</f>
        <v>-1.759190132022548</v>
      </c>
    </row>
    <row r="2883" spans="1:14" x14ac:dyDescent="0.3">
      <c r="A2883" s="7">
        <f>A2882+epsilon</f>
        <v>28.770000000001698</v>
      </c>
      <c r="B2883" s="4">
        <f t="shared" si="360"/>
        <v>-1.759190132022548</v>
      </c>
      <c r="C2883" s="4">
        <f t="shared" si="361"/>
        <v>-0.95145820255662383</v>
      </c>
      <c r="D2883" s="4">
        <f t="shared" si="354"/>
        <v>0.45263635560614074</v>
      </c>
      <c r="E2883" s="4">
        <f t="shared" si="355"/>
        <v>1.5473749603027549</v>
      </c>
      <c r="F2883" s="4">
        <f t="shared" si="356"/>
        <v>2.0000113159088957</v>
      </c>
      <c r="H2883" s="8">
        <f>A2883+epsilon/2</f>
        <v>28.775000000001697</v>
      </c>
      <c r="I2883" s="4">
        <f t="shared" si="357"/>
        <v>-0.95145820255662383</v>
      </c>
      <c r="J2883" s="4">
        <f>$B2883-(epsilon/2)*$I2883</f>
        <v>-1.7544328410097649</v>
      </c>
      <c r="K2883" s="4">
        <f t="shared" si="358"/>
        <v>-1.7544328410097649</v>
      </c>
      <c r="L2883" s="4">
        <f>C2883+epsilon*$K2883</f>
        <v>-0.96900253096672151</v>
      </c>
      <c r="M2883" s="4">
        <f t="shared" si="359"/>
        <v>-0.96900253096672151</v>
      </c>
      <c r="N2883" s="4">
        <f>$J2883-(epsilon/2)*M2883</f>
        <v>-1.7495878283549313</v>
      </c>
    </row>
    <row r="2884" spans="1:14" x14ac:dyDescent="0.3">
      <c r="A2884" s="7">
        <f>A2883+epsilon</f>
        <v>28.780000000001699</v>
      </c>
      <c r="B2884" s="4">
        <f t="shared" si="360"/>
        <v>-1.7495878283549313</v>
      </c>
      <c r="C2884" s="4">
        <f t="shared" si="361"/>
        <v>-0.96900253096672151</v>
      </c>
      <c r="D2884" s="4">
        <f t="shared" si="354"/>
        <v>0.46948295250995603</v>
      </c>
      <c r="E2884" s="4">
        <f t="shared" si="355"/>
        <v>1.5305287845638622</v>
      </c>
      <c r="F2884" s="4">
        <f t="shared" si="356"/>
        <v>2.0000117370738182</v>
      </c>
      <c r="H2884" s="8">
        <f>A2884+epsilon/2</f>
        <v>28.785000000001698</v>
      </c>
      <c r="I2884" s="4">
        <f t="shared" si="357"/>
        <v>-0.96900253096672151</v>
      </c>
      <c r="J2884" s="4">
        <f>$B2884-(epsilon/2)*$I2884</f>
        <v>-1.7447428157000977</v>
      </c>
      <c r="K2884" s="4">
        <f t="shared" si="358"/>
        <v>-1.7447428157000977</v>
      </c>
      <c r="L2884" s="4">
        <f>C2884+epsilon*$K2884</f>
        <v>-0.98644995912372246</v>
      </c>
      <c r="M2884" s="4">
        <f t="shared" si="359"/>
        <v>-0.98644995912372246</v>
      </c>
      <c r="N2884" s="4">
        <f>$J2884-(epsilon/2)*M2884</f>
        <v>-1.7398105659044791</v>
      </c>
    </row>
    <row r="2885" spans="1:14" x14ac:dyDescent="0.3">
      <c r="A2885" s="7">
        <f>A2884+epsilon</f>
        <v>28.790000000001701</v>
      </c>
      <c r="B2885" s="4">
        <f t="shared" si="360"/>
        <v>-1.7398105659044791</v>
      </c>
      <c r="C2885" s="4">
        <f t="shared" si="361"/>
        <v>-0.98644995912372246</v>
      </c>
      <c r="D2885" s="4">
        <f t="shared" si="354"/>
        <v>0.48654176092759688</v>
      </c>
      <c r="E2885" s="4">
        <f t="shared" si="355"/>
        <v>1.5134704026164321</v>
      </c>
      <c r="F2885" s="4">
        <f t="shared" si="356"/>
        <v>2.0000121635440289</v>
      </c>
      <c r="H2885" s="8">
        <f>A2885+epsilon/2</f>
        <v>28.7950000000017</v>
      </c>
      <c r="I2885" s="4">
        <f t="shared" si="357"/>
        <v>-0.98644995912372246</v>
      </c>
      <c r="J2885" s="4">
        <f>$B2885-(epsilon/2)*$I2885</f>
        <v>-1.7348783161088606</v>
      </c>
      <c r="K2885" s="4">
        <f t="shared" si="358"/>
        <v>-1.7348783161088606</v>
      </c>
      <c r="L2885" s="4">
        <f>C2885+epsilon*$K2885</f>
        <v>-1.0037987422848111</v>
      </c>
      <c r="M2885" s="4">
        <f t="shared" si="359"/>
        <v>-1.0037987422848111</v>
      </c>
      <c r="N2885" s="4">
        <f>$J2885-(epsilon/2)*M2885</f>
        <v>-1.7298593223974366</v>
      </c>
    </row>
    <row r="2886" spans="1:14" x14ac:dyDescent="0.3">
      <c r="A2886" s="7">
        <f>A2885+epsilon</f>
        <v>28.800000000001702</v>
      </c>
      <c r="B2886" s="4">
        <f t="shared" si="360"/>
        <v>-1.7298593223974366</v>
      </c>
      <c r="C2886" s="4">
        <f t="shared" si="361"/>
        <v>-1.0037987422848111</v>
      </c>
      <c r="D2886" s="4">
        <f t="shared" si="354"/>
        <v>0.50380595750628432</v>
      </c>
      <c r="E2886" s="4">
        <f t="shared" si="355"/>
        <v>1.4962066376426593</v>
      </c>
      <c r="F2886" s="4">
        <f t="shared" si="356"/>
        <v>2.0000125951489434</v>
      </c>
      <c r="H2886" s="8">
        <f>A2886+epsilon/2</f>
        <v>28.805000000001701</v>
      </c>
      <c r="I2886" s="4">
        <f t="shared" si="357"/>
        <v>-1.0037987422848111</v>
      </c>
      <c r="J2886" s="4">
        <f>$B2886-(epsilon/2)*$I2886</f>
        <v>-1.7248403286860126</v>
      </c>
      <c r="K2886" s="4">
        <f t="shared" si="358"/>
        <v>-1.7248403286860126</v>
      </c>
      <c r="L2886" s="4">
        <f>C2886+epsilon*$K2886</f>
        <v>-1.0210471455716712</v>
      </c>
      <c r="M2886" s="4">
        <f t="shared" si="359"/>
        <v>-1.0210471455716712</v>
      </c>
      <c r="N2886" s="4">
        <f>$J2886-(epsilon/2)*M2886</f>
        <v>-1.7197350929581543</v>
      </c>
    </row>
    <row r="2887" spans="1:14" x14ac:dyDescent="0.3">
      <c r="A2887" s="7">
        <f>A2886+epsilon</f>
        <v>28.810000000001704</v>
      </c>
      <c r="B2887" s="4">
        <f t="shared" si="360"/>
        <v>-1.7197350929581543</v>
      </c>
      <c r="C2887" s="4">
        <f t="shared" si="361"/>
        <v>-1.0210471455716712</v>
      </c>
      <c r="D2887" s="4">
        <f t="shared" ref="D2887:D2950" si="362">0.5*$C2887^2</f>
        <v>0.52126863674002877</v>
      </c>
      <c r="E2887" s="4">
        <f t="shared" ref="E2887:E2950" si="363">0.5*$B2887^2</f>
        <v>1.4787443949758958</v>
      </c>
      <c r="F2887" s="4">
        <f t="shared" ref="F2887:F2950" si="364">D2887+E2887</f>
        <v>2.0000130317159246</v>
      </c>
      <c r="H2887" s="8">
        <f>A2887+epsilon/2</f>
        <v>28.815000000001703</v>
      </c>
      <c r="I2887" s="4">
        <f t="shared" ref="I2887:I2950" si="365">$C2887</f>
        <v>-1.0210471455716712</v>
      </c>
      <c r="J2887" s="4">
        <f>$B2887-(epsilon/2)*$I2887</f>
        <v>-1.714629857230296</v>
      </c>
      <c r="K2887" s="4">
        <f t="shared" ref="K2887:K2950" si="366">$J2887</f>
        <v>-1.714629857230296</v>
      </c>
      <c r="L2887" s="4">
        <f>C2887+epsilon*$K2887</f>
        <v>-1.0381934441439742</v>
      </c>
      <c r="M2887" s="4">
        <f t="shared" ref="M2887:M2950" si="367">$L2887</f>
        <v>-1.0381934441439742</v>
      </c>
      <c r="N2887" s="4">
        <f>$J2887-(epsilon/2)*M2887</f>
        <v>-1.7094388900095763</v>
      </c>
    </row>
    <row r="2888" spans="1:14" x14ac:dyDescent="0.3">
      <c r="A2888" s="7">
        <f>A2887+epsilon</f>
        <v>28.820000000001706</v>
      </c>
      <c r="B2888" s="4">
        <f t="shared" si="360"/>
        <v>-1.7094388900095763</v>
      </c>
      <c r="C2888" s="4">
        <f t="shared" si="361"/>
        <v>-1.0381934441439742</v>
      </c>
      <c r="D2888" s="4">
        <f t="shared" si="362"/>
        <v>0.53892281373176365</v>
      </c>
      <c r="E2888" s="4">
        <f t="shared" si="363"/>
        <v>1.4610906593385862</v>
      </c>
      <c r="F2888" s="4">
        <f t="shared" si="364"/>
        <v>2.00001347307035</v>
      </c>
      <c r="H2888" s="8">
        <f>A2888+epsilon/2</f>
        <v>28.825000000001705</v>
      </c>
      <c r="I2888" s="4">
        <f t="shared" si="365"/>
        <v>-1.0381934441439742</v>
      </c>
      <c r="J2888" s="4">
        <f>$B2888-(epsilon/2)*$I2888</f>
        <v>-1.7042479227888565</v>
      </c>
      <c r="K2888" s="4">
        <f t="shared" si="366"/>
        <v>-1.7042479227888565</v>
      </c>
      <c r="L2888" s="4">
        <f>C2888+epsilon*$K2888</f>
        <v>-1.0552359233718627</v>
      </c>
      <c r="M2888" s="4">
        <f t="shared" si="367"/>
        <v>-1.0552359233718627</v>
      </c>
      <c r="N2888" s="4">
        <f>$J2888-(epsilon/2)*M2888</f>
        <v>-1.6989717431719973</v>
      </c>
    </row>
    <row r="2889" spans="1:14" x14ac:dyDescent="0.3">
      <c r="A2889" s="7">
        <f>A2888+epsilon</f>
        <v>28.830000000001707</v>
      </c>
      <c r="B2889" s="4">
        <f t="shared" si="360"/>
        <v>-1.6989717431719973</v>
      </c>
      <c r="C2889" s="4">
        <f t="shared" si="361"/>
        <v>-1.0552359233718627</v>
      </c>
      <c r="D2889" s="4">
        <f t="shared" si="362"/>
        <v>0.55676142698723385</v>
      </c>
      <c r="E2889" s="4">
        <f t="shared" si="363"/>
        <v>1.4432524920484475</v>
      </c>
      <c r="F2889" s="4">
        <f t="shared" si="364"/>
        <v>2.0000139190356814</v>
      </c>
      <c r="H2889" s="8">
        <f>A2889+epsilon/2</f>
        <v>28.835000000001706</v>
      </c>
      <c r="I2889" s="4">
        <f t="shared" si="365"/>
        <v>-1.0552359233718627</v>
      </c>
      <c r="J2889" s="4">
        <f>$B2889-(epsilon/2)*$I2889</f>
        <v>-1.6936955635551381</v>
      </c>
      <c r="K2889" s="4">
        <f t="shared" si="366"/>
        <v>-1.6936955635551381</v>
      </c>
      <c r="L2889" s="4">
        <f>C2889+epsilon*$K2889</f>
        <v>-1.0721728790074141</v>
      </c>
      <c r="M2889" s="4">
        <f t="shared" si="367"/>
        <v>-1.0721728790074141</v>
      </c>
      <c r="N2889" s="4">
        <f>$J2889-(epsilon/2)*M2889</f>
        <v>-1.6883346991601009</v>
      </c>
    </row>
    <row r="2890" spans="1:14" x14ac:dyDescent="0.3">
      <c r="A2890" s="7">
        <f>A2889+epsilon</f>
        <v>28.840000000001709</v>
      </c>
      <c r="B2890" s="4">
        <f t="shared" si="360"/>
        <v>-1.6883346991601009</v>
      </c>
      <c r="C2890" s="4">
        <f t="shared" si="361"/>
        <v>-1.0721728790074141</v>
      </c>
      <c r="D2890" s="4">
        <f t="shared" si="362"/>
        <v>0.57477734123952351</v>
      </c>
      <c r="E2890" s="4">
        <f t="shared" si="363"/>
        <v>1.4252370281940143</v>
      </c>
      <c r="F2890" s="4">
        <f t="shared" si="364"/>
        <v>2.0000143694335377</v>
      </c>
      <c r="H2890" s="8">
        <f>A2890+epsilon/2</f>
        <v>28.845000000001708</v>
      </c>
      <c r="I2890" s="4">
        <f t="shared" si="365"/>
        <v>-1.0721728790074141</v>
      </c>
      <c r="J2890" s="4">
        <f>$B2890-(epsilon/2)*$I2890</f>
        <v>-1.6829738347650638</v>
      </c>
      <c r="K2890" s="4">
        <f t="shared" si="366"/>
        <v>-1.6829738347650638</v>
      </c>
      <c r="L2890" s="4">
        <f>C2890+epsilon*$K2890</f>
        <v>-1.0890026173550647</v>
      </c>
      <c r="M2890" s="4">
        <f t="shared" si="367"/>
        <v>-1.0890026173550647</v>
      </c>
      <c r="N2890" s="4">
        <f>$J2890-(epsilon/2)*M2890</f>
        <v>-1.6775288216782884</v>
      </c>
    </row>
    <row r="2891" spans="1:14" x14ac:dyDescent="0.3">
      <c r="A2891" s="7">
        <f>A2890+epsilon</f>
        <v>28.85000000000171</v>
      </c>
      <c r="B2891" s="4">
        <f t="shared" si="360"/>
        <v>-1.6775288216782884</v>
      </c>
      <c r="C2891" s="4">
        <f t="shared" si="361"/>
        <v>-1.0890026173550647</v>
      </c>
      <c r="D2891" s="4">
        <f t="shared" si="362"/>
        <v>0.59296335030309066</v>
      </c>
      <c r="E2891" s="4">
        <f t="shared" si="363"/>
        <v>1.4070514737806734</v>
      </c>
      <c r="F2891" s="4">
        <f t="shared" si="364"/>
        <v>2.0000148240837641</v>
      </c>
      <c r="H2891" s="8">
        <f>A2891+epsilon/2</f>
        <v>28.855000000001709</v>
      </c>
      <c r="I2891" s="4">
        <f t="shared" si="365"/>
        <v>-1.0890026173550647</v>
      </c>
      <c r="J2891" s="4">
        <f>$B2891-(epsilon/2)*$I2891</f>
        <v>-1.6720838085915131</v>
      </c>
      <c r="K2891" s="4">
        <f t="shared" si="366"/>
        <v>-1.6720838085915131</v>
      </c>
      <c r="L2891" s="4">
        <f>C2891+epsilon*$K2891</f>
        <v>-1.1057234554409798</v>
      </c>
      <c r="M2891" s="4">
        <f t="shared" si="367"/>
        <v>-1.1057234554409798</v>
      </c>
      <c r="N2891" s="4">
        <f>$J2891-(epsilon/2)*M2891</f>
        <v>-1.6665551913143082</v>
      </c>
    </row>
    <row r="2892" spans="1:14" x14ac:dyDescent="0.3">
      <c r="A2892" s="7">
        <f>A2891+epsilon</f>
        <v>28.860000000001712</v>
      </c>
      <c r="B2892" s="4">
        <f t="shared" si="360"/>
        <v>-1.6665551913143082</v>
      </c>
      <c r="C2892" s="4">
        <f t="shared" si="361"/>
        <v>-1.1057234554409798</v>
      </c>
      <c r="D2892" s="4">
        <f t="shared" si="362"/>
        <v>0.61131217995617027</v>
      </c>
      <c r="E2892" s="4">
        <f t="shared" si="363"/>
        <v>1.3887031028483352</v>
      </c>
      <c r="F2892" s="4">
        <f t="shared" si="364"/>
        <v>2.0000152828045055</v>
      </c>
      <c r="H2892" s="8">
        <f>A2892+epsilon/2</f>
        <v>28.865000000001711</v>
      </c>
      <c r="I2892" s="4">
        <f t="shared" si="365"/>
        <v>-1.1057234554409798</v>
      </c>
      <c r="J2892" s="4">
        <f>$B2892-(epsilon/2)*$I2892</f>
        <v>-1.6610265740371033</v>
      </c>
      <c r="K2892" s="4">
        <f t="shared" si="366"/>
        <v>-1.6610265740371033</v>
      </c>
      <c r="L2892" s="4">
        <f>C2892+epsilon*$K2892</f>
        <v>-1.1223337211813509</v>
      </c>
      <c r="M2892" s="4">
        <f t="shared" si="367"/>
        <v>-1.1223337211813509</v>
      </c>
      <c r="N2892" s="4">
        <f>$J2892-(epsilon/2)*M2892</f>
        <v>-1.6554149054311966</v>
      </c>
    </row>
    <row r="2893" spans="1:14" x14ac:dyDescent="0.3">
      <c r="A2893" s="7">
        <f>A2892+epsilon</f>
        <v>28.870000000001713</v>
      </c>
      <c r="B2893" s="4">
        <f t="shared" si="360"/>
        <v>-1.6554149054311966</v>
      </c>
      <c r="C2893" s="4">
        <f t="shared" si="361"/>
        <v>-1.1223337211813509</v>
      </c>
      <c r="D2893" s="4">
        <f t="shared" si="362"/>
        <v>0.62981649085038915</v>
      </c>
      <c r="E2893" s="4">
        <f t="shared" si="363"/>
        <v>1.3701992545618888</v>
      </c>
      <c r="F2893" s="4">
        <f t="shared" si="364"/>
        <v>2.000015745412278</v>
      </c>
      <c r="H2893" s="8">
        <f>A2893+epsilon/2</f>
        <v>28.875000000001712</v>
      </c>
      <c r="I2893" s="4">
        <f t="shared" si="365"/>
        <v>-1.1223337211813509</v>
      </c>
      <c r="J2893" s="4">
        <f>$B2893-(epsilon/2)*$I2893</f>
        <v>-1.64980323682529</v>
      </c>
      <c r="K2893" s="4">
        <f t="shared" si="366"/>
        <v>-1.64980323682529</v>
      </c>
      <c r="L2893" s="4">
        <f>C2893+epsilon*$K2893</f>
        <v>-1.1388317535496038</v>
      </c>
      <c r="M2893" s="4">
        <f t="shared" si="367"/>
        <v>-1.1388317535496038</v>
      </c>
      <c r="N2893" s="4">
        <f>$J2893-(epsilon/2)*M2893</f>
        <v>-1.644109078057542</v>
      </c>
    </row>
    <row r="2894" spans="1:14" x14ac:dyDescent="0.3">
      <c r="A2894" s="7">
        <f>A2893+epsilon</f>
        <v>28.880000000001715</v>
      </c>
      <c r="B2894" s="4">
        <f t="shared" si="360"/>
        <v>-1.644109078057542</v>
      </c>
      <c r="C2894" s="4">
        <f t="shared" si="361"/>
        <v>-1.1388317535496038</v>
      </c>
      <c r="D2894" s="4">
        <f t="shared" si="362"/>
        <v>0.64846888144643267</v>
      </c>
      <c r="E2894" s="4">
        <f t="shared" si="363"/>
        <v>1.3515473302756105</v>
      </c>
      <c r="F2894" s="4">
        <f t="shared" si="364"/>
        <v>2.000016211722043</v>
      </c>
      <c r="H2894" s="8">
        <f>A2894+epsilon/2</f>
        <v>28.885000000001714</v>
      </c>
      <c r="I2894" s="4">
        <f t="shared" si="365"/>
        <v>-1.1388317535496038</v>
      </c>
      <c r="J2894" s="4">
        <f>$B2894-(epsilon/2)*$I2894</f>
        <v>-1.6384149192897941</v>
      </c>
      <c r="K2894" s="4">
        <f t="shared" si="366"/>
        <v>-1.6384149192897941</v>
      </c>
      <c r="L2894" s="4">
        <f>C2894+epsilon*$K2894</f>
        <v>-1.1552159027425017</v>
      </c>
      <c r="M2894" s="4">
        <f t="shared" si="367"/>
        <v>-1.1552159027425017</v>
      </c>
      <c r="N2894" s="4">
        <f>$J2894-(epsilon/2)*M2894</f>
        <v>-1.6326388397760816</v>
      </c>
    </row>
    <row r="2895" spans="1:14" x14ac:dyDescent="0.3">
      <c r="A2895" s="7">
        <f>A2894+epsilon</f>
        <v>28.890000000001717</v>
      </c>
      <c r="B2895" s="4">
        <f t="shared" si="360"/>
        <v>-1.6326388397760816</v>
      </c>
      <c r="C2895" s="4">
        <f t="shared" si="361"/>
        <v>-1.1552159027425017</v>
      </c>
      <c r="D2895" s="4">
        <f t="shared" si="362"/>
        <v>0.66726189097458666</v>
      </c>
      <c r="E2895" s="4">
        <f t="shared" si="363"/>
        <v>1.3327547905726949</v>
      </c>
      <c r="F2895" s="4">
        <f t="shared" si="364"/>
        <v>2.0000166815472813</v>
      </c>
      <c r="H2895" s="8">
        <f>A2895+epsilon/2</f>
        <v>28.895000000001716</v>
      </c>
      <c r="I2895" s="4">
        <f t="shared" si="365"/>
        <v>-1.1552159027425017</v>
      </c>
      <c r="J2895" s="4">
        <f>$B2895-(epsilon/2)*$I2895</f>
        <v>-1.6268627602623691</v>
      </c>
      <c r="K2895" s="4">
        <f t="shared" si="366"/>
        <v>-1.6268627602623691</v>
      </c>
      <c r="L2895" s="4">
        <f>C2895+epsilon*$K2895</f>
        <v>-1.1714845303451253</v>
      </c>
      <c r="M2895" s="4">
        <f t="shared" si="367"/>
        <v>-1.1714845303451253</v>
      </c>
      <c r="N2895" s="4">
        <f>$J2895-(epsilon/2)*M2895</f>
        <v>-1.6210053376106435</v>
      </c>
    </row>
    <row r="2896" spans="1:14" x14ac:dyDescent="0.3">
      <c r="A2896" s="7">
        <f>A2895+epsilon</f>
        <v>28.900000000001718</v>
      </c>
      <c r="B2896" s="4">
        <f t="shared" si="360"/>
        <v>-1.6210053376106435</v>
      </c>
      <c r="C2896" s="4">
        <f t="shared" si="361"/>
        <v>-1.1714845303451253</v>
      </c>
      <c r="D2896" s="4">
        <f t="shared" si="362"/>
        <v>0.68618800241896949</v>
      </c>
      <c r="E2896" s="4">
        <f t="shared" si="363"/>
        <v>1.3138291522810981</v>
      </c>
      <c r="F2896" s="4">
        <f t="shared" si="364"/>
        <v>2.0000171547000676</v>
      </c>
      <c r="H2896" s="8">
        <f>A2896+epsilon/2</f>
        <v>28.905000000001717</v>
      </c>
      <c r="I2896" s="4">
        <f t="shared" si="365"/>
        <v>-1.1714845303451253</v>
      </c>
      <c r="J2896" s="4">
        <f>$B2896-(epsilon/2)*$I2896</f>
        <v>-1.6151479149589179</v>
      </c>
      <c r="K2896" s="4">
        <f t="shared" si="366"/>
        <v>-1.6151479149589179</v>
      </c>
      <c r="L2896" s="4">
        <f>C2896+epsilon*$K2896</f>
        <v>-1.1876360094947145</v>
      </c>
      <c r="M2896" s="4">
        <f t="shared" si="367"/>
        <v>-1.1876360094947145</v>
      </c>
      <c r="N2896" s="4">
        <f>$J2896-(epsilon/2)*M2896</f>
        <v>-1.6092097349114443</v>
      </c>
    </row>
    <row r="2897" spans="1:14" x14ac:dyDescent="0.3">
      <c r="A2897" s="7">
        <f>A2896+epsilon</f>
        <v>28.91000000000172</v>
      </c>
      <c r="B2897" s="4">
        <f t="shared" si="360"/>
        <v>-1.6092097349114443</v>
      </c>
      <c r="C2897" s="4">
        <f t="shared" si="361"/>
        <v>-1.1876360094947145</v>
      </c>
      <c r="D2897" s="4">
        <f t="shared" si="362"/>
        <v>0.70523964552426477</v>
      </c>
      <c r="E2897" s="4">
        <f t="shared" si="363"/>
        <v>1.2947779854668804</v>
      </c>
      <c r="F2897" s="4">
        <f t="shared" si="364"/>
        <v>2.0000176309911453</v>
      </c>
      <c r="H2897" s="8">
        <f>A2897+epsilon/2</f>
        <v>28.915000000001719</v>
      </c>
      <c r="I2897" s="4">
        <f t="shared" si="365"/>
        <v>-1.1876360094947145</v>
      </c>
      <c r="J2897" s="4">
        <f>$B2897-(epsilon/2)*$I2897</f>
        <v>-1.6032715548639707</v>
      </c>
      <c r="K2897" s="4">
        <f t="shared" si="366"/>
        <v>-1.6032715548639707</v>
      </c>
      <c r="L2897" s="4">
        <f>C2897+epsilon*$K2897</f>
        <v>-1.2036687250433542</v>
      </c>
      <c r="M2897" s="4">
        <f t="shared" si="367"/>
        <v>-1.2036687250433542</v>
      </c>
      <c r="N2897" s="4">
        <f>$J2897-(epsilon/2)*M2897</f>
        <v>-1.5972532112387539</v>
      </c>
    </row>
    <row r="2898" spans="1:14" x14ac:dyDescent="0.3">
      <c r="A2898" s="7">
        <f>A2897+epsilon</f>
        <v>28.920000000001721</v>
      </c>
      <c r="B2898" s="4">
        <f t="shared" si="360"/>
        <v>-1.5972532112387539</v>
      </c>
      <c r="C2898" s="4">
        <f t="shared" si="361"/>
        <v>-1.2036687250433542</v>
      </c>
      <c r="D2898" s="4">
        <f t="shared" si="362"/>
        <v>0.72440919982374696</v>
      </c>
      <c r="E2898" s="4">
        <f t="shared" si="363"/>
        <v>1.2756089104062556</v>
      </c>
      <c r="F2898" s="4">
        <f t="shared" si="364"/>
        <v>2.0000181102300028</v>
      </c>
      <c r="H2898" s="8">
        <f>A2898+epsilon/2</f>
        <v>28.92500000000172</v>
      </c>
      <c r="I2898" s="4">
        <f t="shared" si="365"/>
        <v>-1.2036687250433542</v>
      </c>
      <c r="J2898" s="4">
        <f>$B2898-(epsilon/2)*$I2898</f>
        <v>-1.5912348676135371</v>
      </c>
      <c r="K2898" s="4">
        <f t="shared" si="366"/>
        <v>-1.5912348676135371</v>
      </c>
      <c r="L2898" s="4">
        <f>C2898+epsilon*$K2898</f>
        <v>-1.2195810737194897</v>
      </c>
      <c r="M2898" s="4">
        <f t="shared" si="367"/>
        <v>-1.2195810737194897</v>
      </c>
      <c r="N2898" s="4">
        <f>$J2898-(epsilon/2)*M2898</f>
        <v>-1.5851369622449396</v>
      </c>
    </row>
    <row r="2899" spans="1:14" x14ac:dyDescent="0.3">
      <c r="A2899" s="7">
        <f>A2898+epsilon</f>
        <v>28.930000000001723</v>
      </c>
      <c r="B2899" s="4">
        <f t="shared" si="360"/>
        <v>-1.5851369622449396</v>
      </c>
      <c r="C2899" s="4">
        <f t="shared" si="361"/>
        <v>-1.2195810737194897</v>
      </c>
      <c r="D2899" s="4">
        <f t="shared" si="362"/>
        <v>0.74368899768739161</v>
      </c>
      <c r="E2899" s="4">
        <f t="shared" si="363"/>
        <v>1.2563295945375574</v>
      </c>
      <c r="F2899" s="4">
        <f t="shared" si="364"/>
        <v>2.0000185922249489</v>
      </c>
      <c r="H2899" s="8">
        <f>A2899+epsilon/2</f>
        <v>28.935000000001722</v>
      </c>
      <c r="I2899" s="4">
        <f t="shared" si="365"/>
        <v>-1.2195810737194897</v>
      </c>
      <c r="J2899" s="4">
        <f>$B2899-(epsilon/2)*$I2899</f>
        <v>-1.5790390568763422</v>
      </c>
      <c r="K2899" s="4">
        <f t="shared" si="366"/>
        <v>-1.5790390568763422</v>
      </c>
      <c r="L2899" s="4">
        <f>C2899+epsilon*$K2899</f>
        <v>-1.2353714642882532</v>
      </c>
      <c r="M2899" s="4">
        <f t="shared" si="367"/>
        <v>-1.2353714642882532</v>
      </c>
      <c r="N2899" s="4">
        <f>$J2899-(epsilon/2)*M2899</f>
        <v>-1.5728621995549008</v>
      </c>
    </row>
    <row r="2900" spans="1:14" x14ac:dyDescent="0.3">
      <c r="A2900" s="7">
        <f>A2899+epsilon</f>
        <v>28.940000000001724</v>
      </c>
      <c r="B2900" s="4">
        <f t="shared" si="360"/>
        <v>-1.5728621995549008</v>
      </c>
      <c r="C2900" s="4">
        <f t="shared" si="361"/>
        <v>-1.2353714642882532</v>
      </c>
      <c r="D2900" s="4">
        <f t="shared" si="362"/>
        <v>0.76307132738885142</v>
      </c>
      <c r="E2900" s="4">
        <f t="shared" si="363"/>
        <v>1.2369477493943404</v>
      </c>
      <c r="F2900" s="4">
        <f t="shared" si="364"/>
        <v>2.0000190767831918</v>
      </c>
      <c r="H2900" s="8">
        <f>A2900+epsilon/2</f>
        <v>28.945000000001723</v>
      </c>
      <c r="I2900" s="4">
        <f t="shared" si="365"/>
        <v>-1.2353714642882532</v>
      </c>
      <c r="J2900" s="4">
        <f>$B2900-(epsilon/2)*$I2900</f>
        <v>-1.5666853422334595</v>
      </c>
      <c r="K2900" s="4">
        <f t="shared" si="366"/>
        <v>-1.5666853422334595</v>
      </c>
      <c r="L2900" s="4">
        <f>C2900+epsilon*$K2900</f>
        <v>-1.2510383177105877</v>
      </c>
      <c r="M2900" s="4">
        <f t="shared" si="367"/>
        <v>-1.2510383177105877</v>
      </c>
      <c r="N2900" s="4">
        <f>$J2900-(epsilon/2)*M2900</f>
        <v>-1.5604301506449065</v>
      </c>
    </row>
    <row r="2901" spans="1:14" x14ac:dyDescent="0.3">
      <c r="A2901" s="7">
        <f>A2900+epsilon</f>
        <v>28.950000000001726</v>
      </c>
      <c r="B2901" s="4">
        <f t="shared" si="360"/>
        <v>-1.5604301506449065</v>
      </c>
      <c r="C2901" s="4">
        <f t="shared" si="361"/>
        <v>-1.2510383177105877</v>
      </c>
      <c r="D2901" s="4">
        <f t="shared" si="362"/>
        <v>0.78254843619006875</v>
      </c>
      <c r="E2901" s="4">
        <f t="shared" si="363"/>
        <v>1.2174711275208427</v>
      </c>
      <c r="F2901" s="4">
        <f t="shared" si="364"/>
        <v>2.0000195637109117</v>
      </c>
      <c r="H2901" s="8">
        <f>A2901+epsilon/2</f>
        <v>28.955000000001725</v>
      </c>
      <c r="I2901" s="4">
        <f t="shared" si="365"/>
        <v>-1.2510383177105877</v>
      </c>
      <c r="J2901" s="4">
        <f>$B2901-(epsilon/2)*$I2901</f>
        <v>-1.5541749590563536</v>
      </c>
      <c r="K2901" s="4">
        <f t="shared" si="366"/>
        <v>-1.5541749590563536</v>
      </c>
      <c r="L2901" s="4">
        <f>C2901+epsilon*$K2901</f>
        <v>-1.2665800673011511</v>
      </c>
      <c r="M2901" s="4">
        <f t="shared" si="367"/>
        <v>-1.2665800673011511</v>
      </c>
      <c r="N2901" s="4">
        <f>$J2901-(epsilon/2)*M2901</f>
        <v>-1.5478420587198478</v>
      </c>
    </row>
    <row r="2902" spans="1:14" x14ac:dyDescent="0.3">
      <c r="A2902" s="7">
        <f>A2901+epsilon</f>
        <v>28.960000000001727</v>
      </c>
      <c r="B2902" s="4">
        <f t="shared" si="360"/>
        <v>-1.5478420587198478</v>
      </c>
      <c r="C2902" s="4">
        <f t="shared" si="361"/>
        <v>-1.2665800673011511</v>
      </c>
      <c r="D2902" s="4">
        <f t="shared" si="362"/>
        <v>0.80211253344229427</v>
      </c>
      <c r="E2902" s="4">
        <f t="shared" si="363"/>
        <v>1.1979075193710484</v>
      </c>
      <c r="F2902" s="4">
        <f t="shared" si="364"/>
        <v>2.0000200528133427</v>
      </c>
      <c r="H2902" s="8">
        <f>A2902+epsilon/2</f>
        <v>28.965000000001726</v>
      </c>
      <c r="I2902" s="4">
        <f t="shared" si="365"/>
        <v>-1.2665800673011511</v>
      </c>
      <c r="J2902" s="4">
        <f>$B2902-(epsilon/2)*$I2902</f>
        <v>-1.541509158383342</v>
      </c>
      <c r="K2902" s="4">
        <f t="shared" si="366"/>
        <v>-1.541509158383342</v>
      </c>
      <c r="L2902" s="4">
        <f>C2902+epsilon*$K2902</f>
        <v>-1.2819951588849845</v>
      </c>
      <c r="M2902" s="4">
        <f t="shared" si="367"/>
        <v>-1.2819951588849845</v>
      </c>
      <c r="N2902" s="4">
        <f>$J2902-(epsilon/2)*M2902</f>
        <v>-1.5350991825889171</v>
      </c>
    </row>
    <row r="2903" spans="1:14" x14ac:dyDescent="0.3">
      <c r="A2903" s="7">
        <f>A2902+epsilon</f>
        <v>28.970000000001729</v>
      </c>
      <c r="B2903" s="4">
        <f t="shared" si="360"/>
        <v>-1.5350991825889171</v>
      </c>
      <c r="C2903" s="4">
        <f t="shared" si="361"/>
        <v>-1.2819951588849845</v>
      </c>
      <c r="D2903" s="4">
        <f t="shared" si="362"/>
        <v>0.82175579370226837</v>
      </c>
      <c r="E2903" s="4">
        <f t="shared" si="363"/>
        <v>1.1782647501925807</v>
      </c>
      <c r="F2903" s="4">
        <f t="shared" si="364"/>
        <v>2.0000205438948493</v>
      </c>
      <c r="H2903" s="8">
        <f>A2903+epsilon/2</f>
        <v>28.975000000001728</v>
      </c>
      <c r="I2903" s="4">
        <f t="shared" si="365"/>
        <v>-1.2819951588849845</v>
      </c>
      <c r="J2903" s="4">
        <f>$B2903-(epsilon/2)*$I2903</f>
        <v>-1.5286892067944922</v>
      </c>
      <c r="K2903" s="4">
        <f t="shared" si="366"/>
        <v>-1.5286892067944922</v>
      </c>
      <c r="L2903" s="4">
        <f>C2903+epsilon*$K2903</f>
        <v>-1.2972820509529295</v>
      </c>
      <c r="M2903" s="4">
        <f t="shared" si="367"/>
        <v>-1.2972820509529295</v>
      </c>
      <c r="N2903" s="4">
        <f>$J2903-(epsilon/2)*M2903</f>
        <v>-1.5222027965397276</v>
      </c>
    </row>
    <row r="2904" spans="1:14" x14ac:dyDescent="0.3">
      <c r="A2904" s="7">
        <f>A2903+epsilon</f>
        <v>28.980000000001731</v>
      </c>
      <c r="B2904" s="4">
        <f t="shared" si="360"/>
        <v>-1.5222027965397276</v>
      </c>
      <c r="C2904" s="4">
        <f t="shared" si="361"/>
        <v>-1.2972820509529295</v>
      </c>
      <c r="D2904" s="4">
        <f t="shared" si="362"/>
        <v>0.84147035986231955</v>
      </c>
      <c r="E2904" s="4">
        <f t="shared" si="363"/>
        <v>1.1585506768966836</v>
      </c>
      <c r="F2904" s="4">
        <f t="shared" si="364"/>
        <v>2.0000210367590032</v>
      </c>
      <c r="H2904" s="8">
        <f>A2904+epsilon/2</f>
        <v>28.98500000000173</v>
      </c>
      <c r="I2904" s="4">
        <f t="shared" si="365"/>
        <v>-1.2972820509529295</v>
      </c>
      <c r="J2904" s="4">
        <f>$B2904-(epsilon/2)*$I2904</f>
        <v>-1.515716386284963</v>
      </c>
      <c r="K2904" s="4">
        <f t="shared" si="366"/>
        <v>-1.515716386284963</v>
      </c>
      <c r="L2904" s="4">
        <f>C2904+epsilon*$K2904</f>
        <v>-1.3124392148157791</v>
      </c>
      <c r="M2904" s="4">
        <f t="shared" si="367"/>
        <v>-1.3124392148157791</v>
      </c>
      <c r="N2904" s="4">
        <f>$J2904-(epsilon/2)*M2904</f>
        <v>-1.509154190210884</v>
      </c>
    </row>
    <row r="2905" spans="1:14" x14ac:dyDescent="0.3">
      <c r="A2905" s="7">
        <f>A2904+epsilon</f>
        <v>28.990000000001732</v>
      </c>
      <c r="B2905" s="4">
        <f t="shared" si="360"/>
        <v>-1.509154190210884</v>
      </c>
      <c r="C2905" s="4">
        <f t="shared" si="361"/>
        <v>-1.3124392148157791</v>
      </c>
      <c r="D2905" s="4">
        <f t="shared" si="362"/>
        <v>0.8612483462931293</v>
      </c>
      <c r="E2905" s="4">
        <f t="shared" si="363"/>
        <v>1.1387731849155345</v>
      </c>
      <c r="F2905" s="4">
        <f t="shared" si="364"/>
        <v>2.000021531208664</v>
      </c>
      <c r="H2905" s="8">
        <f>A2905+epsilon/2</f>
        <v>28.995000000001731</v>
      </c>
      <c r="I2905" s="4">
        <f t="shared" si="365"/>
        <v>-1.3124392148157791</v>
      </c>
      <c r="J2905" s="4">
        <f>$B2905-(epsilon/2)*$I2905</f>
        <v>-1.5025919941368051</v>
      </c>
      <c r="K2905" s="4">
        <f t="shared" si="366"/>
        <v>-1.5025919941368051</v>
      </c>
      <c r="L2905" s="4">
        <f>C2905+epsilon*$K2905</f>
        <v>-1.3274651347571471</v>
      </c>
      <c r="M2905" s="4">
        <f t="shared" si="367"/>
        <v>-1.3274651347571471</v>
      </c>
      <c r="N2905" s="4">
        <f>$J2905-(epsilon/2)*M2905</f>
        <v>-1.4959546684630194</v>
      </c>
    </row>
    <row r="2906" spans="1:14" x14ac:dyDescent="0.3">
      <c r="A2906" s="7">
        <f>A2905+epsilon</f>
        <v>29.000000000001734</v>
      </c>
      <c r="B2906" s="4">
        <f t="shared" si="360"/>
        <v>-1.4959546684630194</v>
      </c>
      <c r="C2906" s="4">
        <f t="shared" si="361"/>
        <v>-1.3274651347571471</v>
      </c>
      <c r="D2906" s="4">
        <f t="shared" si="362"/>
        <v>0.8810818419979054</v>
      </c>
      <c r="E2906" s="4">
        <f t="shared" si="363"/>
        <v>1.1189401850481511</v>
      </c>
      <c r="F2906" s="4">
        <f t="shared" si="364"/>
        <v>2.0000220270460565</v>
      </c>
      <c r="H2906" s="8">
        <f>A2906+epsilon/2</f>
        <v>29.005000000001733</v>
      </c>
      <c r="I2906" s="4">
        <f t="shared" si="365"/>
        <v>-1.3274651347571471</v>
      </c>
      <c r="J2906" s="4">
        <f>$B2906-(epsilon/2)*$I2906</f>
        <v>-1.4893173427892337</v>
      </c>
      <c r="K2906" s="4">
        <f t="shared" si="366"/>
        <v>-1.4893173427892337</v>
      </c>
      <c r="L2906" s="4">
        <f>C2906+epsilon*$K2906</f>
        <v>-1.3423583081850394</v>
      </c>
      <c r="M2906" s="4">
        <f t="shared" si="367"/>
        <v>-1.3423583081850394</v>
      </c>
      <c r="N2906" s="4">
        <f>$J2906-(epsilon/2)*M2906</f>
        <v>-1.4826055512483085</v>
      </c>
    </row>
    <row r="2907" spans="1:14" x14ac:dyDescent="0.3">
      <c r="A2907" s="7">
        <f>A2906+epsilon</f>
        <v>29.010000000001735</v>
      </c>
      <c r="B2907" s="4">
        <f t="shared" si="360"/>
        <v>-1.4826055512483085</v>
      </c>
      <c r="C2907" s="4">
        <f t="shared" si="361"/>
        <v>-1.3423583081850394</v>
      </c>
      <c r="D2907" s="4">
        <f t="shared" si="362"/>
        <v>0.90096291377670068</v>
      </c>
      <c r="E2907" s="4">
        <f t="shared" si="363"/>
        <v>1.0990596102961503</v>
      </c>
      <c r="F2907" s="4">
        <f t="shared" si="364"/>
        <v>2.0000225240728509</v>
      </c>
      <c r="H2907" s="8">
        <f>A2907+epsilon/2</f>
        <v>29.015000000001734</v>
      </c>
      <c r="I2907" s="4">
        <f t="shared" si="365"/>
        <v>-1.3423583081850394</v>
      </c>
      <c r="J2907" s="4">
        <f>$B2907-(epsilon/2)*$I2907</f>
        <v>-1.4758937597073833</v>
      </c>
      <c r="K2907" s="4">
        <f t="shared" si="366"/>
        <v>-1.4758937597073833</v>
      </c>
      <c r="L2907" s="4">
        <f>C2907+epsilon*$K2907</f>
        <v>-1.3571172457821132</v>
      </c>
      <c r="M2907" s="4">
        <f t="shared" si="367"/>
        <v>-1.3571172457821132</v>
      </c>
      <c r="N2907" s="4">
        <f>$J2907-(epsilon/2)*M2907</f>
        <v>-1.4691081734784728</v>
      </c>
    </row>
    <row r="2908" spans="1:14" x14ac:dyDescent="0.3">
      <c r="A2908" s="7">
        <f>A2907+epsilon</f>
        <v>29.020000000001737</v>
      </c>
      <c r="B2908" s="4">
        <f t="shared" si="360"/>
        <v>-1.4691081734784728</v>
      </c>
      <c r="C2908" s="4">
        <f t="shared" si="361"/>
        <v>-1.3571172457821132</v>
      </c>
      <c r="D2908" s="4">
        <f t="shared" si="362"/>
        <v>0.92088360939961433</v>
      </c>
      <c r="E2908" s="4">
        <f t="shared" si="363"/>
        <v>1.0791394126906273</v>
      </c>
      <c r="F2908" s="4">
        <f t="shared" si="364"/>
        <v>2.0000230220902417</v>
      </c>
      <c r="H2908" s="8">
        <f>A2908+epsilon/2</f>
        <v>29.025000000001736</v>
      </c>
      <c r="I2908" s="4">
        <f t="shared" si="365"/>
        <v>-1.3571172457821132</v>
      </c>
      <c r="J2908" s="4">
        <f>$B2908-(epsilon/2)*$I2908</f>
        <v>-1.4623225872495622</v>
      </c>
      <c r="K2908" s="4">
        <f t="shared" si="366"/>
        <v>-1.4623225872495622</v>
      </c>
      <c r="L2908" s="4">
        <f>C2908+epsilon*$K2908</f>
        <v>-1.3717404716546089</v>
      </c>
      <c r="M2908" s="4">
        <f t="shared" si="367"/>
        <v>-1.3717404716546089</v>
      </c>
      <c r="N2908" s="4">
        <f>$J2908-(epsilon/2)*M2908</f>
        <v>-1.4554638848912891</v>
      </c>
    </row>
    <row r="2909" spans="1:14" x14ac:dyDescent="0.3">
      <c r="A2909" s="7">
        <f>A2908+epsilon</f>
        <v>29.030000000001738</v>
      </c>
      <c r="B2909" s="4">
        <f t="shared" si="360"/>
        <v>-1.4554638848912891</v>
      </c>
      <c r="C2909" s="4">
        <f t="shared" si="361"/>
        <v>-1.3717404716546089</v>
      </c>
      <c r="D2909" s="4">
        <f t="shared" si="362"/>
        <v>0.94083596078760445</v>
      </c>
      <c r="E2909" s="4">
        <f t="shared" si="363"/>
        <v>1.0591875601114218</v>
      </c>
      <c r="F2909" s="4">
        <f t="shared" si="364"/>
        <v>2.0000235208990262</v>
      </c>
      <c r="H2909" s="8">
        <f>A2909+epsilon/2</f>
        <v>29.035000000001737</v>
      </c>
      <c r="I2909" s="4">
        <f t="shared" si="365"/>
        <v>-1.3717404716546089</v>
      </c>
      <c r="J2909" s="4">
        <f>$B2909-(epsilon/2)*$I2909</f>
        <v>-1.448605182533016</v>
      </c>
      <c r="K2909" s="4">
        <f t="shared" si="366"/>
        <v>-1.448605182533016</v>
      </c>
      <c r="L2909" s="4">
        <f>C2909+epsilon*$K2909</f>
        <v>-1.3862265234799391</v>
      </c>
      <c r="M2909" s="4">
        <f t="shared" si="367"/>
        <v>-1.3862265234799391</v>
      </c>
      <c r="N2909" s="4">
        <f>$J2909-(epsilon/2)*M2909</f>
        <v>-1.4416740499156162</v>
      </c>
    </row>
    <row r="2910" spans="1:14" x14ac:dyDescent="0.3">
      <c r="A2910" s="7">
        <f>A2909+epsilon</f>
        <v>29.04000000000174</v>
      </c>
      <c r="B2910" s="4">
        <f t="shared" si="360"/>
        <v>-1.4416740499156162</v>
      </c>
      <c r="C2910" s="4">
        <f t="shared" si="361"/>
        <v>-1.3862265234799391</v>
      </c>
      <c r="D2910" s="4">
        <f t="shared" si="362"/>
        <v>0.96081198719963912</v>
      </c>
      <c r="E2910" s="4">
        <f t="shared" si="363"/>
        <v>1.0392120331000474</v>
      </c>
      <c r="F2910" s="4">
        <f t="shared" si="364"/>
        <v>2.0000240202996866</v>
      </c>
      <c r="H2910" s="8">
        <f>A2910+epsilon/2</f>
        <v>29.045000000001739</v>
      </c>
      <c r="I2910" s="4">
        <f t="shared" si="365"/>
        <v>-1.3862265234799391</v>
      </c>
      <c r="J2910" s="4">
        <f>$B2910-(epsilon/2)*$I2910</f>
        <v>-1.4347429172982165</v>
      </c>
      <c r="K2910" s="4">
        <f t="shared" si="366"/>
        <v>-1.4347429172982165</v>
      </c>
      <c r="L2910" s="4">
        <f>C2910+epsilon*$K2910</f>
        <v>-1.4005739526529213</v>
      </c>
      <c r="M2910" s="4">
        <f t="shared" si="367"/>
        <v>-1.4005739526529213</v>
      </c>
      <c r="N2910" s="4">
        <f>$J2910-(epsilon/2)*M2910</f>
        <v>-1.4277400475349518</v>
      </c>
    </row>
    <row r="2911" spans="1:14" x14ac:dyDescent="0.3">
      <c r="A2911" s="7">
        <f>A2910+epsilon</f>
        <v>29.050000000001742</v>
      </c>
      <c r="B2911" s="4">
        <f t="shared" si="360"/>
        <v>-1.4277400475349518</v>
      </c>
      <c r="C2911" s="4">
        <f t="shared" si="361"/>
        <v>-1.4005739526529213</v>
      </c>
      <c r="D2911" s="4">
        <f t="shared" si="362"/>
        <v>0.98080369842491366</v>
      </c>
      <c r="E2911" s="4">
        <f t="shared" si="363"/>
        <v>1.0192208216675531</v>
      </c>
      <c r="F2911" s="4">
        <f t="shared" si="364"/>
        <v>2.0000245200924667</v>
      </c>
      <c r="H2911" s="8">
        <f>A2911+epsilon/2</f>
        <v>29.055000000001741</v>
      </c>
      <c r="I2911" s="4">
        <f t="shared" si="365"/>
        <v>-1.4005739526529213</v>
      </c>
      <c r="J2911" s="4">
        <f>$B2911-(epsilon/2)*$I2911</f>
        <v>-1.4207371777716871</v>
      </c>
      <c r="K2911" s="4">
        <f t="shared" si="366"/>
        <v>-1.4207371777716871</v>
      </c>
      <c r="L2911" s="4">
        <f>C2911+epsilon*$K2911</f>
        <v>-1.4147813244306382</v>
      </c>
      <c r="M2911" s="4">
        <f t="shared" si="367"/>
        <v>-1.4147813244306382</v>
      </c>
      <c r="N2911" s="4">
        <f>$J2911-(epsilon/2)*M2911</f>
        <v>-1.4136632711495338</v>
      </c>
    </row>
    <row r="2912" spans="1:14" x14ac:dyDescent="0.3">
      <c r="A2912" s="7">
        <f>A2911+epsilon</f>
        <v>29.060000000001743</v>
      </c>
      <c r="B2912" s="4">
        <f t="shared" si="360"/>
        <v>-1.4136632711495338</v>
      </c>
      <c r="C2912" s="4">
        <f t="shared" si="361"/>
        <v>-1.4147813244306382</v>
      </c>
      <c r="D2912" s="4">
        <f t="shared" si="362"/>
        <v>1.0008030979788554</v>
      </c>
      <c r="E2912" s="4">
        <f t="shared" si="363"/>
        <v>0.99922192209860017</v>
      </c>
      <c r="F2912" s="4">
        <f t="shared" si="364"/>
        <v>2.0000250200774556</v>
      </c>
      <c r="H2912" s="8">
        <f>A2912+epsilon/2</f>
        <v>29.065000000001742</v>
      </c>
      <c r="I2912" s="4">
        <f t="shared" si="365"/>
        <v>-1.4147813244306382</v>
      </c>
      <c r="J2912" s="4">
        <f>$B2912-(epsilon/2)*$I2912</f>
        <v>-1.4065893645273806</v>
      </c>
      <c r="K2912" s="4">
        <f t="shared" si="366"/>
        <v>-1.4065893645273806</v>
      </c>
      <c r="L2912" s="4">
        <f>C2912+epsilon*$K2912</f>
        <v>-1.428847218075912</v>
      </c>
      <c r="M2912" s="4">
        <f t="shared" si="367"/>
        <v>-1.428847218075912</v>
      </c>
      <c r="N2912" s="4">
        <f>$J2912-(epsilon/2)*M2912</f>
        <v>-1.3994451284370011</v>
      </c>
    </row>
    <row r="2913" spans="1:14" x14ac:dyDescent="0.3">
      <c r="A2913" s="7">
        <f>A2912+epsilon</f>
        <v>29.070000000001745</v>
      </c>
      <c r="B2913" s="4">
        <f t="shared" si="360"/>
        <v>-1.3994451284370011</v>
      </c>
      <c r="C2913" s="4">
        <f t="shared" si="361"/>
        <v>-1.428847218075912</v>
      </c>
      <c r="D2913" s="4">
        <f t="shared" si="362"/>
        <v>1.0208021863016363</v>
      </c>
      <c r="E2913" s="4">
        <f t="shared" si="363"/>
        <v>0.97922333375302728</v>
      </c>
      <c r="F2913" s="4">
        <f t="shared" si="364"/>
        <v>2.0000255200546637</v>
      </c>
      <c r="H2913" s="8">
        <f>A2913+epsilon/2</f>
        <v>29.075000000001744</v>
      </c>
      <c r="I2913" s="4">
        <f t="shared" si="365"/>
        <v>-1.428847218075912</v>
      </c>
      <c r="J2913" s="4">
        <f>$B2913-(epsilon/2)*$I2913</f>
        <v>-1.3923008923466216</v>
      </c>
      <c r="K2913" s="4">
        <f t="shared" si="366"/>
        <v>-1.3923008923466216</v>
      </c>
      <c r="L2913" s="4">
        <f>C2913+epsilon*$K2913</f>
        <v>-1.4427702269993783</v>
      </c>
      <c r="M2913" s="4">
        <f t="shared" si="367"/>
        <v>-1.4427702269993783</v>
      </c>
      <c r="N2913" s="4">
        <f>$J2913-(epsilon/2)*M2913</f>
        <v>-1.3850870412116247</v>
      </c>
    </row>
    <row r="2914" spans="1:14" x14ac:dyDescent="0.3">
      <c r="A2914" s="7">
        <f>A2913+epsilon</f>
        <v>29.080000000001746</v>
      </c>
      <c r="B2914" s="4">
        <f t="shared" si="360"/>
        <v>-1.3850870412116247</v>
      </c>
      <c r="C2914" s="4">
        <f t="shared" si="361"/>
        <v>-1.4427702269993783</v>
      </c>
      <c r="D2914" s="4">
        <f t="shared" si="362"/>
        <v>1.0407929639579188</v>
      </c>
      <c r="E2914" s="4">
        <f t="shared" si="363"/>
        <v>0.95923305586618657</v>
      </c>
      <c r="F2914" s="4">
        <f t="shared" si="364"/>
        <v>2.0000260198241051</v>
      </c>
      <c r="H2914" s="8">
        <f>A2914+epsilon/2</f>
        <v>29.085000000001745</v>
      </c>
      <c r="I2914" s="4">
        <f t="shared" si="365"/>
        <v>-1.4427702269993783</v>
      </c>
      <c r="J2914" s="4">
        <f>$B2914-(epsilon/2)*$I2914</f>
        <v>-1.3778731900766279</v>
      </c>
      <c r="K2914" s="4">
        <f t="shared" si="366"/>
        <v>-1.3778731900766279</v>
      </c>
      <c r="L2914" s="4">
        <f>C2914+epsilon*$K2914</f>
        <v>-1.4565489589001446</v>
      </c>
      <c r="M2914" s="4">
        <f t="shared" si="367"/>
        <v>-1.4565489589001446</v>
      </c>
      <c r="N2914" s="4">
        <f>$J2914-(epsilon/2)*M2914</f>
        <v>-1.3705904452821271</v>
      </c>
    </row>
    <row r="2915" spans="1:14" x14ac:dyDescent="0.3">
      <c r="A2915" s="7">
        <f>A2914+epsilon</f>
        <v>29.090000000001748</v>
      </c>
      <c r="B2915" s="4">
        <f t="shared" si="360"/>
        <v>-1.3705904452821271</v>
      </c>
      <c r="C2915" s="4">
        <f t="shared" si="361"/>
        <v>-1.4565489589001446</v>
      </c>
      <c r="D2915" s="4">
        <f t="shared" si="362"/>
        <v>1.0607674348365475</v>
      </c>
      <c r="E2915" s="4">
        <f t="shared" si="363"/>
        <v>0.93925908434932981</v>
      </c>
      <c r="F2915" s="4">
        <f t="shared" si="364"/>
        <v>2.0000265191858775</v>
      </c>
      <c r="H2915" s="8">
        <f>A2915+epsilon/2</f>
        <v>29.095000000001747</v>
      </c>
      <c r="I2915" s="4">
        <f t="shared" si="365"/>
        <v>-1.4565489589001446</v>
      </c>
      <c r="J2915" s="4">
        <f>$B2915-(epsilon/2)*$I2915</f>
        <v>-1.3633077004876264</v>
      </c>
      <c r="K2915" s="4">
        <f t="shared" si="366"/>
        <v>-1.3633077004876264</v>
      </c>
      <c r="L2915" s="4">
        <f>C2915+epsilon*$K2915</f>
        <v>-1.4701820359050208</v>
      </c>
      <c r="M2915" s="4">
        <f t="shared" si="367"/>
        <v>-1.4701820359050208</v>
      </c>
      <c r="N2915" s="4">
        <f>$J2915-(epsilon/2)*M2915</f>
        <v>-1.3559567903081013</v>
      </c>
    </row>
    <row r="2916" spans="1:14" x14ac:dyDescent="0.3">
      <c r="A2916" s="7">
        <f>A2915+epsilon</f>
        <v>29.100000000001749</v>
      </c>
      <c r="B2916" s="4">
        <f t="shared" si="360"/>
        <v>-1.3559567903081013</v>
      </c>
      <c r="C2916" s="4">
        <f t="shared" si="361"/>
        <v>-1.4701820359050208</v>
      </c>
      <c r="D2916" s="4">
        <f t="shared" si="362"/>
        <v>1.0807176093489159</v>
      </c>
      <c r="E2916" s="4">
        <f t="shared" si="363"/>
        <v>0.91930940859132415</v>
      </c>
      <c r="F2916" s="4">
        <f t="shared" si="364"/>
        <v>2.0000270179402402</v>
      </c>
      <c r="H2916" s="8">
        <f>A2916+epsilon/2</f>
        <v>29.105000000001748</v>
      </c>
      <c r="I2916" s="4">
        <f t="shared" si="365"/>
        <v>-1.4701820359050208</v>
      </c>
      <c r="J2916" s="4">
        <f>$B2916-(epsilon/2)*$I2916</f>
        <v>-1.3486058801285763</v>
      </c>
      <c r="K2916" s="4">
        <f t="shared" si="366"/>
        <v>-1.3486058801285763</v>
      </c>
      <c r="L2916" s="4">
        <f>C2916+epsilon*$K2916</f>
        <v>-1.4836680947063066</v>
      </c>
      <c r="M2916" s="4">
        <f t="shared" si="367"/>
        <v>-1.4836680947063066</v>
      </c>
      <c r="N2916" s="4">
        <f>$J2916-(epsilon/2)*M2916</f>
        <v>-1.3411875396550448</v>
      </c>
    </row>
    <row r="2917" spans="1:14" x14ac:dyDescent="0.3">
      <c r="A2917" s="7">
        <f>A2916+epsilon</f>
        <v>29.110000000001751</v>
      </c>
      <c r="B2917" s="4">
        <f t="shared" si="360"/>
        <v>-1.3411875396550448</v>
      </c>
      <c r="C2917" s="4">
        <f t="shared" si="361"/>
        <v>-1.4836680947063066</v>
      </c>
      <c r="D2917" s="4">
        <f t="shared" si="362"/>
        <v>1.100635507624721</v>
      </c>
      <c r="E2917" s="4">
        <f t="shared" si="363"/>
        <v>0.89939200826297616</v>
      </c>
      <c r="F2917" s="4">
        <f t="shared" si="364"/>
        <v>2.0000275158876972</v>
      </c>
      <c r="H2917" s="8">
        <f>A2917+epsilon/2</f>
        <v>29.11500000000175</v>
      </c>
      <c r="I2917" s="4">
        <f t="shared" si="365"/>
        <v>-1.4836680947063066</v>
      </c>
      <c r="J2917" s="4">
        <f>$B2917-(epsilon/2)*$I2917</f>
        <v>-1.3337691991815133</v>
      </c>
      <c r="K2917" s="4">
        <f t="shared" si="366"/>
        <v>-1.3337691991815133</v>
      </c>
      <c r="L2917" s="4">
        <f>C2917+epsilon*$K2917</f>
        <v>-1.4970057866981217</v>
      </c>
      <c r="M2917" s="4">
        <f t="shared" si="367"/>
        <v>-1.4970057866981217</v>
      </c>
      <c r="N2917" s="4">
        <f>$J2917-(epsilon/2)*M2917</f>
        <v>-1.3262841702480226</v>
      </c>
    </row>
    <row r="2918" spans="1:14" x14ac:dyDescent="0.3">
      <c r="A2918" s="7">
        <f>A2917+epsilon</f>
        <v>29.120000000001752</v>
      </c>
      <c r="B2918" s="4">
        <f t="shared" si="360"/>
        <v>-1.3262841702480226</v>
      </c>
      <c r="C2918" s="4">
        <f t="shared" si="361"/>
        <v>-1.4970057866981217</v>
      </c>
      <c r="D2918" s="4">
        <f t="shared" si="362"/>
        <v>1.1205131627038312</v>
      </c>
      <c r="E2918" s="4">
        <f t="shared" si="363"/>
        <v>0.87951485012524289</v>
      </c>
      <c r="F2918" s="4">
        <f t="shared" si="364"/>
        <v>2.0000280128290742</v>
      </c>
      <c r="H2918" s="8">
        <f>A2918+epsilon/2</f>
        <v>29.125000000001751</v>
      </c>
      <c r="I2918" s="4">
        <f t="shared" si="365"/>
        <v>-1.4970057866981217</v>
      </c>
      <c r="J2918" s="4">
        <f>$B2918-(epsilon/2)*$I2918</f>
        <v>-1.3187991413145319</v>
      </c>
      <c r="K2918" s="4">
        <f t="shared" si="366"/>
        <v>-1.3187991413145319</v>
      </c>
      <c r="L2918" s="4">
        <f>C2918+epsilon*$K2918</f>
        <v>-1.5101937781112671</v>
      </c>
      <c r="M2918" s="4">
        <f t="shared" si="367"/>
        <v>-1.5101937781112671</v>
      </c>
      <c r="N2918" s="4">
        <f>$J2918-(epsilon/2)*M2918</f>
        <v>-1.3112481724239755</v>
      </c>
    </row>
    <row r="2919" spans="1:14" x14ac:dyDescent="0.3">
      <c r="A2919" s="7">
        <f>A2918+epsilon</f>
        <v>29.130000000001754</v>
      </c>
      <c r="B2919" s="4">
        <f t="shared" si="360"/>
        <v>-1.3112481724239755</v>
      </c>
      <c r="C2919" s="4">
        <f t="shared" si="361"/>
        <v>-1.5101937781112671</v>
      </c>
      <c r="D2919" s="4">
        <f t="shared" si="362"/>
        <v>1.1403426237229914</v>
      </c>
      <c r="E2919" s="4">
        <f t="shared" si="363"/>
        <v>0.85968588484260788</v>
      </c>
      <c r="F2919" s="4">
        <f t="shared" si="364"/>
        <v>2.0000285085655993</v>
      </c>
      <c r="H2919" s="8">
        <f>A2919+epsilon/2</f>
        <v>29.135000000001753</v>
      </c>
      <c r="I2919" s="4">
        <f t="shared" si="365"/>
        <v>-1.5101937781112671</v>
      </c>
      <c r="J2919" s="4">
        <f>$B2919-(epsilon/2)*$I2919</f>
        <v>-1.3036972035334191</v>
      </c>
      <c r="K2919" s="4">
        <f t="shared" si="366"/>
        <v>-1.3036972035334191</v>
      </c>
      <c r="L2919" s="4">
        <f>C2919+epsilon*$K2919</f>
        <v>-1.5232307501466014</v>
      </c>
      <c r="M2919" s="4">
        <f t="shared" si="367"/>
        <v>-1.5232307501466014</v>
      </c>
      <c r="N2919" s="4">
        <f>$J2919-(epsilon/2)*M2919</f>
        <v>-1.296081049782686</v>
      </c>
    </row>
    <row r="2920" spans="1:14" x14ac:dyDescent="0.3">
      <c r="A2920" s="7">
        <f>A2919+epsilon</f>
        <v>29.140000000001756</v>
      </c>
      <c r="B2920" s="4">
        <f t="shared" si="360"/>
        <v>-1.296081049782686</v>
      </c>
      <c r="C2920" s="4">
        <f t="shared" si="361"/>
        <v>-1.5232307501466014</v>
      </c>
      <c r="D2920" s="4">
        <f t="shared" si="362"/>
        <v>1.160115959096089</v>
      </c>
      <c r="E2920" s="4">
        <f t="shared" si="363"/>
        <v>0.83991304380289467</v>
      </c>
      <c r="F2920" s="4">
        <f t="shared" si="364"/>
        <v>2.0000290028989838</v>
      </c>
      <c r="H2920" s="8">
        <f>A2920+epsilon/2</f>
        <v>29.145000000001755</v>
      </c>
      <c r="I2920" s="4">
        <f t="shared" si="365"/>
        <v>-1.5232307501466014</v>
      </c>
      <c r="J2920" s="4">
        <f>$B2920-(epsilon/2)*$I2920</f>
        <v>-1.2884648960319529</v>
      </c>
      <c r="K2920" s="4">
        <f t="shared" si="366"/>
        <v>-1.2884648960319529</v>
      </c>
      <c r="L2920" s="4">
        <f>C2920+epsilon*$K2920</f>
        <v>-1.536115399106921</v>
      </c>
      <c r="M2920" s="4">
        <f t="shared" si="367"/>
        <v>-1.536115399106921</v>
      </c>
      <c r="N2920" s="4">
        <f>$J2920-(epsilon/2)*M2920</f>
        <v>-1.2807843190364183</v>
      </c>
    </row>
    <row r="2921" spans="1:14" x14ac:dyDescent="0.3">
      <c r="A2921" s="7">
        <f>A2920+epsilon</f>
        <v>29.150000000001757</v>
      </c>
      <c r="B2921" s="4">
        <f t="shared" si="360"/>
        <v>-1.2807843190364183</v>
      </c>
      <c r="C2921" s="4">
        <f t="shared" si="361"/>
        <v>-1.536115399106921</v>
      </c>
      <c r="D2921" s="4">
        <f t="shared" si="362"/>
        <v>1.1798252596867076</v>
      </c>
      <c r="E2921" s="4">
        <f t="shared" si="363"/>
        <v>0.82020423594479086</v>
      </c>
      <c r="F2921" s="4">
        <f t="shared" si="364"/>
        <v>2.0000294956314986</v>
      </c>
      <c r="H2921" s="8">
        <f>A2921+epsilon/2</f>
        <v>29.155000000001756</v>
      </c>
      <c r="I2921" s="4">
        <f t="shared" si="365"/>
        <v>-1.536115399106921</v>
      </c>
      <c r="J2921" s="4">
        <f>$B2921-(epsilon/2)*$I2921</f>
        <v>-1.2731037420408837</v>
      </c>
      <c r="K2921" s="4">
        <f t="shared" si="366"/>
        <v>-1.2731037420408837</v>
      </c>
      <c r="L2921" s="4">
        <f>C2921+epsilon*$K2921</f>
        <v>-1.5488464365273298</v>
      </c>
      <c r="M2921" s="4">
        <f t="shared" si="367"/>
        <v>-1.5488464365273298</v>
      </c>
      <c r="N2921" s="4">
        <f>$J2921-(epsilon/2)*M2921</f>
        <v>-1.2653595098582471</v>
      </c>
    </row>
    <row r="2922" spans="1:14" x14ac:dyDescent="0.3">
      <c r="A2922" s="7">
        <f>A2921+epsilon</f>
        <v>29.160000000001759</v>
      </c>
      <c r="B2922" s="4">
        <f t="shared" si="360"/>
        <v>-1.2653595098582471</v>
      </c>
      <c r="C2922" s="4">
        <f t="shared" si="361"/>
        <v>-1.5488464365273298</v>
      </c>
      <c r="D2922" s="4">
        <f t="shared" si="362"/>
        <v>1.1994626419717038</v>
      </c>
      <c r="E2922" s="4">
        <f t="shared" si="363"/>
        <v>0.80056734459435164</v>
      </c>
      <c r="F2922" s="4">
        <f t="shared" si="364"/>
        <v>2.0000299865660556</v>
      </c>
      <c r="H2922" s="8">
        <f>A2922+epsilon/2</f>
        <v>29.165000000001758</v>
      </c>
      <c r="I2922" s="4">
        <f t="shared" si="365"/>
        <v>-1.5488464365273298</v>
      </c>
      <c r="J2922" s="4">
        <f>$B2922-(epsilon/2)*$I2922</f>
        <v>-1.2576152776756104</v>
      </c>
      <c r="K2922" s="4">
        <f t="shared" si="366"/>
        <v>-1.2576152776756104</v>
      </c>
      <c r="L2922" s="4">
        <f>C2922+epsilon*$K2922</f>
        <v>-1.5614225893040858</v>
      </c>
      <c r="M2922" s="4">
        <f t="shared" si="367"/>
        <v>-1.5614225893040858</v>
      </c>
      <c r="N2922" s="4">
        <f>$J2922-(epsilon/2)*M2922</f>
        <v>-1.24980816472909</v>
      </c>
    </row>
    <row r="2923" spans="1:14" x14ac:dyDescent="0.3">
      <c r="A2923" s="7">
        <f>A2922+epsilon</f>
        <v>29.17000000000176</v>
      </c>
      <c r="B2923" s="4">
        <f t="shared" ref="B2923:B2986" si="368">N2922</f>
        <v>-1.24980816472909</v>
      </c>
      <c r="C2923" s="4">
        <f t="shared" ref="C2923:C2986" si="369">L2922</f>
        <v>-1.5614225893040858</v>
      </c>
      <c r="D2923" s="4">
        <f t="shared" si="362"/>
        <v>1.2190202511945381</v>
      </c>
      <c r="E2923" s="4">
        <f t="shared" si="363"/>
        <v>0.78101022431174805</v>
      </c>
      <c r="F2923" s="4">
        <f t="shared" si="364"/>
        <v>2.0000304755062861</v>
      </c>
      <c r="H2923" s="8">
        <f>A2923+epsilon/2</f>
        <v>29.175000000001759</v>
      </c>
      <c r="I2923" s="4">
        <f t="shared" si="365"/>
        <v>-1.5614225893040858</v>
      </c>
      <c r="J2923" s="4">
        <f>$B2923-(epsilon/2)*$I2923</f>
        <v>-1.2420010517825695</v>
      </c>
      <c r="K2923" s="4">
        <f t="shared" si="366"/>
        <v>-1.2420010517825695</v>
      </c>
      <c r="L2923" s="4">
        <f>C2923+epsilon*$K2923</f>
        <v>-1.5738425998219114</v>
      </c>
      <c r="M2923" s="4">
        <f t="shared" si="367"/>
        <v>-1.5738425998219114</v>
      </c>
      <c r="N2923" s="4">
        <f>$J2923-(epsilon/2)*M2923</f>
        <v>-1.2341318387834599</v>
      </c>
    </row>
    <row r="2924" spans="1:14" x14ac:dyDescent="0.3">
      <c r="A2924" s="7">
        <f>A2923+epsilon</f>
        <v>29.180000000001762</v>
      </c>
      <c r="B2924" s="4">
        <f t="shared" si="368"/>
        <v>-1.2341318387834599</v>
      </c>
      <c r="C2924" s="4">
        <f t="shared" si="369"/>
        <v>-1.5738425998219114</v>
      </c>
      <c r="D2924" s="4">
        <f t="shared" si="362"/>
        <v>1.2384902645070965</v>
      </c>
      <c r="E2924" s="4">
        <f t="shared" si="363"/>
        <v>0.76154069774952193</v>
      </c>
      <c r="F2924" s="4">
        <f t="shared" si="364"/>
        <v>2.0000309622566186</v>
      </c>
      <c r="H2924" s="8">
        <f>A2924+epsilon/2</f>
        <v>29.185000000001761</v>
      </c>
      <c r="I2924" s="4">
        <f t="shared" si="365"/>
        <v>-1.5738425998219114</v>
      </c>
      <c r="J2924" s="4">
        <f>$B2924-(epsilon/2)*$I2924</f>
        <v>-1.2262626257843503</v>
      </c>
      <c r="K2924" s="4">
        <f t="shared" si="366"/>
        <v>-1.2262626257843503</v>
      </c>
      <c r="L2924" s="4">
        <f>C2924+epsilon*$K2924</f>
        <v>-1.586105226079755</v>
      </c>
      <c r="M2924" s="4">
        <f t="shared" si="367"/>
        <v>-1.586105226079755</v>
      </c>
      <c r="N2924" s="4">
        <f>$J2924-(epsilon/2)*M2924</f>
        <v>-1.2183320996539515</v>
      </c>
    </row>
    <row r="2925" spans="1:14" x14ac:dyDescent="0.3">
      <c r="A2925" s="7">
        <f>A2924+epsilon</f>
        <v>29.190000000001763</v>
      </c>
      <c r="B2925" s="4">
        <f t="shared" si="368"/>
        <v>-1.2183320996539515</v>
      </c>
      <c r="C2925" s="4">
        <f t="shared" si="369"/>
        <v>-1.586105226079755</v>
      </c>
      <c r="D2925" s="4">
        <f t="shared" si="362"/>
        <v>1.2578648940987553</v>
      </c>
      <c r="E2925" s="4">
        <f t="shared" si="363"/>
        <v>0.74216655252360297</v>
      </c>
      <c r="F2925" s="4">
        <f t="shared" si="364"/>
        <v>2.0000314466223585</v>
      </c>
      <c r="H2925" s="8">
        <f>A2925+epsilon/2</f>
        <v>29.195000000001762</v>
      </c>
      <c r="I2925" s="4">
        <f t="shared" si="365"/>
        <v>-1.586105226079755</v>
      </c>
      <c r="J2925" s="4">
        <f>$B2925-(epsilon/2)*$I2925</f>
        <v>-1.2104015735235527</v>
      </c>
      <c r="K2925" s="4">
        <f t="shared" si="366"/>
        <v>-1.2104015735235527</v>
      </c>
      <c r="L2925" s="4">
        <f>C2925+epsilon*$K2925</f>
        <v>-1.5982092418149905</v>
      </c>
      <c r="M2925" s="4">
        <f t="shared" si="367"/>
        <v>-1.5982092418149905</v>
      </c>
      <c r="N2925" s="4">
        <f>$J2925-(epsilon/2)*M2925</f>
        <v>-1.2024105273144778</v>
      </c>
    </row>
    <row r="2926" spans="1:14" x14ac:dyDescent="0.3">
      <c r="A2926" s="7">
        <f>A2925+epsilon</f>
        <v>29.200000000001765</v>
      </c>
      <c r="B2926" s="4">
        <f t="shared" si="368"/>
        <v>-1.2024105273144778</v>
      </c>
      <c r="C2926" s="4">
        <f t="shared" si="369"/>
        <v>-1.5982092418149905</v>
      </c>
      <c r="D2926" s="4">
        <f t="shared" si="362"/>
        <v>1.2771363903114232</v>
      </c>
      <c r="E2926" s="4">
        <f t="shared" si="363"/>
        <v>0.72289553809834028</v>
      </c>
      <c r="F2926" s="4">
        <f t="shared" si="364"/>
        <v>2.0000319284097636</v>
      </c>
      <c r="H2926" s="8">
        <f>A2926+epsilon/2</f>
        <v>29.205000000001764</v>
      </c>
      <c r="I2926" s="4">
        <f t="shared" si="365"/>
        <v>-1.5982092418149905</v>
      </c>
      <c r="J2926" s="4">
        <f>$B2926-(epsilon/2)*$I2926</f>
        <v>-1.194419481105403</v>
      </c>
      <c r="K2926" s="4">
        <f t="shared" si="366"/>
        <v>-1.194419481105403</v>
      </c>
      <c r="L2926" s="4">
        <f>C2926+epsilon*$K2926</f>
        <v>-1.6101534366260446</v>
      </c>
      <c r="M2926" s="4">
        <f t="shared" si="367"/>
        <v>-1.6101534366260446</v>
      </c>
      <c r="N2926" s="4">
        <f>$J2926-(epsilon/2)*M2926</f>
        <v>-1.1863687139222727</v>
      </c>
    </row>
    <row r="2927" spans="1:14" x14ac:dyDescent="0.3">
      <c r="A2927" s="7">
        <f>A2926+epsilon</f>
        <v>29.210000000001767</v>
      </c>
      <c r="B2927" s="4">
        <f t="shared" si="368"/>
        <v>-1.1863687139222727</v>
      </c>
      <c r="C2927" s="4">
        <f t="shared" si="369"/>
        <v>-1.6101534366260446</v>
      </c>
      <c r="D2927" s="4">
        <f t="shared" si="362"/>
        <v>1.2962970447393309</v>
      </c>
      <c r="E2927" s="4">
        <f t="shared" si="363"/>
        <v>0.70373536268679371</v>
      </c>
      <c r="F2927" s="4">
        <f t="shared" si="364"/>
        <v>2.0000324074261249</v>
      </c>
      <c r="H2927" s="8">
        <f>A2927+epsilon/2</f>
        <v>29.215000000001766</v>
      </c>
      <c r="I2927" s="4">
        <f t="shared" si="365"/>
        <v>-1.6101534366260446</v>
      </c>
      <c r="J2927" s="4">
        <f>$B2927-(epsilon/2)*$I2927</f>
        <v>-1.1783179467391425</v>
      </c>
      <c r="K2927" s="4">
        <f t="shared" si="366"/>
        <v>-1.1783179467391425</v>
      </c>
      <c r="L2927" s="4">
        <f>C2927+epsilon*$K2927</f>
        <v>-1.6219366160934361</v>
      </c>
      <c r="M2927" s="4">
        <f t="shared" si="367"/>
        <v>-1.6219366160934361</v>
      </c>
      <c r="N2927" s="4">
        <f>$J2927-(epsilon/2)*M2927</f>
        <v>-1.1702082636586753</v>
      </c>
    </row>
    <row r="2928" spans="1:14" x14ac:dyDescent="0.3">
      <c r="A2928" s="7">
        <f>A2927+epsilon</f>
        <v>29.220000000001768</v>
      </c>
      <c r="B2928" s="4">
        <f t="shared" si="368"/>
        <v>-1.1702082636586753</v>
      </c>
      <c r="C2928" s="4">
        <f t="shared" si="369"/>
        <v>-1.6219366160934361</v>
      </c>
      <c r="D2928" s="4">
        <f t="shared" si="362"/>
        <v>1.3153391933123131</v>
      </c>
      <c r="E2928" s="4">
        <f t="shared" si="363"/>
        <v>0.68469369016752579</v>
      </c>
      <c r="F2928" s="4">
        <f t="shared" si="364"/>
        <v>2.0000328834798387</v>
      </c>
      <c r="H2928" s="8">
        <f>A2928+epsilon/2</f>
        <v>29.225000000001767</v>
      </c>
      <c r="I2928" s="4">
        <f t="shared" si="365"/>
        <v>-1.6219366160934361</v>
      </c>
      <c r="J2928" s="4">
        <f>$B2928-(epsilon/2)*$I2928</f>
        <v>-1.162098580578208</v>
      </c>
      <c r="K2928" s="4">
        <f t="shared" si="366"/>
        <v>-1.162098580578208</v>
      </c>
      <c r="L2928" s="4">
        <f>C2928+epsilon*$K2928</f>
        <v>-1.6335576018992182</v>
      </c>
      <c r="M2928" s="4">
        <f t="shared" si="367"/>
        <v>-1.6335576018992182</v>
      </c>
      <c r="N2928" s="4">
        <f>$J2928-(epsilon/2)*M2928</f>
        <v>-1.1539307925687119</v>
      </c>
    </row>
    <row r="2929" spans="1:14" x14ac:dyDescent="0.3">
      <c r="A2929" s="7">
        <f>A2928+epsilon</f>
        <v>29.23000000000177</v>
      </c>
      <c r="B2929" s="4">
        <f t="shared" si="368"/>
        <v>-1.1539307925687119</v>
      </c>
      <c r="C2929" s="4">
        <f t="shared" si="369"/>
        <v>-1.6335576018992182</v>
      </c>
      <c r="D2929" s="4">
        <f t="shared" si="362"/>
        <v>1.3342552193613624</v>
      </c>
      <c r="E2929" s="4">
        <f t="shared" si="363"/>
        <v>0.6657781370191278</v>
      </c>
      <c r="F2929" s="4">
        <f t="shared" si="364"/>
        <v>2.0000333563804902</v>
      </c>
      <c r="H2929" s="8">
        <f>A2929+epsilon/2</f>
        <v>29.235000000001769</v>
      </c>
      <c r="I2929" s="4">
        <f t="shared" si="365"/>
        <v>-1.6335576018992182</v>
      </c>
      <c r="J2929" s="4">
        <f>$B2929-(epsilon/2)*$I2929</f>
        <v>-1.1457630045592158</v>
      </c>
      <c r="K2929" s="4">
        <f t="shared" si="366"/>
        <v>-1.1457630045592158</v>
      </c>
      <c r="L2929" s="4">
        <f>C2929+epsilon*$K2929</f>
        <v>-1.6450152319448104</v>
      </c>
      <c r="M2929" s="4">
        <f t="shared" si="367"/>
        <v>-1.6450152319448104</v>
      </c>
      <c r="N2929" s="4">
        <f>$J2929-(epsilon/2)*M2929</f>
        <v>-1.1375379283994917</v>
      </c>
    </row>
    <row r="2930" spans="1:14" x14ac:dyDescent="0.3">
      <c r="A2930" s="7">
        <f>A2929+epsilon</f>
        <v>29.240000000001771</v>
      </c>
      <c r="B2930" s="4">
        <f t="shared" si="368"/>
        <v>-1.1375379283994917</v>
      </c>
      <c r="C2930" s="4">
        <f t="shared" si="369"/>
        <v>-1.6450152319448104</v>
      </c>
      <c r="D2930" s="4">
        <f t="shared" si="362"/>
        <v>1.3530375566652191</v>
      </c>
      <c r="E2930" s="4">
        <f t="shared" si="363"/>
        <v>0.64699626927370357</v>
      </c>
      <c r="F2930" s="4">
        <f t="shared" si="364"/>
        <v>2.0000338259389228</v>
      </c>
      <c r="H2930" s="8">
        <f>A2930+epsilon/2</f>
        <v>29.24500000000177</v>
      </c>
      <c r="I2930" s="4">
        <f t="shared" si="365"/>
        <v>-1.6450152319448104</v>
      </c>
      <c r="J2930" s="4">
        <f>$B2930-(epsilon/2)*$I2930</f>
        <v>-1.1293128522397677</v>
      </c>
      <c r="K2930" s="4">
        <f t="shared" si="366"/>
        <v>-1.1293128522397677</v>
      </c>
      <c r="L2930" s="4">
        <f>C2930+epsilon*$K2930</f>
        <v>-1.656308360467208</v>
      </c>
      <c r="M2930" s="4">
        <f t="shared" si="367"/>
        <v>-1.656308360467208</v>
      </c>
      <c r="N2930" s="4">
        <f>$J2930-(epsilon/2)*M2930</f>
        <v>-1.1210313104374316</v>
      </c>
    </row>
    <row r="2931" spans="1:14" x14ac:dyDescent="0.3">
      <c r="A2931" s="7">
        <f>A2930+epsilon</f>
        <v>29.250000000001773</v>
      </c>
      <c r="B2931" s="4">
        <f t="shared" si="368"/>
        <v>-1.1210313104374316</v>
      </c>
      <c r="C2931" s="4">
        <f t="shared" si="369"/>
        <v>-1.656308360467208</v>
      </c>
      <c r="D2931" s="4">
        <f t="shared" si="362"/>
        <v>1.3716786924767852</v>
      </c>
      <c r="E2931" s="4">
        <f t="shared" si="363"/>
        <v>0.62835559949053266</v>
      </c>
      <c r="F2931" s="4">
        <f t="shared" si="364"/>
        <v>2.0000342919673177</v>
      </c>
      <c r="H2931" s="8">
        <f>A2931+epsilon/2</f>
        <v>29.255000000001772</v>
      </c>
      <c r="I2931" s="4">
        <f t="shared" si="365"/>
        <v>-1.656308360467208</v>
      </c>
      <c r="J2931" s="4">
        <f>$B2931-(epsilon/2)*$I2931</f>
        <v>-1.1127497686350956</v>
      </c>
      <c r="K2931" s="4">
        <f t="shared" si="366"/>
        <v>-1.1127497686350956</v>
      </c>
      <c r="L2931" s="4">
        <f>C2931+epsilon*$K2931</f>
        <v>-1.6674358581535589</v>
      </c>
      <c r="M2931" s="4">
        <f t="shared" si="367"/>
        <v>-1.6674358581535589</v>
      </c>
      <c r="N2931" s="4">
        <f>$J2931-(epsilon/2)*M2931</f>
        <v>-1.1044125893443277</v>
      </c>
    </row>
    <row r="2932" spans="1:14" x14ac:dyDescent="0.3">
      <c r="A2932" s="7">
        <f>A2931+epsilon</f>
        <v>29.260000000001774</v>
      </c>
      <c r="B2932" s="4">
        <f t="shared" si="368"/>
        <v>-1.1044125893443277</v>
      </c>
      <c r="C2932" s="4">
        <f t="shared" si="369"/>
        <v>-1.6674358581535589</v>
      </c>
      <c r="D2932" s="4">
        <f t="shared" si="362"/>
        <v>1.3901711705281476</v>
      </c>
      <c r="E2932" s="4">
        <f t="shared" si="363"/>
        <v>0.60986358375112137</v>
      </c>
      <c r="F2932" s="4">
        <f t="shared" si="364"/>
        <v>2.0000347542792691</v>
      </c>
      <c r="H2932" s="8">
        <f>A2932+epsilon/2</f>
        <v>29.265000000001773</v>
      </c>
      <c r="I2932" s="4">
        <f t="shared" si="365"/>
        <v>-1.6674358581535589</v>
      </c>
      <c r="J2932" s="4">
        <f>$B2932-(epsilon/2)*$I2932</f>
        <v>-1.0960754100535599</v>
      </c>
      <c r="K2932" s="4">
        <f t="shared" si="366"/>
        <v>-1.0960754100535599</v>
      </c>
      <c r="L2932" s="4">
        <f>C2932+epsilon*$K2932</f>
        <v>-1.6783966122540945</v>
      </c>
      <c r="M2932" s="4">
        <f t="shared" si="367"/>
        <v>-1.6783966122540945</v>
      </c>
      <c r="N2932" s="4">
        <f>$J2932-(epsilon/2)*M2932</f>
        <v>-1.0876834269922895</v>
      </c>
    </row>
    <row r="2933" spans="1:14" x14ac:dyDescent="0.3">
      <c r="A2933" s="7">
        <f>A2932+epsilon</f>
        <v>29.270000000001776</v>
      </c>
      <c r="B2933" s="4">
        <f t="shared" si="368"/>
        <v>-1.0876834269922895</v>
      </c>
      <c r="C2933" s="4">
        <f t="shared" si="369"/>
        <v>-1.6783966122540945</v>
      </c>
      <c r="D2933" s="4">
        <f t="shared" si="362"/>
        <v>1.4085075940130107</v>
      </c>
      <c r="E2933" s="4">
        <f t="shared" si="363"/>
        <v>0.59152761867684556</v>
      </c>
      <c r="F2933" s="4">
        <f t="shared" si="364"/>
        <v>2.0000352126898564</v>
      </c>
      <c r="H2933" s="8">
        <f>A2933+epsilon/2</f>
        <v>29.275000000001775</v>
      </c>
      <c r="I2933" s="4">
        <f t="shared" si="365"/>
        <v>-1.6783966122540945</v>
      </c>
      <c r="J2933" s="4">
        <f>$B2933-(epsilon/2)*$I2933</f>
        <v>-1.0792914439310191</v>
      </c>
      <c r="K2933" s="4">
        <f t="shared" si="366"/>
        <v>-1.0792914439310191</v>
      </c>
      <c r="L2933" s="4">
        <f>C2933+epsilon*$K2933</f>
        <v>-1.6891895266934047</v>
      </c>
      <c r="M2933" s="4">
        <f t="shared" si="367"/>
        <v>-1.6891895266934047</v>
      </c>
      <c r="N2933" s="4">
        <f>$J2933-(epsilon/2)*M2933</f>
        <v>-1.070845496297552</v>
      </c>
    </row>
    <row r="2934" spans="1:14" x14ac:dyDescent="0.3">
      <c r="A2934" s="7">
        <f>A2933+epsilon</f>
        <v>29.280000000001777</v>
      </c>
      <c r="B2934" s="4">
        <f t="shared" si="368"/>
        <v>-1.070845496297552</v>
      </c>
      <c r="C2934" s="4">
        <f t="shared" si="369"/>
        <v>-1.6891895266934047</v>
      </c>
      <c r="D2934" s="4">
        <f t="shared" si="362"/>
        <v>1.4266806285453444</v>
      </c>
      <c r="E2934" s="4">
        <f t="shared" si="363"/>
        <v>0.57335503847037517</v>
      </c>
      <c r="F2934" s="4">
        <f t="shared" si="364"/>
        <v>2.0000356670157196</v>
      </c>
      <c r="H2934" s="8">
        <f>A2934+epsilon/2</f>
        <v>29.285000000001776</v>
      </c>
      <c r="I2934" s="4">
        <f t="shared" si="365"/>
        <v>-1.6891895266934047</v>
      </c>
      <c r="J2934" s="4">
        <f>$B2934-(epsilon/2)*$I2934</f>
        <v>-1.0623995486640849</v>
      </c>
      <c r="K2934" s="4">
        <f t="shared" si="366"/>
        <v>-1.0623995486640849</v>
      </c>
      <c r="L2934" s="4">
        <f>C2934+epsilon*$K2934</f>
        <v>-1.6998135221800457</v>
      </c>
      <c r="M2934" s="4">
        <f t="shared" si="367"/>
        <v>-1.6998135221800457</v>
      </c>
      <c r="N2934" s="4">
        <f>$J2934-(epsilon/2)*M2934</f>
        <v>-1.0539004810531847</v>
      </c>
    </row>
    <row r="2935" spans="1:14" x14ac:dyDescent="0.3">
      <c r="A2935" s="7">
        <f>A2934+epsilon</f>
        <v>29.290000000001779</v>
      </c>
      <c r="B2935" s="4">
        <f t="shared" si="368"/>
        <v>-1.0539004810531847</v>
      </c>
      <c r="C2935" s="4">
        <f t="shared" si="369"/>
        <v>-1.6998135221800457</v>
      </c>
      <c r="D2935" s="4">
        <f t="shared" si="362"/>
        <v>1.4446830050930664</v>
      </c>
      <c r="E2935" s="4">
        <f t="shared" si="363"/>
        <v>0.55535311198206705</v>
      </c>
      <c r="F2935" s="4">
        <f t="shared" si="364"/>
        <v>2.0000361170751333</v>
      </c>
      <c r="H2935" s="8">
        <f>A2935+epsilon/2</f>
        <v>29.295000000001778</v>
      </c>
      <c r="I2935" s="4">
        <f t="shared" si="365"/>
        <v>-1.6998135221800457</v>
      </c>
      <c r="J2935" s="4">
        <f>$B2935-(epsilon/2)*$I2935</f>
        <v>-1.0454014134422844</v>
      </c>
      <c r="K2935" s="4">
        <f t="shared" si="366"/>
        <v>-1.0454014134422844</v>
      </c>
      <c r="L2935" s="4">
        <f>C2935+epsilon*$K2935</f>
        <v>-1.7102675363144686</v>
      </c>
      <c r="M2935" s="4">
        <f t="shared" si="367"/>
        <v>-1.7102675363144686</v>
      </c>
      <c r="N2935" s="4">
        <f>$J2935-(epsilon/2)*M2935</f>
        <v>-1.0368500757607122</v>
      </c>
    </row>
    <row r="2936" spans="1:14" x14ac:dyDescent="0.3">
      <c r="A2936" s="7">
        <f>A2935+epsilon</f>
        <v>29.300000000001781</v>
      </c>
      <c r="B2936" s="4">
        <f t="shared" si="368"/>
        <v>-1.0368500757607122</v>
      </c>
      <c r="C2936" s="4">
        <f t="shared" si="369"/>
        <v>-1.7102675363144686</v>
      </c>
      <c r="D2936" s="4">
        <f t="shared" si="362"/>
        <v>1.4625075228855811</v>
      </c>
      <c r="E2936" s="4">
        <f t="shared" si="363"/>
        <v>0.53752903980249733</v>
      </c>
      <c r="F2936" s="4">
        <f t="shared" si="364"/>
        <v>2.0000365626880785</v>
      </c>
      <c r="H2936" s="8">
        <f>A2936+epsilon/2</f>
        <v>29.30500000000178</v>
      </c>
      <c r="I2936" s="4">
        <f t="shared" si="365"/>
        <v>-1.7102675363144686</v>
      </c>
      <c r="J2936" s="4">
        <f>$B2936-(epsilon/2)*$I2936</f>
        <v>-1.02829873807914</v>
      </c>
      <c r="K2936" s="4">
        <f t="shared" si="366"/>
        <v>-1.02829873807914</v>
      </c>
      <c r="L2936" s="4">
        <f>C2936+epsilon*$K2936</f>
        <v>-1.7205505236952601</v>
      </c>
      <c r="M2936" s="4">
        <f t="shared" si="367"/>
        <v>-1.7205505236952601</v>
      </c>
      <c r="N2936" s="4">
        <f>$J2936-(epsilon/2)*M2936</f>
        <v>-1.0196959854606638</v>
      </c>
    </row>
    <row r="2937" spans="1:14" x14ac:dyDescent="0.3">
      <c r="A2937" s="7">
        <f>A2936+epsilon</f>
        <v>29.310000000001782</v>
      </c>
      <c r="B2937" s="4">
        <f t="shared" si="368"/>
        <v>-1.0196959854606638</v>
      </c>
      <c r="C2937" s="4">
        <f t="shared" si="369"/>
        <v>-1.7205505236952601</v>
      </c>
      <c r="D2937" s="4">
        <f t="shared" si="362"/>
        <v>1.4801470522940168</v>
      </c>
      <c r="E2937" s="4">
        <f t="shared" si="363"/>
        <v>0.5198899513822971</v>
      </c>
      <c r="F2937" s="4">
        <f t="shared" si="364"/>
        <v>2.0000370036763138</v>
      </c>
      <c r="H2937" s="8">
        <f>A2937+epsilon/2</f>
        <v>29.315000000001781</v>
      </c>
      <c r="I2937" s="4">
        <f t="shared" si="365"/>
        <v>-1.7205505236952601</v>
      </c>
      <c r="J2937" s="4">
        <f>$B2937-(epsilon/2)*$I2937</f>
        <v>-1.0110932328421876</v>
      </c>
      <c r="K2937" s="4">
        <f t="shared" si="366"/>
        <v>-1.0110932328421876</v>
      </c>
      <c r="L2937" s="4">
        <f>C2937+epsilon*$K2937</f>
        <v>-1.7306614560236819</v>
      </c>
      <c r="M2937" s="4">
        <f t="shared" si="367"/>
        <v>-1.7306614560236819</v>
      </c>
      <c r="N2937" s="4">
        <f>$J2937-(epsilon/2)*M2937</f>
        <v>-1.0024399255620691</v>
      </c>
    </row>
    <row r="2938" spans="1:14" x14ac:dyDescent="0.3">
      <c r="A2938" s="7">
        <f>A2937+epsilon</f>
        <v>29.320000000001784</v>
      </c>
      <c r="B2938" s="4">
        <f t="shared" si="368"/>
        <v>-1.0024399255620691</v>
      </c>
      <c r="C2938" s="4">
        <f t="shared" si="369"/>
        <v>-1.7306614560236819</v>
      </c>
      <c r="D2938" s="4">
        <f t="shared" si="362"/>
        <v>1.4975945376830053</v>
      </c>
      <c r="E2938" s="4">
        <f t="shared" si="363"/>
        <v>0.5024429021804433</v>
      </c>
      <c r="F2938" s="4">
        <f t="shared" si="364"/>
        <v>2.0000374398634486</v>
      </c>
      <c r="H2938" s="8">
        <f>A2938+epsilon/2</f>
        <v>29.325000000001783</v>
      </c>
      <c r="I2938" s="4">
        <f t="shared" si="365"/>
        <v>-1.7306614560236819</v>
      </c>
      <c r="J2938" s="4">
        <f>$B2938-(epsilon/2)*$I2938</f>
        <v>-0.9937866182819507</v>
      </c>
      <c r="K2938" s="4">
        <f t="shared" si="366"/>
        <v>-0.9937866182819507</v>
      </c>
      <c r="L2938" s="4">
        <f>C2938+epsilon*$K2938</f>
        <v>-1.7405993222065015</v>
      </c>
      <c r="M2938" s="4">
        <f t="shared" si="367"/>
        <v>-1.7405993222065015</v>
      </c>
      <c r="N2938" s="4">
        <f>$J2938-(epsilon/2)*M2938</f>
        <v>-0.98508362167091823</v>
      </c>
    </row>
    <row r="2939" spans="1:14" x14ac:dyDescent="0.3">
      <c r="A2939" s="7">
        <f>A2938+epsilon</f>
        <v>29.330000000001785</v>
      </c>
      <c r="B2939" s="4">
        <f t="shared" si="368"/>
        <v>-0.98508362167091823</v>
      </c>
      <c r="C2939" s="4">
        <f t="shared" si="369"/>
        <v>-1.7405993222065015</v>
      </c>
      <c r="D2939" s="4">
        <f t="shared" si="362"/>
        <v>1.5148430002328661</v>
      </c>
      <c r="E2939" s="4">
        <f t="shared" si="363"/>
        <v>0.48519487084214635</v>
      </c>
      <c r="F2939" s="4">
        <f t="shared" si="364"/>
        <v>2.0000378710750124</v>
      </c>
      <c r="H2939" s="8">
        <f>A2939+epsilon/2</f>
        <v>29.335000000001784</v>
      </c>
      <c r="I2939" s="4">
        <f t="shared" si="365"/>
        <v>-1.7405993222065015</v>
      </c>
      <c r="J2939" s="4">
        <f>$B2939-(epsilon/2)*$I2939</f>
        <v>-0.97638062505988577</v>
      </c>
      <c r="K2939" s="4">
        <f t="shared" si="366"/>
        <v>-0.97638062505988577</v>
      </c>
      <c r="L2939" s="4">
        <f>C2939+epsilon*$K2939</f>
        <v>-1.7503631284571004</v>
      </c>
      <c r="M2939" s="4">
        <f t="shared" si="367"/>
        <v>-1.7503631284571004</v>
      </c>
      <c r="N2939" s="4">
        <f>$J2939-(epsilon/2)*M2939</f>
        <v>-0.96762880941760021</v>
      </c>
    </row>
    <row r="2940" spans="1:14" x14ac:dyDescent="0.3">
      <c r="A2940" s="7">
        <f>A2939+epsilon</f>
        <v>29.340000000001787</v>
      </c>
      <c r="B2940" s="4">
        <f t="shared" si="368"/>
        <v>-0.96762880941760021</v>
      </c>
      <c r="C2940" s="4">
        <f t="shared" si="369"/>
        <v>-1.7503631284571004</v>
      </c>
      <c r="D2940" s="4">
        <f t="shared" si="362"/>
        <v>1.5318855407310639</v>
      </c>
      <c r="E2940" s="4">
        <f t="shared" si="363"/>
        <v>0.46815275640746123</v>
      </c>
      <c r="F2940" s="4">
        <f t="shared" si="364"/>
        <v>2.0000382971385253</v>
      </c>
      <c r="H2940" s="8">
        <f>A2940+epsilon/2</f>
        <v>29.345000000001786</v>
      </c>
      <c r="I2940" s="4">
        <f t="shared" si="365"/>
        <v>-1.7503631284571004</v>
      </c>
      <c r="J2940" s="4">
        <f>$B2940-(epsilon/2)*$I2940</f>
        <v>-0.95887699377531466</v>
      </c>
      <c r="K2940" s="4">
        <f t="shared" si="366"/>
        <v>-0.95887699377531466</v>
      </c>
      <c r="L2940" s="4">
        <f>C2940+epsilon*$K2940</f>
        <v>-1.7599518983948534</v>
      </c>
      <c r="M2940" s="4">
        <f t="shared" si="367"/>
        <v>-1.7599518983948534</v>
      </c>
      <c r="N2940" s="4">
        <f>$J2940-(epsilon/2)*M2940</f>
        <v>-0.95007723428334034</v>
      </c>
    </row>
    <row r="2941" spans="1:14" x14ac:dyDescent="0.3">
      <c r="A2941" s="7">
        <f>A2940+epsilon</f>
        <v>29.350000000001788</v>
      </c>
      <c r="B2941" s="4">
        <f t="shared" si="368"/>
        <v>-0.95007723428334034</v>
      </c>
      <c r="C2941" s="4">
        <f t="shared" si="369"/>
        <v>-1.7599518983948534</v>
      </c>
      <c r="D2941" s="4">
        <f t="shared" si="362"/>
        <v>1.5487153423318243</v>
      </c>
      <c r="E2941" s="4">
        <f t="shared" si="363"/>
        <v>0.45132337555174057</v>
      </c>
      <c r="F2941" s="4">
        <f t="shared" si="364"/>
        <v>2.000038717883565</v>
      </c>
      <c r="H2941" s="8">
        <f>A2941+epsilon/2</f>
        <v>29.355000000001787</v>
      </c>
      <c r="I2941" s="4">
        <f t="shared" si="365"/>
        <v>-1.7599518983948534</v>
      </c>
      <c r="J2941" s="4">
        <f>$B2941-(epsilon/2)*$I2941</f>
        <v>-0.94127747479136603</v>
      </c>
      <c r="K2941" s="4">
        <f t="shared" si="366"/>
        <v>-0.94127747479136603</v>
      </c>
      <c r="L2941" s="4">
        <f>C2941+epsilon*$K2941</f>
        <v>-1.769364673142767</v>
      </c>
      <c r="M2941" s="4">
        <f t="shared" si="367"/>
        <v>-1.769364673142767</v>
      </c>
      <c r="N2941" s="4">
        <f>$J2941-(epsilon/2)*M2941</f>
        <v>-0.93243065142565218</v>
      </c>
    </row>
    <row r="2942" spans="1:14" x14ac:dyDescent="0.3">
      <c r="A2942" s="7">
        <f>A2941+epsilon</f>
        <v>29.36000000000179</v>
      </c>
      <c r="B2942" s="4">
        <f t="shared" si="368"/>
        <v>-0.93243065142565218</v>
      </c>
      <c r="C2942" s="4">
        <f t="shared" si="369"/>
        <v>-1.769364673142767</v>
      </c>
      <c r="D2942" s="4">
        <f t="shared" si="362"/>
        <v>1.5653256732828054</v>
      </c>
      <c r="E2942" s="4">
        <f t="shared" si="363"/>
        <v>0.43471345985903304</v>
      </c>
      <c r="F2942" s="4">
        <f t="shared" si="364"/>
        <v>2.0000391331418386</v>
      </c>
      <c r="H2942" s="8">
        <f>A2942+epsilon/2</f>
        <v>29.365000000001789</v>
      </c>
      <c r="I2942" s="4">
        <f t="shared" si="365"/>
        <v>-1.769364673142767</v>
      </c>
      <c r="J2942" s="4">
        <f>$B2942-(epsilon/2)*$I2942</f>
        <v>-0.92358382805993833</v>
      </c>
      <c r="K2942" s="4">
        <f t="shared" si="366"/>
        <v>-0.92358382805993833</v>
      </c>
      <c r="L2942" s="4">
        <f>C2942+epsilon*$K2942</f>
        <v>-1.7786005114233665</v>
      </c>
      <c r="M2942" s="4">
        <f t="shared" si="367"/>
        <v>-1.7786005114233665</v>
      </c>
      <c r="N2942" s="4">
        <f>$J2942-(epsilon/2)*M2942</f>
        <v>-0.91469082550282155</v>
      </c>
    </row>
    <row r="2943" spans="1:14" x14ac:dyDescent="0.3">
      <c r="A2943" s="7">
        <f>A2942+epsilon</f>
        <v>29.370000000001792</v>
      </c>
      <c r="B2943" s="4">
        <f t="shared" si="368"/>
        <v>-0.91469082550282155</v>
      </c>
      <c r="C2943" s="4">
        <f t="shared" si="369"/>
        <v>-1.7786005114233665</v>
      </c>
      <c r="D2943" s="4">
        <f t="shared" si="362"/>
        <v>1.5817098896177304</v>
      </c>
      <c r="E2943" s="4">
        <f t="shared" si="363"/>
        <v>0.41832965312951659</v>
      </c>
      <c r="F2943" s="4">
        <f t="shared" si="364"/>
        <v>2.0000395427472468</v>
      </c>
      <c r="H2943" s="8">
        <f>A2943+epsilon/2</f>
        <v>29.375000000001791</v>
      </c>
      <c r="I2943" s="4">
        <f t="shared" si="365"/>
        <v>-1.7786005114233665</v>
      </c>
      <c r="J2943" s="4">
        <f>$B2943-(epsilon/2)*$I2943</f>
        <v>-0.90579782294570477</v>
      </c>
      <c r="K2943" s="4">
        <f t="shared" si="366"/>
        <v>-0.90579782294570477</v>
      </c>
      <c r="L2943" s="4">
        <f>C2943+epsilon*$K2943</f>
        <v>-1.7876584896528236</v>
      </c>
      <c r="M2943" s="4">
        <f t="shared" si="367"/>
        <v>-1.7876584896528236</v>
      </c>
      <c r="N2943" s="4">
        <f>$J2943-(epsilon/2)*M2943</f>
        <v>-0.8968595304974406</v>
      </c>
    </row>
    <row r="2944" spans="1:14" x14ac:dyDescent="0.3">
      <c r="A2944" s="7">
        <f>A2943+epsilon</f>
        <v>29.380000000001793</v>
      </c>
      <c r="B2944" s="4">
        <f t="shared" si="368"/>
        <v>-0.8968595304974406</v>
      </c>
      <c r="C2944" s="4">
        <f t="shared" si="369"/>
        <v>-1.7876584896528236</v>
      </c>
      <c r="D2944" s="4">
        <f t="shared" si="362"/>
        <v>1.5978614378139071</v>
      </c>
      <c r="E2944" s="4">
        <f t="shared" si="363"/>
        <v>0.4021785087220448</v>
      </c>
      <c r="F2944" s="4">
        <f t="shared" si="364"/>
        <v>2.000039946535952</v>
      </c>
      <c r="H2944" s="8">
        <f>A2944+epsilon/2</f>
        <v>29.385000000001792</v>
      </c>
      <c r="I2944" s="4">
        <f t="shared" si="365"/>
        <v>-1.7876584896528236</v>
      </c>
      <c r="J2944" s="4">
        <f>$B2944-(epsilon/2)*$I2944</f>
        <v>-0.88792123804917644</v>
      </c>
      <c r="K2944" s="4">
        <f t="shared" si="366"/>
        <v>-0.88792123804917644</v>
      </c>
      <c r="L2944" s="4">
        <f>C2944+epsilon*$K2944</f>
        <v>-1.7965377020333153</v>
      </c>
      <c r="M2944" s="4">
        <f t="shared" si="367"/>
        <v>-1.7965377020333153</v>
      </c>
      <c r="N2944" s="4">
        <f>$J2944-(epsilon/2)*M2944</f>
        <v>-0.87893854953900985</v>
      </c>
    </row>
    <row r="2945" spans="1:14" x14ac:dyDescent="0.3">
      <c r="A2945" s="7">
        <f>A2944+epsilon</f>
        <v>29.390000000001795</v>
      </c>
      <c r="B2945" s="4">
        <f t="shared" si="368"/>
        <v>-0.87893854953900985</v>
      </c>
      <c r="C2945" s="4">
        <f t="shared" si="369"/>
        <v>-1.7965377020333153</v>
      </c>
      <c r="D2945" s="4">
        <f t="shared" si="362"/>
        <v>1.6137738574135727</v>
      </c>
      <c r="E2945" s="4">
        <f t="shared" si="363"/>
        <v>0.38626648693286925</v>
      </c>
      <c r="F2945" s="4">
        <f t="shared" si="364"/>
        <v>2.0000403443464418</v>
      </c>
      <c r="H2945" s="8">
        <f>A2945+epsilon/2</f>
        <v>29.395000000001794</v>
      </c>
      <c r="I2945" s="4">
        <f t="shared" si="365"/>
        <v>-1.7965377020333153</v>
      </c>
      <c r="J2945" s="4">
        <f>$B2945-(epsilon/2)*$I2945</f>
        <v>-0.86995586102884326</v>
      </c>
      <c r="K2945" s="4">
        <f t="shared" si="366"/>
        <v>-0.86995586102884326</v>
      </c>
      <c r="L2945" s="4">
        <f>C2945+epsilon*$K2945</f>
        <v>-1.8052372606436038</v>
      </c>
      <c r="M2945" s="4">
        <f t="shared" si="367"/>
        <v>-1.8052372606436038</v>
      </c>
      <c r="N2945" s="4">
        <f>$J2945-(epsilon/2)*M2945</f>
        <v>-0.8609296747256252</v>
      </c>
    </row>
    <row r="2946" spans="1:14" x14ac:dyDescent="0.3">
      <c r="A2946" s="7">
        <f>A2945+epsilon</f>
        <v>29.400000000001796</v>
      </c>
      <c r="B2946" s="4">
        <f t="shared" si="368"/>
        <v>-0.8609296747256252</v>
      </c>
      <c r="C2946" s="4">
        <f t="shared" si="369"/>
        <v>-1.8052372606436038</v>
      </c>
      <c r="D2946" s="4">
        <f t="shared" si="362"/>
        <v>1.6294407836080114</v>
      </c>
      <c r="E2946" s="4">
        <f t="shared" si="363"/>
        <v>0.37059995241158539</v>
      </c>
      <c r="F2946" s="4">
        <f t="shared" si="364"/>
        <v>2.0000407360195966</v>
      </c>
      <c r="H2946" s="8">
        <f>A2946+epsilon/2</f>
        <v>29.405000000001795</v>
      </c>
      <c r="I2946" s="4">
        <f t="shared" si="365"/>
        <v>-1.8052372606436038</v>
      </c>
      <c r="J2946" s="4">
        <f>$B2946-(epsilon/2)*$I2946</f>
        <v>-0.85190348842240715</v>
      </c>
      <c r="K2946" s="4">
        <f t="shared" si="366"/>
        <v>-0.85190348842240715</v>
      </c>
      <c r="L2946" s="4">
        <f>C2946+epsilon*$K2946</f>
        <v>-1.8137562955278279</v>
      </c>
      <c r="M2946" s="4">
        <f t="shared" si="367"/>
        <v>-1.8137562955278279</v>
      </c>
      <c r="N2946" s="4">
        <f>$J2946-(epsilon/2)*M2946</f>
        <v>-0.84283470694476803</v>
      </c>
    </row>
    <row r="2947" spans="1:14" x14ac:dyDescent="0.3">
      <c r="A2947" s="7">
        <f>A2946+epsilon</f>
        <v>29.410000000001798</v>
      </c>
      <c r="B2947" s="4">
        <f t="shared" si="368"/>
        <v>-0.84283470694476803</v>
      </c>
      <c r="C2947" s="4">
        <f t="shared" si="369"/>
        <v>-1.8137562955278279</v>
      </c>
      <c r="D2947" s="4">
        <f t="shared" si="362"/>
        <v>1.6448559497834148</v>
      </c>
      <c r="E2947" s="4">
        <f t="shared" si="363"/>
        <v>0.35518517161533653</v>
      </c>
      <c r="F2947" s="4">
        <f t="shared" si="364"/>
        <v>2.0000411213987515</v>
      </c>
      <c r="H2947" s="8">
        <f>A2947+epsilon/2</f>
        <v>29.415000000001797</v>
      </c>
      <c r="I2947" s="4">
        <f t="shared" si="365"/>
        <v>-1.8137562955278279</v>
      </c>
      <c r="J2947" s="4">
        <f>$B2947-(epsilon/2)*$I2947</f>
        <v>-0.83376592546712891</v>
      </c>
      <c r="K2947" s="4">
        <f t="shared" si="366"/>
        <v>-0.83376592546712891</v>
      </c>
      <c r="L2947" s="4">
        <f>C2947+epsilon*$K2947</f>
        <v>-1.8220939547824992</v>
      </c>
      <c r="M2947" s="4">
        <f t="shared" si="367"/>
        <v>-1.8220939547824992</v>
      </c>
      <c r="N2947" s="4">
        <f>$J2947-(epsilon/2)*M2947</f>
        <v>-0.82465545569321641</v>
      </c>
    </row>
    <row r="2948" spans="1:14" x14ac:dyDescent="0.3">
      <c r="A2948" s="7">
        <f>A2947+epsilon</f>
        <v>29.420000000001799</v>
      </c>
      <c r="B2948" s="4">
        <f t="shared" si="368"/>
        <v>-0.82465545569321641</v>
      </c>
      <c r="C2948" s="4">
        <f t="shared" si="369"/>
        <v>-1.8220939547824992</v>
      </c>
      <c r="D2948" s="4">
        <f t="shared" si="362"/>
        <v>1.6600131900274642</v>
      </c>
      <c r="E2948" s="4">
        <f t="shared" si="363"/>
        <v>0.34002831030229319</v>
      </c>
      <c r="F2948" s="4">
        <f t="shared" si="364"/>
        <v>2.0000415003297576</v>
      </c>
      <c r="H2948" s="8">
        <f>A2948+epsilon/2</f>
        <v>29.425000000001798</v>
      </c>
      <c r="I2948" s="4">
        <f t="shared" si="365"/>
        <v>-1.8220939547824992</v>
      </c>
      <c r="J2948" s="4">
        <f>$B2948-(epsilon/2)*$I2948</f>
        <v>-0.81554498591930391</v>
      </c>
      <c r="K2948" s="4">
        <f t="shared" si="366"/>
        <v>-0.81554498591930391</v>
      </c>
      <c r="L2948" s="4">
        <f>C2948+epsilon*$K2948</f>
        <v>-1.8302494046416924</v>
      </c>
      <c r="M2948" s="4">
        <f t="shared" si="367"/>
        <v>-1.8302494046416924</v>
      </c>
      <c r="N2948" s="4">
        <f>$J2948-(epsilon/2)*M2948</f>
        <v>-0.80639373889609545</v>
      </c>
    </row>
    <row r="2949" spans="1:14" x14ac:dyDescent="0.3">
      <c r="A2949" s="7">
        <f>A2948+epsilon</f>
        <v>29.430000000001801</v>
      </c>
      <c r="B2949" s="4">
        <f t="shared" si="368"/>
        <v>-0.80639373889609545</v>
      </c>
      <c r="C2949" s="4">
        <f t="shared" si="369"/>
        <v>-1.8302494046416924</v>
      </c>
      <c r="D2949" s="4">
        <f t="shared" si="362"/>
        <v>1.6749064415956347</v>
      </c>
      <c r="E2949" s="4">
        <f t="shared" si="363"/>
        <v>0.32513543106541209</v>
      </c>
      <c r="F2949" s="4">
        <f t="shared" si="364"/>
        <v>2.0000418726610469</v>
      </c>
      <c r="H2949" s="8">
        <f>A2949+epsilon/2</f>
        <v>29.4350000000018</v>
      </c>
      <c r="I2949" s="4">
        <f t="shared" si="365"/>
        <v>-1.8302494046416924</v>
      </c>
      <c r="J2949" s="4">
        <f>$B2949-(epsilon/2)*$I2949</f>
        <v>-0.79724249187288698</v>
      </c>
      <c r="K2949" s="4">
        <f t="shared" si="366"/>
        <v>-0.79724249187288698</v>
      </c>
      <c r="L2949" s="4">
        <f>C2949+epsilon*$K2949</f>
        <v>-1.8382218295604213</v>
      </c>
      <c r="M2949" s="4">
        <f t="shared" si="367"/>
        <v>-1.8382218295604213</v>
      </c>
      <c r="N2949" s="4">
        <f>$J2949-(epsilon/2)*M2949</f>
        <v>-0.7880513827250849</v>
      </c>
    </row>
    <row r="2950" spans="1:14" x14ac:dyDescent="0.3">
      <c r="A2950" s="7">
        <f>A2949+epsilon</f>
        <v>29.440000000001803</v>
      </c>
      <c r="B2950" s="4">
        <f t="shared" si="368"/>
        <v>-0.7880513827250849</v>
      </c>
      <c r="C2950" s="4">
        <f t="shared" si="369"/>
        <v>-1.8382218295604213</v>
      </c>
      <c r="D2950" s="4">
        <f t="shared" si="362"/>
        <v>1.6895297473362314</v>
      </c>
      <c r="E2950" s="4">
        <f t="shared" si="363"/>
        <v>0.31051249090745914</v>
      </c>
      <c r="F2950" s="4">
        <f t="shared" si="364"/>
        <v>2.0000422382436907</v>
      </c>
      <c r="H2950" s="8">
        <f>A2950+epsilon/2</f>
        <v>29.445000000001802</v>
      </c>
      <c r="I2950" s="4">
        <f t="shared" si="365"/>
        <v>-1.8382218295604213</v>
      </c>
      <c r="J2950" s="4">
        <f>$B2950-(epsilon/2)*$I2950</f>
        <v>-0.77886027357728282</v>
      </c>
      <c r="K2950" s="4">
        <f t="shared" si="366"/>
        <v>-0.77886027357728282</v>
      </c>
      <c r="L2950" s="4">
        <f>C2950+epsilon*$K2950</f>
        <v>-1.8460104322961941</v>
      </c>
      <c r="M2950" s="4">
        <f t="shared" si="367"/>
        <v>-1.8460104322961941</v>
      </c>
      <c r="N2950" s="4">
        <f>$J2950-(epsilon/2)*M2950</f>
        <v>-0.76963022141580184</v>
      </c>
    </row>
    <row r="2951" spans="1:14" x14ac:dyDescent="0.3">
      <c r="A2951" s="7">
        <f>A2950+epsilon</f>
        <v>29.450000000001804</v>
      </c>
      <c r="B2951" s="4">
        <f t="shared" si="368"/>
        <v>-0.76963022141580184</v>
      </c>
      <c r="C2951" s="4">
        <f t="shared" si="369"/>
        <v>-1.8460104322961941</v>
      </c>
      <c r="D2951" s="4">
        <f t="shared" ref="D2951:D3014" si="370">0.5*$C2951^2</f>
        <v>1.7038772580731907</v>
      </c>
      <c r="E2951" s="4">
        <f t="shared" ref="E2951:E3014" si="371">0.5*$B2951^2</f>
        <v>0.29616533885826807</v>
      </c>
      <c r="F2951" s="4">
        <f t="shared" ref="F2951:F3014" si="372">D2951+E2951</f>
        <v>2.0000425969314586</v>
      </c>
      <c r="H2951" s="8">
        <f>A2951+epsilon/2</f>
        <v>29.455000000001803</v>
      </c>
      <c r="I2951" s="4">
        <f t="shared" ref="I2951:I3014" si="373">$C2951</f>
        <v>-1.8460104322961941</v>
      </c>
      <c r="J2951" s="4">
        <f>$B2951-(epsilon/2)*$I2951</f>
        <v>-0.76040016925432086</v>
      </c>
      <c r="K2951" s="4">
        <f t="shared" ref="K2951:K3014" si="374">$J2951</f>
        <v>-0.76040016925432086</v>
      </c>
      <c r="L2951" s="4">
        <f>C2951+epsilon*$K2951</f>
        <v>-1.8536144339887373</v>
      </c>
      <c r="M2951" s="4">
        <f t="shared" ref="M2951:M3014" si="375">$L2951</f>
        <v>-1.8536144339887373</v>
      </c>
      <c r="N2951" s="4">
        <f>$J2951-(epsilon/2)*M2951</f>
        <v>-0.75113209708437711</v>
      </c>
    </row>
    <row r="2952" spans="1:14" x14ac:dyDescent="0.3">
      <c r="A2952" s="7">
        <f>A2951+epsilon</f>
        <v>29.460000000001806</v>
      </c>
      <c r="B2952" s="4">
        <f t="shared" si="368"/>
        <v>-0.75113209708437711</v>
      </c>
      <c r="C2952" s="4">
        <f t="shared" si="369"/>
        <v>-1.8536144339887373</v>
      </c>
      <c r="D2952" s="4">
        <f t="shared" si="370"/>
        <v>1.7179432349456933</v>
      </c>
      <c r="E2952" s="4">
        <f t="shared" si="371"/>
        <v>0.28209971363518704</v>
      </c>
      <c r="F2952" s="4">
        <f t="shared" si="372"/>
        <v>2.0000429485808802</v>
      </c>
      <c r="H2952" s="8">
        <f>A2952+epsilon/2</f>
        <v>29.465000000001805</v>
      </c>
      <c r="I2952" s="4">
        <f t="shared" si="373"/>
        <v>-1.8536144339887373</v>
      </c>
      <c r="J2952" s="4">
        <f>$B2952-(epsilon/2)*$I2952</f>
        <v>-0.74186402491443348</v>
      </c>
      <c r="K2952" s="4">
        <f t="shared" si="374"/>
        <v>-0.74186402491443348</v>
      </c>
      <c r="L2952" s="4">
        <f>C2952+epsilon*$K2952</f>
        <v>-1.8610330742378816</v>
      </c>
      <c r="M2952" s="4">
        <f t="shared" si="375"/>
        <v>-1.8610330742378816</v>
      </c>
      <c r="N2952" s="4">
        <f>$J2952-(epsilon/2)*M2952</f>
        <v>-0.73255885954324407</v>
      </c>
    </row>
    <row r="2953" spans="1:14" x14ac:dyDescent="0.3">
      <c r="A2953" s="7">
        <f>A2952+epsilon</f>
        <v>29.470000000001807</v>
      </c>
      <c r="B2953" s="4">
        <f t="shared" si="368"/>
        <v>-0.73255885954324407</v>
      </c>
      <c r="C2953" s="4">
        <f t="shared" si="369"/>
        <v>-1.8610330742378816</v>
      </c>
      <c r="D2953" s="4">
        <f t="shared" si="370"/>
        <v>1.7317220517036502</v>
      </c>
      <c r="E2953" s="4">
        <f t="shared" si="371"/>
        <v>0.26832124134764918</v>
      </c>
      <c r="F2953" s="4">
        <f t="shared" si="372"/>
        <v>2.0000432930512995</v>
      </c>
      <c r="H2953" s="8">
        <f>A2953+epsilon/2</f>
        <v>29.475000000001806</v>
      </c>
      <c r="I2953" s="4">
        <f t="shared" si="373"/>
        <v>-1.8610330742378816</v>
      </c>
      <c r="J2953" s="4">
        <f>$B2953-(epsilon/2)*$I2953</f>
        <v>-0.72325369417205465</v>
      </c>
      <c r="K2953" s="4">
        <f t="shared" si="374"/>
        <v>-0.72325369417205465</v>
      </c>
      <c r="L2953" s="4">
        <f>C2953+epsilon*$K2953</f>
        <v>-1.8682656111796021</v>
      </c>
      <c r="M2953" s="4">
        <f t="shared" si="375"/>
        <v>-1.8682656111796021</v>
      </c>
      <c r="N2953" s="4">
        <f>$J2953-(epsilon/2)*M2953</f>
        <v>-0.7139123661161566</v>
      </c>
    </row>
    <row r="2954" spans="1:14" x14ac:dyDescent="0.3">
      <c r="A2954" s="7">
        <f>A2953+epsilon</f>
        <v>29.480000000001809</v>
      </c>
      <c r="B2954" s="4">
        <f t="shared" si="368"/>
        <v>-0.7139123661161566</v>
      </c>
      <c r="C2954" s="4">
        <f t="shared" si="369"/>
        <v>-1.8682656111796021</v>
      </c>
      <c r="D2954" s="4">
        <f t="shared" si="370"/>
        <v>1.7452081969581461</v>
      </c>
      <c r="E2954" s="4">
        <f t="shared" si="371"/>
        <v>0.25483543324678459</v>
      </c>
      <c r="F2954" s="4">
        <f t="shared" si="372"/>
        <v>2.0000436302049307</v>
      </c>
      <c r="H2954" s="8">
        <f>A2954+epsilon/2</f>
        <v>29.485000000001808</v>
      </c>
      <c r="I2954" s="4">
        <f t="shared" si="373"/>
        <v>-1.8682656111796021</v>
      </c>
      <c r="J2954" s="4">
        <f>$B2954-(epsilon/2)*$I2954</f>
        <v>-0.70457103806025856</v>
      </c>
      <c r="K2954" s="4">
        <f t="shared" si="374"/>
        <v>-0.70457103806025856</v>
      </c>
      <c r="L2954" s="4">
        <f>C2954+epsilon*$K2954</f>
        <v>-1.8753113215602046</v>
      </c>
      <c r="M2954" s="4">
        <f t="shared" si="375"/>
        <v>-1.8753113215602046</v>
      </c>
      <c r="N2954" s="4">
        <f>$J2954-(epsilon/2)*M2954</f>
        <v>-0.69519448145245755</v>
      </c>
    </row>
    <row r="2955" spans="1:14" x14ac:dyDescent="0.3">
      <c r="A2955" s="7">
        <f>A2954+epsilon</f>
        <v>29.49000000000181</v>
      </c>
      <c r="B2955" s="4">
        <f t="shared" si="368"/>
        <v>-0.69519448145245755</v>
      </c>
      <c r="C2955" s="4">
        <f t="shared" si="369"/>
        <v>-1.8753113215602046</v>
      </c>
      <c r="D2955" s="4">
        <f t="shared" si="370"/>
        <v>1.7583962763859406</v>
      </c>
      <c r="E2955" s="4">
        <f t="shared" si="371"/>
        <v>0.24164768352097568</v>
      </c>
      <c r="F2955" s="4">
        <f t="shared" si="372"/>
        <v>2.0000439599069164</v>
      </c>
      <c r="H2955" s="8">
        <f>A2955+epsilon/2</f>
        <v>29.495000000001809</v>
      </c>
      <c r="I2955" s="4">
        <f t="shared" si="373"/>
        <v>-1.8753113215602046</v>
      </c>
      <c r="J2955" s="4">
        <f>$B2955-(epsilon/2)*$I2955</f>
        <v>-0.68581792484465653</v>
      </c>
      <c r="K2955" s="4">
        <f t="shared" si="374"/>
        <v>-0.68581792484465653</v>
      </c>
      <c r="L2955" s="4">
        <f>C2955+epsilon*$K2955</f>
        <v>-1.8821695008086512</v>
      </c>
      <c r="M2955" s="4">
        <f t="shared" si="375"/>
        <v>-1.8821695008086512</v>
      </c>
      <c r="N2955" s="4">
        <f>$J2955-(epsilon/2)*M2955</f>
        <v>-0.67640707734061323</v>
      </c>
    </row>
    <row r="2956" spans="1:14" x14ac:dyDescent="0.3">
      <c r="A2956" s="7">
        <f>A2955+epsilon</f>
        <v>29.500000000001812</v>
      </c>
      <c r="B2956" s="4">
        <f t="shared" si="368"/>
        <v>-0.67640707734061323</v>
      </c>
      <c r="C2956" s="4">
        <f t="shared" si="369"/>
        <v>-1.8821695008086512</v>
      </c>
      <c r="D2956" s="4">
        <f t="shared" si="370"/>
        <v>1.7712810148871436</v>
      </c>
      <c r="E2956" s="4">
        <f t="shared" si="371"/>
        <v>0.22876326713823517</v>
      </c>
      <c r="F2956" s="4">
        <f t="shared" si="372"/>
        <v>2.000044282025379</v>
      </c>
      <c r="H2956" s="8">
        <f>A2956+epsilon/2</f>
        <v>29.505000000001811</v>
      </c>
      <c r="I2956" s="4">
        <f t="shared" si="373"/>
        <v>-1.8821695008086512</v>
      </c>
      <c r="J2956" s="4">
        <f>$B2956-(epsilon/2)*$I2956</f>
        <v>-0.66699622983656992</v>
      </c>
      <c r="K2956" s="4">
        <f t="shared" si="374"/>
        <v>-0.66699622983656992</v>
      </c>
      <c r="L2956" s="4">
        <f>C2956+epsilon*$K2956</f>
        <v>-1.8888394631070169</v>
      </c>
      <c r="M2956" s="4">
        <f t="shared" si="375"/>
        <v>-1.8888394631070169</v>
      </c>
      <c r="N2956" s="4">
        <f>$J2956-(epsilon/2)*M2956</f>
        <v>-0.65755203252103489</v>
      </c>
    </row>
    <row r="2957" spans="1:14" x14ac:dyDescent="0.3">
      <c r="A2957" s="7">
        <f>A2956+epsilon</f>
        <v>29.510000000001813</v>
      </c>
      <c r="B2957" s="4">
        <f t="shared" si="368"/>
        <v>-0.65755203252103489</v>
      </c>
      <c r="C2957" s="4">
        <f t="shared" si="369"/>
        <v>-1.8888394631070169</v>
      </c>
      <c r="D2957" s="4">
        <f t="shared" si="370"/>
        <v>1.783857258695202</v>
      </c>
      <c r="E2957" s="4">
        <f t="shared" si="371"/>
        <v>0.21618733773627205</v>
      </c>
      <c r="F2957" s="4">
        <f t="shared" si="372"/>
        <v>2.0000445964314739</v>
      </c>
      <c r="H2957" s="8">
        <f>A2957+epsilon/2</f>
        <v>29.515000000001812</v>
      </c>
      <c r="I2957" s="4">
        <f t="shared" si="373"/>
        <v>-1.8888394631070169</v>
      </c>
      <c r="J2957" s="4">
        <f>$B2957-(epsilon/2)*$I2957</f>
        <v>-0.64810783520549986</v>
      </c>
      <c r="K2957" s="4">
        <f t="shared" si="374"/>
        <v>-0.64810783520549986</v>
      </c>
      <c r="L2957" s="4">
        <f>C2957+epsilon*$K2957</f>
        <v>-1.8953205414590719</v>
      </c>
      <c r="M2957" s="4">
        <f t="shared" si="375"/>
        <v>-1.8953205414590719</v>
      </c>
      <c r="N2957" s="4">
        <f>$J2957-(epsilon/2)*M2957</f>
        <v>-0.63863123249820453</v>
      </c>
    </row>
    <row r="2958" spans="1:14" x14ac:dyDescent="0.3">
      <c r="A2958" s="7">
        <f>A2957+epsilon</f>
        <v>29.520000000001815</v>
      </c>
      <c r="B2958" s="4">
        <f t="shared" si="368"/>
        <v>-0.63863123249820453</v>
      </c>
      <c r="C2958" s="4">
        <f t="shared" si="369"/>
        <v>-1.8953205414590719</v>
      </c>
      <c r="D2958" s="4">
        <f t="shared" si="370"/>
        <v>1.7961199774383547</v>
      </c>
      <c r="E2958" s="4">
        <f t="shared" si="371"/>
        <v>0.20392492556108788</v>
      </c>
      <c r="F2958" s="4">
        <f t="shared" si="372"/>
        <v>2.0000449029994427</v>
      </c>
      <c r="H2958" s="8">
        <f>A2958+epsilon/2</f>
        <v>29.525000000001814</v>
      </c>
      <c r="I2958" s="4">
        <f t="shared" si="373"/>
        <v>-1.8953205414590719</v>
      </c>
      <c r="J2958" s="4">
        <f>$B2958-(epsilon/2)*$I2958</f>
        <v>-0.62915462979090919</v>
      </c>
      <c r="K2958" s="4">
        <f t="shared" si="374"/>
        <v>-0.62915462979090919</v>
      </c>
      <c r="L2958" s="4">
        <f>C2958+epsilon*$K2958</f>
        <v>-1.9016120877569811</v>
      </c>
      <c r="M2958" s="4">
        <f t="shared" si="375"/>
        <v>-1.9016120877569811</v>
      </c>
      <c r="N2958" s="4">
        <f>$J2958-(epsilon/2)*M2958</f>
        <v>-0.61964656935212425</v>
      </c>
    </row>
    <row r="2959" spans="1:14" x14ac:dyDescent="0.3">
      <c r="A2959" s="7">
        <f>A2958+epsilon</f>
        <v>29.530000000001817</v>
      </c>
      <c r="B2959" s="4">
        <f t="shared" si="368"/>
        <v>-0.61964656935212425</v>
      </c>
      <c r="C2959" s="4">
        <f t="shared" si="369"/>
        <v>-1.9016120877569811</v>
      </c>
      <c r="D2959" s="4">
        <f t="shared" si="370"/>
        <v>1.8080642661517321</v>
      </c>
      <c r="E2959" s="4">
        <f t="shared" si="371"/>
        <v>0.19198093545492848</v>
      </c>
      <c r="F2959" s="4">
        <f t="shared" si="372"/>
        <v>2.0000452016066608</v>
      </c>
      <c r="H2959" s="8">
        <f>A2959+epsilon/2</f>
        <v>29.535000000001816</v>
      </c>
      <c r="I2959" s="4">
        <f t="shared" si="373"/>
        <v>-1.9016120877569811</v>
      </c>
      <c r="J2959" s="4">
        <f>$B2959-(epsilon/2)*$I2959</f>
        <v>-0.61013850891333932</v>
      </c>
      <c r="K2959" s="4">
        <f t="shared" si="374"/>
        <v>-0.61013850891333932</v>
      </c>
      <c r="L2959" s="4">
        <f>C2959+epsilon*$K2959</f>
        <v>-1.9077134728461145</v>
      </c>
      <c r="M2959" s="4">
        <f t="shared" si="375"/>
        <v>-1.9077134728461145</v>
      </c>
      <c r="N2959" s="4">
        <f>$J2959-(epsilon/2)*M2959</f>
        <v>-0.60059994154910878</v>
      </c>
    </row>
    <row r="2960" spans="1:14" x14ac:dyDescent="0.3">
      <c r="A2960" s="7">
        <f>A2959+epsilon</f>
        <v>29.540000000001818</v>
      </c>
      <c r="B2960" s="4">
        <f t="shared" si="368"/>
        <v>-0.60059994154910878</v>
      </c>
      <c r="C2960" s="4">
        <f t="shared" si="369"/>
        <v>-1.9077134728461145</v>
      </c>
      <c r="D2960" s="4">
        <f t="shared" si="370"/>
        <v>1.8196853472392913</v>
      </c>
      <c r="E2960" s="4">
        <f t="shared" si="371"/>
        <v>0.18036014489439645</v>
      </c>
      <c r="F2960" s="4">
        <f t="shared" si="372"/>
        <v>2.0000454921336877</v>
      </c>
      <c r="H2960" s="8">
        <f>A2960+epsilon/2</f>
        <v>29.545000000001817</v>
      </c>
      <c r="I2960" s="4">
        <f t="shared" si="373"/>
        <v>-1.9077134728461145</v>
      </c>
      <c r="J2960" s="4">
        <f>$B2960-(epsilon/2)*$I2960</f>
        <v>-0.59106137418487825</v>
      </c>
      <c r="K2960" s="4">
        <f t="shared" si="374"/>
        <v>-0.59106137418487825</v>
      </c>
      <c r="L2960" s="4">
        <f>C2960+epsilon*$K2960</f>
        <v>-1.9136240865879632</v>
      </c>
      <c r="M2960" s="4">
        <f t="shared" si="375"/>
        <v>-1.9136240865879632</v>
      </c>
      <c r="N2960" s="4">
        <f>$J2960-(epsilon/2)*M2960</f>
        <v>-0.58149325375193839</v>
      </c>
    </row>
    <row r="2961" spans="1:14" x14ac:dyDescent="0.3">
      <c r="A2961" s="7">
        <f>A2960+epsilon</f>
        <v>29.55000000000182</v>
      </c>
      <c r="B2961" s="4">
        <f t="shared" si="368"/>
        <v>-0.58149325375193839</v>
      </c>
      <c r="C2961" s="4">
        <f t="shared" si="369"/>
        <v>-1.9136240865879632</v>
      </c>
      <c r="D2961" s="4">
        <f t="shared" si="370"/>
        <v>1.8309785723848082</v>
      </c>
      <c r="E2961" s="4">
        <f t="shared" si="371"/>
        <v>0.16906720207950809</v>
      </c>
      <c r="F2961" s="4">
        <f t="shared" si="372"/>
        <v>2.0000457744643163</v>
      </c>
      <c r="H2961" s="8">
        <f>A2961+epsilon/2</f>
        <v>29.555000000001819</v>
      </c>
      <c r="I2961" s="4">
        <f t="shared" si="373"/>
        <v>-1.9136240865879632</v>
      </c>
      <c r="J2961" s="4">
        <f>$B2961-(epsilon/2)*$I2961</f>
        <v>-0.57192513331899852</v>
      </c>
      <c r="K2961" s="4">
        <f t="shared" si="374"/>
        <v>-0.57192513331899852</v>
      </c>
      <c r="L2961" s="4">
        <f>C2961+epsilon*$K2961</f>
        <v>-1.9193433379211533</v>
      </c>
      <c r="M2961" s="4">
        <f t="shared" si="375"/>
        <v>-1.9193433379211533</v>
      </c>
      <c r="N2961" s="4">
        <f>$J2961-(epsilon/2)*M2961</f>
        <v>-0.5623284166293927</v>
      </c>
    </row>
    <row r="2962" spans="1:14" x14ac:dyDescent="0.3">
      <c r="A2962" s="7">
        <f>A2961+epsilon</f>
        <v>29.560000000001821</v>
      </c>
      <c r="B2962" s="4">
        <f t="shared" si="368"/>
        <v>-0.5623284166293927</v>
      </c>
      <c r="C2962" s="4">
        <f t="shared" si="369"/>
        <v>-1.9193433379211533</v>
      </c>
      <c r="D2962" s="4">
        <f t="shared" si="370"/>
        <v>1.8419394244111573</v>
      </c>
      <c r="E2962" s="4">
        <f t="shared" si="371"/>
        <v>0.15810662407445994</v>
      </c>
      <c r="F2962" s="4">
        <f t="shared" si="372"/>
        <v>2.0000460484856171</v>
      </c>
      <c r="H2962" s="8">
        <f>A2962+epsilon/2</f>
        <v>29.56500000000182</v>
      </c>
      <c r="I2962" s="4">
        <f t="shared" si="373"/>
        <v>-1.9193433379211533</v>
      </c>
      <c r="J2962" s="4">
        <f>$B2962-(epsilon/2)*$I2962</f>
        <v>-0.55273169993978688</v>
      </c>
      <c r="K2962" s="4">
        <f t="shared" si="374"/>
        <v>-0.55273169993978688</v>
      </c>
      <c r="L2962" s="4">
        <f>C2962+epsilon*$K2962</f>
        <v>-1.9248706549205512</v>
      </c>
      <c r="M2962" s="4">
        <f t="shared" si="375"/>
        <v>-1.9248706549205512</v>
      </c>
      <c r="N2962" s="4">
        <f>$J2962-(epsilon/2)*M2962</f>
        <v>-0.54310734666518412</v>
      </c>
    </row>
    <row r="2963" spans="1:14" x14ac:dyDescent="0.3">
      <c r="A2963" s="7">
        <f>A2962+epsilon</f>
        <v>29.570000000001823</v>
      </c>
      <c r="B2963" s="4">
        <f t="shared" si="368"/>
        <v>-0.54310734666518412</v>
      </c>
      <c r="C2963" s="4">
        <f t="shared" si="369"/>
        <v>-1.9248706549205512</v>
      </c>
      <c r="D2963" s="4">
        <f t="shared" si="370"/>
        <v>1.8525635190871359</v>
      </c>
      <c r="E2963" s="4">
        <f t="shared" si="371"/>
        <v>0.14748279500084824</v>
      </c>
      <c r="F2963" s="4">
        <f t="shared" si="372"/>
        <v>2.0000463140879843</v>
      </c>
      <c r="H2963" s="8">
        <f>A2963+epsilon/2</f>
        <v>29.575000000001822</v>
      </c>
      <c r="I2963" s="4">
        <f t="shared" si="373"/>
        <v>-1.9248706549205512</v>
      </c>
      <c r="J2963" s="4">
        <f>$B2963-(epsilon/2)*$I2963</f>
        <v>-0.53348299339058136</v>
      </c>
      <c r="K2963" s="4">
        <f t="shared" si="374"/>
        <v>-0.53348299339058136</v>
      </c>
      <c r="L2963" s="4">
        <f>C2963+epsilon*$K2963</f>
        <v>-1.930205484854457</v>
      </c>
      <c r="M2963" s="4">
        <f t="shared" si="375"/>
        <v>-1.930205484854457</v>
      </c>
      <c r="N2963" s="4">
        <f>$J2963-(epsilon/2)*M2963</f>
        <v>-0.5238319659663091</v>
      </c>
    </row>
    <row r="2964" spans="1:14" x14ac:dyDescent="0.3">
      <c r="A2964" s="7">
        <f>A2963+epsilon</f>
        <v>29.580000000001824</v>
      </c>
      <c r="B2964" s="4">
        <f t="shared" si="368"/>
        <v>-0.5238319659663091</v>
      </c>
      <c r="C2964" s="4">
        <f t="shared" si="369"/>
        <v>-1.930205484854457</v>
      </c>
      <c r="D2964" s="4">
        <f t="shared" si="370"/>
        <v>1.8628466068811147</v>
      </c>
      <c r="E2964" s="4">
        <f t="shared" si="371"/>
        <v>0.1371999642840642</v>
      </c>
      <c r="F2964" s="4">
        <f t="shared" si="372"/>
        <v>2.0000465711651789</v>
      </c>
      <c r="H2964" s="8">
        <f>A2964+epsilon/2</f>
        <v>29.585000000001823</v>
      </c>
      <c r="I2964" s="4">
        <f t="shared" si="373"/>
        <v>-1.930205484854457</v>
      </c>
      <c r="J2964" s="4">
        <f>$B2964-(epsilon/2)*$I2964</f>
        <v>-0.51418093854203684</v>
      </c>
      <c r="K2964" s="4">
        <f t="shared" si="374"/>
        <v>-0.51418093854203684</v>
      </c>
      <c r="L2964" s="4">
        <f>C2964+epsilon*$K2964</f>
        <v>-1.9353472942398773</v>
      </c>
      <c r="M2964" s="4">
        <f t="shared" si="375"/>
        <v>-1.9353472942398773</v>
      </c>
      <c r="N2964" s="4">
        <f>$J2964-(epsilon/2)*M2964</f>
        <v>-0.50450420207083746</v>
      </c>
    </row>
    <row r="2965" spans="1:14" x14ac:dyDescent="0.3">
      <c r="A2965" s="7">
        <f>A2964+epsilon</f>
        <v>29.590000000001826</v>
      </c>
      <c r="B2965" s="4">
        <f t="shared" si="368"/>
        <v>-0.50450420207083746</v>
      </c>
      <c r="C2965" s="4">
        <f t="shared" si="369"/>
        <v>-1.9353472942398773</v>
      </c>
      <c r="D2965" s="4">
        <f t="shared" si="370"/>
        <v>1.8727845746608072</v>
      </c>
      <c r="E2965" s="4">
        <f t="shared" si="371"/>
        <v>0.12726224495356619</v>
      </c>
      <c r="F2965" s="4">
        <f t="shared" si="372"/>
        <v>2.0000468196143735</v>
      </c>
      <c r="H2965" s="8">
        <f>A2965+epsilon/2</f>
        <v>29.595000000001825</v>
      </c>
      <c r="I2965" s="4">
        <f t="shared" si="373"/>
        <v>-1.9353472942398773</v>
      </c>
      <c r="J2965" s="4">
        <f>$B2965-(epsilon/2)*$I2965</f>
        <v>-0.49482746559963808</v>
      </c>
      <c r="K2965" s="4">
        <f t="shared" si="374"/>
        <v>-0.49482746559963808</v>
      </c>
      <c r="L2965" s="4">
        <f>C2965+epsilon*$K2965</f>
        <v>-1.9402955688958736</v>
      </c>
      <c r="M2965" s="4">
        <f t="shared" si="375"/>
        <v>-1.9402955688958736</v>
      </c>
      <c r="N2965" s="4">
        <f>$J2965-(epsilon/2)*M2965</f>
        <v>-0.48512598775515869</v>
      </c>
    </row>
    <row r="2966" spans="1:14" x14ac:dyDescent="0.3">
      <c r="A2966" s="7">
        <f>A2965+epsilon</f>
        <v>29.600000000001828</v>
      </c>
      <c r="B2966" s="4">
        <f t="shared" si="368"/>
        <v>-0.48512598775515869</v>
      </c>
      <c r="C2966" s="4">
        <f t="shared" si="369"/>
        <v>-1.9402955688958736</v>
      </c>
      <c r="D2966" s="4">
        <f t="shared" si="370"/>
        <v>1.882373447338481</v>
      </c>
      <c r="E2966" s="4">
        <f t="shared" si="371"/>
        <v>0.11767361199770919</v>
      </c>
      <c r="F2966" s="4">
        <f t="shared" si="372"/>
        <v>2.0000470593361901</v>
      </c>
      <c r="H2966" s="8">
        <f>A2966+epsilon/2</f>
        <v>29.605000000001827</v>
      </c>
      <c r="I2966" s="4">
        <f t="shared" si="373"/>
        <v>-1.9402955688958736</v>
      </c>
      <c r="J2966" s="4">
        <f>$B2966-(epsilon/2)*$I2966</f>
        <v>-0.4754245099106793</v>
      </c>
      <c r="K2966" s="4">
        <f t="shared" si="374"/>
        <v>-0.4754245099106793</v>
      </c>
      <c r="L2966" s="4">
        <f>C2966+epsilon*$K2966</f>
        <v>-1.9450498139949803</v>
      </c>
      <c r="M2966" s="4">
        <f t="shared" si="375"/>
        <v>-1.9450498139949803</v>
      </c>
      <c r="N2966" s="4">
        <f>$J2966-(epsilon/2)*M2966</f>
        <v>-0.4656992608407044</v>
      </c>
    </row>
    <row r="2967" spans="1:14" x14ac:dyDescent="0.3">
      <c r="A2967" s="7">
        <f>A2966+epsilon</f>
        <v>29.610000000001829</v>
      </c>
      <c r="B2967" s="4">
        <f t="shared" si="368"/>
        <v>-0.4656992608407044</v>
      </c>
      <c r="C2967" s="4">
        <f t="shared" si="369"/>
        <v>-1.9450498139949803</v>
      </c>
      <c r="D2967" s="4">
        <f t="shared" si="370"/>
        <v>1.8916093894609538</v>
      </c>
      <c r="E2967" s="4">
        <f t="shared" si="371"/>
        <v>0.10843790077378922</v>
      </c>
      <c r="F2967" s="4">
        <f t="shared" si="372"/>
        <v>2.0000472902347428</v>
      </c>
      <c r="H2967" s="8">
        <f>A2967+epsilon/2</f>
        <v>29.615000000001828</v>
      </c>
      <c r="I2967" s="4">
        <f t="shared" si="373"/>
        <v>-1.9450498139949803</v>
      </c>
      <c r="J2967" s="4">
        <f>$B2967-(epsilon/2)*$I2967</f>
        <v>-0.45597401177072949</v>
      </c>
      <c r="K2967" s="4">
        <f t="shared" si="374"/>
        <v>-0.45597401177072949</v>
      </c>
      <c r="L2967" s="4">
        <f>C2967+epsilon*$K2967</f>
        <v>-1.9496095541126877</v>
      </c>
      <c r="M2967" s="4">
        <f t="shared" si="375"/>
        <v>-1.9496095541126877</v>
      </c>
      <c r="N2967" s="4">
        <f>$J2967-(epsilon/2)*M2967</f>
        <v>-0.44622596400016606</v>
      </c>
    </row>
    <row r="2968" spans="1:14" x14ac:dyDescent="0.3">
      <c r="A2968" s="7">
        <f>A2967+epsilon</f>
        <v>29.620000000001831</v>
      </c>
      <c r="B2968" s="4">
        <f t="shared" si="368"/>
        <v>-0.44622596400016606</v>
      </c>
      <c r="C2968" s="4">
        <f t="shared" si="369"/>
        <v>-1.9496095541126877</v>
      </c>
      <c r="D2968" s="4">
        <f t="shared" si="370"/>
        <v>1.9004887067437364</v>
      </c>
      <c r="E2968" s="4">
        <f t="shared" si="371"/>
        <v>9.955880547393875E-2</v>
      </c>
      <c r="F2968" s="4">
        <f t="shared" si="372"/>
        <v>2.0000475122176753</v>
      </c>
      <c r="H2968" s="8">
        <f>A2968+epsilon/2</f>
        <v>29.62500000000183</v>
      </c>
      <c r="I2968" s="4">
        <f t="shared" si="373"/>
        <v>-1.9496095541126877</v>
      </c>
      <c r="J2968" s="4">
        <f>$B2968-(epsilon/2)*$I2968</f>
        <v>-0.43647791622960264</v>
      </c>
      <c r="K2968" s="4">
        <f t="shared" si="374"/>
        <v>-0.43647791622960264</v>
      </c>
      <c r="L2968" s="4">
        <f>C2968+epsilon*$K2968</f>
        <v>-1.9539743332749837</v>
      </c>
      <c r="M2968" s="4">
        <f t="shared" si="375"/>
        <v>-1.9539743332749837</v>
      </c>
      <c r="N2968" s="4">
        <f>$J2968-(epsilon/2)*M2968</f>
        <v>-0.4267080445632277</v>
      </c>
    </row>
    <row r="2969" spans="1:14" x14ac:dyDescent="0.3">
      <c r="A2969" s="7">
        <f>A2968+epsilon</f>
        <v>29.630000000001832</v>
      </c>
      <c r="B2969" s="4">
        <f t="shared" si="368"/>
        <v>-0.4267080445632277</v>
      </c>
      <c r="C2969" s="4">
        <f t="shared" si="369"/>
        <v>-1.9539743332749837</v>
      </c>
      <c r="D2969" s="4">
        <f t="shared" si="370"/>
        <v>1.9090078475487084</v>
      </c>
      <c r="E2969" s="4">
        <f t="shared" si="371"/>
        <v>9.103987764748675E-2</v>
      </c>
      <c r="F2969" s="4">
        <f t="shared" si="372"/>
        <v>2.000047725196195</v>
      </c>
      <c r="H2969" s="8">
        <f>A2969+epsilon/2</f>
        <v>29.635000000001831</v>
      </c>
      <c r="I2969" s="4">
        <f t="shared" si="373"/>
        <v>-1.9539743332749837</v>
      </c>
      <c r="J2969" s="4">
        <f>$B2969-(epsilon/2)*$I2969</f>
        <v>-0.41693817289685275</v>
      </c>
      <c r="K2969" s="4">
        <f t="shared" si="374"/>
        <v>-0.41693817289685275</v>
      </c>
      <c r="L2969" s="4">
        <f>C2969+epsilon*$K2969</f>
        <v>-1.9581437150039522</v>
      </c>
      <c r="M2969" s="4">
        <f t="shared" si="375"/>
        <v>-1.9581437150039522</v>
      </c>
      <c r="N2969" s="4">
        <f>$J2969-(epsilon/2)*M2969</f>
        <v>-0.40714745432183297</v>
      </c>
    </row>
    <row r="2970" spans="1:14" x14ac:dyDescent="0.3">
      <c r="A2970" s="7">
        <f>A2969+epsilon</f>
        <v>29.640000000001834</v>
      </c>
      <c r="B2970" s="4">
        <f t="shared" si="368"/>
        <v>-0.40714745432183297</v>
      </c>
      <c r="C2970" s="4">
        <f t="shared" si="369"/>
        <v>-1.9581437150039522</v>
      </c>
      <c r="D2970" s="4">
        <f t="shared" si="370"/>
        <v>1.9171634043047396</v>
      </c>
      <c r="E2970" s="4">
        <f t="shared" si="371"/>
        <v>8.288452478037453E-2</v>
      </c>
      <c r="F2970" s="4">
        <f t="shared" si="372"/>
        <v>2.0000479290851141</v>
      </c>
      <c r="H2970" s="8">
        <f>A2970+epsilon/2</f>
        <v>29.645000000001833</v>
      </c>
      <c r="I2970" s="4">
        <f t="shared" si="373"/>
        <v>-1.9581437150039522</v>
      </c>
      <c r="J2970" s="4">
        <f>$B2970-(epsilon/2)*$I2970</f>
        <v>-0.39735673574681318</v>
      </c>
      <c r="K2970" s="4">
        <f t="shared" si="374"/>
        <v>-0.39735673574681318</v>
      </c>
      <c r="L2970" s="4">
        <f>C2970+epsilon*$K2970</f>
        <v>-1.9621172823614204</v>
      </c>
      <c r="M2970" s="4">
        <f t="shared" si="375"/>
        <v>-1.9621172823614204</v>
      </c>
      <c r="N2970" s="4">
        <f>$J2970-(epsilon/2)*M2970</f>
        <v>-0.38754614933500608</v>
      </c>
    </row>
    <row r="2971" spans="1:14" x14ac:dyDescent="0.3">
      <c r="A2971" s="7">
        <f>A2970+epsilon</f>
        <v>29.650000000001835</v>
      </c>
      <c r="B2971" s="4">
        <f t="shared" si="368"/>
        <v>-0.38754614933500608</v>
      </c>
      <c r="C2971" s="4">
        <f t="shared" si="369"/>
        <v>-1.9621172823614204</v>
      </c>
      <c r="D2971" s="4">
        <f t="shared" si="370"/>
        <v>1.924952114870683</v>
      </c>
      <c r="E2971" s="4">
        <f t="shared" si="371"/>
        <v>7.5096008932195424E-2</v>
      </c>
      <c r="F2971" s="4">
        <f t="shared" si="372"/>
        <v>2.0000481238028782</v>
      </c>
      <c r="H2971" s="8">
        <f>A2971+epsilon/2</f>
        <v>29.655000000001834</v>
      </c>
      <c r="I2971" s="4">
        <f t="shared" si="373"/>
        <v>-1.9621172823614204</v>
      </c>
      <c r="J2971" s="4">
        <f>$B2971-(epsilon/2)*$I2971</f>
        <v>-0.37773556292319899</v>
      </c>
      <c r="K2971" s="4">
        <f t="shared" si="374"/>
        <v>-0.37773556292319899</v>
      </c>
      <c r="L2971" s="4">
        <f>C2971+epsilon*$K2971</f>
        <v>-1.9658946379906523</v>
      </c>
      <c r="M2971" s="4">
        <f t="shared" si="375"/>
        <v>-1.9658946379906523</v>
      </c>
      <c r="N2971" s="4">
        <f>$J2971-(epsilon/2)*M2971</f>
        <v>-0.36790608973324573</v>
      </c>
    </row>
    <row r="2972" spans="1:14" x14ac:dyDescent="0.3">
      <c r="A2972" s="7">
        <f>A2971+epsilon</f>
        <v>29.660000000001837</v>
      </c>
      <c r="B2972" s="4">
        <f t="shared" si="368"/>
        <v>-0.36790608973324573</v>
      </c>
      <c r="C2972" s="4">
        <f t="shared" si="369"/>
        <v>-1.9658946379906523</v>
      </c>
      <c r="D2972" s="4">
        <f t="shared" si="370"/>
        <v>1.9323708638401991</v>
      </c>
      <c r="E2972" s="4">
        <f t="shared" si="371"/>
        <v>6.7677445431403527E-2</v>
      </c>
      <c r="F2972" s="4">
        <f t="shared" si="372"/>
        <v>2.0000483092716026</v>
      </c>
      <c r="H2972" s="8">
        <f>A2972+epsilon/2</f>
        <v>29.665000000001836</v>
      </c>
      <c r="I2972" s="4">
        <f t="shared" si="373"/>
        <v>-1.9658946379906523</v>
      </c>
      <c r="J2972" s="4">
        <f>$B2972-(epsilon/2)*$I2972</f>
        <v>-0.35807661654329248</v>
      </c>
      <c r="K2972" s="4">
        <f t="shared" si="374"/>
        <v>-0.35807661654329248</v>
      </c>
      <c r="L2972" s="4">
        <f>C2972+epsilon*$K2972</f>
        <v>-1.9694754041560854</v>
      </c>
      <c r="M2972" s="4">
        <f t="shared" si="375"/>
        <v>-1.9694754041560854</v>
      </c>
      <c r="N2972" s="4">
        <f>$J2972-(epsilon/2)*M2972</f>
        <v>-0.34822923952251206</v>
      </c>
    </row>
    <row r="2973" spans="1:14" x14ac:dyDescent="0.3">
      <c r="A2973" s="7">
        <f>A2972+epsilon</f>
        <v>29.670000000001838</v>
      </c>
      <c r="B2973" s="4">
        <f t="shared" si="368"/>
        <v>-0.34822923952251206</v>
      </c>
      <c r="C2973" s="4">
        <f t="shared" si="369"/>
        <v>-1.9694754041560854</v>
      </c>
      <c r="D2973" s="4">
        <f t="shared" si="370"/>
        <v>1.9394166837878879</v>
      </c>
      <c r="E2973" s="4">
        <f t="shared" si="371"/>
        <v>6.0631801629213534E-2</v>
      </c>
      <c r="F2973" s="4">
        <f t="shared" si="372"/>
        <v>2.0000484854171012</v>
      </c>
      <c r="H2973" s="8">
        <f>A2973+epsilon/2</f>
        <v>29.675000000001837</v>
      </c>
      <c r="I2973" s="4">
        <f t="shared" si="373"/>
        <v>-1.9694754041560854</v>
      </c>
      <c r="J2973" s="4">
        <f>$B2973-(epsilon/2)*$I2973</f>
        <v>-0.33838186250173163</v>
      </c>
      <c r="K2973" s="4">
        <f t="shared" si="374"/>
        <v>-0.33838186250173163</v>
      </c>
      <c r="L2973" s="4">
        <f>C2973+epsilon*$K2973</f>
        <v>-1.9728592227811026</v>
      </c>
      <c r="M2973" s="4">
        <f t="shared" si="375"/>
        <v>-1.9728592227811026</v>
      </c>
      <c r="N2973" s="4">
        <f>$J2973-(epsilon/2)*M2973</f>
        <v>-0.32851756638782614</v>
      </c>
    </row>
    <row r="2974" spans="1:14" x14ac:dyDescent="0.3">
      <c r="A2974" s="7">
        <f>A2973+epsilon</f>
        <v>29.68000000000184</v>
      </c>
      <c r="B2974" s="4">
        <f t="shared" si="368"/>
        <v>-0.32851756638782614</v>
      </c>
      <c r="C2974" s="4">
        <f t="shared" si="369"/>
        <v>-1.9728592227811026</v>
      </c>
      <c r="D2974" s="4">
        <f t="shared" si="370"/>
        <v>1.9460867564562281</v>
      </c>
      <c r="E2974" s="4">
        <f t="shared" si="371"/>
        <v>5.3961895712689882E-2</v>
      </c>
      <c r="F2974" s="4">
        <f t="shared" si="372"/>
        <v>2.000048652168918</v>
      </c>
      <c r="H2974" s="8">
        <f>A2974+epsilon/2</f>
        <v>29.685000000001839</v>
      </c>
      <c r="I2974" s="4">
        <f t="shared" si="373"/>
        <v>-1.9728592227811026</v>
      </c>
      <c r="J2974" s="4">
        <f>$B2974-(epsilon/2)*$I2974</f>
        <v>-0.31865327027392065</v>
      </c>
      <c r="K2974" s="4">
        <f t="shared" si="374"/>
        <v>-0.31865327027392065</v>
      </c>
      <c r="L2974" s="4">
        <f>C2974+epsilon*$K2974</f>
        <v>-1.9760457554838418</v>
      </c>
      <c r="M2974" s="4">
        <f t="shared" si="375"/>
        <v>-1.9760457554838418</v>
      </c>
      <c r="N2974" s="4">
        <f>$J2974-(epsilon/2)*M2974</f>
        <v>-0.30877304149650142</v>
      </c>
    </row>
    <row r="2975" spans="1:14" x14ac:dyDescent="0.3">
      <c r="A2975" s="7">
        <f>A2974+epsilon</f>
        <v>29.690000000001842</v>
      </c>
      <c r="B2975" s="4">
        <f t="shared" si="368"/>
        <v>-0.30877304149650142</v>
      </c>
      <c r="C2975" s="4">
        <f t="shared" si="369"/>
        <v>-1.9760457554838418</v>
      </c>
      <c r="D2975" s="4">
        <f t="shared" si="370"/>
        <v>1.9523784138828535</v>
      </c>
      <c r="E2975" s="4">
        <f t="shared" si="371"/>
        <v>4.7670395577500094E-2</v>
      </c>
      <c r="F2975" s="4">
        <f t="shared" si="372"/>
        <v>2.0000488094603535</v>
      </c>
      <c r="H2975" s="8">
        <f>A2975+epsilon/2</f>
        <v>29.695000000001841</v>
      </c>
      <c r="I2975" s="4">
        <f t="shared" si="373"/>
        <v>-1.9760457554838418</v>
      </c>
      <c r="J2975" s="4">
        <f>$B2975-(epsilon/2)*$I2975</f>
        <v>-0.29889281271908219</v>
      </c>
      <c r="K2975" s="4">
        <f t="shared" si="374"/>
        <v>-0.29889281271908219</v>
      </c>
      <c r="L2975" s="4">
        <f>C2975+epsilon*$K2975</f>
        <v>-1.9790346836110326</v>
      </c>
      <c r="M2975" s="4">
        <f t="shared" si="375"/>
        <v>-1.9790346836110326</v>
      </c>
      <c r="N2975" s="4">
        <f>$J2975-(epsilon/2)*M2975</f>
        <v>-0.28899763930102701</v>
      </c>
    </row>
    <row r="2976" spans="1:14" x14ac:dyDescent="0.3">
      <c r="A2976" s="7">
        <f>A2975+epsilon</f>
        <v>29.700000000001843</v>
      </c>
      <c r="B2976" s="4">
        <f t="shared" si="368"/>
        <v>-0.28899763930102701</v>
      </c>
      <c r="C2976" s="4">
        <f t="shared" si="369"/>
        <v>-1.9790346836110326</v>
      </c>
      <c r="D2976" s="4">
        <f t="shared" si="370"/>
        <v>1.95828913946771</v>
      </c>
      <c r="E2976" s="4">
        <f t="shared" si="371"/>
        <v>4.1759817760783254E-2</v>
      </c>
      <c r="F2976" s="4">
        <f t="shared" si="372"/>
        <v>2.0000489572284934</v>
      </c>
      <c r="H2976" s="8">
        <f>A2976+epsilon/2</f>
        <v>29.705000000001842</v>
      </c>
      <c r="I2976" s="4">
        <f t="shared" si="373"/>
        <v>-1.9790346836110326</v>
      </c>
      <c r="J2976" s="4">
        <f>$B2976-(epsilon/2)*$I2976</f>
        <v>-0.27910246588297183</v>
      </c>
      <c r="K2976" s="4">
        <f t="shared" si="374"/>
        <v>-0.27910246588297183</v>
      </c>
      <c r="L2976" s="4">
        <f>C2976+epsilon*$K2976</f>
        <v>-1.9818257082698623</v>
      </c>
      <c r="M2976" s="4">
        <f t="shared" si="375"/>
        <v>-1.9818257082698623</v>
      </c>
      <c r="N2976" s="4">
        <f>$J2976-(epsilon/2)*M2976</f>
        <v>-0.26919333734162254</v>
      </c>
    </row>
    <row r="2977" spans="1:14" x14ac:dyDescent="0.3">
      <c r="A2977" s="7">
        <f>A2976+epsilon</f>
        <v>29.710000000001845</v>
      </c>
      <c r="B2977" s="4">
        <f t="shared" si="368"/>
        <v>-0.26919333734162254</v>
      </c>
      <c r="C2977" s="4">
        <f t="shared" si="369"/>
        <v>-1.9818257082698623</v>
      </c>
      <c r="D2977" s="4">
        <f t="shared" si="370"/>
        <v>1.9638165689796705</v>
      </c>
      <c r="E2977" s="4">
        <f t="shared" si="371"/>
        <v>3.6232526434560298E-2</v>
      </c>
      <c r="F2977" s="4">
        <f t="shared" si="372"/>
        <v>2.0000490954142309</v>
      </c>
      <c r="H2977" s="8">
        <f>A2977+epsilon/2</f>
        <v>29.715000000001844</v>
      </c>
      <c r="I2977" s="4">
        <f t="shared" si="373"/>
        <v>-1.9818257082698623</v>
      </c>
      <c r="J2977" s="4">
        <f>$B2977-(epsilon/2)*$I2977</f>
        <v>-0.25928420880027325</v>
      </c>
      <c r="K2977" s="4">
        <f t="shared" si="374"/>
        <v>-0.25928420880027325</v>
      </c>
      <c r="L2977" s="4">
        <f>C2977+epsilon*$K2977</f>
        <v>-1.9844185503578651</v>
      </c>
      <c r="M2977" s="4">
        <f t="shared" si="375"/>
        <v>-1.9844185503578651</v>
      </c>
      <c r="N2977" s="4">
        <f>$J2977-(epsilon/2)*M2977</f>
        <v>-0.24936211604848393</v>
      </c>
    </row>
    <row r="2978" spans="1:14" x14ac:dyDescent="0.3">
      <c r="A2978" s="7">
        <f>A2977+epsilon</f>
        <v>29.720000000001846</v>
      </c>
      <c r="B2978" s="4">
        <f t="shared" si="368"/>
        <v>-0.24936211604848393</v>
      </c>
      <c r="C2978" s="4">
        <f t="shared" si="369"/>
        <v>-1.9844185503578651</v>
      </c>
      <c r="D2978" s="4">
        <f t="shared" si="370"/>
        <v>1.9689584915022054</v>
      </c>
      <c r="E2978" s="4">
        <f t="shared" si="371"/>
        <v>3.1090732460088786E-2</v>
      </c>
      <c r="F2978" s="4">
        <f t="shared" si="372"/>
        <v>2.0000492239622942</v>
      </c>
      <c r="H2978" s="8">
        <f>A2978+epsilon/2</f>
        <v>29.725000000001845</v>
      </c>
      <c r="I2978" s="4">
        <f t="shared" si="373"/>
        <v>-1.9844185503578651</v>
      </c>
      <c r="J2978" s="4">
        <f>$B2978-(epsilon/2)*$I2978</f>
        <v>-0.23944002329669462</v>
      </c>
      <c r="K2978" s="4">
        <f t="shared" si="374"/>
        <v>-0.23944002329669462</v>
      </c>
      <c r="L2978" s="4">
        <f>C2978+epsilon*$K2978</f>
        <v>-1.9868129505908321</v>
      </c>
      <c r="M2978" s="4">
        <f t="shared" si="375"/>
        <v>-1.9868129505908321</v>
      </c>
      <c r="N2978" s="4">
        <f>$J2978-(epsilon/2)*M2978</f>
        <v>-0.22950595854374045</v>
      </c>
    </row>
    <row r="2979" spans="1:14" x14ac:dyDescent="0.3">
      <c r="A2979" s="7">
        <f>A2978+epsilon</f>
        <v>29.730000000001848</v>
      </c>
      <c r="B2979" s="4">
        <f t="shared" si="368"/>
        <v>-0.22950595854374045</v>
      </c>
      <c r="C2979" s="4">
        <f t="shared" si="369"/>
        <v>-1.9868129505908321</v>
      </c>
      <c r="D2979" s="4">
        <f t="shared" si="370"/>
        <v>1.9737128503177241</v>
      </c>
      <c r="E2979" s="4">
        <f t="shared" si="371"/>
        <v>2.6336492503540556E-2</v>
      </c>
      <c r="F2979" s="4">
        <f t="shared" si="372"/>
        <v>2.0000493428212649</v>
      </c>
      <c r="H2979" s="8">
        <f>A2979+epsilon/2</f>
        <v>29.735000000001847</v>
      </c>
      <c r="I2979" s="4">
        <f t="shared" si="373"/>
        <v>-1.9868129505908321</v>
      </c>
      <c r="J2979" s="4">
        <f>$B2979-(epsilon/2)*$I2979</f>
        <v>-0.21957189379078629</v>
      </c>
      <c r="K2979" s="4">
        <f t="shared" si="374"/>
        <v>-0.21957189379078629</v>
      </c>
      <c r="L2979" s="4">
        <f>C2979+epsilon*$K2979</f>
        <v>-1.9890086695287399</v>
      </c>
      <c r="M2979" s="4">
        <f t="shared" si="375"/>
        <v>-1.9890086695287399</v>
      </c>
      <c r="N2979" s="4">
        <f>$J2979-(epsilon/2)*M2979</f>
        <v>-0.20962685044314258</v>
      </c>
    </row>
    <row r="2980" spans="1:14" x14ac:dyDescent="0.3">
      <c r="A2980" s="7">
        <f>A2979+epsilon</f>
        <v>29.740000000001849</v>
      </c>
      <c r="B2980" s="4">
        <f t="shared" si="368"/>
        <v>-0.20962685044314258</v>
      </c>
      <c r="C2980" s="4">
        <f t="shared" si="369"/>
        <v>-1.9890086695287399</v>
      </c>
      <c r="D2980" s="4">
        <f t="shared" si="370"/>
        <v>1.9780777437302439</v>
      </c>
      <c r="E2980" s="4">
        <f t="shared" si="371"/>
        <v>2.1971708213355833E-2</v>
      </c>
      <c r="F2980" s="4">
        <f t="shared" si="372"/>
        <v>2.0000494519435996</v>
      </c>
      <c r="H2980" s="8">
        <f>A2980+epsilon/2</f>
        <v>29.745000000001848</v>
      </c>
      <c r="I2980" s="4">
        <f t="shared" si="373"/>
        <v>-1.9890086695287399</v>
      </c>
      <c r="J2980" s="4">
        <f>$B2980-(epsilon/2)*$I2980</f>
        <v>-0.19968180709549888</v>
      </c>
      <c r="K2980" s="4">
        <f t="shared" si="374"/>
        <v>-0.19968180709549888</v>
      </c>
      <c r="L2980" s="4">
        <f>C2980+epsilon*$K2980</f>
        <v>-1.991005487599695</v>
      </c>
      <c r="M2980" s="4">
        <f t="shared" si="375"/>
        <v>-1.991005487599695</v>
      </c>
      <c r="N2980" s="4">
        <f>$J2980-(epsilon/2)*M2980</f>
        <v>-0.1897267796575004</v>
      </c>
    </row>
    <row r="2981" spans="1:14" x14ac:dyDescent="0.3">
      <c r="A2981" s="7">
        <f>A2980+epsilon</f>
        <v>29.750000000001851</v>
      </c>
      <c r="B2981" s="4">
        <f t="shared" si="368"/>
        <v>-0.1897267796575004</v>
      </c>
      <c r="C2981" s="4">
        <f t="shared" si="369"/>
        <v>-1.991005487599695</v>
      </c>
      <c r="D2981" s="4">
        <f t="shared" si="370"/>
        <v>1.9820514258260495</v>
      </c>
      <c r="E2981" s="4">
        <f t="shared" si="371"/>
        <v>1.7998125459602853E-2</v>
      </c>
      <c r="F2981" s="4">
        <f t="shared" si="372"/>
        <v>2.0000495512856524</v>
      </c>
      <c r="H2981" s="8">
        <f>A2981+epsilon/2</f>
        <v>29.75500000000185</v>
      </c>
      <c r="I2981" s="4">
        <f t="shared" si="373"/>
        <v>-1.991005487599695</v>
      </c>
      <c r="J2981" s="4">
        <f>$B2981-(epsilon/2)*$I2981</f>
        <v>-0.17977175221950192</v>
      </c>
      <c r="K2981" s="4">
        <f t="shared" si="374"/>
        <v>-0.17977175221950192</v>
      </c>
      <c r="L2981" s="4">
        <f>C2981+epsilon*$K2981</f>
        <v>-1.99280320512189</v>
      </c>
      <c r="M2981" s="4">
        <f t="shared" si="375"/>
        <v>-1.99280320512189</v>
      </c>
      <c r="N2981" s="4">
        <f>$J2981-(epsilon/2)*M2981</f>
        <v>-0.16980773619389247</v>
      </c>
    </row>
    <row r="2982" spans="1:14" x14ac:dyDescent="0.3">
      <c r="A2982" s="7">
        <f>A2981+epsilon</f>
        <v>29.760000000001853</v>
      </c>
      <c r="B2982" s="4">
        <f t="shared" si="368"/>
        <v>-0.16980773619389247</v>
      </c>
      <c r="C2982" s="4">
        <f t="shared" si="369"/>
        <v>-1.99280320512189</v>
      </c>
      <c r="D2982" s="4">
        <f t="shared" si="370"/>
        <v>1.9856323071720388</v>
      </c>
      <c r="E2982" s="4">
        <f t="shared" si="371"/>
        <v>1.4417333635647289E-2</v>
      </c>
      <c r="F2982" s="4">
        <f t="shared" si="372"/>
        <v>2.0000496408076862</v>
      </c>
      <c r="H2982" s="8">
        <f>A2982+epsilon/2</f>
        <v>29.765000000001852</v>
      </c>
      <c r="I2982" s="4">
        <f t="shared" si="373"/>
        <v>-1.99280320512189</v>
      </c>
      <c r="J2982" s="4">
        <f>$B2982-(epsilon/2)*$I2982</f>
        <v>-0.15984372016828302</v>
      </c>
      <c r="K2982" s="4">
        <f t="shared" si="374"/>
        <v>-0.15984372016828302</v>
      </c>
      <c r="L2982" s="4">
        <f>C2982+epsilon*$K2982</f>
        <v>-1.9944016423235729</v>
      </c>
      <c r="M2982" s="4">
        <f t="shared" si="375"/>
        <v>-1.9944016423235729</v>
      </c>
      <c r="N2982" s="4">
        <f>$J2982-(epsilon/2)*M2982</f>
        <v>-0.14987171195666515</v>
      </c>
    </row>
    <row r="2983" spans="1:14" x14ac:dyDescent="0.3">
      <c r="A2983" s="7">
        <f>A2982+epsilon</f>
        <v>29.770000000001854</v>
      </c>
      <c r="B2983" s="4">
        <f t="shared" si="368"/>
        <v>-0.14987171195666515</v>
      </c>
      <c r="C2983" s="4">
        <f t="shared" si="369"/>
        <v>-1.9944016423235729</v>
      </c>
      <c r="D2983" s="4">
        <f t="shared" si="370"/>
        <v>1.9888189554514824</v>
      </c>
      <c r="E2983" s="4">
        <f t="shared" si="371"/>
        <v>1.1230765022410804E-2</v>
      </c>
      <c r="F2983" s="4">
        <f t="shared" si="372"/>
        <v>2.0000497204738932</v>
      </c>
      <c r="H2983" s="8">
        <f>A2983+epsilon/2</f>
        <v>29.775000000001853</v>
      </c>
      <c r="I2983" s="4">
        <f t="shared" si="373"/>
        <v>-1.9944016423235729</v>
      </c>
      <c r="J2983" s="4">
        <f>$B2983-(epsilon/2)*$I2983</f>
        <v>-0.13989970374504729</v>
      </c>
      <c r="K2983" s="4">
        <f t="shared" si="374"/>
        <v>-0.13989970374504729</v>
      </c>
      <c r="L2983" s="4">
        <f>C2983+epsilon*$K2983</f>
        <v>-1.9958006393610233</v>
      </c>
      <c r="M2983" s="4">
        <f t="shared" si="375"/>
        <v>-1.9958006393610233</v>
      </c>
      <c r="N2983" s="4">
        <f>$J2983-(epsilon/2)*M2983</f>
        <v>-0.12992070054824217</v>
      </c>
    </row>
    <row r="2984" spans="1:14" x14ac:dyDescent="0.3">
      <c r="A2984" s="7">
        <f>A2983+epsilon</f>
        <v>29.780000000001856</v>
      </c>
      <c r="B2984" s="4">
        <f t="shared" si="368"/>
        <v>-0.12992070054824217</v>
      </c>
      <c r="C2984" s="4">
        <f t="shared" si="369"/>
        <v>-1.9958006393610233</v>
      </c>
      <c r="D2984" s="4">
        <f t="shared" si="370"/>
        <v>1.9916100960369345</v>
      </c>
      <c r="E2984" s="4">
        <f t="shared" si="371"/>
        <v>8.4396942154730068E-3</v>
      </c>
      <c r="F2984" s="4">
        <f t="shared" si="372"/>
        <v>2.0000497902524077</v>
      </c>
      <c r="H2984" s="8">
        <f>A2984+epsilon/2</f>
        <v>29.785000000001855</v>
      </c>
      <c r="I2984" s="4">
        <f t="shared" si="373"/>
        <v>-1.9958006393610233</v>
      </c>
      <c r="J2984" s="4">
        <f>$B2984-(epsilon/2)*$I2984</f>
        <v>-0.11994169735143706</v>
      </c>
      <c r="K2984" s="4">
        <f t="shared" si="374"/>
        <v>-0.11994169735143706</v>
      </c>
      <c r="L2984" s="4">
        <f>C2984+epsilon*$K2984</f>
        <v>-1.9970000563345376</v>
      </c>
      <c r="M2984" s="4">
        <f t="shared" si="375"/>
        <v>-1.9970000563345376</v>
      </c>
      <c r="N2984" s="4">
        <f>$J2984-(epsilon/2)*M2984</f>
        <v>-0.10995669706976437</v>
      </c>
    </row>
    <row r="2985" spans="1:14" x14ac:dyDescent="0.3">
      <c r="A2985" s="7">
        <f>A2984+epsilon</f>
        <v>29.790000000001857</v>
      </c>
      <c r="B2985" s="4">
        <f t="shared" si="368"/>
        <v>-0.10995669706976437</v>
      </c>
      <c r="C2985" s="4">
        <f t="shared" si="369"/>
        <v>-1.9970000563345376</v>
      </c>
      <c r="D2985" s="4">
        <f t="shared" si="370"/>
        <v>1.9940046125000732</v>
      </c>
      <c r="E2985" s="4">
        <f t="shared" si="371"/>
        <v>6.0452376152459637E-3</v>
      </c>
      <c r="F2985" s="4">
        <f t="shared" si="372"/>
        <v>2.0000498501153192</v>
      </c>
      <c r="H2985" s="8">
        <f>A2985+epsilon/2</f>
        <v>29.795000000001856</v>
      </c>
      <c r="I2985" s="4">
        <f t="shared" si="373"/>
        <v>-1.9970000563345376</v>
      </c>
      <c r="J2985" s="4">
        <f>$B2985-(epsilon/2)*$I2985</f>
        <v>-9.9971696788091674E-2</v>
      </c>
      <c r="K2985" s="4">
        <f t="shared" si="374"/>
        <v>-9.9971696788091674E-2</v>
      </c>
      <c r="L2985" s="4">
        <f>C2985+epsilon*$K2985</f>
        <v>-1.9979997733024184</v>
      </c>
      <c r="M2985" s="4">
        <f t="shared" si="375"/>
        <v>-1.9979997733024184</v>
      </c>
      <c r="N2985" s="4">
        <f>$J2985-(epsilon/2)*M2985</f>
        <v>-8.9981697921579576E-2</v>
      </c>
    </row>
    <row r="2986" spans="1:14" x14ac:dyDescent="0.3">
      <c r="A2986" s="7">
        <f>A2985+epsilon</f>
        <v>29.800000000001859</v>
      </c>
      <c r="B2986" s="4">
        <f t="shared" si="368"/>
        <v>-8.9981697921579576E-2</v>
      </c>
      <c r="C2986" s="4">
        <f t="shared" si="369"/>
        <v>-1.9979997733024184</v>
      </c>
      <c r="D2986" s="4">
        <f t="shared" si="370"/>
        <v>1.9960015470582577</v>
      </c>
      <c r="E2986" s="4">
        <f t="shared" si="371"/>
        <v>4.0483529804251992E-3</v>
      </c>
      <c r="F2986" s="4">
        <f t="shared" si="372"/>
        <v>2.0000499000386829</v>
      </c>
      <c r="H2986" s="8">
        <f>A2986+epsilon/2</f>
        <v>29.805000000001858</v>
      </c>
      <c r="I2986" s="4">
        <f t="shared" si="373"/>
        <v>-1.9979997733024184</v>
      </c>
      <c r="J2986" s="4">
        <f>$B2986-(epsilon/2)*$I2986</f>
        <v>-7.9991699055067478E-2</v>
      </c>
      <c r="K2986" s="4">
        <f t="shared" si="374"/>
        <v>-7.9991699055067478E-2</v>
      </c>
      <c r="L2986" s="4">
        <f>C2986+epsilon*$K2986</f>
        <v>-1.998799690292969</v>
      </c>
      <c r="M2986" s="4">
        <f t="shared" si="375"/>
        <v>-1.998799690292969</v>
      </c>
      <c r="N2986" s="4">
        <f>$J2986-(epsilon/2)*M2986</f>
        <v>-6.9997700603602636E-2</v>
      </c>
    </row>
    <row r="2987" spans="1:14" x14ac:dyDescent="0.3">
      <c r="A2987" s="7">
        <f>A2986+epsilon</f>
        <v>29.81000000000186</v>
      </c>
      <c r="B2987" s="4">
        <f t="shared" ref="B2987:B3050" si="376">N2986</f>
        <v>-6.9997700603602636E-2</v>
      </c>
      <c r="C2987" s="4">
        <f t="shared" ref="C2987:C3050" si="377">L2986</f>
        <v>-1.998799690292969</v>
      </c>
      <c r="D2987" s="4">
        <f t="shared" si="370"/>
        <v>1.9976001009576343</v>
      </c>
      <c r="E2987" s="4">
        <f t="shared" si="371"/>
        <v>2.4498390448957964E-3</v>
      </c>
      <c r="F2987" s="4">
        <f t="shared" si="372"/>
        <v>2.0000499400025302</v>
      </c>
      <c r="H2987" s="8">
        <f>A2987+epsilon/2</f>
        <v>29.815000000001859</v>
      </c>
      <c r="I2987" s="4">
        <f t="shared" si="373"/>
        <v>-1.998799690292969</v>
      </c>
      <c r="J2987" s="4">
        <f>$B2987-(epsilon/2)*$I2987</f>
        <v>-6.0003702152137794E-2</v>
      </c>
      <c r="K2987" s="4">
        <f t="shared" si="374"/>
        <v>-6.0003702152137794E-2</v>
      </c>
      <c r="L2987" s="4">
        <f>C2987+epsilon*$K2987</f>
        <v>-1.9993997273144903</v>
      </c>
      <c r="M2987" s="4">
        <f t="shared" si="375"/>
        <v>-1.9993997273144903</v>
      </c>
      <c r="N2987" s="4">
        <f>$J2987-(epsilon/2)*M2987</f>
        <v>-5.000670351556534E-2</v>
      </c>
    </row>
    <row r="2988" spans="1:14" x14ac:dyDescent="0.3">
      <c r="A2988" s="7">
        <f>A2987+epsilon</f>
        <v>29.820000000001862</v>
      </c>
      <c r="B2988" s="4">
        <f t="shared" si="376"/>
        <v>-5.000670351556534E-2</v>
      </c>
      <c r="C2988" s="4">
        <f t="shared" si="377"/>
        <v>-1.9993997273144903</v>
      </c>
      <c r="D2988" s="4">
        <f t="shared" si="370"/>
        <v>1.9987996347926291</v>
      </c>
      <c r="E2988" s="4">
        <f t="shared" si="371"/>
        <v>1.2503351982468274E-3</v>
      </c>
      <c r="F2988" s="4">
        <f t="shared" si="372"/>
        <v>2.0000499699908758</v>
      </c>
      <c r="H2988" s="8">
        <f>A2988+epsilon/2</f>
        <v>29.825000000001861</v>
      </c>
      <c r="I2988" s="4">
        <f t="shared" si="373"/>
        <v>-1.9993997273144903</v>
      </c>
      <c r="J2988" s="4">
        <f>$B2988-(epsilon/2)*$I2988</f>
        <v>-4.0009704878992886E-2</v>
      </c>
      <c r="K2988" s="4">
        <f t="shared" si="374"/>
        <v>-4.0009704878992886E-2</v>
      </c>
      <c r="L2988" s="4">
        <f>C2988+epsilon*$K2988</f>
        <v>-1.9997998243632802</v>
      </c>
      <c r="M2988" s="4">
        <f t="shared" si="375"/>
        <v>-1.9997998243632802</v>
      </c>
      <c r="N2988" s="4">
        <f>$J2988-(epsilon/2)*M2988</f>
        <v>-3.0010705757176487E-2</v>
      </c>
    </row>
    <row r="2989" spans="1:14" x14ac:dyDescent="0.3">
      <c r="A2989" s="7">
        <f>A2988+epsilon</f>
        <v>29.830000000001863</v>
      </c>
      <c r="B2989" s="4">
        <f t="shared" si="376"/>
        <v>-3.0010705757176487E-2</v>
      </c>
      <c r="C2989" s="4">
        <f t="shared" si="377"/>
        <v>-1.9997998243632802</v>
      </c>
      <c r="D2989" s="4">
        <f t="shared" si="370"/>
        <v>1.9995996687617033</v>
      </c>
      <c r="E2989" s="4">
        <f t="shared" si="371"/>
        <v>4.5032123002191298E-4</v>
      </c>
      <c r="F2989" s="4">
        <f t="shared" si="372"/>
        <v>2.0000499899917252</v>
      </c>
      <c r="H2989" s="8">
        <f>A2989+epsilon/2</f>
        <v>29.835000000001862</v>
      </c>
      <c r="I2989" s="4">
        <f t="shared" si="373"/>
        <v>-1.9997998243632802</v>
      </c>
      <c r="J2989" s="4">
        <f>$B2989-(epsilon/2)*$I2989</f>
        <v>-2.0011706635360088E-2</v>
      </c>
      <c r="K2989" s="4">
        <f t="shared" si="374"/>
        <v>-2.0011706635360088E-2</v>
      </c>
      <c r="L2989" s="4">
        <f>C2989+epsilon*$K2989</f>
        <v>-1.9999999414296339</v>
      </c>
      <c r="M2989" s="4">
        <f t="shared" si="375"/>
        <v>-1.9999999414296339</v>
      </c>
      <c r="N2989" s="4">
        <f>$J2989-(epsilon/2)*M2989</f>
        <v>-1.0011706928211919E-2</v>
      </c>
    </row>
    <row r="2990" spans="1:14" x14ac:dyDescent="0.3">
      <c r="A2990" s="7">
        <f>A2989+epsilon</f>
        <v>29.840000000001865</v>
      </c>
      <c r="B2990" s="4">
        <f t="shared" si="376"/>
        <v>-1.0011706928211919E-2</v>
      </c>
      <c r="C2990" s="4">
        <f t="shared" si="377"/>
        <v>-1.9999999414296339</v>
      </c>
      <c r="D2990" s="4">
        <f t="shared" si="370"/>
        <v>1.9999998828592696</v>
      </c>
      <c r="E2990" s="4">
        <f t="shared" si="371"/>
        <v>5.0117137808203273E-5</v>
      </c>
      <c r="F2990" s="4">
        <f t="shared" si="372"/>
        <v>2.0000499999970778</v>
      </c>
      <c r="H2990" s="8">
        <f>A2990+epsilon/2</f>
        <v>29.845000000001864</v>
      </c>
      <c r="I2990" s="4">
        <f t="shared" si="373"/>
        <v>-1.9999999414296339</v>
      </c>
      <c r="J2990" s="4">
        <f>$B2990-(epsilon/2)*$I2990</f>
        <v>-1.1707221063750328E-5</v>
      </c>
      <c r="K2990" s="4">
        <f t="shared" si="374"/>
        <v>-1.1707221063750328E-5</v>
      </c>
      <c r="L2990" s="4">
        <f>C2990+epsilon*$K2990</f>
        <v>-2.0000000585018447</v>
      </c>
      <c r="M2990" s="4">
        <f t="shared" si="375"/>
        <v>-2.0000000585018447</v>
      </c>
      <c r="N2990" s="4">
        <f>$J2990-(epsilon/2)*M2990</f>
        <v>9.9882930714454733E-3</v>
      </c>
    </row>
    <row r="2991" spans="1:14" x14ac:dyDescent="0.3">
      <c r="A2991" s="7">
        <f>A2990+epsilon</f>
        <v>29.850000000001867</v>
      </c>
      <c r="B2991" s="4">
        <f t="shared" si="376"/>
        <v>9.9882930714454733E-3</v>
      </c>
      <c r="C2991" s="4">
        <f t="shared" si="377"/>
        <v>-2.0000000585018447</v>
      </c>
      <c r="D2991" s="4">
        <f t="shared" si="370"/>
        <v>2.0000001170036912</v>
      </c>
      <c r="E2991" s="4">
        <f t="shared" si="371"/>
        <v>4.9882999240542823E-5</v>
      </c>
      <c r="F2991" s="4">
        <f t="shared" si="372"/>
        <v>2.0000500000029318</v>
      </c>
      <c r="H2991" s="8">
        <f>A2991+epsilon/2</f>
        <v>29.855000000001866</v>
      </c>
      <c r="I2991" s="4">
        <f t="shared" si="373"/>
        <v>-2.0000000585018447</v>
      </c>
      <c r="J2991" s="4">
        <f>$B2991-(epsilon/2)*$I2991</f>
        <v>1.9988293363954697E-2</v>
      </c>
      <c r="K2991" s="4">
        <f t="shared" si="374"/>
        <v>1.9988293363954697E-2</v>
      </c>
      <c r="L2991" s="4">
        <f>C2991+epsilon*$K2991</f>
        <v>-1.9998001755682051</v>
      </c>
      <c r="M2991" s="4">
        <f t="shared" si="375"/>
        <v>-1.9998001755682051</v>
      </c>
      <c r="N2991" s="4">
        <f>$J2991-(epsilon/2)*M2991</f>
        <v>2.9987294241795723E-2</v>
      </c>
    </row>
    <row r="2992" spans="1:14" x14ac:dyDescent="0.3">
      <c r="A2992" s="7">
        <f>A2991+epsilon</f>
        <v>29.860000000001868</v>
      </c>
      <c r="B2992" s="4">
        <f t="shared" si="376"/>
        <v>2.9987294241795723E-2</v>
      </c>
      <c r="C2992" s="4">
        <f t="shared" si="377"/>
        <v>-1.9998001755682051</v>
      </c>
      <c r="D2992" s="4">
        <f t="shared" si="370"/>
        <v>1.9996003711013119</v>
      </c>
      <c r="E2992" s="4">
        <f t="shared" si="371"/>
        <v>4.496189079720175E-4</v>
      </c>
      <c r="F2992" s="4">
        <f t="shared" si="372"/>
        <v>2.0000499900092841</v>
      </c>
      <c r="H2992" s="8">
        <f>A2992+epsilon/2</f>
        <v>29.865000000001867</v>
      </c>
      <c r="I2992" s="4">
        <f t="shared" si="373"/>
        <v>-1.9998001755682051</v>
      </c>
      <c r="J2992" s="4">
        <f>$B2992-(epsilon/2)*$I2992</f>
        <v>3.998629511963675E-2</v>
      </c>
      <c r="K2992" s="4">
        <f t="shared" si="374"/>
        <v>3.998629511963675E-2</v>
      </c>
      <c r="L2992" s="4">
        <f>C2992+epsilon*$K2992</f>
        <v>-1.9994003126170088</v>
      </c>
      <c r="M2992" s="4">
        <f t="shared" si="375"/>
        <v>-1.9994003126170088</v>
      </c>
      <c r="N2992" s="4">
        <f>$J2992-(epsilon/2)*M2992</f>
        <v>4.9983296682721792E-2</v>
      </c>
    </row>
    <row r="2993" spans="1:14" x14ac:dyDescent="0.3">
      <c r="A2993" s="7">
        <f>A2992+epsilon</f>
        <v>29.87000000000187</v>
      </c>
      <c r="B2993" s="4">
        <f t="shared" si="376"/>
        <v>4.9983296682721792E-2</v>
      </c>
      <c r="C2993" s="4">
        <f t="shared" si="377"/>
        <v>-1.9994003126170088</v>
      </c>
      <c r="D2993" s="4">
        <f t="shared" si="370"/>
        <v>1.9988008050464963</v>
      </c>
      <c r="E2993" s="4">
        <f t="shared" si="371"/>
        <v>1.2491649736364936E-3</v>
      </c>
      <c r="F2993" s="4">
        <f t="shared" si="372"/>
        <v>2.0000499700201329</v>
      </c>
      <c r="H2993" s="8">
        <f>A2993+epsilon/2</f>
        <v>29.875000000001869</v>
      </c>
      <c r="I2993" s="4">
        <f t="shared" si="373"/>
        <v>-1.9994003126170088</v>
      </c>
      <c r="J2993" s="4">
        <f>$B2993-(epsilon/2)*$I2993</f>
        <v>5.9980298245806835E-2</v>
      </c>
      <c r="K2993" s="4">
        <f t="shared" si="374"/>
        <v>5.9980298245806835E-2</v>
      </c>
      <c r="L2993" s="4">
        <f>C2993+epsilon*$K2993</f>
        <v>-1.9988005096345507</v>
      </c>
      <c r="M2993" s="4">
        <f t="shared" si="375"/>
        <v>-1.9988005096345507</v>
      </c>
      <c r="N2993" s="4">
        <f>$J2993-(epsilon/2)*M2993</f>
        <v>6.9974300793979594E-2</v>
      </c>
    </row>
    <row r="2994" spans="1:14" x14ac:dyDescent="0.3">
      <c r="A2994" s="7">
        <f>A2993+epsilon</f>
        <v>29.880000000001871</v>
      </c>
      <c r="B2994" s="4">
        <f t="shared" si="376"/>
        <v>6.9974300793979594E-2</v>
      </c>
      <c r="C2994" s="4">
        <f t="shared" si="377"/>
        <v>-1.9988005096345507</v>
      </c>
      <c r="D2994" s="4">
        <f t="shared" si="370"/>
        <v>1.9976017386576699</v>
      </c>
      <c r="E2994" s="4">
        <f t="shared" si="371"/>
        <v>2.4482013858031664E-3</v>
      </c>
      <c r="F2994" s="4">
        <f t="shared" si="372"/>
        <v>2.000049940043473</v>
      </c>
      <c r="H2994" s="8">
        <f>A2994+epsilon/2</f>
        <v>29.88500000000187</v>
      </c>
      <c r="I2994" s="4">
        <f t="shared" si="373"/>
        <v>-1.9988005096345507</v>
      </c>
      <c r="J2994" s="4">
        <f>$B2994-(epsilon/2)*$I2994</f>
        <v>7.9968303342152353E-2</v>
      </c>
      <c r="K2994" s="4">
        <f t="shared" si="374"/>
        <v>7.9968303342152353E-2</v>
      </c>
      <c r="L2994" s="4">
        <f>C2994+epsilon*$K2994</f>
        <v>-1.9980008266011291</v>
      </c>
      <c r="M2994" s="4">
        <f t="shared" si="375"/>
        <v>-1.9980008266011291</v>
      </c>
      <c r="N2994" s="4">
        <f>$J2994-(epsilon/2)*M2994</f>
        <v>8.9958307475157998E-2</v>
      </c>
    </row>
    <row r="2995" spans="1:14" x14ac:dyDescent="0.3">
      <c r="A2995" s="7">
        <f>A2994+epsilon</f>
        <v>29.890000000001873</v>
      </c>
      <c r="B2995" s="4">
        <f t="shared" si="376"/>
        <v>8.9958307475157998E-2</v>
      </c>
      <c r="C2995" s="4">
        <f t="shared" si="377"/>
        <v>-1.9980008266011291</v>
      </c>
      <c r="D2995" s="4">
        <f t="shared" si="370"/>
        <v>1.9960036515493975</v>
      </c>
      <c r="E2995" s="4">
        <f t="shared" si="371"/>
        <v>4.0462485418975335E-3</v>
      </c>
      <c r="F2995" s="4">
        <f t="shared" si="372"/>
        <v>2.000049900091295</v>
      </c>
      <c r="H2995" s="8">
        <f>A2995+epsilon/2</f>
        <v>29.895000000001872</v>
      </c>
      <c r="I2995" s="4">
        <f t="shared" si="373"/>
        <v>-1.9980008266011291</v>
      </c>
      <c r="J2995" s="4">
        <f>$B2995-(epsilon/2)*$I2995</f>
        <v>9.9948311608163642E-2</v>
      </c>
      <c r="K2995" s="4">
        <f t="shared" si="374"/>
        <v>9.9948311608163642E-2</v>
      </c>
      <c r="L2995" s="4">
        <f>C2995+epsilon*$K2995</f>
        <v>-1.9970013434850475</v>
      </c>
      <c r="M2995" s="4">
        <f t="shared" si="375"/>
        <v>-1.9970013434850475</v>
      </c>
      <c r="N2995" s="4">
        <f>$J2995-(epsilon/2)*M2995</f>
        <v>0.10993331832558888</v>
      </c>
    </row>
    <row r="2996" spans="1:14" x14ac:dyDescent="0.3">
      <c r="A2996" s="7">
        <f>A2995+epsilon</f>
        <v>29.900000000001874</v>
      </c>
      <c r="B2996" s="4">
        <f t="shared" si="376"/>
        <v>0.10993331832558888</v>
      </c>
      <c r="C2996" s="4">
        <f t="shared" si="377"/>
        <v>-1.9970013434850475</v>
      </c>
      <c r="D2996" s="4">
        <f t="shared" si="370"/>
        <v>1.9940071829405424</v>
      </c>
      <c r="E2996" s="4">
        <f t="shared" si="371"/>
        <v>6.0426672390376281E-3</v>
      </c>
      <c r="F2996" s="4">
        <f t="shared" si="372"/>
        <v>2.0000498501795798</v>
      </c>
      <c r="H2996" s="8">
        <f>A2996+epsilon/2</f>
        <v>29.905000000001873</v>
      </c>
      <c r="I2996" s="4">
        <f t="shared" si="373"/>
        <v>-1.9970013434850475</v>
      </c>
      <c r="J2996" s="4">
        <f>$B2996-(epsilon/2)*$I2996</f>
        <v>0.11991832504301411</v>
      </c>
      <c r="K2996" s="4">
        <f t="shared" si="374"/>
        <v>0.11991832504301411</v>
      </c>
      <c r="L2996" s="4">
        <f>C2996+epsilon*$K2996</f>
        <v>-1.9958021602346174</v>
      </c>
      <c r="M2996" s="4">
        <f t="shared" si="375"/>
        <v>-1.9958021602346174</v>
      </c>
      <c r="N2996" s="4">
        <f>$J2996-(epsilon/2)*M2996</f>
        <v>0.1298973358441872</v>
      </c>
    </row>
    <row r="2997" spans="1:14" x14ac:dyDescent="0.3">
      <c r="A2997" s="7">
        <f>A2996+epsilon</f>
        <v>29.910000000001876</v>
      </c>
      <c r="B2997" s="4">
        <f t="shared" si="376"/>
        <v>0.1298973358441872</v>
      </c>
      <c r="C2997" s="4">
        <f t="shared" si="377"/>
        <v>-1.9958021602346174</v>
      </c>
      <c r="D2997" s="4">
        <f t="shared" si="370"/>
        <v>1.9916131313985828</v>
      </c>
      <c r="E2997" s="4">
        <f t="shared" si="371"/>
        <v>8.4366589297087801E-3</v>
      </c>
      <c r="F2997" s="4">
        <f t="shared" si="372"/>
        <v>2.0000497903282914</v>
      </c>
      <c r="H2997" s="8">
        <f>A2997+epsilon/2</f>
        <v>29.915000000001875</v>
      </c>
      <c r="I2997" s="4">
        <f t="shared" si="373"/>
        <v>-1.9958021602346174</v>
      </c>
      <c r="J2997" s="4">
        <f>$B2997-(epsilon/2)*$I2997</f>
        <v>0.13987634664536028</v>
      </c>
      <c r="K2997" s="4">
        <f t="shared" si="374"/>
        <v>0.13987634664536028</v>
      </c>
      <c r="L2997" s="4">
        <f>C2997+epsilon*$K2997</f>
        <v>-1.9944033967681638</v>
      </c>
      <c r="M2997" s="4">
        <f t="shared" si="375"/>
        <v>-1.9944033967681638</v>
      </c>
      <c r="N2997" s="4">
        <f>$J2997-(epsilon/2)*M2997</f>
        <v>0.14984836362920109</v>
      </c>
    </row>
    <row r="2998" spans="1:14" x14ac:dyDescent="0.3">
      <c r="A2998" s="7">
        <f>A2997+epsilon</f>
        <v>29.920000000001878</v>
      </c>
      <c r="B2998" s="4">
        <f t="shared" si="376"/>
        <v>0.14984836362920109</v>
      </c>
      <c r="C2998" s="4">
        <f t="shared" si="377"/>
        <v>-1.9944033967681638</v>
      </c>
      <c r="D2998" s="4">
        <f t="shared" si="370"/>
        <v>1.9888224545201949</v>
      </c>
      <c r="E2998" s="4">
        <f t="shared" si="371"/>
        <v>1.1227266041174638E-2</v>
      </c>
      <c r="F2998" s="4">
        <f t="shared" si="372"/>
        <v>2.0000497205613694</v>
      </c>
      <c r="H2998" s="8">
        <f>A2998+epsilon/2</f>
        <v>29.925000000001877</v>
      </c>
      <c r="I2998" s="4">
        <f t="shared" si="373"/>
        <v>-1.9944033967681638</v>
      </c>
      <c r="J2998" s="4">
        <f>$B2998-(epsilon/2)*$I2998</f>
        <v>0.15982038061304191</v>
      </c>
      <c r="K2998" s="4">
        <f t="shared" si="374"/>
        <v>0.15982038061304191</v>
      </c>
      <c r="L2998" s="4">
        <f>C2998+epsilon*$K2998</f>
        <v>-1.9928051929620334</v>
      </c>
      <c r="M2998" s="4">
        <f t="shared" si="375"/>
        <v>-1.9928051929620334</v>
      </c>
      <c r="N2998" s="4">
        <f>$J2998-(epsilon/2)*M2998</f>
        <v>0.16978440657785207</v>
      </c>
    </row>
    <row r="2999" spans="1:14" x14ac:dyDescent="0.3">
      <c r="A2999" s="7">
        <f>A2998+epsilon</f>
        <v>29.930000000001879</v>
      </c>
      <c r="B2999" s="4">
        <f t="shared" si="376"/>
        <v>0.16978440657785207</v>
      </c>
      <c r="C2999" s="4">
        <f t="shared" si="377"/>
        <v>-1.9928051929620334</v>
      </c>
      <c r="D2999" s="4">
        <f t="shared" si="370"/>
        <v>1.9856362685482236</v>
      </c>
      <c r="E2999" s="4">
        <f t="shared" si="371"/>
        <v>1.4413372358496688E-2</v>
      </c>
      <c r="F2999" s="4">
        <f t="shared" si="372"/>
        <v>2.0000496409067203</v>
      </c>
      <c r="H2999" s="8">
        <f>A2999+epsilon/2</f>
        <v>29.935000000001878</v>
      </c>
      <c r="I2999" s="4">
        <f t="shared" si="373"/>
        <v>-1.9928051929620334</v>
      </c>
      <c r="J2999" s="4">
        <f>$B2999-(epsilon/2)*$I2999</f>
        <v>0.17974843254266223</v>
      </c>
      <c r="K2999" s="4">
        <f t="shared" si="374"/>
        <v>0.17974843254266223</v>
      </c>
      <c r="L2999" s="4">
        <f>C2999+epsilon*$K2999</f>
        <v>-1.9910077086366067</v>
      </c>
      <c r="M2999" s="4">
        <f t="shared" si="375"/>
        <v>-1.9910077086366067</v>
      </c>
      <c r="N2999" s="4">
        <f>$J2999-(epsilon/2)*M2999</f>
        <v>0.18970347108584526</v>
      </c>
    </row>
    <row r="3000" spans="1:14" x14ac:dyDescent="0.3">
      <c r="A3000" s="7">
        <f>A2999+epsilon</f>
        <v>29.940000000001881</v>
      </c>
      <c r="B3000" s="4">
        <f t="shared" si="376"/>
        <v>0.18970347108584526</v>
      </c>
      <c r="C3000" s="4">
        <f t="shared" si="377"/>
        <v>-1.9910077086366067</v>
      </c>
      <c r="D3000" s="4">
        <f t="shared" si="370"/>
        <v>1.9820558479251955</v>
      </c>
      <c r="E3000" s="4">
        <f t="shared" si="371"/>
        <v>1.7993703471009065E-2</v>
      </c>
      <c r="F3000" s="4">
        <f t="shared" si="372"/>
        <v>2.0000495513962044</v>
      </c>
      <c r="H3000" s="8">
        <f>A3000+epsilon/2</f>
        <v>29.94500000000188</v>
      </c>
      <c r="I3000" s="4">
        <f t="shared" si="373"/>
        <v>-1.9910077086366067</v>
      </c>
      <c r="J3000" s="4">
        <f>$B3000-(epsilon/2)*$I3000</f>
        <v>0.19965850962902829</v>
      </c>
      <c r="K3000" s="4">
        <f t="shared" si="374"/>
        <v>0.19965850962902829</v>
      </c>
      <c r="L3000" s="4">
        <f>C3000+epsilon*$K3000</f>
        <v>-1.9890111235403165</v>
      </c>
      <c r="M3000" s="4">
        <f t="shared" si="375"/>
        <v>-1.9890111235403165</v>
      </c>
      <c r="N3000" s="4">
        <f>$J3000-(epsilon/2)*M3000</f>
        <v>0.20960356524672988</v>
      </c>
    </row>
    <row r="3001" spans="1:14" x14ac:dyDescent="0.3">
      <c r="A3001" s="7">
        <f>A3000+epsilon</f>
        <v>29.950000000001882</v>
      </c>
      <c r="B3001" s="4">
        <f t="shared" si="376"/>
        <v>0.20960356524672988</v>
      </c>
      <c r="C3001" s="4">
        <f t="shared" si="377"/>
        <v>-1.9890111235403165</v>
      </c>
      <c r="D3001" s="4">
        <f t="shared" si="370"/>
        <v>1.9780826247835561</v>
      </c>
      <c r="E3001" s="4">
        <f t="shared" si="371"/>
        <v>2.1966827282070073E-2</v>
      </c>
      <c r="F3001" s="4">
        <f t="shared" si="372"/>
        <v>2.000049452065626</v>
      </c>
      <c r="H3001" s="8">
        <f>A3001+epsilon/2</f>
        <v>29.955000000001881</v>
      </c>
      <c r="I3001" s="4">
        <f t="shared" si="373"/>
        <v>-1.9890111235403165</v>
      </c>
      <c r="J3001" s="4">
        <f>$B3001-(epsilon/2)*$I3001</f>
        <v>0.21954862086443147</v>
      </c>
      <c r="K3001" s="4">
        <f t="shared" si="374"/>
        <v>0.21954862086443147</v>
      </c>
      <c r="L3001" s="4">
        <f>C3001+epsilon*$K3001</f>
        <v>-1.9868156373316721</v>
      </c>
      <c r="M3001" s="4">
        <f t="shared" si="375"/>
        <v>-1.9868156373316721</v>
      </c>
      <c r="N3001" s="4">
        <f>$J3001-(epsilon/2)*M3001</f>
        <v>0.22948269905108984</v>
      </c>
    </row>
    <row r="3002" spans="1:14" x14ac:dyDescent="0.3">
      <c r="A3002" s="7">
        <f>A3001+epsilon</f>
        <v>29.960000000001884</v>
      </c>
      <c r="B3002" s="4">
        <f t="shared" si="376"/>
        <v>0.22948269905108984</v>
      </c>
      <c r="C3002" s="4">
        <f t="shared" si="377"/>
        <v>-1.9868156373316721</v>
      </c>
      <c r="D3002" s="4">
        <f t="shared" si="370"/>
        <v>1.9737181883728292</v>
      </c>
      <c r="E3002" s="4">
        <f t="shared" si="371"/>
        <v>2.6331154581886534E-2</v>
      </c>
      <c r="F3002" s="4">
        <f t="shared" si="372"/>
        <v>2.0000493429547159</v>
      </c>
      <c r="H3002" s="8">
        <f>A3002+epsilon/2</f>
        <v>29.965000000001883</v>
      </c>
      <c r="I3002" s="4">
        <f t="shared" si="373"/>
        <v>-1.9868156373316721</v>
      </c>
      <c r="J3002" s="4">
        <f>$B3002-(epsilon/2)*$I3002</f>
        <v>0.23941677723774821</v>
      </c>
      <c r="K3002" s="4">
        <f t="shared" si="374"/>
        <v>0.23941677723774821</v>
      </c>
      <c r="L3002" s="4">
        <f>C3002+epsilon*$K3002</f>
        <v>-1.9844214695592945</v>
      </c>
      <c r="M3002" s="4">
        <f t="shared" si="375"/>
        <v>-1.9844214695592945</v>
      </c>
      <c r="N3002" s="4">
        <f>$J3002-(epsilon/2)*M3002</f>
        <v>0.24933888458554468</v>
      </c>
    </row>
    <row r="3003" spans="1:14" x14ac:dyDescent="0.3">
      <c r="A3003" s="7">
        <f>A3002+epsilon</f>
        <v>29.970000000001885</v>
      </c>
      <c r="B3003" s="4">
        <f t="shared" si="376"/>
        <v>0.24933888458554468</v>
      </c>
      <c r="C3003" s="4">
        <f t="shared" si="377"/>
        <v>-1.9844214695592945</v>
      </c>
      <c r="D3003" s="4">
        <f t="shared" si="370"/>
        <v>1.968964284423935</v>
      </c>
      <c r="E3003" s="4">
        <f t="shared" si="371"/>
        <v>3.1084939683181784E-2</v>
      </c>
      <c r="F3003" s="4">
        <f t="shared" si="372"/>
        <v>2.0000492241071166</v>
      </c>
      <c r="H3003" s="8">
        <f>A3003+epsilon/2</f>
        <v>29.975000000001884</v>
      </c>
      <c r="I3003" s="4">
        <f t="shared" si="373"/>
        <v>-1.9844214695592945</v>
      </c>
      <c r="J3003" s="4">
        <f>$B3003-(epsilon/2)*$I3003</f>
        <v>0.25926099193334118</v>
      </c>
      <c r="K3003" s="4">
        <f t="shared" si="374"/>
        <v>0.25926099193334118</v>
      </c>
      <c r="L3003" s="4">
        <f>C3003+epsilon*$K3003</f>
        <v>-1.9818288596399611</v>
      </c>
      <c r="M3003" s="4">
        <f t="shared" si="375"/>
        <v>-1.9818288596399611</v>
      </c>
      <c r="N3003" s="4">
        <f>$J3003-(epsilon/2)*M3003</f>
        <v>0.26917013623154096</v>
      </c>
    </row>
    <row r="3004" spans="1:14" x14ac:dyDescent="0.3">
      <c r="A3004" s="7">
        <f>A3003+epsilon</f>
        <v>29.980000000001887</v>
      </c>
      <c r="B3004" s="4">
        <f t="shared" si="376"/>
        <v>0.26917013623154096</v>
      </c>
      <c r="C3004" s="4">
        <f t="shared" si="377"/>
        <v>-1.9818288596399611</v>
      </c>
      <c r="D3004" s="4">
        <f t="shared" si="370"/>
        <v>1.9638228144509144</v>
      </c>
      <c r="E3004" s="4">
        <f t="shared" si="371"/>
        <v>3.6226281119453162E-2</v>
      </c>
      <c r="F3004" s="4">
        <f t="shared" si="372"/>
        <v>2.0000490955703678</v>
      </c>
      <c r="H3004" s="8">
        <f>A3004+epsilon/2</f>
        <v>29.985000000001886</v>
      </c>
      <c r="I3004" s="4">
        <f t="shared" si="373"/>
        <v>-1.9818288596399611</v>
      </c>
      <c r="J3004" s="4">
        <f>$B3004-(epsilon/2)*$I3004</f>
        <v>0.27907928052974074</v>
      </c>
      <c r="K3004" s="4">
        <f t="shared" si="374"/>
        <v>0.27907928052974074</v>
      </c>
      <c r="L3004" s="4">
        <f>C3004+epsilon*$K3004</f>
        <v>-1.9790380668346637</v>
      </c>
      <c r="M3004" s="4">
        <f t="shared" si="375"/>
        <v>-1.9790380668346637</v>
      </c>
      <c r="N3004" s="4">
        <f>$J3004-(epsilon/2)*M3004</f>
        <v>0.28897447086391403</v>
      </c>
    </row>
    <row r="3005" spans="1:14" x14ac:dyDescent="0.3">
      <c r="A3005" s="7">
        <f>A3004+epsilon</f>
        <v>29.990000000001888</v>
      </c>
      <c r="B3005" s="4">
        <f t="shared" si="376"/>
        <v>0.28897447086391403</v>
      </c>
      <c r="C3005" s="4">
        <f t="shared" si="377"/>
        <v>-1.9790380668346637</v>
      </c>
      <c r="D3005" s="4">
        <f t="shared" si="370"/>
        <v>1.9582958349903414</v>
      </c>
      <c r="E3005" s="4">
        <f t="shared" si="371"/>
        <v>4.175312240553955E-2</v>
      </c>
      <c r="F3005" s="4">
        <f t="shared" si="372"/>
        <v>2.0000489573958808</v>
      </c>
      <c r="H3005" s="8">
        <f>A3005+epsilon/2</f>
        <v>29.995000000001887</v>
      </c>
      <c r="I3005" s="4">
        <f t="shared" si="373"/>
        <v>-1.9790380668346637</v>
      </c>
      <c r="J3005" s="4">
        <f>$B3005-(epsilon/2)*$I3005</f>
        <v>0.29886966119808733</v>
      </c>
      <c r="K3005" s="4">
        <f t="shared" si="374"/>
        <v>0.29886966119808733</v>
      </c>
      <c r="L3005" s="4">
        <f>C3005+epsilon*$K3005</f>
        <v>-1.9760493702226827</v>
      </c>
      <c r="M3005" s="4">
        <f t="shared" si="375"/>
        <v>-1.9760493702226827</v>
      </c>
      <c r="N3005" s="4">
        <f>$J3005-(epsilon/2)*M3005</f>
        <v>0.30874990804920077</v>
      </c>
    </row>
    <row r="3006" spans="1:14" x14ac:dyDescent="0.3">
      <c r="A3006" s="7">
        <f>A3005+epsilon</f>
        <v>30.00000000000189</v>
      </c>
      <c r="B3006" s="4">
        <f t="shared" si="376"/>
        <v>0.30874990804920077</v>
      </c>
      <c r="C3006" s="4">
        <f t="shared" si="377"/>
        <v>-1.9760493702226827</v>
      </c>
      <c r="D3006" s="4">
        <f t="shared" si="370"/>
        <v>1.9523855567787305</v>
      </c>
      <c r="E3006" s="4">
        <f t="shared" si="371"/>
        <v>4.7663252860194967E-2</v>
      </c>
      <c r="F3006" s="4">
        <f t="shared" si="372"/>
        <v>2.0000488096389253</v>
      </c>
      <c r="H3006" s="8">
        <f>A3006+epsilon/2</f>
        <v>30.005000000001889</v>
      </c>
      <c r="I3006" s="4">
        <f t="shared" si="373"/>
        <v>-1.9760493702226827</v>
      </c>
      <c r="J3006" s="4">
        <f>$B3006-(epsilon/2)*$I3006</f>
        <v>0.31863015490031421</v>
      </c>
      <c r="K3006" s="4">
        <f t="shared" si="374"/>
        <v>0.31863015490031421</v>
      </c>
      <c r="L3006" s="4">
        <f>C3006+epsilon*$K3006</f>
        <v>-1.9728630686736794</v>
      </c>
      <c r="M3006" s="4">
        <f t="shared" si="375"/>
        <v>-1.9728630686736794</v>
      </c>
      <c r="N3006" s="4">
        <f>$J3006-(epsilon/2)*M3006</f>
        <v>0.32849447024368261</v>
      </c>
    </row>
    <row r="3007" spans="1:14" x14ac:dyDescent="0.3">
      <c r="A3007" s="7">
        <f>A3006+epsilon</f>
        <v>30.010000000001892</v>
      </c>
      <c r="B3007" s="4">
        <f t="shared" si="376"/>
        <v>0.32849447024368261</v>
      </c>
      <c r="C3007" s="4">
        <f t="shared" si="377"/>
        <v>-1.9728630686736794</v>
      </c>
      <c r="D3007" s="4">
        <f t="shared" si="370"/>
        <v>1.9460943438682636</v>
      </c>
      <c r="E3007" s="4">
        <f t="shared" si="371"/>
        <v>5.3954308490338838E-2</v>
      </c>
      <c r="F3007" s="4">
        <f t="shared" si="372"/>
        <v>2.0000486523586023</v>
      </c>
      <c r="H3007" s="8">
        <f>A3007+epsilon/2</f>
        <v>30.015000000001891</v>
      </c>
      <c r="I3007" s="4">
        <f t="shared" si="373"/>
        <v>-1.9728630686736794</v>
      </c>
      <c r="J3007" s="4">
        <f>$B3007-(epsilon/2)*$I3007</f>
        <v>0.33835878558705101</v>
      </c>
      <c r="K3007" s="4">
        <f t="shared" si="374"/>
        <v>0.33835878558705101</v>
      </c>
      <c r="L3007" s="4">
        <f>C3007+epsilon*$K3007</f>
        <v>-1.9694794808178089</v>
      </c>
      <c r="M3007" s="4">
        <f t="shared" si="375"/>
        <v>-1.9694794808178089</v>
      </c>
      <c r="N3007" s="4">
        <f>$J3007-(epsilon/2)*M3007</f>
        <v>0.34820618299114003</v>
      </c>
    </row>
    <row r="3008" spans="1:14" x14ac:dyDescent="0.3">
      <c r="A3008" s="7">
        <f>A3007+epsilon</f>
        <v>30.020000000001893</v>
      </c>
      <c r="B3008" s="4">
        <f t="shared" si="376"/>
        <v>0.34820618299114003</v>
      </c>
      <c r="C3008" s="4">
        <f t="shared" si="377"/>
        <v>-1.9694794808178089</v>
      </c>
      <c r="D3008" s="4">
        <f t="shared" si="370"/>
        <v>1.939424712681193</v>
      </c>
      <c r="E3008" s="4">
        <f t="shared" si="371"/>
        <v>6.0623772936629648E-2</v>
      </c>
      <c r="F3008" s="4">
        <f t="shared" si="372"/>
        <v>2.0000484856178224</v>
      </c>
      <c r="H3008" s="8">
        <f>A3008+epsilon/2</f>
        <v>30.025000000001892</v>
      </c>
      <c r="I3008" s="4">
        <f t="shared" si="373"/>
        <v>-1.9694794808178089</v>
      </c>
      <c r="J3008" s="4">
        <f>$B3008-(epsilon/2)*$I3008</f>
        <v>0.35805358039522905</v>
      </c>
      <c r="K3008" s="4">
        <f t="shared" si="374"/>
        <v>0.35805358039522905</v>
      </c>
      <c r="L3008" s="4">
        <f>C3008+epsilon*$K3008</f>
        <v>-1.9658989450138566</v>
      </c>
      <c r="M3008" s="4">
        <f t="shared" si="375"/>
        <v>-1.9658989450138566</v>
      </c>
      <c r="N3008" s="4">
        <f>$J3008-(epsilon/2)*M3008</f>
        <v>0.36788307512029833</v>
      </c>
    </row>
    <row r="3009" spans="1:14" x14ac:dyDescent="0.3">
      <c r="A3009" s="7">
        <f>A3008+epsilon</f>
        <v>30.030000000001895</v>
      </c>
      <c r="B3009" s="4">
        <f t="shared" si="376"/>
        <v>0.36788307512029833</v>
      </c>
      <c r="C3009" s="4">
        <f t="shared" si="377"/>
        <v>-1.9658989450138566</v>
      </c>
      <c r="D3009" s="4">
        <f t="shared" si="370"/>
        <v>1.9323793310032973</v>
      </c>
      <c r="E3009" s="4">
        <f t="shared" si="371"/>
        <v>6.766897847998353E-2</v>
      </c>
      <c r="F3009" s="4">
        <f t="shared" si="372"/>
        <v>2.0000483094832808</v>
      </c>
      <c r="H3009" s="8">
        <f>A3009+epsilon/2</f>
        <v>30.035000000001894</v>
      </c>
      <c r="I3009" s="4">
        <f t="shared" si="373"/>
        <v>-1.9658989450138566</v>
      </c>
      <c r="J3009" s="4">
        <f>$B3009-(epsilon/2)*$I3009</f>
        <v>0.37771256984536761</v>
      </c>
      <c r="K3009" s="4">
        <f t="shared" si="374"/>
        <v>0.37771256984536761</v>
      </c>
      <c r="L3009" s="4">
        <f>C3009+epsilon*$K3009</f>
        <v>-1.9621218193154029</v>
      </c>
      <c r="M3009" s="4">
        <f t="shared" si="375"/>
        <v>-1.9621218193154029</v>
      </c>
      <c r="N3009" s="4">
        <f>$J3009-(epsilon/2)*M3009</f>
        <v>0.3875231789419446</v>
      </c>
    </row>
    <row r="3010" spans="1:14" x14ac:dyDescent="0.3">
      <c r="A3010" s="7">
        <f>A3009+epsilon</f>
        <v>30.040000000001896</v>
      </c>
      <c r="B3010" s="4">
        <f t="shared" si="376"/>
        <v>0.3875231789419446</v>
      </c>
      <c r="C3010" s="4">
        <f t="shared" si="377"/>
        <v>-1.9621218193154029</v>
      </c>
      <c r="D3010" s="4">
        <f t="shared" si="370"/>
        <v>1.9249610169167932</v>
      </c>
      <c r="E3010" s="4">
        <f t="shared" si="371"/>
        <v>7.5087107108635212E-2</v>
      </c>
      <c r="F3010" s="4">
        <f t="shared" si="372"/>
        <v>2.0000481240254286</v>
      </c>
      <c r="H3010" s="8">
        <f>A3010+epsilon/2</f>
        <v>30.045000000001895</v>
      </c>
      <c r="I3010" s="4">
        <f t="shared" si="373"/>
        <v>-1.9621218193154029</v>
      </c>
      <c r="J3010" s="4">
        <f>$B3010-(epsilon/2)*$I3010</f>
        <v>0.3973337880385216</v>
      </c>
      <c r="K3010" s="4">
        <f t="shared" si="374"/>
        <v>0.3973337880385216</v>
      </c>
      <c r="L3010" s="4">
        <f>C3010+epsilon*$K3010</f>
        <v>-1.9581484814350176</v>
      </c>
      <c r="M3010" s="4">
        <f t="shared" si="375"/>
        <v>-1.9581484814350176</v>
      </c>
      <c r="N3010" s="4">
        <f>$J3010-(epsilon/2)*M3010</f>
        <v>0.40712453044569669</v>
      </c>
    </row>
    <row r="3011" spans="1:14" x14ac:dyDescent="0.3">
      <c r="A3011" s="7">
        <f>A3010+epsilon</f>
        <v>30.050000000001898</v>
      </c>
      <c r="B3011" s="4">
        <f t="shared" si="376"/>
        <v>0.40712453044569669</v>
      </c>
      <c r="C3011" s="4">
        <f t="shared" si="377"/>
        <v>-1.9581484814350176</v>
      </c>
      <c r="D3011" s="4">
        <f t="shared" si="370"/>
        <v>1.9171727376731329</v>
      </c>
      <c r="E3011" s="4">
        <f t="shared" si="371"/>
        <v>8.2875191645314497E-2</v>
      </c>
      <c r="F3011" s="4">
        <f t="shared" si="372"/>
        <v>2.0000479293184474</v>
      </c>
      <c r="H3011" s="8">
        <f>A3011+epsilon/2</f>
        <v>30.055000000001897</v>
      </c>
      <c r="I3011" s="4">
        <f t="shared" si="373"/>
        <v>-1.9581484814350176</v>
      </c>
      <c r="J3011" s="4">
        <f>$B3011-(epsilon/2)*$I3011</f>
        <v>0.41691527285287178</v>
      </c>
      <c r="K3011" s="4">
        <f t="shared" si="374"/>
        <v>0.41691527285287178</v>
      </c>
      <c r="L3011" s="4">
        <f>C3011+epsilon*$K3011</f>
        <v>-1.9539793287064888</v>
      </c>
      <c r="M3011" s="4">
        <f t="shared" si="375"/>
        <v>-1.9539793287064888</v>
      </c>
      <c r="N3011" s="4">
        <f>$J3011-(epsilon/2)*M3011</f>
        <v>0.42668516949640423</v>
      </c>
    </row>
    <row r="3012" spans="1:14" x14ac:dyDescent="0.3">
      <c r="A3012" s="7">
        <f>A3011+epsilon</f>
        <v>30.060000000001899</v>
      </c>
      <c r="B3012" s="4">
        <f t="shared" si="376"/>
        <v>0.42668516949640423</v>
      </c>
      <c r="C3012" s="4">
        <f t="shared" si="377"/>
        <v>-1.9539793287064888</v>
      </c>
      <c r="D3012" s="4">
        <f t="shared" si="370"/>
        <v>1.9090176085061303</v>
      </c>
      <c r="E3012" s="4">
        <f t="shared" si="371"/>
        <v>9.1030116934087607E-2</v>
      </c>
      <c r="F3012" s="4">
        <f t="shared" si="372"/>
        <v>2.000047725440218</v>
      </c>
      <c r="H3012" s="8">
        <f>A3012+epsilon/2</f>
        <v>30.065000000001898</v>
      </c>
      <c r="I3012" s="4">
        <f t="shared" si="373"/>
        <v>-1.9539793287064888</v>
      </c>
      <c r="J3012" s="4">
        <f>$B3012-(epsilon/2)*$I3012</f>
        <v>0.43645506613993668</v>
      </c>
      <c r="K3012" s="4">
        <f t="shared" si="374"/>
        <v>0.43645506613993668</v>
      </c>
      <c r="L3012" s="4">
        <f>C3012+epsilon*$K3012</f>
        <v>-1.9496147780450894</v>
      </c>
      <c r="M3012" s="4">
        <f t="shared" si="375"/>
        <v>-1.9496147780450894</v>
      </c>
      <c r="N3012" s="4">
        <f>$J3012-(epsilon/2)*M3012</f>
        <v>0.44620314003016215</v>
      </c>
    </row>
    <row r="3013" spans="1:14" x14ac:dyDescent="0.3">
      <c r="A3013" s="7">
        <f>A3012+epsilon</f>
        <v>30.070000000001901</v>
      </c>
      <c r="B3013" s="4">
        <f t="shared" si="376"/>
        <v>0.44620314003016215</v>
      </c>
      <c r="C3013" s="4">
        <f t="shared" si="377"/>
        <v>-1.9496147780450894</v>
      </c>
      <c r="D3013" s="4">
        <f t="shared" si="370"/>
        <v>1.9004988913859016</v>
      </c>
      <c r="E3013" s="4">
        <f t="shared" si="371"/>
        <v>9.9548621086388248E-2</v>
      </c>
      <c r="F3013" s="4">
        <f t="shared" si="372"/>
        <v>2.0000475124722898</v>
      </c>
      <c r="H3013" s="8">
        <f>A3013+epsilon/2</f>
        <v>30.0750000000019</v>
      </c>
      <c r="I3013" s="4">
        <f t="shared" si="373"/>
        <v>-1.9496147780450894</v>
      </c>
      <c r="J3013" s="4">
        <f>$B3013-(epsilon/2)*$I3013</f>
        <v>0.45595121392038762</v>
      </c>
      <c r="K3013" s="4">
        <f t="shared" si="374"/>
        <v>0.45595121392038762</v>
      </c>
      <c r="L3013" s="4">
        <f>C3013+epsilon*$K3013</f>
        <v>-1.9450552659058855</v>
      </c>
      <c r="M3013" s="4">
        <f t="shared" si="375"/>
        <v>-1.9450552659058855</v>
      </c>
      <c r="N3013" s="4">
        <f>$J3013-(epsilon/2)*M3013</f>
        <v>0.46567649024991703</v>
      </c>
    </row>
    <row r="3014" spans="1:14" x14ac:dyDescent="0.3">
      <c r="A3014" s="7">
        <f>A3013+epsilon</f>
        <v>30.080000000001903</v>
      </c>
      <c r="B3014" s="4">
        <f t="shared" si="376"/>
        <v>0.46567649024991703</v>
      </c>
      <c r="C3014" s="4">
        <f t="shared" si="377"/>
        <v>-1.9450552659058855</v>
      </c>
      <c r="D3014" s="4">
        <f t="shared" si="370"/>
        <v>1.8916199937141076</v>
      </c>
      <c r="E3014" s="4">
        <f t="shared" si="371"/>
        <v>0.10842729678574053</v>
      </c>
      <c r="F3014" s="4">
        <f t="shared" si="372"/>
        <v>2.0000472904998481</v>
      </c>
      <c r="H3014" s="8">
        <f>A3014+epsilon/2</f>
        <v>30.085000000001902</v>
      </c>
      <c r="I3014" s="4">
        <f t="shared" si="373"/>
        <v>-1.9450552659058855</v>
      </c>
      <c r="J3014" s="4">
        <f>$B3014-(epsilon/2)*$I3014</f>
        <v>0.47540176657944644</v>
      </c>
      <c r="K3014" s="4">
        <f t="shared" si="374"/>
        <v>0.47540176657944644</v>
      </c>
      <c r="L3014" s="4">
        <f>C3014+epsilon*$K3014</f>
        <v>-1.940301248240091</v>
      </c>
      <c r="M3014" s="4">
        <f t="shared" si="375"/>
        <v>-1.940301248240091</v>
      </c>
      <c r="N3014" s="4">
        <f>$J3014-(epsilon/2)*M3014</f>
        <v>0.48510327282064691</v>
      </c>
    </row>
    <row r="3015" spans="1:14" x14ac:dyDescent="0.3">
      <c r="A3015" s="7">
        <f>A3014+epsilon</f>
        <v>30.090000000001904</v>
      </c>
      <c r="B3015" s="4">
        <f t="shared" si="376"/>
        <v>0.48510327282064691</v>
      </c>
      <c r="C3015" s="4">
        <f t="shared" si="377"/>
        <v>-1.940301248240091</v>
      </c>
      <c r="D3015" s="4">
        <f t="shared" ref="D3015:D3078" si="378">0.5*$C3015^2</f>
        <v>1.8823844669610277</v>
      </c>
      <c r="E3015" s="4">
        <f t="shared" ref="E3015:E3078" si="379">0.5*$B3015^2</f>
        <v>0.1176625926506515</v>
      </c>
      <c r="F3015" s="4">
        <f t="shared" ref="F3015:F3078" si="380">D3015+E3015</f>
        <v>2.0000470596116791</v>
      </c>
      <c r="H3015" s="8">
        <f>A3015+epsilon/2</f>
        <v>30.095000000001903</v>
      </c>
      <c r="I3015" s="4">
        <f t="shared" ref="I3015:I3078" si="381">$C3015</f>
        <v>-1.940301248240091</v>
      </c>
      <c r="J3015" s="4">
        <f>$B3015-(epsilon/2)*$I3015</f>
        <v>0.49480477906184739</v>
      </c>
      <c r="K3015" s="4">
        <f t="shared" ref="K3015:K3078" si="382">$J3015</f>
        <v>0.49480477906184739</v>
      </c>
      <c r="L3015" s="4">
        <f>C3015+epsilon*$K3015</f>
        <v>-1.9353532004494725</v>
      </c>
      <c r="M3015" s="4">
        <f t="shared" ref="M3015:M3078" si="383">$L3015</f>
        <v>-1.9353532004494725</v>
      </c>
      <c r="N3015" s="4">
        <f>$J3015-(epsilon/2)*M3015</f>
        <v>0.50448154506409471</v>
      </c>
    </row>
    <row r="3016" spans="1:14" x14ac:dyDescent="0.3">
      <c r="A3016" s="7">
        <f>A3015+epsilon</f>
        <v>30.100000000001906</v>
      </c>
      <c r="B3016" s="4">
        <f t="shared" si="376"/>
        <v>0.50448154506409471</v>
      </c>
      <c r="C3016" s="4">
        <f t="shared" si="377"/>
        <v>-1.9353532004494725</v>
      </c>
      <c r="D3016" s="4">
        <f t="shared" si="378"/>
        <v>1.8727960052450079</v>
      </c>
      <c r="E3016" s="4">
        <f t="shared" si="379"/>
        <v>0.12725081465512811</v>
      </c>
      <c r="F3016" s="4">
        <f t="shared" si="380"/>
        <v>2.000046819900136</v>
      </c>
      <c r="H3016" s="8">
        <f>A3016+epsilon/2</f>
        <v>30.105000000001905</v>
      </c>
      <c r="I3016" s="4">
        <f t="shared" si="381"/>
        <v>-1.9353532004494725</v>
      </c>
      <c r="J3016" s="4">
        <f>$B3016-(epsilon/2)*$I3016</f>
        <v>0.51415831106634202</v>
      </c>
      <c r="K3016" s="4">
        <f t="shared" si="382"/>
        <v>0.51415831106634202</v>
      </c>
      <c r="L3016" s="4">
        <f>C3016+epsilon*$K3016</f>
        <v>-1.9302116173388091</v>
      </c>
      <c r="M3016" s="4">
        <f t="shared" si="383"/>
        <v>-1.9302116173388091</v>
      </c>
      <c r="N3016" s="4">
        <f>$J3016-(epsilon/2)*M3016</f>
        <v>0.52380936915303611</v>
      </c>
    </row>
    <row r="3017" spans="1:14" x14ac:dyDescent="0.3">
      <c r="A3017" s="7">
        <f>A3016+epsilon</f>
        <v>30.110000000001907</v>
      </c>
      <c r="B3017" s="4">
        <f t="shared" si="376"/>
        <v>0.52380936915303611</v>
      </c>
      <c r="C3017" s="4">
        <f t="shared" si="377"/>
        <v>-1.9302116173388091</v>
      </c>
      <c r="D3017" s="4">
        <f t="shared" si="378"/>
        <v>1.8628584438548506</v>
      </c>
      <c r="E3017" s="4">
        <f t="shared" si="379"/>
        <v>0.13718812760625082</v>
      </c>
      <c r="F3017" s="4">
        <f t="shared" si="380"/>
        <v>2.0000465714611013</v>
      </c>
      <c r="H3017" s="8">
        <f>A3017+epsilon/2</f>
        <v>30.115000000001906</v>
      </c>
      <c r="I3017" s="4">
        <f t="shared" si="381"/>
        <v>-1.9302116173388091</v>
      </c>
      <c r="J3017" s="4">
        <f>$B3017-(epsilon/2)*$I3017</f>
        <v>0.53346042723973019</v>
      </c>
      <c r="K3017" s="4">
        <f t="shared" si="382"/>
        <v>0.53346042723973019</v>
      </c>
      <c r="L3017" s="4">
        <f>C3017+epsilon*$K3017</f>
        <v>-1.9248770130664117</v>
      </c>
      <c r="M3017" s="4">
        <f t="shared" si="383"/>
        <v>-1.9248770130664117</v>
      </c>
      <c r="N3017" s="4">
        <f>$J3017-(epsilon/2)*M3017</f>
        <v>0.54308481230506223</v>
      </c>
    </row>
    <row r="3018" spans="1:14" x14ac:dyDescent="0.3">
      <c r="A3018" s="7">
        <f>A3017+epsilon</f>
        <v>30.120000000001909</v>
      </c>
      <c r="B3018" s="4">
        <f t="shared" si="376"/>
        <v>0.54308481230506223</v>
      </c>
      <c r="C3018" s="4">
        <f t="shared" si="377"/>
        <v>-1.9248770130664117</v>
      </c>
      <c r="D3018" s="4">
        <f t="shared" si="378"/>
        <v>1.8525757577157353</v>
      </c>
      <c r="E3018" s="4">
        <f t="shared" si="379"/>
        <v>0.14747055667821232</v>
      </c>
      <c r="F3018" s="4">
        <f t="shared" si="380"/>
        <v>2.0000463143939475</v>
      </c>
      <c r="H3018" s="8">
        <f>A3018+epsilon/2</f>
        <v>30.125000000001908</v>
      </c>
      <c r="I3018" s="4">
        <f t="shared" si="381"/>
        <v>-1.9248770130664117</v>
      </c>
      <c r="J3018" s="4">
        <f>$B3018-(epsilon/2)*$I3018</f>
        <v>0.55270919737039426</v>
      </c>
      <c r="K3018" s="4">
        <f t="shared" si="382"/>
        <v>0.55270919737039426</v>
      </c>
      <c r="L3018" s="4">
        <f>C3018+epsilon*$K3018</f>
        <v>-1.9193499210927076</v>
      </c>
      <c r="M3018" s="4">
        <f t="shared" si="383"/>
        <v>-1.9193499210927076</v>
      </c>
      <c r="N3018" s="4">
        <f>$J3018-(epsilon/2)*M3018</f>
        <v>0.56230594697585778</v>
      </c>
    </row>
    <row r="3019" spans="1:14" x14ac:dyDescent="0.3">
      <c r="A3019" s="7">
        <f>A3018+epsilon</f>
        <v>30.13000000000191</v>
      </c>
      <c r="B3019" s="4">
        <f t="shared" si="376"/>
        <v>0.56230594697585778</v>
      </c>
      <c r="C3019" s="4">
        <f t="shared" si="377"/>
        <v>-1.9193499210927076</v>
      </c>
      <c r="D3019" s="4">
        <f t="shared" si="378"/>
        <v>1.8419520597992916</v>
      </c>
      <c r="E3019" s="4">
        <f t="shared" si="379"/>
        <v>0.15809398900220809</v>
      </c>
      <c r="F3019" s="4">
        <f t="shared" si="380"/>
        <v>2.0000460488014995</v>
      </c>
      <c r="H3019" s="8">
        <f>A3019+epsilon/2</f>
        <v>30.135000000001909</v>
      </c>
      <c r="I3019" s="4">
        <f t="shared" si="381"/>
        <v>-1.9193499210927076</v>
      </c>
      <c r="J3019" s="4">
        <f>$B3019-(epsilon/2)*$I3019</f>
        <v>0.57190269658132131</v>
      </c>
      <c r="K3019" s="4">
        <f t="shared" si="382"/>
        <v>0.57190269658132131</v>
      </c>
      <c r="L3019" s="4">
        <f>C3019+epsilon*$K3019</f>
        <v>-1.9136308941268945</v>
      </c>
      <c r="M3019" s="4">
        <f t="shared" si="383"/>
        <v>-1.9136308941268945</v>
      </c>
      <c r="N3019" s="4">
        <f>$J3019-(epsilon/2)*M3019</f>
        <v>0.58147085105195584</v>
      </c>
    </row>
    <row r="3020" spans="1:14" x14ac:dyDescent="0.3">
      <c r="A3020" s="7">
        <f>A3019+epsilon</f>
        <v>30.140000000001912</v>
      </c>
      <c r="B3020" s="4">
        <f t="shared" si="376"/>
        <v>0.58147085105195584</v>
      </c>
      <c r="C3020" s="4">
        <f t="shared" si="377"/>
        <v>-1.9136308941268945</v>
      </c>
      <c r="D3020" s="4">
        <f t="shared" si="378"/>
        <v>1.8309915994784487</v>
      </c>
      <c r="E3020" s="4">
        <f t="shared" si="379"/>
        <v>0.1690541753115429</v>
      </c>
      <c r="F3020" s="4">
        <f t="shared" si="380"/>
        <v>2.0000457747899918</v>
      </c>
      <c r="H3020" s="8">
        <f>A3020+epsilon/2</f>
        <v>30.145000000001911</v>
      </c>
      <c r="I3020" s="4">
        <f t="shared" si="381"/>
        <v>-1.9136308941268945</v>
      </c>
      <c r="J3020" s="4">
        <f>$B3020-(epsilon/2)*$I3020</f>
        <v>0.59103900552259037</v>
      </c>
      <c r="K3020" s="4">
        <f t="shared" si="382"/>
        <v>0.59103900552259037</v>
      </c>
      <c r="L3020" s="4">
        <f>C3020+epsilon*$K3020</f>
        <v>-1.9077205040716685</v>
      </c>
      <c r="M3020" s="4">
        <f t="shared" si="383"/>
        <v>-1.9077205040716685</v>
      </c>
      <c r="N3020" s="4">
        <f>$J3020-(epsilon/2)*M3020</f>
        <v>0.60057760804294869</v>
      </c>
    </row>
    <row r="3021" spans="1:14" x14ac:dyDescent="0.3">
      <c r="A3021" s="7">
        <f>A3020+epsilon</f>
        <v>30.150000000001913</v>
      </c>
      <c r="B3021" s="4">
        <f t="shared" si="376"/>
        <v>0.60057760804294869</v>
      </c>
      <c r="C3021" s="4">
        <f t="shared" si="377"/>
        <v>-1.9077205040716685</v>
      </c>
      <c r="D3021" s="4">
        <f t="shared" si="378"/>
        <v>1.8196987608277304</v>
      </c>
      <c r="E3021" s="4">
        <f t="shared" si="379"/>
        <v>0.18034673164129486</v>
      </c>
      <c r="F3021" s="4">
        <f t="shared" si="380"/>
        <v>2.0000454924690252</v>
      </c>
      <c r="H3021" s="8">
        <f>A3021+epsilon/2</f>
        <v>30.155000000001912</v>
      </c>
      <c r="I3021" s="4">
        <f t="shared" si="381"/>
        <v>-1.9077205040716685</v>
      </c>
      <c r="J3021" s="4">
        <f>$B3021-(epsilon/2)*$I3021</f>
        <v>0.610116210563307</v>
      </c>
      <c r="K3021" s="4">
        <f t="shared" si="382"/>
        <v>0.610116210563307</v>
      </c>
      <c r="L3021" s="4">
        <f>C3021+epsilon*$K3021</f>
        <v>-1.9016193419660354</v>
      </c>
      <c r="M3021" s="4">
        <f t="shared" si="383"/>
        <v>-1.9016193419660354</v>
      </c>
      <c r="N3021" s="4">
        <f>$J3021-(epsilon/2)*M3021</f>
        <v>0.61962430727313722</v>
      </c>
    </row>
    <row r="3022" spans="1:14" x14ac:dyDescent="0.3">
      <c r="A3022" s="7">
        <f>A3021+epsilon</f>
        <v>30.160000000001915</v>
      </c>
      <c r="B3022" s="4">
        <f t="shared" si="376"/>
        <v>0.61962430727313722</v>
      </c>
      <c r="C3022" s="4">
        <f t="shared" si="377"/>
        <v>-1.9016193419660354</v>
      </c>
      <c r="D3022" s="4">
        <f t="shared" si="378"/>
        <v>1.8080780608696687</v>
      </c>
      <c r="E3022" s="4">
        <f t="shared" si="379"/>
        <v>0.19196714108185758</v>
      </c>
      <c r="F3022" s="4">
        <f t="shared" si="380"/>
        <v>2.0000452019515262</v>
      </c>
      <c r="H3022" s="8">
        <f>A3022+epsilon/2</f>
        <v>30.165000000001914</v>
      </c>
      <c r="I3022" s="4">
        <f t="shared" si="381"/>
        <v>-1.9016193419660354</v>
      </c>
      <c r="J3022" s="4">
        <f>$B3022-(epsilon/2)*$I3022</f>
        <v>0.62913240398296744</v>
      </c>
      <c r="K3022" s="4">
        <f t="shared" si="382"/>
        <v>0.62913240398296744</v>
      </c>
      <c r="L3022" s="4">
        <f>C3022+epsilon*$K3022</f>
        <v>-1.8953280179262058</v>
      </c>
      <c r="M3022" s="4">
        <f t="shared" si="383"/>
        <v>-1.8953280179262058</v>
      </c>
      <c r="N3022" s="4">
        <f>$J3022-(epsilon/2)*M3022</f>
        <v>0.63860904407259844</v>
      </c>
    </row>
    <row r="3023" spans="1:14" x14ac:dyDescent="0.3">
      <c r="A3023" s="7">
        <f>A3022+epsilon</f>
        <v>30.170000000001917</v>
      </c>
      <c r="B3023" s="4">
        <f t="shared" si="376"/>
        <v>0.63860904407259844</v>
      </c>
      <c r="C3023" s="4">
        <f t="shared" si="377"/>
        <v>-1.8953280179262058</v>
      </c>
      <c r="D3023" s="4">
        <f t="shared" si="378"/>
        <v>1.7961341477680399</v>
      </c>
      <c r="E3023" s="4">
        <f t="shared" si="379"/>
        <v>0.20391075558565899</v>
      </c>
      <c r="F3023" s="4">
        <f t="shared" si="380"/>
        <v>2.0000449033536989</v>
      </c>
      <c r="H3023" s="8">
        <f>A3023+epsilon/2</f>
        <v>30.175000000001916</v>
      </c>
      <c r="I3023" s="4">
        <f t="shared" si="381"/>
        <v>-1.8953280179262058</v>
      </c>
      <c r="J3023" s="4">
        <f>$B3023-(epsilon/2)*$I3023</f>
        <v>0.64808568416222945</v>
      </c>
      <c r="K3023" s="4">
        <f t="shared" si="382"/>
        <v>0.64808568416222945</v>
      </c>
      <c r="L3023" s="4">
        <f>C3023+epsilon*$K3023</f>
        <v>-1.8888471610845834</v>
      </c>
      <c r="M3023" s="4">
        <f t="shared" si="383"/>
        <v>-1.8888471610845834</v>
      </c>
      <c r="N3023" s="4">
        <f>$J3023-(epsilon/2)*M3023</f>
        <v>0.65752991996765231</v>
      </c>
    </row>
    <row r="3024" spans="1:14" x14ac:dyDescent="0.3">
      <c r="A3024" s="7">
        <f>A3023+epsilon</f>
        <v>30.180000000001918</v>
      </c>
      <c r="B3024" s="4">
        <f t="shared" si="376"/>
        <v>0.65752991996765231</v>
      </c>
      <c r="C3024" s="4">
        <f t="shared" si="377"/>
        <v>-1.8888471610845834</v>
      </c>
      <c r="D3024" s="4">
        <f t="shared" si="378"/>
        <v>1.783871798968645</v>
      </c>
      <c r="E3024" s="4">
        <f t="shared" si="379"/>
        <v>0.21617279782633361</v>
      </c>
      <c r="F3024" s="4">
        <f t="shared" si="380"/>
        <v>2.0000445967949787</v>
      </c>
      <c r="H3024" s="8">
        <f>A3024+epsilon/2</f>
        <v>30.185000000001917</v>
      </c>
      <c r="I3024" s="4">
        <f t="shared" si="381"/>
        <v>-1.8888471610845834</v>
      </c>
      <c r="J3024" s="4">
        <f>$B3024-(epsilon/2)*$I3024</f>
        <v>0.66697415577307517</v>
      </c>
      <c r="K3024" s="4">
        <f t="shared" si="382"/>
        <v>0.66697415577307517</v>
      </c>
      <c r="L3024" s="4">
        <f>C3024+epsilon*$K3024</f>
        <v>-1.8821774195268526</v>
      </c>
      <c r="M3024" s="4">
        <f t="shared" si="383"/>
        <v>-1.8821774195268526</v>
      </c>
      <c r="N3024" s="4">
        <f>$J3024-(epsilon/2)*M3024</f>
        <v>0.67638504287070944</v>
      </c>
    </row>
    <row r="3025" spans="1:14" x14ac:dyDescent="0.3">
      <c r="A3025" s="7">
        <f>A3024+epsilon</f>
        <v>30.19000000000192</v>
      </c>
      <c r="B3025" s="4">
        <f t="shared" si="376"/>
        <v>0.67638504287070944</v>
      </c>
      <c r="C3025" s="4">
        <f t="shared" si="377"/>
        <v>-1.8821774195268526</v>
      </c>
      <c r="D3025" s="4">
        <f t="shared" si="378"/>
        <v>1.7712959192883808</v>
      </c>
      <c r="E3025" s="4">
        <f t="shared" si="379"/>
        <v>0.22874836310960572</v>
      </c>
      <c r="F3025" s="4">
        <f t="shared" si="380"/>
        <v>2.0000442823979867</v>
      </c>
      <c r="H3025" s="8">
        <f>A3025+epsilon/2</f>
        <v>30.195000000001919</v>
      </c>
      <c r="I3025" s="4">
        <f t="shared" si="381"/>
        <v>-1.8821774195268526</v>
      </c>
      <c r="J3025" s="4">
        <f>$B3025-(epsilon/2)*$I3025</f>
        <v>0.68579592996834371</v>
      </c>
      <c r="K3025" s="4">
        <f t="shared" si="382"/>
        <v>0.68579592996834371</v>
      </c>
      <c r="L3025" s="4">
        <f>C3025+epsilon*$K3025</f>
        <v>-1.8753194602271692</v>
      </c>
      <c r="M3025" s="4">
        <f t="shared" si="383"/>
        <v>-1.8753194602271692</v>
      </c>
      <c r="N3025" s="4">
        <f>$J3025-(epsilon/2)*M3025</f>
        <v>0.69517252726947953</v>
      </c>
    </row>
    <row r="3026" spans="1:14" x14ac:dyDescent="0.3">
      <c r="A3026" s="7">
        <f>A3025+epsilon</f>
        <v>30.200000000001921</v>
      </c>
      <c r="B3026" s="4">
        <f t="shared" si="376"/>
        <v>0.69517252726947953</v>
      </c>
      <c r="C3026" s="4">
        <f t="shared" si="377"/>
        <v>-1.8753194602271692</v>
      </c>
      <c r="D3026" s="4">
        <f t="shared" si="378"/>
        <v>1.7584115389533606</v>
      </c>
      <c r="E3026" s="4">
        <f t="shared" si="379"/>
        <v>0.24163242133511764</v>
      </c>
      <c r="F3026" s="4">
        <f t="shared" si="380"/>
        <v>2.0000439602884783</v>
      </c>
      <c r="H3026" s="8">
        <f>A3026+epsilon/2</f>
        <v>30.20500000000192</v>
      </c>
      <c r="I3026" s="4">
        <f t="shared" si="381"/>
        <v>-1.8753194602271692</v>
      </c>
      <c r="J3026" s="4">
        <f>$B3026-(epsilon/2)*$I3026</f>
        <v>0.70454912457061536</v>
      </c>
      <c r="K3026" s="4">
        <f t="shared" si="382"/>
        <v>0.70454912457061536</v>
      </c>
      <c r="L3026" s="4">
        <f>C3026+epsilon*$K3026</f>
        <v>-1.8682739689814631</v>
      </c>
      <c r="M3026" s="4">
        <f t="shared" si="383"/>
        <v>-1.8682739689814631</v>
      </c>
      <c r="N3026" s="4">
        <f>$J3026-(epsilon/2)*M3026</f>
        <v>0.71389049441552266</v>
      </c>
    </row>
    <row r="3027" spans="1:14" x14ac:dyDescent="0.3">
      <c r="A3027" s="7">
        <f>A3026+epsilon</f>
        <v>30.210000000001923</v>
      </c>
      <c r="B3027" s="4">
        <f t="shared" si="376"/>
        <v>0.71389049441552266</v>
      </c>
      <c r="C3027" s="4">
        <f t="shared" si="377"/>
        <v>-1.8682739689814631</v>
      </c>
      <c r="D3027" s="4">
        <f t="shared" si="378"/>
        <v>1.7452238115868746</v>
      </c>
      <c r="E3027" s="4">
        <f t="shared" si="379"/>
        <v>0.25481981900841971</v>
      </c>
      <c r="F3027" s="4">
        <f t="shared" si="380"/>
        <v>2.0000436305952944</v>
      </c>
      <c r="H3027" s="8">
        <f>A3027+epsilon/2</f>
        <v>30.215000000001922</v>
      </c>
      <c r="I3027" s="4">
        <f t="shared" si="381"/>
        <v>-1.8682739689814631</v>
      </c>
      <c r="J3027" s="4">
        <f>$B3027-(epsilon/2)*$I3027</f>
        <v>0.72323186426042996</v>
      </c>
      <c r="K3027" s="4">
        <f t="shared" si="382"/>
        <v>0.72323186426042996</v>
      </c>
      <c r="L3027" s="4">
        <f>C3027+epsilon*$K3027</f>
        <v>-1.8610416503388589</v>
      </c>
      <c r="M3027" s="4">
        <f t="shared" si="383"/>
        <v>-1.8610416503388589</v>
      </c>
      <c r="N3027" s="4">
        <f>$J3027-(epsilon/2)*M3027</f>
        <v>0.7325370725121243</v>
      </c>
    </row>
    <row r="3028" spans="1:14" x14ac:dyDescent="0.3">
      <c r="A3028" s="7">
        <f>A3027+epsilon</f>
        <v>30.220000000001924</v>
      </c>
      <c r="B3028" s="4">
        <f t="shared" si="376"/>
        <v>0.7325370725121243</v>
      </c>
      <c r="C3028" s="4">
        <f t="shared" si="377"/>
        <v>-1.8610416503388589</v>
      </c>
      <c r="D3028" s="4">
        <f t="shared" si="378"/>
        <v>1.7317380121479919</v>
      </c>
      <c r="E3028" s="4">
        <f t="shared" si="379"/>
        <v>0.26830528130231662</v>
      </c>
      <c r="F3028" s="4">
        <f t="shared" si="380"/>
        <v>2.0000432934503087</v>
      </c>
      <c r="H3028" s="8">
        <f>A3028+epsilon/2</f>
        <v>30.225000000001923</v>
      </c>
      <c r="I3028" s="4">
        <f t="shared" si="381"/>
        <v>-1.8610416503388589</v>
      </c>
      <c r="J3028" s="4">
        <f>$B3028-(epsilon/2)*$I3028</f>
        <v>0.74184228076381864</v>
      </c>
      <c r="K3028" s="4">
        <f t="shared" si="382"/>
        <v>0.74184228076381864</v>
      </c>
      <c r="L3028" s="4">
        <f>C3028+epsilon*$K3028</f>
        <v>-1.8536232275312208</v>
      </c>
      <c r="M3028" s="4">
        <f t="shared" si="383"/>
        <v>-1.8536232275312208</v>
      </c>
      <c r="N3028" s="4">
        <f>$J3028-(epsilon/2)*M3028</f>
        <v>0.75111039690147474</v>
      </c>
    </row>
    <row r="3029" spans="1:14" x14ac:dyDescent="0.3">
      <c r="A3029" s="7">
        <f>A3028+epsilon</f>
        <v>30.230000000001926</v>
      </c>
      <c r="B3029" s="4">
        <f t="shared" si="376"/>
        <v>0.75111039690147474</v>
      </c>
      <c r="C3029" s="4">
        <f t="shared" si="377"/>
        <v>-1.8536232275312208</v>
      </c>
      <c r="D3029" s="4">
        <f t="shared" si="378"/>
        <v>1.7179595348216299</v>
      </c>
      <c r="E3029" s="4">
        <f t="shared" si="379"/>
        <v>0.28208341416674548</v>
      </c>
      <c r="F3029" s="4">
        <f t="shared" si="380"/>
        <v>2.0000429489883755</v>
      </c>
      <c r="H3029" s="8">
        <f>A3029+epsilon/2</f>
        <v>30.235000000001925</v>
      </c>
      <c r="I3029" s="4">
        <f t="shared" si="381"/>
        <v>-1.8536232275312208</v>
      </c>
      <c r="J3029" s="4">
        <f>$B3029-(epsilon/2)*$I3029</f>
        <v>0.76037851303913084</v>
      </c>
      <c r="K3029" s="4">
        <f t="shared" si="382"/>
        <v>0.76037851303913084</v>
      </c>
      <c r="L3029" s="4">
        <f>C3029+epsilon*$K3029</f>
        <v>-1.8460194424008294</v>
      </c>
      <c r="M3029" s="4">
        <f t="shared" si="383"/>
        <v>-1.8460194424008294</v>
      </c>
      <c r="N3029" s="4">
        <f>$J3029-(epsilon/2)*M3029</f>
        <v>0.76960861025113503</v>
      </c>
    </row>
    <row r="3030" spans="1:14" x14ac:dyDescent="0.3">
      <c r="A3030" s="7">
        <f>A3029+epsilon</f>
        <v>30.240000000001928</v>
      </c>
      <c r="B3030" s="4">
        <f t="shared" si="376"/>
        <v>0.76960861025113503</v>
      </c>
      <c r="C3030" s="4">
        <f t="shared" si="377"/>
        <v>-1.8460194424008294</v>
      </c>
      <c r="D3030" s="4">
        <f t="shared" si="378"/>
        <v>1.7038938908609345</v>
      </c>
      <c r="E3030" s="4">
        <f t="shared" si="379"/>
        <v>0.29614870648634173</v>
      </c>
      <c r="F3030" s="4">
        <f t="shared" si="380"/>
        <v>2.0000425973472762</v>
      </c>
      <c r="H3030" s="8">
        <f>A3030+epsilon/2</f>
        <v>30.245000000001927</v>
      </c>
      <c r="I3030" s="4">
        <f t="shared" si="381"/>
        <v>-1.8460194424008294</v>
      </c>
      <c r="J3030" s="4">
        <f>$B3030-(epsilon/2)*$I3030</f>
        <v>0.77883870746313921</v>
      </c>
      <c r="K3030" s="4">
        <f t="shared" si="382"/>
        <v>0.77883870746313921</v>
      </c>
      <c r="L3030" s="4">
        <f>C3030+epsilon*$K3030</f>
        <v>-1.838231055326198</v>
      </c>
      <c r="M3030" s="4">
        <f t="shared" si="383"/>
        <v>-1.838231055326198</v>
      </c>
      <c r="N3030" s="4">
        <f>$J3030-(epsilon/2)*M3030</f>
        <v>0.78802986273977016</v>
      </c>
    </row>
    <row r="3031" spans="1:14" x14ac:dyDescent="0.3">
      <c r="A3031" s="7">
        <f>A3030+epsilon</f>
        <v>30.250000000001929</v>
      </c>
      <c r="B3031" s="4">
        <f t="shared" si="376"/>
        <v>0.78802986273977016</v>
      </c>
      <c r="C3031" s="4">
        <f t="shared" si="377"/>
        <v>-1.838231055326198</v>
      </c>
      <c r="D3031" s="4">
        <f t="shared" si="378"/>
        <v>1.6895467063828338</v>
      </c>
      <c r="E3031" s="4">
        <f t="shared" si="379"/>
        <v>0.31049553228483051</v>
      </c>
      <c r="F3031" s="4">
        <f t="shared" si="380"/>
        <v>2.0000422386676644</v>
      </c>
      <c r="H3031" s="8">
        <f>A3031+epsilon/2</f>
        <v>30.255000000001928</v>
      </c>
      <c r="I3031" s="4">
        <f t="shared" si="381"/>
        <v>-1.838231055326198</v>
      </c>
      <c r="J3031" s="4">
        <f>$B3031-(epsilon/2)*$I3031</f>
        <v>0.79722101801640111</v>
      </c>
      <c r="K3031" s="4">
        <f t="shared" si="382"/>
        <v>0.79722101801640111</v>
      </c>
      <c r="L3031" s="4">
        <f>C3031+epsilon*$K3031</f>
        <v>-1.830258845146034</v>
      </c>
      <c r="M3031" s="4">
        <f t="shared" si="383"/>
        <v>-1.830258845146034</v>
      </c>
      <c r="N3031" s="4">
        <f>$J3031-(epsilon/2)*M3031</f>
        <v>0.80637231224213124</v>
      </c>
    </row>
    <row r="3032" spans="1:14" x14ac:dyDescent="0.3">
      <c r="A3032" s="7">
        <f>A3031+epsilon</f>
        <v>30.260000000001931</v>
      </c>
      <c r="B3032" s="4">
        <f t="shared" si="376"/>
        <v>0.80637231224213124</v>
      </c>
      <c r="C3032" s="4">
        <f t="shared" si="377"/>
        <v>-1.830258845146034</v>
      </c>
      <c r="D3032" s="4">
        <f t="shared" si="378"/>
        <v>1.674923720117647</v>
      </c>
      <c r="E3032" s="4">
        <f t="shared" si="379"/>
        <v>0.32511815297536062</v>
      </c>
      <c r="F3032" s="4">
        <f t="shared" si="380"/>
        <v>2.0000418730930076</v>
      </c>
      <c r="H3032" s="8">
        <f>A3032+epsilon/2</f>
        <v>30.26500000000193</v>
      </c>
      <c r="I3032" s="4">
        <f t="shared" si="381"/>
        <v>-1.830258845146034</v>
      </c>
      <c r="J3032" s="4">
        <f>$B3032-(epsilon/2)*$I3032</f>
        <v>0.81552360646786137</v>
      </c>
      <c r="K3032" s="4">
        <f t="shared" si="382"/>
        <v>0.81552360646786137</v>
      </c>
      <c r="L3032" s="4">
        <f>C3032+epsilon*$K3032</f>
        <v>-1.8221036090813554</v>
      </c>
      <c r="M3032" s="4">
        <f t="shared" si="383"/>
        <v>-1.8221036090813554</v>
      </c>
      <c r="N3032" s="4">
        <f>$J3032-(epsilon/2)*M3032</f>
        <v>0.82463412451326812</v>
      </c>
    </row>
    <row r="3033" spans="1:14" x14ac:dyDescent="0.3">
      <c r="A3033" s="7">
        <f>A3032+epsilon</f>
        <v>30.270000000001932</v>
      </c>
      <c r="B3033" s="4">
        <f t="shared" si="376"/>
        <v>0.82463412451326812</v>
      </c>
      <c r="C3033" s="4">
        <f t="shared" si="377"/>
        <v>-1.8221036090813554</v>
      </c>
      <c r="D3033" s="4">
        <f t="shared" si="378"/>
        <v>1.6600307811136503</v>
      </c>
      <c r="E3033" s="4">
        <f t="shared" si="379"/>
        <v>0.34001071965588209</v>
      </c>
      <c r="F3033" s="4">
        <f t="shared" si="380"/>
        <v>2.0000415007695325</v>
      </c>
      <c r="H3033" s="8">
        <f>A3033+epsilon/2</f>
        <v>30.275000000001931</v>
      </c>
      <c r="I3033" s="4">
        <f t="shared" si="381"/>
        <v>-1.8221036090813554</v>
      </c>
      <c r="J3033" s="4">
        <f>$B3033-(epsilon/2)*$I3033</f>
        <v>0.83374464255867486</v>
      </c>
      <c r="K3033" s="4">
        <f t="shared" si="382"/>
        <v>0.83374464255867486</v>
      </c>
      <c r="L3033" s="4">
        <f>C3033+epsilon*$K3033</f>
        <v>-1.8137661626557686</v>
      </c>
      <c r="M3033" s="4">
        <f t="shared" si="383"/>
        <v>-1.8137661626557686</v>
      </c>
      <c r="N3033" s="4">
        <f>$J3033-(epsilon/2)*M3033</f>
        <v>0.84281347337195367</v>
      </c>
    </row>
    <row r="3034" spans="1:14" x14ac:dyDescent="0.3">
      <c r="A3034" s="7">
        <f>A3033+epsilon</f>
        <v>30.280000000001934</v>
      </c>
      <c r="B3034" s="4">
        <f t="shared" si="376"/>
        <v>0.84281347337195367</v>
      </c>
      <c r="C3034" s="4">
        <f t="shared" si="377"/>
        <v>-1.8137661626557686</v>
      </c>
      <c r="D3034" s="4">
        <f t="shared" si="378"/>
        <v>1.6448738463975161</v>
      </c>
      <c r="E3034" s="4">
        <f t="shared" si="379"/>
        <v>0.35516727544864846</v>
      </c>
      <c r="F3034" s="4">
        <f t="shared" si="380"/>
        <v>2.0000411218461647</v>
      </c>
      <c r="H3034" s="8">
        <f>A3034+epsilon/2</f>
        <v>30.285000000001933</v>
      </c>
      <c r="I3034" s="4">
        <f t="shared" si="381"/>
        <v>-1.8137661626557686</v>
      </c>
      <c r="J3034" s="4">
        <f>$B3034-(epsilon/2)*$I3034</f>
        <v>0.85188230418523248</v>
      </c>
      <c r="K3034" s="4">
        <f t="shared" si="382"/>
        <v>0.85188230418523248</v>
      </c>
      <c r="L3034" s="4">
        <f>C3034+epsilon*$K3034</f>
        <v>-1.8052473396139164</v>
      </c>
      <c r="M3034" s="4">
        <f t="shared" si="383"/>
        <v>-1.8052473396139164</v>
      </c>
      <c r="N3034" s="4">
        <f>$J3034-(epsilon/2)*M3034</f>
        <v>0.86090854088330204</v>
      </c>
    </row>
    <row r="3035" spans="1:14" x14ac:dyDescent="0.3">
      <c r="A3035" s="7">
        <f>A3034+epsilon</f>
        <v>30.290000000001935</v>
      </c>
      <c r="B3035" s="4">
        <f t="shared" si="376"/>
        <v>0.86090854088330204</v>
      </c>
      <c r="C3035" s="4">
        <f t="shared" si="377"/>
        <v>-1.8052473396139164</v>
      </c>
      <c r="D3035" s="4">
        <f t="shared" si="378"/>
        <v>1.6294589785915614</v>
      </c>
      <c r="E3035" s="4">
        <f t="shared" si="379"/>
        <v>0.37058175788290809</v>
      </c>
      <c r="F3035" s="4">
        <f t="shared" si="380"/>
        <v>2.0000407364744697</v>
      </c>
      <c r="H3035" s="8">
        <f>A3035+epsilon/2</f>
        <v>30.295000000001934</v>
      </c>
      <c r="I3035" s="4">
        <f t="shared" si="381"/>
        <v>-1.8052473396139164</v>
      </c>
      <c r="J3035" s="4">
        <f>$B3035-(epsilon/2)*$I3035</f>
        <v>0.86993477758137161</v>
      </c>
      <c r="K3035" s="4">
        <f t="shared" si="382"/>
        <v>0.86993477758137161</v>
      </c>
      <c r="L3035" s="4">
        <f>C3035+epsilon*$K3035</f>
        <v>-1.7965479918381027</v>
      </c>
      <c r="M3035" s="4">
        <f t="shared" si="383"/>
        <v>-1.7965479918381027</v>
      </c>
      <c r="N3035" s="4">
        <f>$J3035-(epsilon/2)*M3035</f>
        <v>0.87891751754056213</v>
      </c>
    </row>
    <row r="3036" spans="1:14" x14ac:dyDescent="0.3">
      <c r="A3036" s="7">
        <f>A3035+epsilon</f>
        <v>30.300000000001937</v>
      </c>
      <c r="B3036" s="4">
        <f t="shared" si="376"/>
        <v>0.87891751754056213</v>
      </c>
      <c r="C3036" s="4">
        <f t="shared" si="377"/>
        <v>-1.7965479918381027</v>
      </c>
      <c r="D3036" s="4">
        <f t="shared" si="378"/>
        <v>1.6137923434887598</v>
      </c>
      <c r="E3036" s="4">
        <f t="shared" si="379"/>
        <v>0.38624800131983217</v>
      </c>
      <c r="F3036" s="4">
        <f t="shared" si="380"/>
        <v>2.0000403448085917</v>
      </c>
      <c r="H3036" s="8">
        <f>A3036+epsilon/2</f>
        <v>30.305000000001936</v>
      </c>
      <c r="I3036" s="4">
        <f t="shared" si="381"/>
        <v>-1.7965479918381027</v>
      </c>
      <c r="J3036" s="4">
        <f>$B3036-(epsilon/2)*$I3036</f>
        <v>0.88790025749975265</v>
      </c>
      <c r="K3036" s="4">
        <f t="shared" si="382"/>
        <v>0.88790025749975265</v>
      </c>
      <c r="L3036" s="4">
        <f>C3036+epsilon*$K3036</f>
        <v>-1.787668989263105</v>
      </c>
      <c r="M3036" s="4">
        <f t="shared" si="383"/>
        <v>-1.787668989263105</v>
      </c>
      <c r="N3036" s="4">
        <f>$J3036-(epsilon/2)*M3036</f>
        <v>0.89683860244606817</v>
      </c>
    </row>
    <row r="3037" spans="1:14" x14ac:dyDescent="0.3">
      <c r="A3037" s="7">
        <f>A3036+epsilon</f>
        <v>30.310000000001939</v>
      </c>
      <c r="B3037" s="4">
        <f t="shared" si="376"/>
        <v>0.89683860244606817</v>
      </c>
      <c r="C3037" s="4">
        <f t="shared" si="377"/>
        <v>-1.787668989263105</v>
      </c>
      <c r="D3037" s="4">
        <f t="shared" si="378"/>
        <v>1.5978802075864857</v>
      </c>
      <c r="E3037" s="4">
        <f t="shared" si="379"/>
        <v>0.40215973941870836</v>
      </c>
      <c r="F3037" s="4">
        <f t="shared" si="380"/>
        <v>2.0000399470051939</v>
      </c>
      <c r="H3037" s="8">
        <f>A3037+epsilon/2</f>
        <v>30.315000000001938</v>
      </c>
      <c r="I3037" s="4">
        <f t="shared" si="381"/>
        <v>-1.787668989263105</v>
      </c>
      <c r="J3037" s="4">
        <f>$B3037-(epsilon/2)*$I3037</f>
        <v>0.90577694739238368</v>
      </c>
      <c r="K3037" s="4">
        <f t="shared" si="382"/>
        <v>0.90577694739238368</v>
      </c>
      <c r="L3037" s="4">
        <f>C3037+epsilon*$K3037</f>
        <v>-1.7786112197891812</v>
      </c>
      <c r="M3037" s="4">
        <f t="shared" si="383"/>
        <v>-1.7786112197891812</v>
      </c>
      <c r="N3037" s="4">
        <f>$J3037-(epsilon/2)*M3037</f>
        <v>0.91467000349132954</v>
      </c>
    </row>
    <row r="3038" spans="1:14" x14ac:dyDescent="0.3">
      <c r="A3038" s="7">
        <f>A3037+epsilon</f>
        <v>30.32000000000194</v>
      </c>
      <c r="B3038" s="4">
        <f t="shared" si="376"/>
        <v>0.91467000349132954</v>
      </c>
      <c r="C3038" s="4">
        <f t="shared" si="377"/>
        <v>-1.7786112197891812</v>
      </c>
      <c r="D3038" s="4">
        <f t="shared" si="378"/>
        <v>1.5817289355799795</v>
      </c>
      <c r="E3038" s="4">
        <f t="shared" si="379"/>
        <v>0.41831060764341438</v>
      </c>
      <c r="F3038" s="4">
        <f t="shared" si="380"/>
        <v>2.0000395432233939</v>
      </c>
      <c r="H3038" s="8">
        <f>A3038+epsilon/2</f>
        <v>30.325000000001939</v>
      </c>
      <c r="I3038" s="4">
        <f t="shared" si="381"/>
        <v>-1.7786112197891812</v>
      </c>
      <c r="J3038" s="4">
        <f>$B3038-(epsilon/2)*$I3038</f>
        <v>0.9235630595902754</v>
      </c>
      <c r="K3038" s="4">
        <f t="shared" si="382"/>
        <v>0.9235630595902754</v>
      </c>
      <c r="L3038" s="4">
        <f>C3038+epsilon*$K3038</f>
        <v>-1.7693755891932785</v>
      </c>
      <c r="M3038" s="4">
        <f t="shared" si="383"/>
        <v>-1.7693755891932785</v>
      </c>
      <c r="N3038" s="4">
        <f>$J3038-(epsilon/2)*M3038</f>
        <v>0.9324099375362418</v>
      </c>
    </row>
    <row r="3039" spans="1:14" x14ac:dyDescent="0.3">
      <c r="A3039" s="7">
        <f>A3038+epsilon</f>
        <v>30.330000000001942</v>
      </c>
      <c r="B3039" s="4">
        <f t="shared" si="376"/>
        <v>0.9324099375362418</v>
      </c>
      <c r="C3039" s="4">
        <f t="shared" si="377"/>
        <v>-1.7693755891932785</v>
      </c>
      <c r="D3039" s="4">
        <f t="shared" si="378"/>
        <v>1.5653449878165309</v>
      </c>
      <c r="E3039" s="4">
        <f t="shared" si="379"/>
        <v>0.43469414580816917</v>
      </c>
      <c r="F3039" s="4">
        <f t="shared" si="380"/>
        <v>2.0000391336246999</v>
      </c>
      <c r="H3039" s="8">
        <f>A3039+epsilon/2</f>
        <v>30.335000000001941</v>
      </c>
      <c r="I3039" s="4">
        <f t="shared" si="381"/>
        <v>-1.7693755891932785</v>
      </c>
      <c r="J3039" s="4">
        <f>$B3039-(epsilon/2)*$I3039</f>
        <v>0.94125681548220819</v>
      </c>
      <c r="K3039" s="4">
        <f t="shared" si="382"/>
        <v>0.94125681548220819</v>
      </c>
      <c r="L3039" s="4">
        <f>C3039+epsilon*$K3039</f>
        <v>-1.7599630210384565</v>
      </c>
      <c r="M3039" s="4">
        <f t="shared" si="383"/>
        <v>-1.7599630210384565</v>
      </c>
      <c r="N3039" s="4">
        <f>$J3039-(epsilon/2)*M3039</f>
        <v>0.95005663058740042</v>
      </c>
    </row>
    <row r="3040" spans="1:14" x14ac:dyDescent="0.3">
      <c r="A3040" s="7">
        <f>A3039+epsilon</f>
        <v>30.340000000001943</v>
      </c>
      <c r="B3040" s="4">
        <f t="shared" si="376"/>
        <v>0.95005663058740042</v>
      </c>
      <c r="C3040" s="4">
        <f t="shared" si="377"/>
        <v>-1.7599630210384565</v>
      </c>
      <c r="D3040" s="4">
        <f t="shared" si="378"/>
        <v>1.5487349177114051</v>
      </c>
      <c r="E3040" s="4">
        <f t="shared" si="379"/>
        <v>0.45130380066154213</v>
      </c>
      <c r="F3040" s="4">
        <f t="shared" si="380"/>
        <v>2.0000387183729473</v>
      </c>
      <c r="H3040" s="8">
        <f>A3040+epsilon/2</f>
        <v>30.345000000001942</v>
      </c>
      <c r="I3040" s="4">
        <f t="shared" si="381"/>
        <v>-1.7599630210384565</v>
      </c>
      <c r="J3040" s="4">
        <f>$B3040-(epsilon/2)*$I3040</f>
        <v>0.95885644569259265</v>
      </c>
      <c r="K3040" s="4">
        <f t="shared" si="382"/>
        <v>0.95885644569259265</v>
      </c>
      <c r="L3040" s="4">
        <f>C3040+epsilon*$K3040</f>
        <v>-1.7503744565815305</v>
      </c>
      <c r="M3040" s="4">
        <f t="shared" si="383"/>
        <v>-1.7503744565815305</v>
      </c>
      <c r="N3040" s="4">
        <f>$J3040-(epsilon/2)*M3040</f>
        <v>0.96760831797550029</v>
      </c>
    </row>
    <row r="3041" spans="1:14" x14ac:dyDescent="0.3">
      <c r="A3041" s="7">
        <f>A3040+epsilon</f>
        <v>30.350000000001945</v>
      </c>
      <c r="B3041" s="4">
        <f t="shared" si="376"/>
        <v>0.96760831797550029</v>
      </c>
      <c r="C3041" s="4">
        <f t="shared" si="377"/>
        <v>-1.7503744565815305</v>
      </c>
      <c r="D3041" s="4">
        <f t="shared" si="378"/>
        <v>1.5319053691265441</v>
      </c>
      <c r="E3041" s="4">
        <f t="shared" si="379"/>
        <v>0.46813292850768845</v>
      </c>
      <c r="F3041" s="4">
        <f t="shared" si="380"/>
        <v>2.0000382976342324</v>
      </c>
      <c r="H3041" s="8">
        <f>A3041+epsilon/2</f>
        <v>30.355000000001944</v>
      </c>
      <c r="I3041" s="4">
        <f t="shared" si="381"/>
        <v>-1.7503744565815305</v>
      </c>
      <c r="J3041" s="4">
        <f>$B3041-(epsilon/2)*$I3041</f>
        <v>0.97636019025840792</v>
      </c>
      <c r="K3041" s="4">
        <f t="shared" si="382"/>
        <v>0.97636019025840792</v>
      </c>
      <c r="L3041" s="4">
        <f>C3041+epsilon*$K3041</f>
        <v>-1.7406108546789463</v>
      </c>
      <c r="M3041" s="4">
        <f t="shared" si="383"/>
        <v>-1.7406108546789463</v>
      </c>
      <c r="N3041" s="4">
        <f>$J3041-(epsilon/2)*M3041</f>
        <v>0.98506324453180261</v>
      </c>
    </row>
    <row r="3042" spans="1:14" x14ac:dyDescent="0.3">
      <c r="A3042" s="7">
        <f>A3041+epsilon</f>
        <v>30.360000000001946</v>
      </c>
      <c r="B3042" s="4">
        <f t="shared" si="376"/>
        <v>0.98506324453180261</v>
      </c>
      <c r="C3042" s="4">
        <f t="shared" si="377"/>
        <v>-1.7406108546789463</v>
      </c>
      <c r="D3042" s="4">
        <f t="shared" si="378"/>
        <v>1.5148630737130859</v>
      </c>
      <c r="E3042" s="4">
        <f t="shared" si="379"/>
        <v>0.48517479786376094</v>
      </c>
      <c r="F3042" s="4">
        <f t="shared" si="380"/>
        <v>2.000037871576847</v>
      </c>
      <c r="H3042" s="8">
        <f>A3042+epsilon/2</f>
        <v>30.365000000001945</v>
      </c>
      <c r="I3042" s="4">
        <f t="shared" si="381"/>
        <v>-1.7406108546789463</v>
      </c>
      <c r="J3042" s="4">
        <f>$B3042-(epsilon/2)*$I3042</f>
        <v>0.99376629880519729</v>
      </c>
      <c r="K3042" s="4">
        <f t="shared" si="382"/>
        <v>0.99376629880519729</v>
      </c>
      <c r="L3042" s="4">
        <f>C3042+epsilon*$K3042</f>
        <v>-1.7306731916908944</v>
      </c>
      <c r="M3042" s="4">
        <f t="shared" si="383"/>
        <v>-1.7306731916908944</v>
      </c>
      <c r="N3042" s="4">
        <f>$J3042-(epsilon/2)*M3042</f>
        <v>1.0024196647636519</v>
      </c>
    </row>
    <row r="3043" spans="1:14" x14ac:dyDescent="0.3">
      <c r="A3043" s="7">
        <f>A3042+epsilon</f>
        <v>30.370000000001948</v>
      </c>
      <c r="B3043" s="4">
        <f t="shared" si="376"/>
        <v>1.0024196647636519</v>
      </c>
      <c r="C3043" s="4">
        <f t="shared" si="377"/>
        <v>-1.7306731916908944</v>
      </c>
      <c r="D3043" s="4">
        <f t="shared" si="378"/>
        <v>1.4976148482187737</v>
      </c>
      <c r="E3043" s="4">
        <f t="shared" si="379"/>
        <v>0.50242259215243612</v>
      </c>
      <c r="F3043" s="4">
        <f t="shared" si="380"/>
        <v>2.0000374403712096</v>
      </c>
      <c r="H3043" s="8">
        <f>A3043+epsilon/2</f>
        <v>30.375000000001947</v>
      </c>
      <c r="I3043" s="4">
        <f t="shared" si="381"/>
        <v>-1.7306731916908944</v>
      </c>
      <c r="J3043" s="4">
        <f>$B3043-(epsilon/2)*$I3043</f>
        <v>1.0110730307221063</v>
      </c>
      <c r="K3043" s="4">
        <f t="shared" si="382"/>
        <v>1.0110730307221063</v>
      </c>
      <c r="L3043" s="4">
        <f>C3043+epsilon*$K3043</f>
        <v>-1.7205624613836734</v>
      </c>
      <c r="M3043" s="4">
        <f t="shared" si="383"/>
        <v>-1.7205624613836734</v>
      </c>
      <c r="N3043" s="4">
        <f>$J3043-(epsilon/2)*M3043</f>
        <v>1.0196758430290247</v>
      </c>
    </row>
    <row r="3044" spans="1:14" x14ac:dyDescent="0.3">
      <c r="A3044" s="7">
        <f>A3043+epsilon</f>
        <v>30.380000000001949</v>
      </c>
      <c r="B3044" s="4">
        <f t="shared" si="376"/>
        <v>1.0196758430290247</v>
      </c>
      <c r="C3044" s="4">
        <f t="shared" si="377"/>
        <v>-1.7205624613836734</v>
      </c>
      <c r="D3044" s="4">
        <f t="shared" si="378"/>
        <v>1.4801675917613224</v>
      </c>
      <c r="E3044" s="4">
        <f t="shared" si="379"/>
        <v>0.51986941242847606</v>
      </c>
      <c r="F3044" s="4">
        <f t="shared" si="380"/>
        <v>2.0000370041897986</v>
      </c>
      <c r="H3044" s="8">
        <f>A3044+epsilon/2</f>
        <v>30.385000000001948</v>
      </c>
      <c r="I3044" s="4">
        <f t="shared" si="381"/>
        <v>-1.7205624613836734</v>
      </c>
      <c r="J3044" s="4">
        <f>$B3044-(epsilon/2)*$I3044</f>
        <v>1.0282786553359431</v>
      </c>
      <c r="K3044" s="4">
        <f t="shared" si="382"/>
        <v>1.0282786553359431</v>
      </c>
      <c r="L3044" s="4">
        <f>C3044+epsilon*$K3044</f>
        <v>-1.710279674830314</v>
      </c>
      <c r="M3044" s="4">
        <f t="shared" si="383"/>
        <v>-1.710279674830314</v>
      </c>
      <c r="N3044" s="4">
        <f>$J3044-(epsilon/2)*M3044</f>
        <v>1.0368300537100947</v>
      </c>
    </row>
    <row r="3045" spans="1:14" x14ac:dyDescent="0.3">
      <c r="A3045" s="7">
        <f>A3044+epsilon</f>
        <v>30.390000000001951</v>
      </c>
      <c r="B3045" s="4">
        <f t="shared" si="376"/>
        <v>1.0368300537100947</v>
      </c>
      <c r="C3045" s="4">
        <f t="shared" si="377"/>
        <v>-1.710279674830314</v>
      </c>
      <c r="D3045" s="4">
        <f t="shared" si="378"/>
        <v>1.4625282830688422</v>
      </c>
      <c r="E3045" s="4">
        <f t="shared" si="379"/>
        <v>0.53750828013823893</v>
      </c>
      <c r="F3045" s="4">
        <f t="shared" si="380"/>
        <v>2.0000365632070811</v>
      </c>
      <c r="H3045" s="8">
        <f>A3045+epsilon/2</f>
        <v>30.39500000000195</v>
      </c>
      <c r="I3045" s="4">
        <f t="shared" si="381"/>
        <v>-1.710279674830314</v>
      </c>
      <c r="J3045" s="4">
        <f>$B3045-(epsilon/2)*$I3045</f>
        <v>1.0453814520842464</v>
      </c>
      <c r="K3045" s="4">
        <f t="shared" si="382"/>
        <v>1.0453814520842464</v>
      </c>
      <c r="L3045" s="4">
        <f>C3045+epsilon*$K3045</f>
        <v>-1.6998258603094716</v>
      </c>
      <c r="M3045" s="4">
        <f t="shared" si="383"/>
        <v>-1.6998258603094716</v>
      </c>
      <c r="N3045" s="4">
        <f>$J3045-(epsilon/2)*M3045</f>
        <v>1.0538805813857937</v>
      </c>
    </row>
    <row r="3046" spans="1:14" x14ac:dyDescent="0.3">
      <c r="A3046" s="7">
        <f>A3045+epsilon</f>
        <v>30.400000000001953</v>
      </c>
      <c r="B3046" s="4">
        <f t="shared" si="376"/>
        <v>1.0538805813857937</v>
      </c>
      <c r="C3046" s="4">
        <f t="shared" si="377"/>
        <v>-1.6998258603094716</v>
      </c>
      <c r="D3046" s="4">
        <f t="shared" si="378"/>
        <v>1.4447039776884176</v>
      </c>
      <c r="E3046" s="4">
        <f t="shared" si="379"/>
        <v>0.55533213991102925</v>
      </c>
      <c r="F3046" s="4">
        <f t="shared" si="380"/>
        <v>2.0000361175994468</v>
      </c>
      <c r="H3046" s="8">
        <f>A3046+epsilon/2</f>
        <v>30.405000000001952</v>
      </c>
      <c r="I3046" s="4">
        <f t="shared" si="381"/>
        <v>-1.6998258603094716</v>
      </c>
      <c r="J3046" s="4">
        <f>$B3046-(epsilon/2)*$I3046</f>
        <v>1.0623797106873409</v>
      </c>
      <c r="K3046" s="4">
        <f t="shared" si="382"/>
        <v>1.0623797106873409</v>
      </c>
      <c r="L3046" s="4">
        <f>C3046+epsilon*$K3046</f>
        <v>-1.6892020632025981</v>
      </c>
      <c r="M3046" s="4">
        <f t="shared" si="383"/>
        <v>-1.6892020632025981</v>
      </c>
      <c r="N3046" s="4">
        <f>$J3046-(epsilon/2)*M3046</f>
        <v>1.0708257210033538</v>
      </c>
    </row>
    <row r="3047" spans="1:14" x14ac:dyDescent="0.3">
      <c r="A3047" s="7">
        <f>A3046+epsilon</f>
        <v>30.410000000001954</v>
      </c>
      <c r="B3047" s="4">
        <f t="shared" si="376"/>
        <v>1.0708257210033538</v>
      </c>
      <c r="C3047" s="4">
        <f t="shared" si="377"/>
        <v>-1.6892020632025981</v>
      </c>
      <c r="D3047" s="4">
        <f t="shared" si="378"/>
        <v>1.4267018051639573</v>
      </c>
      <c r="E3047" s="4">
        <f t="shared" si="379"/>
        <v>0.57333386238117623</v>
      </c>
      <c r="F3047" s="4">
        <f t="shared" si="380"/>
        <v>2.0000356675451334</v>
      </c>
      <c r="H3047" s="8">
        <f>A3047+epsilon/2</f>
        <v>30.415000000001953</v>
      </c>
      <c r="I3047" s="4">
        <f t="shared" si="381"/>
        <v>-1.6892020632025981</v>
      </c>
      <c r="J3047" s="4">
        <f>$B3047-(epsilon/2)*$I3047</f>
        <v>1.0792717313193667</v>
      </c>
      <c r="K3047" s="4">
        <f t="shared" si="382"/>
        <v>1.0792717313193667</v>
      </c>
      <c r="L3047" s="4">
        <f>C3047+epsilon*$K3047</f>
        <v>-1.6784093458894045</v>
      </c>
      <c r="M3047" s="4">
        <f t="shared" si="383"/>
        <v>-1.6784093458894045</v>
      </c>
      <c r="N3047" s="4">
        <f>$J3047-(epsilon/2)*M3047</f>
        <v>1.0876637780488136</v>
      </c>
    </row>
    <row r="3048" spans="1:14" x14ac:dyDescent="0.3">
      <c r="A3048" s="7">
        <f>A3047+epsilon</f>
        <v>30.420000000001956</v>
      </c>
      <c r="B3048" s="4">
        <f t="shared" si="376"/>
        <v>1.0876637780488136</v>
      </c>
      <c r="C3048" s="4">
        <f t="shared" si="377"/>
        <v>-1.6784093458894045</v>
      </c>
      <c r="D3048" s="4">
        <f t="shared" si="378"/>
        <v>1.4085289661844493</v>
      </c>
      <c r="E3048" s="4">
        <f t="shared" si="379"/>
        <v>0.59150624703970944</v>
      </c>
      <c r="F3048" s="4">
        <f t="shared" si="380"/>
        <v>2.0000352132241588</v>
      </c>
      <c r="H3048" s="8">
        <f>A3048+epsilon/2</f>
        <v>30.425000000001955</v>
      </c>
      <c r="I3048" s="4">
        <f t="shared" si="381"/>
        <v>-1.6784093458894045</v>
      </c>
      <c r="J3048" s="4">
        <f>$B3048-(epsilon/2)*$I3048</f>
        <v>1.0960558247782606</v>
      </c>
      <c r="K3048" s="4">
        <f t="shared" si="382"/>
        <v>1.0960558247782606</v>
      </c>
      <c r="L3048" s="4">
        <f>C3048+epsilon*$K3048</f>
        <v>-1.667448787641622</v>
      </c>
      <c r="M3048" s="4">
        <f t="shared" si="383"/>
        <v>-1.667448787641622</v>
      </c>
      <c r="N3048" s="4">
        <f>$J3048-(epsilon/2)*M3048</f>
        <v>1.1043930687164687</v>
      </c>
    </row>
    <row r="3049" spans="1:14" x14ac:dyDescent="0.3">
      <c r="A3049" s="7">
        <f>A3048+epsilon</f>
        <v>30.430000000001957</v>
      </c>
      <c r="B3049" s="4">
        <f t="shared" si="376"/>
        <v>1.1043930687164687</v>
      </c>
      <c r="C3049" s="4">
        <f t="shared" si="377"/>
        <v>-1.667448787641622</v>
      </c>
      <c r="D3049" s="4">
        <f t="shared" si="378"/>
        <v>1.3901927297037575</v>
      </c>
      <c r="E3049" s="4">
        <f t="shared" si="379"/>
        <v>0.60984202511448937</v>
      </c>
      <c r="F3049" s="4">
        <f t="shared" si="380"/>
        <v>2.0000347548182469</v>
      </c>
      <c r="H3049" s="8">
        <f>A3049+epsilon/2</f>
        <v>30.435000000001956</v>
      </c>
      <c r="I3049" s="4">
        <f t="shared" si="381"/>
        <v>-1.667448787641622</v>
      </c>
      <c r="J3049" s="4">
        <f>$B3049-(epsilon/2)*$I3049</f>
        <v>1.1127303126546768</v>
      </c>
      <c r="K3049" s="4">
        <f t="shared" si="382"/>
        <v>1.1127303126546768</v>
      </c>
      <c r="L3049" s="4">
        <f>C3049+epsilon*$K3049</f>
        <v>-1.6563214845150751</v>
      </c>
      <c r="M3049" s="4">
        <f t="shared" si="383"/>
        <v>-1.6563214845150751</v>
      </c>
      <c r="N3049" s="4">
        <f>$J3049-(epsilon/2)*M3049</f>
        <v>1.1210119200772521</v>
      </c>
    </row>
    <row r="3050" spans="1:14" x14ac:dyDescent="0.3">
      <c r="A3050" s="7">
        <f>A3049+epsilon</f>
        <v>30.440000000001959</v>
      </c>
      <c r="B3050" s="4">
        <f t="shared" si="376"/>
        <v>1.1210119200772521</v>
      </c>
      <c r="C3050" s="4">
        <f t="shared" si="377"/>
        <v>-1.6563214845150751</v>
      </c>
      <c r="D3050" s="4">
        <f t="shared" si="378"/>
        <v>1.371700430033111</v>
      </c>
      <c r="E3050" s="4">
        <f t="shared" si="379"/>
        <v>0.62833386247764378</v>
      </c>
      <c r="F3050" s="4">
        <f t="shared" si="380"/>
        <v>2.0000342925107546</v>
      </c>
      <c r="H3050" s="8">
        <f>A3050+epsilon/2</f>
        <v>30.445000000001958</v>
      </c>
      <c r="I3050" s="4">
        <f t="shared" si="381"/>
        <v>-1.6563214845150751</v>
      </c>
      <c r="J3050" s="4">
        <f>$B3050-(epsilon/2)*$I3050</f>
        <v>1.1292935274998275</v>
      </c>
      <c r="K3050" s="4">
        <f t="shared" si="382"/>
        <v>1.1292935274998275</v>
      </c>
      <c r="L3050" s="4">
        <f>C3050+epsilon*$K3050</f>
        <v>-1.6450285492400769</v>
      </c>
      <c r="M3050" s="4">
        <f t="shared" si="383"/>
        <v>-1.6450285492400769</v>
      </c>
      <c r="N3050" s="4">
        <f>$J3050-(epsilon/2)*M3050</f>
        <v>1.1375186702460278</v>
      </c>
    </row>
    <row r="3051" spans="1:14" x14ac:dyDescent="0.3">
      <c r="A3051" s="7">
        <f>A3050+epsilon</f>
        <v>30.45000000000196</v>
      </c>
      <c r="B3051" s="4">
        <f t="shared" ref="B3051:B3114" si="384">N3050</f>
        <v>1.1375186702460278</v>
      </c>
      <c r="C3051" s="4">
        <f t="shared" ref="C3051:C3114" si="385">L3050</f>
        <v>-1.6450285492400769</v>
      </c>
      <c r="D3051" s="4">
        <f t="shared" si="378"/>
        <v>1.353059463907456</v>
      </c>
      <c r="E3051" s="4">
        <f t="shared" si="379"/>
        <v>0.64697436257914565</v>
      </c>
      <c r="F3051" s="4">
        <f t="shared" si="380"/>
        <v>2.0000338264866016</v>
      </c>
      <c r="H3051" s="8">
        <f>A3051+epsilon/2</f>
        <v>30.455000000001959</v>
      </c>
      <c r="I3051" s="4">
        <f t="shared" si="381"/>
        <v>-1.6450285492400769</v>
      </c>
      <c r="J3051" s="4">
        <f>$B3051-(epsilon/2)*$I3051</f>
        <v>1.1457438129922282</v>
      </c>
      <c r="K3051" s="4">
        <f t="shared" si="382"/>
        <v>1.1457438129922282</v>
      </c>
      <c r="L3051" s="4">
        <f>C3051+epsilon*$K3051</f>
        <v>-1.6335711111101547</v>
      </c>
      <c r="M3051" s="4">
        <f t="shared" si="383"/>
        <v>-1.6335711111101547</v>
      </c>
      <c r="N3051" s="4">
        <f>$J3051-(epsilon/2)*M3051</f>
        <v>1.1539116685477788</v>
      </c>
    </row>
    <row r="3052" spans="1:14" x14ac:dyDescent="0.3">
      <c r="A3052" s="7">
        <f>A3051+epsilon</f>
        <v>30.460000000001962</v>
      </c>
      <c r="B3052" s="4">
        <f t="shared" si="384"/>
        <v>1.1539116685477788</v>
      </c>
      <c r="C3052" s="4">
        <f t="shared" si="385"/>
        <v>-1.6335711111101547</v>
      </c>
      <c r="D3052" s="4">
        <f t="shared" si="378"/>
        <v>1.3342772875268327</v>
      </c>
      <c r="E3052" s="4">
        <f t="shared" si="379"/>
        <v>0.66575606940535947</v>
      </c>
      <c r="F3052" s="4">
        <f t="shared" si="380"/>
        <v>2.0000333569321924</v>
      </c>
      <c r="H3052" s="8">
        <f>A3052+epsilon/2</f>
        <v>30.465000000001961</v>
      </c>
      <c r="I3052" s="4">
        <f t="shared" si="381"/>
        <v>-1.6335711111101547</v>
      </c>
      <c r="J3052" s="4">
        <f>$B3052-(epsilon/2)*$I3052</f>
        <v>1.1620795241033295</v>
      </c>
      <c r="K3052" s="4">
        <f t="shared" si="382"/>
        <v>1.1620795241033295</v>
      </c>
      <c r="L3052" s="4">
        <f>C3052+epsilon*$K3052</f>
        <v>-1.6219503158691215</v>
      </c>
      <c r="M3052" s="4">
        <f t="shared" si="383"/>
        <v>-1.6219503158691215</v>
      </c>
      <c r="N3052" s="4">
        <f>$J3052-(epsilon/2)*M3052</f>
        <v>1.1701892756826751</v>
      </c>
    </row>
    <row r="3053" spans="1:14" x14ac:dyDescent="0.3">
      <c r="A3053" s="7">
        <f>A3052+epsilon</f>
        <v>30.470000000001964</v>
      </c>
      <c r="B3053" s="4">
        <f t="shared" si="384"/>
        <v>1.1701892756826751</v>
      </c>
      <c r="C3053" s="4">
        <f t="shared" si="385"/>
        <v>-1.6219503158691215</v>
      </c>
      <c r="D3053" s="4">
        <f t="shared" si="378"/>
        <v>1.3153614135739715</v>
      </c>
      <c r="E3053" s="4">
        <f t="shared" si="379"/>
        <v>0.68467147046137189</v>
      </c>
      <c r="F3053" s="4">
        <f t="shared" si="380"/>
        <v>2.0000328840353436</v>
      </c>
      <c r="H3053" s="8">
        <f>A3053+epsilon/2</f>
        <v>30.475000000001963</v>
      </c>
      <c r="I3053" s="4">
        <f t="shared" si="381"/>
        <v>-1.6219503158691215</v>
      </c>
      <c r="J3053" s="4">
        <f>$B3053-(epsilon/2)*$I3053</f>
        <v>1.1782990272620206</v>
      </c>
      <c r="K3053" s="4">
        <f t="shared" si="382"/>
        <v>1.1782990272620206</v>
      </c>
      <c r="L3053" s="4">
        <f>C3053+epsilon*$K3053</f>
        <v>-1.6101673255965012</v>
      </c>
      <c r="M3053" s="4">
        <f t="shared" si="383"/>
        <v>-1.6101673255965012</v>
      </c>
      <c r="N3053" s="4">
        <f>$J3053-(epsilon/2)*M3053</f>
        <v>1.1863498638900032</v>
      </c>
    </row>
    <row r="3054" spans="1:14" x14ac:dyDescent="0.3">
      <c r="A3054" s="7">
        <f>A3053+epsilon</f>
        <v>30.480000000001965</v>
      </c>
      <c r="B3054" s="4">
        <f t="shared" si="384"/>
        <v>1.1863498638900032</v>
      </c>
      <c r="C3054" s="4">
        <f t="shared" si="385"/>
        <v>-1.6101673255965012</v>
      </c>
      <c r="D3054" s="4">
        <f t="shared" si="378"/>
        <v>1.2963194082092946</v>
      </c>
      <c r="E3054" s="4">
        <f t="shared" si="379"/>
        <v>0.70371299977591451</v>
      </c>
      <c r="F3054" s="4">
        <f t="shared" si="380"/>
        <v>2.0000324079852092</v>
      </c>
      <c r="H3054" s="8">
        <f>A3054+epsilon/2</f>
        <v>30.485000000001964</v>
      </c>
      <c r="I3054" s="4">
        <f t="shared" si="381"/>
        <v>-1.6101673255965012</v>
      </c>
      <c r="J3054" s="4">
        <f>$B3054-(epsilon/2)*$I3054</f>
        <v>1.1944007005179857</v>
      </c>
      <c r="K3054" s="4">
        <f t="shared" si="382"/>
        <v>1.1944007005179857</v>
      </c>
      <c r="L3054" s="4">
        <f>C3054+epsilon*$K3054</f>
        <v>-1.5982233185913213</v>
      </c>
      <c r="M3054" s="4">
        <f t="shared" si="383"/>
        <v>-1.5982233185913213</v>
      </c>
      <c r="N3054" s="4">
        <f>$J3054-(epsilon/2)*M3054</f>
        <v>1.2023918171109425</v>
      </c>
    </row>
    <row r="3055" spans="1:14" x14ac:dyDescent="0.3">
      <c r="A3055" s="7">
        <f>A3054+epsilon</f>
        <v>30.490000000001967</v>
      </c>
      <c r="B3055" s="4">
        <f t="shared" si="384"/>
        <v>1.2023918171109425</v>
      </c>
      <c r="C3055" s="4">
        <f t="shared" si="385"/>
        <v>-1.5982233185913213</v>
      </c>
      <c r="D3055" s="4">
        <f t="shared" si="378"/>
        <v>1.2771588880445279</v>
      </c>
      <c r="E3055" s="4">
        <f t="shared" si="379"/>
        <v>0.72287304092767701</v>
      </c>
      <c r="F3055" s="4">
        <f t="shared" si="380"/>
        <v>2.0000319289722048</v>
      </c>
      <c r="H3055" s="8">
        <f>A3055+epsilon/2</f>
        <v>30.495000000001966</v>
      </c>
      <c r="I3055" s="4">
        <f t="shared" si="381"/>
        <v>-1.5982233185913213</v>
      </c>
      <c r="J3055" s="4">
        <f>$B3055-(epsilon/2)*$I3055</f>
        <v>1.2103829337038992</v>
      </c>
      <c r="K3055" s="4">
        <f t="shared" si="382"/>
        <v>1.2103829337038992</v>
      </c>
      <c r="L3055" s="4">
        <f>C3055+epsilon*$K3055</f>
        <v>-1.5861194892542823</v>
      </c>
      <c r="M3055" s="4">
        <f t="shared" si="383"/>
        <v>-1.5861194892542823</v>
      </c>
      <c r="N3055" s="4">
        <f>$J3055-(epsilon/2)*M3055</f>
        <v>1.2183135311501705</v>
      </c>
    </row>
    <row r="3056" spans="1:14" x14ac:dyDescent="0.3">
      <c r="A3056" s="7">
        <f>A3055+epsilon</f>
        <v>30.500000000001968</v>
      </c>
      <c r="B3056" s="4">
        <f t="shared" si="384"/>
        <v>1.2183135311501705</v>
      </c>
      <c r="C3056" s="4">
        <f t="shared" si="385"/>
        <v>-1.5861194892542823</v>
      </c>
      <c r="D3056" s="4">
        <f t="shared" si="378"/>
        <v>1.2578875170961326</v>
      </c>
      <c r="E3056" s="4">
        <f t="shared" si="379"/>
        <v>0.74214393009179869</v>
      </c>
      <c r="F3056" s="4">
        <f t="shared" si="380"/>
        <v>2.000031447187931</v>
      </c>
      <c r="H3056" s="8">
        <f>A3056+epsilon/2</f>
        <v>30.505000000001967</v>
      </c>
      <c r="I3056" s="4">
        <f t="shared" si="381"/>
        <v>-1.5861194892542823</v>
      </c>
      <c r="J3056" s="4">
        <f>$B3056-(epsilon/2)*$I3056</f>
        <v>1.2262441285964418</v>
      </c>
      <c r="K3056" s="4">
        <f t="shared" si="382"/>
        <v>1.2262441285964418</v>
      </c>
      <c r="L3056" s="4">
        <f>C3056+epsilon*$K3056</f>
        <v>-1.5738570479683178</v>
      </c>
      <c r="M3056" s="4">
        <f t="shared" si="383"/>
        <v>-1.5738570479683178</v>
      </c>
      <c r="N3056" s="4">
        <f>$J3056-(epsilon/2)*M3056</f>
        <v>1.2341134138362835</v>
      </c>
    </row>
    <row r="3057" spans="1:14" x14ac:dyDescent="0.3">
      <c r="A3057" s="7">
        <f>A3056+epsilon</f>
        <v>30.51000000000197</v>
      </c>
      <c r="B3057" s="4">
        <f t="shared" si="384"/>
        <v>1.2341134138362835</v>
      </c>
      <c r="C3057" s="4">
        <f t="shared" si="385"/>
        <v>-1.5738570479683178</v>
      </c>
      <c r="D3057" s="4">
        <f t="shared" si="378"/>
        <v>1.238513003719774</v>
      </c>
      <c r="E3057" s="4">
        <f t="shared" si="379"/>
        <v>0.76151795910532294</v>
      </c>
      <c r="F3057" s="4">
        <f t="shared" si="380"/>
        <v>2.0000309628250967</v>
      </c>
      <c r="H3057" s="8">
        <f>A3057+epsilon/2</f>
        <v>30.515000000001969</v>
      </c>
      <c r="I3057" s="4">
        <f t="shared" si="381"/>
        <v>-1.5738570479683178</v>
      </c>
      <c r="J3057" s="4">
        <f>$B3057-(epsilon/2)*$I3057</f>
        <v>1.2419826990761251</v>
      </c>
      <c r="K3057" s="4">
        <f t="shared" si="382"/>
        <v>1.2419826990761251</v>
      </c>
      <c r="L3057" s="4">
        <f>C3057+epsilon*$K3057</f>
        <v>-1.5614372209775567</v>
      </c>
      <c r="M3057" s="4">
        <f t="shared" si="383"/>
        <v>-1.5614372209775567</v>
      </c>
      <c r="N3057" s="4">
        <f>$J3057-(epsilon/2)*M3057</f>
        <v>1.249789885181013</v>
      </c>
    </row>
    <row r="3058" spans="1:14" x14ac:dyDescent="0.3">
      <c r="A3058" s="7">
        <f>A3057+epsilon</f>
        <v>30.520000000001971</v>
      </c>
      <c r="B3058" s="4">
        <f t="shared" si="384"/>
        <v>1.249789885181013</v>
      </c>
      <c r="C3058" s="4">
        <f t="shared" si="385"/>
        <v>-1.5614372209775567</v>
      </c>
      <c r="D3058" s="4">
        <f t="shared" si="378"/>
        <v>1.2190430975270576</v>
      </c>
      <c r="E3058" s="4">
        <f t="shared" si="379"/>
        <v>0.7809873785503848</v>
      </c>
      <c r="F3058" s="4">
        <f t="shared" si="380"/>
        <v>2.0000304760774426</v>
      </c>
      <c r="H3058" s="8">
        <f>A3058+epsilon/2</f>
        <v>30.52500000000197</v>
      </c>
      <c r="I3058" s="4">
        <f t="shared" si="381"/>
        <v>-1.5614372209775567</v>
      </c>
      <c r="J3058" s="4">
        <f>$B3058-(epsilon/2)*$I3058</f>
        <v>1.2575970712859008</v>
      </c>
      <c r="K3058" s="4">
        <f t="shared" si="382"/>
        <v>1.2575970712859008</v>
      </c>
      <c r="L3058" s="4">
        <f>C3058+epsilon*$K3058</f>
        <v>-1.5488612502646977</v>
      </c>
      <c r="M3058" s="4">
        <f t="shared" si="383"/>
        <v>-1.5488612502646977</v>
      </c>
      <c r="N3058" s="4">
        <f>$J3058-(epsilon/2)*M3058</f>
        <v>1.2653413775372242</v>
      </c>
    </row>
    <row r="3059" spans="1:14" x14ac:dyDescent="0.3">
      <c r="A3059" s="7">
        <f>A3058+epsilon</f>
        <v>30.530000000001973</v>
      </c>
      <c r="B3059" s="4">
        <f t="shared" si="384"/>
        <v>1.2653413775372242</v>
      </c>
      <c r="C3059" s="4">
        <f t="shared" si="385"/>
        <v>-1.5488612502646977</v>
      </c>
      <c r="D3059" s="4">
        <f t="shared" si="378"/>
        <v>1.1994855862857612</v>
      </c>
      <c r="E3059" s="4">
        <f t="shared" si="379"/>
        <v>0.80054440085390011</v>
      </c>
      <c r="F3059" s="4">
        <f t="shared" si="380"/>
        <v>2.0000299871396612</v>
      </c>
      <c r="H3059" s="8">
        <f>A3059+epsilon/2</f>
        <v>30.535000000001972</v>
      </c>
      <c r="I3059" s="4">
        <f t="shared" si="381"/>
        <v>-1.5488612502646977</v>
      </c>
      <c r="J3059" s="4">
        <f>$B3059-(epsilon/2)*$I3059</f>
        <v>1.2730856837885476</v>
      </c>
      <c r="K3059" s="4">
        <f t="shared" si="382"/>
        <v>1.2730856837885476</v>
      </c>
      <c r="L3059" s="4">
        <f>C3059+epsilon*$K3059</f>
        <v>-1.5361303934268122</v>
      </c>
      <c r="M3059" s="4">
        <f t="shared" si="383"/>
        <v>-1.5361303934268122</v>
      </c>
      <c r="N3059" s="4">
        <f>$J3059-(epsilon/2)*M3059</f>
        <v>1.2807663357556816</v>
      </c>
    </row>
    <row r="3060" spans="1:14" x14ac:dyDescent="0.3">
      <c r="A3060" s="7">
        <f>A3059+epsilon</f>
        <v>30.540000000001974</v>
      </c>
      <c r="B3060" s="4">
        <f t="shared" si="384"/>
        <v>1.2807663357556816</v>
      </c>
      <c r="C3060" s="4">
        <f t="shared" si="385"/>
        <v>-1.5361303934268122</v>
      </c>
      <c r="D3060" s="4">
        <f t="shared" si="378"/>
        <v>1.1798482928048064</v>
      </c>
      <c r="E3060" s="4">
        <f t="shared" si="379"/>
        <v>0.82018120340251766</v>
      </c>
      <c r="F3060" s="4">
        <f t="shared" si="380"/>
        <v>2.0000294962073242</v>
      </c>
      <c r="H3060" s="8">
        <f>A3060+epsilon/2</f>
        <v>30.545000000001973</v>
      </c>
      <c r="I3060" s="4">
        <f t="shared" si="381"/>
        <v>-1.5361303934268122</v>
      </c>
      <c r="J3060" s="4">
        <f>$B3060-(epsilon/2)*$I3060</f>
        <v>1.2884469877228155</v>
      </c>
      <c r="K3060" s="4">
        <f t="shared" si="382"/>
        <v>1.2884469877228155</v>
      </c>
      <c r="L3060" s="4">
        <f>C3060+epsilon*$K3060</f>
        <v>-1.5232459235495841</v>
      </c>
      <c r="M3060" s="4">
        <f t="shared" si="383"/>
        <v>-1.5232459235495841</v>
      </c>
      <c r="N3060" s="4">
        <f>$J3060-(epsilon/2)*M3060</f>
        <v>1.2960632173405635</v>
      </c>
    </row>
    <row r="3061" spans="1:14" x14ac:dyDescent="0.3">
      <c r="A3061" s="7">
        <f>A3060+epsilon</f>
        <v>30.550000000001976</v>
      </c>
      <c r="B3061" s="4">
        <f t="shared" si="384"/>
        <v>1.2960632173405635</v>
      </c>
      <c r="C3061" s="4">
        <f t="shared" si="385"/>
        <v>-1.5232459235495841</v>
      </c>
      <c r="D3061" s="4">
        <f t="shared" si="378"/>
        <v>1.1601390718052127</v>
      </c>
      <c r="E3061" s="4">
        <f t="shared" si="379"/>
        <v>0.83988993167158643</v>
      </c>
      <c r="F3061" s="4">
        <f t="shared" si="380"/>
        <v>2.0000290034767989</v>
      </c>
      <c r="H3061" s="8">
        <f>A3061+epsilon/2</f>
        <v>30.555000000001975</v>
      </c>
      <c r="I3061" s="4">
        <f t="shared" si="381"/>
        <v>-1.5232459235495841</v>
      </c>
      <c r="J3061" s="4">
        <f>$B3061-(epsilon/2)*$I3061</f>
        <v>1.3036794469583115</v>
      </c>
      <c r="K3061" s="4">
        <f t="shared" si="382"/>
        <v>1.3036794469583115</v>
      </c>
      <c r="L3061" s="4">
        <f>C3061+epsilon*$K3061</f>
        <v>-1.510209129080001</v>
      </c>
      <c r="M3061" s="4">
        <f t="shared" si="383"/>
        <v>-1.510209129080001</v>
      </c>
      <c r="N3061" s="4">
        <f>$J3061-(epsilon/2)*M3061</f>
        <v>1.3112304926037115</v>
      </c>
    </row>
    <row r="3062" spans="1:14" x14ac:dyDescent="0.3">
      <c r="A3062" s="7">
        <f>A3061+epsilon</f>
        <v>30.560000000001978</v>
      </c>
      <c r="B3062" s="4">
        <f t="shared" si="384"/>
        <v>1.3112304926037115</v>
      </c>
      <c r="C3062" s="4">
        <f t="shared" si="385"/>
        <v>-1.510209129080001</v>
      </c>
      <c r="D3062" s="4">
        <f t="shared" si="378"/>
        <v>1.1403658067782876</v>
      </c>
      <c r="E3062" s="4">
        <f t="shared" si="379"/>
        <v>0.85966270236688591</v>
      </c>
      <c r="F3062" s="4">
        <f t="shared" si="380"/>
        <v>2.0000285091451735</v>
      </c>
      <c r="H3062" s="8">
        <f>A3062+epsilon/2</f>
        <v>30.565000000001977</v>
      </c>
      <c r="I3062" s="4">
        <f t="shared" si="381"/>
        <v>-1.510209129080001</v>
      </c>
      <c r="J3062" s="4">
        <f>$B3062-(epsilon/2)*$I3062</f>
        <v>1.3187815382491115</v>
      </c>
      <c r="K3062" s="4">
        <f t="shared" si="382"/>
        <v>1.3187815382491115</v>
      </c>
      <c r="L3062" s="4">
        <f>C3062+epsilon*$K3062</f>
        <v>-1.4970213136975099</v>
      </c>
      <c r="M3062" s="4">
        <f t="shared" si="383"/>
        <v>-1.4970213136975099</v>
      </c>
      <c r="N3062" s="4">
        <f>$J3062-(epsilon/2)*M3062</f>
        <v>1.326266644817599</v>
      </c>
    </row>
    <row r="3063" spans="1:14" x14ac:dyDescent="0.3">
      <c r="A3063" s="7">
        <f>A3062+epsilon</f>
        <v>30.570000000001979</v>
      </c>
      <c r="B3063" s="4">
        <f t="shared" si="384"/>
        <v>1.326266644817599</v>
      </c>
      <c r="C3063" s="4">
        <f t="shared" si="385"/>
        <v>-1.4970213136975099</v>
      </c>
      <c r="D3063" s="4">
        <f t="shared" si="378"/>
        <v>1.1205364068323092</v>
      </c>
      <c r="E3063" s="4">
        <f t="shared" si="379"/>
        <v>0.87949160657786574</v>
      </c>
      <c r="F3063" s="4">
        <f t="shared" si="380"/>
        <v>2.0000280134101747</v>
      </c>
      <c r="H3063" s="8">
        <f>A3063+epsilon/2</f>
        <v>30.575000000001978</v>
      </c>
      <c r="I3063" s="4">
        <f t="shared" si="381"/>
        <v>-1.4970213136975099</v>
      </c>
      <c r="J3063" s="4">
        <f>$B3063-(epsilon/2)*$I3063</f>
        <v>1.3337517513860866</v>
      </c>
      <c r="K3063" s="4">
        <f t="shared" si="382"/>
        <v>1.3337517513860866</v>
      </c>
      <c r="L3063" s="4">
        <f>C3063+epsilon*$K3063</f>
        <v>-1.4836837961836491</v>
      </c>
      <c r="M3063" s="4">
        <f t="shared" si="383"/>
        <v>-1.4836837961836491</v>
      </c>
      <c r="N3063" s="4">
        <f>$J3063-(epsilon/2)*M3063</f>
        <v>1.3411701703670049</v>
      </c>
    </row>
    <row r="3064" spans="1:14" x14ac:dyDescent="0.3">
      <c r="A3064" s="7">
        <f>A3063+epsilon</f>
        <v>30.580000000001981</v>
      </c>
      <c r="B3064" s="4">
        <f t="shared" si="384"/>
        <v>1.3411701703670049</v>
      </c>
      <c r="C3064" s="4">
        <f t="shared" si="385"/>
        <v>-1.4836837961836491</v>
      </c>
      <c r="D3064" s="4">
        <f t="shared" si="378"/>
        <v>1.1006588035289619</v>
      </c>
      <c r="E3064" s="4">
        <f t="shared" si="379"/>
        <v>0.89936871294113052</v>
      </c>
      <c r="F3064" s="4">
        <f t="shared" si="380"/>
        <v>2.0000275164700927</v>
      </c>
      <c r="H3064" s="8">
        <f>A3064+epsilon/2</f>
        <v>30.58500000000198</v>
      </c>
      <c r="I3064" s="4">
        <f t="shared" si="381"/>
        <v>-1.4836837961836491</v>
      </c>
      <c r="J3064" s="4">
        <f>$B3064-(epsilon/2)*$I3064</f>
        <v>1.3485885893479233</v>
      </c>
      <c r="K3064" s="4">
        <f t="shared" si="382"/>
        <v>1.3485885893479233</v>
      </c>
      <c r="L3064" s="4">
        <f>C3064+epsilon*$K3064</f>
        <v>-1.4701979102901699</v>
      </c>
      <c r="M3064" s="4">
        <f t="shared" si="383"/>
        <v>-1.4701979102901699</v>
      </c>
      <c r="N3064" s="4">
        <f>$J3064-(epsilon/2)*M3064</f>
        <v>1.355939578899374</v>
      </c>
    </row>
    <row r="3065" spans="1:14" x14ac:dyDescent="0.3">
      <c r="A3065" s="7">
        <f>A3064+epsilon</f>
        <v>30.590000000001982</v>
      </c>
      <c r="B3065" s="4">
        <f t="shared" si="384"/>
        <v>1.355939578899374</v>
      </c>
      <c r="C3065" s="4">
        <f t="shared" si="385"/>
        <v>-1.4701979102901699</v>
      </c>
      <c r="D3065" s="4">
        <f t="shared" si="378"/>
        <v>1.0807409477107912</v>
      </c>
      <c r="E3065" s="4">
        <f t="shared" si="379"/>
        <v>0.91928607081290581</v>
      </c>
      <c r="F3065" s="4">
        <f t="shared" si="380"/>
        <v>2.000027018523697</v>
      </c>
      <c r="H3065" s="8">
        <f>A3065+epsilon/2</f>
        <v>30.595000000001981</v>
      </c>
      <c r="I3065" s="4">
        <f t="shared" si="381"/>
        <v>-1.4701979102901699</v>
      </c>
      <c r="J3065" s="4">
        <f>$B3065-(epsilon/2)*$I3065</f>
        <v>1.3632905684508247</v>
      </c>
      <c r="K3065" s="4">
        <f t="shared" si="382"/>
        <v>1.3632905684508247</v>
      </c>
      <c r="L3065" s="4">
        <f>C3065+epsilon*$K3065</f>
        <v>-1.4565650046056617</v>
      </c>
      <c r="M3065" s="4">
        <f t="shared" si="383"/>
        <v>-1.4565650046056617</v>
      </c>
      <c r="N3065" s="4">
        <f>$J3065-(epsilon/2)*M3065</f>
        <v>1.3705733934738531</v>
      </c>
    </row>
    <row r="3066" spans="1:14" x14ac:dyDescent="0.3">
      <c r="A3066" s="7">
        <f>A3065+epsilon</f>
        <v>30.600000000001984</v>
      </c>
      <c r="B3066" s="4">
        <f t="shared" si="384"/>
        <v>1.3705733934738531</v>
      </c>
      <c r="C3066" s="4">
        <f t="shared" si="385"/>
        <v>-1.4565650046056617</v>
      </c>
      <c r="D3066" s="4">
        <f t="shared" si="378"/>
        <v>1.0607908063209457</v>
      </c>
      <c r="E3066" s="4">
        <f t="shared" si="379"/>
        <v>0.93923571344921664</v>
      </c>
      <c r="F3066" s="4">
        <f t="shared" si="380"/>
        <v>2.0000265197701621</v>
      </c>
      <c r="H3066" s="8">
        <f>A3066+epsilon/2</f>
        <v>30.605000000001983</v>
      </c>
      <c r="I3066" s="4">
        <f t="shared" si="381"/>
        <v>-1.4565650046056617</v>
      </c>
      <c r="J3066" s="4">
        <f>$B3066-(epsilon/2)*$I3066</f>
        <v>1.3778562184968814</v>
      </c>
      <c r="K3066" s="4">
        <f t="shared" si="382"/>
        <v>1.3778562184968814</v>
      </c>
      <c r="L3066" s="4">
        <f>C3066+epsilon*$K3066</f>
        <v>-1.4427864424206929</v>
      </c>
      <c r="M3066" s="4">
        <f t="shared" si="383"/>
        <v>-1.4427864424206929</v>
      </c>
      <c r="N3066" s="4">
        <f>$J3066-(epsilon/2)*M3066</f>
        <v>1.3850701507089849</v>
      </c>
    </row>
    <row r="3067" spans="1:14" x14ac:dyDescent="0.3">
      <c r="A3067" s="7">
        <f>A3066+epsilon</f>
        <v>30.610000000001985</v>
      </c>
      <c r="B3067" s="4">
        <f t="shared" si="384"/>
        <v>1.3850701507089849</v>
      </c>
      <c r="C3067" s="4">
        <f t="shared" si="385"/>
        <v>-1.4427864424206929</v>
      </c>
      <c r="D3067" s="4">
        <f t="shared" si="378"/>
        <v>1.0408163592164796</v>
      </c>
      <c r="E3067" s="4">
        <f t="shared" si="379"/>
        <v>0.95920966119250506</v>
      </c>
      <c r="F3067" s="4">
        <f t="shared" si="380"/>
        <v>2.0000260204089848</v>
      </c>
      <c r="H3067" s="8">
        <f>A3067+epsilon/2</f>
        <v>30.615000000001984</v>
      </c>
      <c r="I3067" s="4">
        <f t="shared" si="381"/>
        <v>-1.4427864424206929</v>
      </c>
      <c r="J3067" s="4">
        <f>$B3067-(epsilon/2)*$I3067</f>
        <v>1.3922840829210883</v>
      </c>
      <c r="K3067" s="4">
        <f t="shared" si="382"/>
        <v>1.3922840829210883</v>
      </c>
      <c r="L3067" s="4">
        <f>C3067+epsilon*$K3067</f>
        <v>-1.428863601591482</v>
      </c>
      <c r="M3067" s="4">
        <f t="shared" si="383"/>
        <v>-1.428863601591482</v>
      </c>
      <c r="N3067" s="4">
        <f>$J3067-(epsilon/2)*M3067</f>
        <v>1.3994284009290456</v>
      </c>
    </row>
    <row r="3068" spans="1:14" x14ac:dyDescent="0.3">
      <c r="A3068" s="7">
        <f>A3067+epsilon</f>
        <v>30.620000000001987</v>
      </c>
      <c r="B3068" s="4">
        <f t="shared" si="384"/>
        <v>1.3994284009290456</v>
      </c>
      <c r="C3068" s="4">
        <f t="shared" si="385"/>
        <v>-1.428863601591482</v>
      </c>
      <c r="D3068" s="4">
        <f t="shared" si="378"/>
        <v>1.0208255959764907</v>
      </c>
      <c r="E3068" s="4">
        <f t="shared" si="379"/>
        <v>0.97919992466341288</v>
      </c>
      <c r="F3068" s="4">
        <f t="shared" si="380"/>
        <v>2.0000255206399036</v>
      </c>
      <c r="H3068" s="8">
        <f>A3068+epsilon/2</f>
        <v>30.625000000001986</v>
      </c>
      <c r="I3068" s="4">
        <f t="shared" si="381"/>
        <v>-1.428863601591482</v>
      </c>
      <c r="J3068" s="4">
        <f>$B3068-(epsilon/2)*$I3068</f>
        <v>1.406572718937003</v>
      </c>
      <c r="K3068" s="4">
        <f t="shared" si="382"/>
        <v>1.406572718937003</v>
      </c>
      <c r="L3068" s="4">
        <f>C3068+epsilon*$K3068</f>
        <v>-1.4147978744021119</v>
      </c>
      <c r="M3068" s="4">
        <f t="shared" si="383"/>
        <v>-1.4147978744021119</v>
      </c>
      <c r="N3068" s="4">
        <f>$J3068-(epsilon/2)*M3068</f>
        <v>1.4136467083090136</v>
      </c>
    </row>
    <row r="3069" spans="1:14" x14ac:dyDescent="0.3">
      <c r="A3069" s="7">
        <f>A3068+epsilon</f>
        <v>30.630000000001989</v>
      </c>
      <c r="B3069" s="4">
        <f t="shared" si="384"/>
        <v>1.4136467083090136</v>
      </c>
      <c r="C3069" s="4">
        <f t="shared" si="385"/>
        <v>-1.4147978744021119</v>
      </c>
      <c r="D3069" s="4">
        <f t="shared" si="378"/>
        <v>1.0008265127063669</v>
      </c>
      <c r="E3069" s="4">
        <f t="shared" si="379"/>
        <v>0.99919850795645471</v>
      </c>
      <c r="F3069" s="4">
        <f t="shared" si="380"/>
        <v>2.0000250206628216</v>
      </c>
      <c r="H3069" s="8">
        <f>A3069+epsilon/2</f>
        <v>30.635000000001988</v>
      </c>
      <c r="I3069" s="4">
        <f t="shared" si="381"/>
        <v>-1.4147978744021119</v>
      </c>
      <c r="J3069" s="4">
        <f>$B3069-(epsilon/2)*$I3069</f>
        <v>1.4207206976810243</v>
      </c>
      <c r="K3069" s="4">
        <f t="shared" si="382"/>
        <v>1.4207206976810243</v>
      </c>
      <c r="L3069" s="4">
        <f>C3069+epsilon*$K3069</f>
        <v>-1.4005906674253017</v>
      </c>
      <c r="M3069" s="4">
        <f t="shared" si="383"/>
        <v>-1.4005906674253017</v>
      </c>
      <c r="N3069" s="4">
        <f>$J3069-(epsilon/2)*M3069</f>
        <v>1.4277236510181508</v>
      </c>
    </row>
    <row r="3070" spans="1:14" x14ac:dyDescent="0.3">
      <c r="A3070" s="7">
        <f>A3069+epsilon</f>
        <v>30.64000000000199</v>
      </c>
      <c r="B3070" s="4">
        <f t="shared" si="384"/>
        <v>1.4277236510181508</v>
      </c>
      <c r="C3070" s="4">
        <f t="shared" si="385"/>
        <v>-1.4005906674253017</v>
      </c>
      <c r="D3070" s="4">
        <f t="shared" si="378"/>
        <v>0.98082710883942603</v>
      </c>
      <c r="E3070" s="4">
        <f t="shared" si="379"/>
        <v>1.0191974118382991</v>
      </c>
      <c r="F3070" s="4">
        <f t="shared" si="380"/>
        <v>2.0000245206777252</v>
      </c>
      <c r="H3070" s="8">
        <f>A3070+epsilon/2</f>
        <v>30.645000000001989</v>
      </c>
      <c r="I3070" s="4">
        <f t="shared" si="381"/>
        <v>-1.4005906674253017</v>
      </c>
      <c r="J3070" s="4">
        <f>$B3070-(epsilon/2)*$I3070</f>
        <v>1.4347266043552773</v>
      </c>
      <c r="K3070" s="4">
        <f t="shared" si="382"/>
        <v>1.4347266043552773</v>
      </c>
      <c r="L3070" s="4">
        <f>C3070+epsilon*$K3070</f>
        <v>-1.3862434013817488</v>
      </c>
      <c r="M3070" s="4">
        <f t="shared" si="383"/>
        <v>-1.3862434013817488</v>
      </c>
      <c r="N3070" s="4">
        <f>$J3070-(epsilon/2)*M3070</f>
        <v>1.441657821362186</v>
      </c>
    </row>
    <row r="3071" spans="1:14" x14ac:dyDescent="0.3">
      <c r="A3071" s="7">
        <f>A3070+epsilon</f>
        <v>30.650000000001992</v>
      </c>
      <c r="B3071" s="4">
        <f t="shared" si="384"/>
        <v>1.441657821362186</v>
      </c>
      <c r="C3071" s="4">
        <f t="shared" si="385"/>
        <v>-1.3862434013817488</v>
      </c>
      <c r="D3071" s="4">
        <f t="shared" si="378"/>
        <v>0.96083538393722023</v>
      </c>
      <c r="E3071" s="4">
        <f t="shared" si="379"/>
        <v>1.0391886369473824</v>
      </c>
      <c r="F3071" s="4">
        <f t="shared" si="380"/>
        <v>2.0000240208846027</v>
      </c>
      <c r="H3071" s="8">
        <f>A3071+epsilon/2</f>
        <v>30.655000000001991</v>
      </c>
      <c r="I3071" s="4">
        <f t="shared" si="381"/>
        <v>-1.3862434013817488</v>
      </c>
      <c r="J3071" s="4">
        <f>$B3071-(epsilon/2)*$I3071</f>
        <v>1.4485890383690947</v>
      </c>
      <c r="K3071" s="4">
        <f t="shared" si="382"/>
        <v>1.4485890383690947</v>
      </c>
      <c r="L3071" s="4">
        <f>C3071+epsilon*$K3071</f>
        <v>-1.371757510998058</v>
      </c>
      <c r="M3071" s="4">
        <f t="shared" si="383"/>
        <v>-1.371757510998058</v>
      </c>
      <c r="N3071" s="4">
        <f>$J3071-(epsilon/2)*M3071</f>
        <v>1.4554478259240851</v>
      </c>
    </row>
    <row r="3072" spans="1:14" x14ac:dyDescent="0.3">
      <c r="A3072" s="7">
        <f>A3071+epsilon</f>
        <v>30.660000000001993</v>
      </c>
      <c r="B3072" s="4">
        <f t="shared" si="384"/>
        <v>1.4554478259240851</v>
      </c>
      <c r="C3072" s="4">
        <f t="shared" si="385"/>
        <v>-1.371757510998058</v>
      </c>
      <c r="D3072" s="4">
        <f t="shared" si="378"/>
        <v>0.94085933448979353</v>
      </c>
      <c r="E3072" s="4">
        <f t="shared" si="379"/>
        <v>1.0591641869935728</v>
      </c>
      <c r="F3072" s="4">
        <f t="shared" si="380"/>
        <v>2.0000235214833664</v>
      </c>
      <c r="H3072" s="8">
        <f>A3072+epsilon/2</f>
        <v>30.665000000001992</v>
      </c>
      <c r="I3072" s="4">
        <f t="shared" si="381"/>
        <v>-1.371757510998058</v>
      </c>
      <c r="J3072" s="4">
        <f>$B3072-(epsilon/2)*$I3072</f>
        <v>1.4623066134790754</v>
      </c>
      <c r="K3072" s="4">
        <f t="shared" si="382"/>
        <v>1.4623066134790754</v>
      </c>
      <c r="L3072" s="4">
        <f>C3072+epsilon*$K3072</f>
        <v>-1.3571344448632672</v>
      </c>
      <c r="M3072" s="4">
        <f t="shared" si="383"/>
        <v>-1.3571344448632672</v>
      </c>
      <c r="N3072" s="4">
        <f>$J3072-(epsilon/2)*M3072</f>
        <v>1.4690922857033917</v>
      </c>
    </row>
    <row r="3073" spans="1:14" x14ac:dyDescent="0.3">
      <c r="A3073" s="7">
        <f>A3072+epsilon</f>
        <v>30.670000000001995</v>
      </c>
      <c r="B3073" s="4">
        <f t="shared" si="384"/>
        <v>1.4690922857033917</v>
      </c>
      <c r="C3073" s="4">
        <f t="shared" si="385"/>
        <v>-1.3571344448632672</v>
      </c>
      <c r="D3073" s="4">
        <f t="shared" si="378"/>
        <v>0.92090695071716422</v>
      </c>
      <c r="E3073" s="4">
        <f t="shared" si="379"/>
        <v>1.079116071956608</v>
      </c>
      <c r="F3073" s="4">
        <f t="shared" si="380"/>
        <v>2.0000230226737723</v>
      </c>
      <c r="H3073" s="8">
        <f>A3073+epsilon/2</f>
        <v>30.675000000001994</v>
      </c>
      <c r="I3073" s="4">
        <f t="shared" si="381"/>
        <v>-1.3571344448632672</v>
      </c>
      <c r="J3073" s="4">
        <f>$B3073-(epsilon/2)*$I3073</f>
        <v>1.4758779579277079</v>
      </c>
      <c r="K3073" s="4">
        <f t="shared" si="382"/>
        <v>1.4758779579277079</v>
      </c>
      <c r="L3073" s="4">
        <f>C3073+epsilon*$K3073</f>
        <v>-1.34237566528399</v>
      </c>
      <c r="M3073" s="4">
        <f t="shared" si="383"/>
        <v>-1.34237566528399</v>
      </c>
      <c r="N3073" s="4">
        <f>$J3073-(epsilon/2)*M3073</f>
        <v>1.4825898362541279</v>
      </c>
    </row>
    <row r="3074" spans="1:14" x14ac:dyDescent="0.3">
      <c r="A3074" s="7">
        <f>A3073+epsilon</f>
        <v>30.680000000001996</v>
      </c>
      <c r="B3074" s="4">
        <f t="shared" si="384"/>
        <v>1.4825898362541279</v>
      </c>
      <c r="C3074" s="4">
        <f t="shared" si="385"/>
        <v>-1.34237566528399</v>
      </c>
      <c r="D3074" s="4">
        <f t="shared" si="378"/>
        <v>0.90098621337331741</v>
      </c>
      <c r="E3074" s="4">
        <f t="shared" si="379"/>
        <v>1.099036311282021</v>
      </c>
      <c r="F3074" s="4">
        <f t="shared" si="380"/>
        <v>2.0000225246553383</v>
      </c>
      <c r="H3074" s="8">
        <f>A3074+epsilon/2</f>
        <v>30.685000000001995</v>
      </c>
      <c r="I3074" s="4">
        <f t="shared" si="381"/>
        <v>-1.34237566528399</v>
      </c>
      <c r="J3074" s="4">
        <f>$B3074-(epsilon/2)*$I3074</f>
        <v>1.4893017145805478</v>
      </c>
      <c r="K3074" s="4">
        <f t="shared" si="382"/>
        <v>1.4893017145805478</v>
      </c>
      <c r="L3074" s="4">
        <f>C3074+epsilon*$K3074</f>
        <v>-1.3274826481381845</v>
      </c>
      <c r="M3074" s="4">
        <f t="shared" si="383"/>
        <v>-1.3274826481381845</v>
      </c>
      <c r="N3074" s="4">
        <f>$J3074-(epsilon/2)*M3074</f>
        <v>1.4959391278212388</v>
      </c>
    </row>
    <row r="3075" spans="1:14" x14ac:dyDescent="0.3">
      <c r="A3075" s="7">
        <f>A3074+epsilon</f>
        <v>30.690000000001998</v>
      </c>
      <c r="B3075" s="4">
        <f t="shared" si="384"/>
        <v>1.4959391278212388</v>
      </c>
      <c r="C3075" s="4">
        <f t="shared" si="385"/>
        <v>-1.3274826481381845</v>
      </c>
      <c r="D3075" s="4">
        <f t="shared" si="378"/>
        <v>0.88110509055398345</v>
      </c>
      <c r="E3075" s="4">
        <f t="shared" si="379"/>
        <v>1.1189169370732843</v>
      </c>
      <c r="F3075" s="4">
        <f t="shared" si="380"/>
        <v>2.000022027627268</v>
      </c>
      <c r="H3075" s="8">
        <f>A3075+epsilon/2</f>
        <v>30.695000000001997</v>
      </c>
      <c r="I3075" s="4">
        <f t="shared" si="381"/>
        <v>-1.3274826481381845</v>
      </c>
      <c r="J3075" s="4">
        <f>$B3075-(epsilon/2)*$I3075</f>
        <v>1.5025765410619298</v>
      </c>
      <c r="K3075" s="4">
        <f t="shared" si="382"/>
        <v>1.5025765410619298</v>
      </c>
      <c r="L3075" s="4">
        <f>C3075+epsilon*$K3075</f>
        <v>-1.3124568827275651</v>
      </c>
      <c r="M3075" s="4">
        <f t="shared" si="383"/>
        <v>-1.3124568827275651</v>
      </c>
      <c r="N3075" s="4">
        <f>$J3075-(epsilon/2)*M3075</f>
        <v>1.5091388254755678</v>
      </c>
    </row>
    <row r="3076" spans="1:14" x14ac:dyDescent="0.3">
      <c r="A3076" s="7">
        <f>A3075+epsilon</f>
        <v>30.700000000001999</v>
      </c>
      <c r="B3076" s="4">
        <f t="shared" si="384"/>
        <v>1.5091388254755678</v>
      </c>
      <c r="C3076" s="4">
        <f t="shared" si="385"/>
        <v>-1.3124568827275651</v>
      </c>
      <c r="D3076" s="4">
        <f t="shared" si="378"/>
        <v>0.8612715345094788</v>
      </c>
      <c r="E3076" s="4">
        <f t="shared" si="379"/>
        <v>1.1387499972788881</v>
      </c>
      <c r="F3076" s="4">
        <f t="shared" si="380"/>
        <v>2.0000215317883669</v>
      </c>
      <c r="H3076" s="8">
        <f>A3076+epsilon/2</f>
        <v>30.705000000001998</v>
      </c>
      <c r="I3076" s="4">
        <f t="shared" si="381"/>
        <v>-1.3124568827275651</v>
      </c>
      <c r="J3076" s="4">
        <f>$B3076-(epsilon/2)*$I3076</f>
        <v>1.5157011098892057</v>
      </c>
      <c r="K3076" s="4">
        <f t="shared" si="382"/>
        <v>1.5157011098892057</v>
      </c>
      <c r="L3076" s="4">
        <f>C3076+epsilon*$K3076</f>
        <v>-1.297299871628673</v>
      </c>
      <c r="M3076" s="4">
        <f t="shared" si="383"/>
        <v>-1.297299871628673</v>
      </c>
      <c r="N3076" s="4">
        <f>$J3076-(epsilon/2)*M3076</f>
        <v>1.522187609247349</v>
      </c>
    </row>
    <row r="3077" spans="1:14" x14ac:dyDescent="0.3">
      <c r="A3077" s="7">
        <f>A3076+epsilon</f>
        <v>30.710000000002001</v>
      </c>
      <c r="B3077" s="4">
        <f t="shared" si="384"/>
        <v>1.522187609247349</v>
      </c>
      <c r="C3077" s="4">
        <f t="shared" si="385"/>
        <v>-1.297299871628673</v>
      </c>
      <c r="D3077" s="4">
        <f t="shared" si="378"/>
        <v>0.84149347846388567</v>
      </c>
      <c r="E3077" s="4">
        <f t="shared" si="379"/>
        <v>1.1585275588730799</v>
      </c>
      <c r="F3077" s="4">
        <f t="shared" si="380"/>
        <v>2.0000210373369658</v>
      </c>
      <c r="H3077" s="8">
        <f>A3077+epsilon/2</f>
        <v>30.715000000002</v>
      </c>
      <c r="I3077" s="4">
        <f t="shared" si="381"/>
        <v>-1.297299871628673</v>
      </c>
      <c r="J3077" s="4">
        <f>$B3077-(epsilon/2)*$I3077</f>
        <v>1.5286741086054922</v>
      </c>
      <c r="K3077" s="4">
        <f t="shared" si="382"/>
        <v>1.5286741086054922</v>
      </c>
      <c r="L3077" s="4">
        <f>C3077+epsilon*$K3077</f>
        <v>-1.2820131305426181</v>
      </c>
      <c r="M3077" s="4">
        <f t="shared" si="383"/>
        <v>-1.2820131305426181</v>
      </c>
      <c r="N3077" s="4">
        <f>$J3077-(epsilon/2)*M3077</f>
        <v>1.5350841742582053</v>
      </c>
    </row>
    <row r="3078" spans="1:14" x14ac:dyDescent="0.3">
      <c r="A3078" s="7">
        <f>A3077+epsilon</f>
        <v>30.720000000002003</v>
      </c>
      <c r="B3078" s="4">
        <f t="shared" si="384"/>
        <v>1.5350841742582053</v>
      </c>
      <c r="C3078" s="4">
        <f t="shared" si="385"/>
        <v>-1.2820131305426181</v>
      </c>
      <c r="D3078" s="4">
        <f t="shared" si="378"/>
        <v>0.82177883344184199</v>
      </c>
      <c r="E3078" s="4">
        <f t="shared" si="379"/>
        <v>1.178241711028998</v>
      </c>
      <c r="F3078" s="4">
        <f t="shared" si="380"/>
        <v>2.0000205444708401</v>
      </c>
      <c r="H3078" s="8">
        <f>A3078+epsilon/2</f>
        <v>30.725000000002002</v>
      </c>
      <c r="I3078" s="4">
        <f t="shared" si="381"/>
        <v>-1.2820131305426181</v>
      </c>
      <c r="J3078" s="4">
        <f>$B3078-(epsilon/2)*$I3078</f>
        <v>1.5414942399109184</v>
      </c>
      <c r="K3078" s="4">
        <f t="shared" si="382"/>
        <v>1.5414942399109184</v>
      </c>
      <c r="L3078" s="4">
        <f>C3078+epsilon*$K3078</f>
        <v>-1.2665981881435089</v>
      </c>
      <c r="M3078" s="4">
        <f t="shared" si="383"/>
        <v>-1.2665981881435089</v>
      </c>
      <c r="N3078" s="4">
        <f>$J3078-(epsilon/2)*M3078</f>
        <v>1.5478272308516359</v>
      </c>
    </row>
    <row r="3079" spans="1:14" x14ac:dyDescent="0.3">
      <c r="A3079" s="7">
        <f>A3078+epsilon</f>
        <v>30.730000000002004</v>
      </c>
      <c r="B3079" s="4">
        <f t="shared" si="384"/>
        <v>1.5478272308516359</v>
      </c>
      <c r="C3079" s="4">
        <f t="shared" si="385"/>
        <v>-1.2665981881435089</v>
      </c>
      <c r="D3079" s="4">
        <f t="shared" ref="D3079:D3142" si="386">0.5*$C3079^2</f>
        <v>0.80213548510420973</v>
      </c>
      <c r="E3079" s="4">
        <f t="shared" ref="E3079:E3142" si="387">0.5*$B3079^2</f>
        <v>1.1978845682829216</v>
      </c>
      <c r="F3079" s="4">
        <f t="shared" ref="F3079:F3142" si="388">D3079+E3079</f>
        <v>2.0000200533871313</v>
      </c>
      <c r="H3079" s="8">
        <f>A3079+epsilon/2</f>
        <v>30.735000000002003</v>
      </c>
      <c r="I3079" s="4">
        <f t="shared" ref="I3079:I3142" si="389">$C3079</f>
        <v>-1.2665981881435089</v>
      </c>
      <c r="J3079" s="4">
        <f>$B3079-(epsilon/2)*$I3079</f>
        <v>1.5541602217923534</v>
      </c>
      <c r="K3079" s="4">
        <f t="shared" ref="K3079:K3142" si="390">$J3079</f>
        <v>1.5541602217923534</v>
      </c>
      <c r="L3079" s="4">
        <f>C3079+epsilon*$K3079</f>
        <v>-1.2510565859255853</v>
      </c>
      <c r="M3079" s="4">
        <f t="shared" ref="M3079:M3142" si="391">$L3079</f>
        <v>-1.2510565859255853</v>
      </c>
      <c r="N3079" s="4">
        <f>$J3079-(epsilon/2)*M3079</f>
        <v>1.5604155047219812</v>
      </c>
    </row>
    <row r="3080" spans="1:14" x14ac:dyDescent="0.3">
      <c r="A3080" s="7">
        <f>A3079+epsilon</f>
        <v>30.740000000002006</v>
      </c>
      <c r="B3080" s="4">
        <f t="shared" si="384"/>
        <v>1.5604155047219812</v>
      </c>
      <c r="C3080" s="4">
        <f t="shared" si="385"/>
        <v>-1.2510565859255853</v>
      </c>
      <c r="D3080" s="4">
        <f t="shared" si="386"/>
        <v>0.78257129059389074</v>
      </c>
      <c r="E3080" s="4">
        <f t="shared" si="387"/>
        <v>1.2174482736883776</v>
      </c>
      <c r="F3080" s="4">
        <f t="shared" si="388"/>
        <v>2.0000195642822685</v>
      </c>
      <c r="H3080" s="8">
        <f>A3080+epsilon/2</f>
        <v>30.745000000002005</v>
      </c>
      <c r="I3080" s="4">
        <f t="shared" si="389"/>
        <v>-1.2510565859255853</v>
      </c>
      <c r="J3080" s="4">
        <f>$B3080-(epsilon/2)*$I3080</f>
        <v>1.5666707876516091</v>
      </c>
      <c r="K3080" s="4">
        <f t="shared" si="390"/>
        <v>1.5666707876516091</v>
      </c>
      <c r="L3080" s="4">
        <f>C3080+epsilon*$K3080</f>
        <v>-1.2353898780490693</v>
      </c>
      <c r="M3080" s="4">
        <f t="shared" si="391"/>
        <v>-1.2353898780490693</v>
      </c>
      <c r="N3080" s="4">
        <f>$J3080-(epsilon/2)*M3080</f>
        <v>1.5728477370418543</v>
      </c>
    </row>
    <row r="3081" spans="1:14" x14ac:dyDescent="0.3">
      <c r="A3081" s="7">
        <f>A3080+epsilon</f>
        <v>30.750000000002007</v>
      </c>
      <c r="B3081" s="4">
        <f t="shared" si="384"/>
        <v>1.5728477370418543</v>
      </c>
      <c r="C3081" s="4">
        <f t="shared" si="385"/>
        <v>-1.2353898780490693</v>
      </c>
      <c r="D3081" s="4">
        <f t="shared" si="386"/>
        <v>0.76309407539304719</v>
      </c>
      <c r="E3081" s="4">
        <f t="shared" si="387"/>
        <v>1.2369250019588411</v>
      </c>
      <c r="F3081" s="4">
        <f t="shared" si="388"/>
        <v>2.0000190773518884</v>
      </c>
      <c r="H3081" s="8">
        <f>A3081+epsilon/2</f>
        <v>30.755000000002006</v>
      </c>
      <c r="I3081" s="4">
        <f t="shared" si="389"/>
        <v>-1.2353898780490693</v>
      </c>
      <c r="J3081" s="4">
        <f>$B3081-(epsilon/2)*$I3081</f>
        <v>1.5790246864320996</v>
      </c>
      <c r="K3081" s="4">
        <f t="shared" si="390"/>
        <v>1.5790246864320996</v>
      </c>
      <c r="L3081" s="4">
        <f>C3081+epsilon*$K3081</f>
        <v>-1.2195996311847483</v>
      </c>
      <c r="M3081" s="4">
        <f t="shared" si="391"/>
        <v>-1.2195996311847483</v>
      </c>
      <c r="N3081" s="4">
        <f>$J3081-(epsilon/2)*M3081</f>
        <v>1.5851226845880233</v>
      </c>
    </row>
    <row r="3082" spans="1:14" x14ac:dyDescent="0.3">
      <c r="A3082" s="7">
        <f>A3081+epsilon</f>
        <v>30.760000000002009</v>
      </c>
      <c r="B3082" s="4">
        <f t="shared" si="384"/>
        <v>1.5851226845880233</v>
      </c>
      <c r="C3082" s="4">
        <f t="shared" si="385"/>
        <v>-1.2195996311847483</v>
      </c>
      <c r="D3082" s="4">
        <f t="shared" si="386"/>
        <v>0.74371163019298714</v>
      </c>
      <c r="E3082" s="4">
        <f t="shared" si="387"/>
        <v>1.256306962597771</v>
      </c>
      <c r="F3082" s="4">
        <f t="shared" si="388"/>
        <v>2.0000185927907581</v>
      </c>
      <c r="H3082" s="8">
        <f>A3082+epsilon/2</f>
        <v>30.765000000002008</v>
      </c>
      <c r="I3082" s="4">
        <f t="shared" si="389"/>
        <v>-1.2195996311847483</v>
      </c>
      <c r="J3082" s="4">
        <f>$B3082-(epsilon/2)*$I3082</f>
        <v>1.591220682743947</v>
      </c>
      <c r="K3082" s="4">
        <f t="shared" si="390"/>
        <v>1.591220682743947</v>
      </c>
      <c r="L3082" s="4">
        <f>C3082+epsilon*$K3082</f>
        <v>-1.2036874243573088</v>
      </c>
      <c r="M3082" s="4">
        <f t="shared" si="391"/>
        <v>-1.2036874243573088</v>
      </c>
      <c r="N3082" s="4">
        <f>$J3082-(epsilon/2)*M3082</f>
        <v>1.5972391198657336</v>
      </c>
    </row>
    <row r="3083" spans="1:14" x14ac:dyDescent="0.3">
      <c r="A3083" s="7">
        <f>A3082+epsilon</f>
        <v>30.77000000000201</v>
      </c>
      <c r="B3083" s="4">
        <f t="shared" si="384"/>
        <v>1.5972391198657336</v>
      </c>
      <c r="C3083" s="4">
        <f t="shared" si="385"/>
        <v>-1.2036874243573088</v>
      </c>
      <c r="D3083" s="4">
        <f t="shared" si="386"/>
        <v>0.72443170777796595</v>
      </c>
      <c r="E3083" s="4">
        <f t="shared" si="387"/>
        <v>1.2755864030147317</v>
      </c>
      <c r="F3083" s="4">
        <f t="shared" si="388"/>
        <v>2.0000181107926975</v>
      </c>
      <c r="H3083" s="8">
        <f>A3083+epsilon/2</f>
        <v>30.775000000002009</v>
      </c>
      <c r="I3083" s="4">
        <f t="shared" si="389"/>
        <v>-1.2036874243573088</v>
      </c>
      <c r="J3083" s="4">
        <f>$B3083-(epsilon/2)*$I3083</f>
        <v>1.6032575569875203</v>
      </c>
      <c r="K3083" s="4">
        <f t="shared" si="390"/>
        <v>1.6032575569875203</v>
      </c>
      <c r="L3083" s="4">
        <f>C3083+epsilon*$K3083</f>
        <v>-1.1876548487874337</v>
      </c>
      <c r="M3083" s="4">
        <f t="shared" si="391"/>
        <v>-1.1876548487874337</v>
      </c>
      <c r="N3083" s="4">
        <f>$J3083-(epsilon/2)*M3083</f>
        <v>1.6091958312314574</v>
      </c>
    </row>
    <row r="3084" spans="1:14" x14ac:dyDescent="0.3">
      <c r="A3084" s="7">
        <f>A3083+epsilon</f>
        <v>30.780000000002012</v>
      </c>
      <c r="B3084" s="4">
        <f t="shared" si="384"/>
        <v>1.6091958312314574</v>
      </c>
      <c r="C3084" s="4">
        <f t="shared" si="385"/>
        <v>-1.1876548487874337</v>
      </c>
      <c r="D3084" s="4">
        <f t="shared" si="386"/>
        <v>0.70526201992415094</v>
      </c>
      <c r="E3084" s="4">
        <f t="shared" si="387"/>
        <v>1.2947556116263506</v>
      </c>
      <c r="F3084" s="4">
        <f t="shared" si="388"/>
        <v>2.0000176315505014</v>
      </c>
      <c r="H3084" s="8">
        <f>A3084+epsilon/2</f>
        <v>30.785000000002011</v>
      </c>
      <c r="I3084" s="4">
        <f t="shared" si="389"/>
        <v>-1.1876548487874337</v>
      </c>
      <c r="J3084" s="4">
        <f>$B3084-(epsilon/2)*$I3084</f>
        <v>1.6151341054753945</v>
      </c>
      <c r="K3084" s="4">
        <f t="shared" si="390"/>
        <v>1.6151341054753945</v>
      </c>
      <c r="L3084" s="4">
        <f>C3084+epsilon*$K3084</f>
        <v>-1.1715035077326796</v>
      </c>
      <c r="M3084" s="4">
        <f t="shared" si="391"/>
        <v>-1.1715035077326796</v>
      </c>
      <c r="N3084" s="4">
        <f>$J3084-(epsilon/2)*M3084</f>
        <v>1.620991623014058</v>
      </c>
    </row>
    <row r="3085" spans="1:14" x14ac:dyDescent="0.3">
      <c r="A3085" s="7">
        <f>A3084+epsilon</f>
        <v>30.790000000002014</v>
      </c>
      <c r="B3085" s="4">
        <f t="shared" si="384"/>
        <v>1.620991623014058</v>
      </c>
      <c r="C3085" s="4">
        <f t="shared" si="385"/>
        <v>-1.1715035077326796</v>
      </c>
      <c r="D3085" s="4">
        <f t="shared" si="386"/>
        <v>0.68621023431498629</v>
      </c>
      <c r="E3085" s="4">
        <f t="shared" si="387"/>
        <v>1.3138069209408749</v>
      </c>
      <c r="F3085" s="4">
        <f t="shared" si="388"/>
        <v>2.0000171552558612</v>
      </c>
      <c r="H3085" s="8">
        <f>A3085+epsilon/2</f>
        <v>30.795000000002013</v>
      </c>
      <c r="I3085" s="4">
        <f t="shared" si="389"/>
        <v>-1.1715035077326796</v>
      </c>
      <c r="J3085" s="4">
        <f>$B3085-(epsilon/2)*$I3085</f>
        <v>1.6268491405527215</v>
      </c>
      <c r="K3085" s="4">
        <f t="shared" si="390"/>
        <v>1.6268491405527215</v>
      </c>
      <c r="L3085" s="4">
        <f>C3085+epsilon*$K3085</f>
        <v>-1.1552350163271525</v>
      </c>
      <c r="M3085" s="4">
        <f t="shared" si="391"/>
        <v>-1.1552350163271525</v>
      </c>
      <c r="N3085" s="4">
        <f>$J3085-(epsilon/2)*M3085</f>
        <v>1.6326253156343573</v>
      </c>
    </row>
    <row r="3086" spans="1:14" x14ac:dyDescent="0.3">
      <c r="A3086" s="7">
        <f>A3085+epsilon</f>
        <v>30.800000000002015</v>
      </c>
      <c r="B3086" s="4">
        <f t="shared" si="384"/>
        <v>1.6326253156343573</v>
      </c>
      <c r="C3086" s="4">
        <f t="shared" si="385"/>
        <v>-1.1552350163271525</v>
      </c>
      <c r="D3086" s="4">
        <f t="shared" si="386"/>
        <v>0.66728397147419816</v>
      </c>
      <c r="E3086" s="4">
        <f t="shared" si="387"/>
        <v>1.3327327106250924</v>
      </c>
      <c r="F3086" s="4">
        <f t="shared" si="388"/>
        <v>2.0000166820992904</v>
      </c>
      <c r="H3086" s="8">
        <f>A3086+epsilon/2</f>
        <v>30.805000000002014</v>
      </c>
      <c r="I3086" s="4">
        <f t="shared" si="389"/>
        <v>-1.1552350163271525</v>
      </c>
      <c r="J3086" s="4">
        <f>$B3086-(epsilon/2)*$I3086</f>
        <v>1.6384014907159932</v>
      </c>
      <c r="K3086" s="4">
        <f t="shared" si="390"/>
        <v>1.6384014907159932</v>
      </c>
      <c r="L3086" s="4">
        <f>C3086+epsilon*$K3086</f>
        <v>-1.1388510014199926</v>
      </c>
      <c r="M3086" s="4">
        <f t="shared" si="391"/>
        <v>-1.1388510014199926</v>
      </c>
      <c r="N3086" s="4">
        <f>$J3086-(epsilon/2)*M3086</f>
        <v>1.6440957457230931</v>
      </c>
    </row>
    <row r="3087" spans="1:14" x14ac:dyDescent="0.3">
      <c r="A3087" s="7">
        <f>A3086+epsilon</f>
        <v>30.810000000002017</v>
      </c>
      <c r="B3087" s="4">
        <f t="shared" si="384"/>
        <v>1.6440957457230931</v>
      </c>
      <c r="C3087" s="4">
        <f t="shared" si="385"/>
        <v>-1.1388510014199926</v>
      </c>
      <c r="D3087" s="4">
        <f t="shared" si="386"/>
        <v>0.64849080171766005</v>
      </c>
      <c r="E3087" s="4">
        <f t="shared" si="387"/>
        <v>1.3515254105523868</v>
      </c>
      <c r="F3087" s="4">
        <f t="shared" si="388"/>
        <v>2.0000162122700469</v>
      </c>
      <c r="H3087" s="8">
        <f>A3087+epsilon/2</f>
        <v>30.815000000002016</v>
      </c>
      <c r="I3087" s="4">
        <f t="shared" si="389"/>
        <v>-1.1388510014199926</v>
      </c>
      <c r="J3087" s="4">
        <f>$B3087-(epsilon/2)*$I3087</f>
        <v>1.6497900007301931</v>
      </c>
      <c r="K3087" s="4">
        <f t="shared" si="390"/>
        <v>1.6497900007301931</v>
      </c>
      <c r="L3087" s="4">
        <f>C3087+epsilon*$K3087</f>
        <v>-1.1223531014126906</v>
      </c>
      <c r="M3087" s="4">
        <f t="shared" si="391"/>
        <v>-1.1223531014126906</v>
      </c>
      <c r="N3087" s="4">
        <f>$J3087-(epsilon/2)*M3087</f>
        <v>1.6554017662372567</v>
      </c>
    </row>
    <row r="3088" spans="1:14" x14ac:dyDescent="0.3">
      <c r="A3088" s="7">
        <f>A3087+epsilon</f>
        <v>30.820000000002018</v>
      </c>
      <c r="B3088" s="4">
        <f t="shared" si="384"/>
        <v>1.6554017662372567</v>
      </c>
      <c r="C3088" s="4">
        <f t="shared" si="385"/>
        <v>-1.1223531014126906</v>
      </c>
      <c r="D3088" s="4">
        <f t="shared" si="386"/>
        <v>0.62983824212534267</v>
      </c>
      <c r="E3088" s="4">
        <f t="shared" si="387"/>
        <v>1.3701775038307145</v>
      </c>
      <c r="F3088" s="4">
        <f t="shared" si="388"/>
        <v>2.0000157459560572</v>
      </c>
      <c r="H3088" s="8">
        <f>A3088+epsilon/2</f>
        <v>30.825000000002017</v>
      </c>
      <c r="I3088" s="4">
        <f t="shared" si="389"/>
        <v>-1.1223531014126906</v>
      </c>
      <c r="J3088" s="4">
        <f>$B3088-(epsilon/2)*$I3088</f>
        <v>1.6610135317443202</v>
      </c>
      <c r="K3088" s="4">
        <f t="shared" si="390"/>
        <v>1.6610135317443202</v>
      </c>
      <c r="L3088" s="4">
        <f>C3088+epsilon*$K3088</f>
        <v>-1.1057429660952474</v>
      </c>
      <c r="M3088" s="4">
        <f t="shared" si="391"/>
        <v>-1.1057429660952474</v>
      </c>
      <c r="N3088" s="4">
        <f>$J3088-(epsilon/2)*M3088</f>
        <v>1.6665422465747965</v>
      </c>
    </row>
    <row r="3089" spans="1:14" x14ac:dyDescent="0.3">
      <c r="A3089" s="7">
        <f>A3088+epsilon</f>
        <v>30.83000000000202</v>
      </c>
      <c r="B3089" s="4">
        <f t="shared" si="384"/>
        <v>1.6665422465747965</v>
      </c>
      <c r="C3089" s="4">
        <f t="shared" si="385"/>
        <v>-1.1057429660952474</v>
      </c>
      <c r="D3089" s="4">
        <f t="shared" si="386"/>
        <v>0.61133375353455766</v>
      </c>
      <c r="E3089" s="4">
        <f t="shared" si="387"/>
        <v>1.3886815298092849</v>
      </c>
      <c r="F3089" s="4">
        <f t="shared" si="388"/>
        <v>2.0000152833438425</v>
      </c>
      <c r="H3089" s="8">
        <f>A3089+epsilon/2</f>
        <v>30.835000000002019</v>
      </c>
      <c r="I3089" s="4">
        <f t="shared" si="389"/>
        <v>-1.1057429660952474</v>
      </c>
      <c r="J3089" s="4">
        <f>$B3089-(epsilon/2)*$I3089</f>
        <v>1.6720709614052729</v>
      </c>
      <c r="K3089" s="4">
        <f t="shared" si="390"/>
        <v>1.6720709614052729</v>
      </c>
      <c r="L3089" s="4">
        <f>C3089+epsilon*$K3089</f>
        <v>-1.0890222564811947</v>
      </c>
      <c r="M3089" s="4">
        <f t="shared" si="391"/>
        <v>-1.0890222564811947</v>
      </c>
      <c r="N3089" s="4">
        <f>$J3089-(epsilon/2)*M3089</f>
        <v>1.6775160726876788</v>
      </c>
    </row>
    <row r="3090" spans="1:14" x14ac:dyDescent="0.3">
      <c r="A3090" s="7">
        <f>A3089+epsilon</f>
        <v>30.840000000002021</v>
      </c>
      <c r="B3090" s="4">
        <f t="shared" si="384"/>
        <v>1.6775160726876788</v>
      </c>
      <c r="C3090" s="4">
        <f t="shared" si="385"/>
        <v>-1.0890222564811947</v>
      </c>
      <c r="D3090" s="4">
        <f t="shared" si="386"/>
        <v>0.59298473755569647</v>
      </c>
      <c r="E3090" s="4">
        <f t="shared" si="387"/>
        <v>1.4070300870627468</v>
      </c>
      <c r="F3090" s="4">
        <f t="shared" si="388"/>
        <v>2.000014824618443</v>
      </c>
      <c r="H3090" s="8">
        <f>A3090+epsilon/2</f>
        <v>30.84500000000202</v>
      </c>
      <c r="I3090" s="4">
        <f t="shared" si="389"/>
        <v>-1.0890222564811947</v>
      </c>
      <c r="J3090" s="4">
        <f>$B3090-(epsilon/2)*$I3090</f>
        <v>1.6829611839700847</v>
      </c>
      <c r="K3090" s="4">
        <f t="shared" si="390"/>
        <v>1.6829611839700847</v>
      </c>
      <c r="L3090" s="4">
        <f>C3090+epsilon*$K3090</f>
        <v>-1.0721926446414938</v>
      </c>
      <c r="M3090" s="4">
        <f t="shared" si="391"/>
        <v>-1.0721926446414938</v>
      </c>
      <c r="N3090" s="4">
        <f>$J3090-(epsilon/2)*M3090</f>
        <v>1.6883221471932921</v>
      </c>
    </row>
    <row r="3091" spans="1:14" x14ac:dyDescent="0.3">
      <c r="A3091" s="7">
        <f>A3090+epsilon</f>
        <v>30.850000000002023</v>
      </c>
      <c r="B3091" s="4">
        <f t="shared" si="384"/>
        <v>1.6883221471932921</v>
      </c>
      <c r="C3091" s="4">
        <f t="shared" si="385"/>
        <v>-1.0721926446414938</v>
      </c>
      <c r="D3091" s="4">
        <f t="shared" si="386"/>
        <v>0.57479853361166022</v>
      </c>
      <c r="E3091" s="4">
        <f t="shared" si="387"/>
        <v>1.425215836351684</v>
      </c>
      <c r="F3091" s="4">
        <f t="shared" si="388"/>
        <v>2.0000143699633441</v>
      </c>
      <c r="H3091" s="8">
        <f>A3091+epsilon/2</f>
        <v>30.855000000002022</v>
      </c>
      <c r="I3091" s="4">
        <f t="shared" si="389"/>
        <v>-1.0721926446414938</v>
      </c>
      <c r="J3091" s="4">
        <f>$B3091-(epsilon/2)*$I3091</f>
        <v>1.6936831104164995</v>
      </c>
      <c r="K3091" s="4">
        <f t="shared" si="390"/>
        <v>1.6936831104164995</v>
      </c>
      <c r="L3091" s="4">
        <f>C3091+epsilon*$K3091</f>
        <v>-1.0552558135373289</v>
      </c>
      <c r="M3091" s="4">
        <f t="shared" si="391"/>
        <v>-1.0552558135373289</v>
      </c>
      <c r="N3091" s="4">
        <f>$J3091-(epsilon/2)*M3091</f>
        <v>1.6989593894841861</v>
      </c>
    </row>
    <row r="3092" spans="1:14" x14ac:dyDescent="0.3">
      <c r="A3092" s="7">
        <f>A3091+epsilon</f>
        <v>30.860000000002024</v>
      </c>
      <c r="B3092" s="4">
        <f t="shared" si="384"/>
        <v>1.6989593894841861</v>
      </c>
      <c r="C3092" s="4">
        <f t="shared" si="385"/>
        <v>-1.0552558135373289</v>
      </c>
      <c r="D3092" s="4">
        <f t="shared" si="386"/>
        <v>0.55678241600216494</v>
      </c>
      <c r="E3092" s="4">
        <f t="shared" si="387"/>
        <v>1.4432315035582393</v>
      </c>
      <c r="F3092" s="4">
        <f t="shared" si="388"/>
        <v>2.0000139195604043</v>
      </c>
      <c r="H3092" s="8">
        <f>A3092+epsilon/2</f>
        <v>30.865000000002023</v>
      </c>
      <c r="I3092" s="4">
        <f t="shared" si="389"/>
        <v>-1.0552558135373289</v>
      </c>
      <c r="J3092" s="4">
        <f>$B3092-(epsilon/2)*$I3092</f>
        <v>1.7042356685518727</v>
      </c>
      <c r="K3092" s="4">
        <f t="shared" si="390"/>
        <v>1.7042356685518727</v>
      </c>
      <c r="L3092" s="4">
        <f>C3092+epsilon*$K3092</f>
        <v>-1.0382134568518102</v>
      </c>
      <c r="M3092" s="4">
        <f t="shared" si="391"/>
        <v>-1.0382134568518102</v>
      </c>
      <c r="N3092" s="4">
        <f>$J3092-(epsilon/2)*M3092</f>
        <v>1.7094267358361317</v>
      </c>
    </row>
    <row r="3093" spans="1:14" x14ac:dyDescent="0.3">
      <c r="A3093" s="7">
        <f>A3092+epsilon</f>
        <v>30.870000000002026</v>
      </c>
      <c r="B3093" s="4">
        <f t="shared" si="384"/>
        <v>1.7094267358361317</v>
      </c>
      <c r="C3093" s="4">
        <f t="shared" si="385"/>
        <v>-1.0382134568518102</v>
      </c>
      <c r="D3093" s="4">
        <f t="shared" si="386"/>
        <v>0.53894359099409284</v>
      </c>
      <c r="E3093" s="4">
        <f t="shared" si="387"/>
        <v>1.461069882595686</v>
      </c>
      <c r="F3093" s="4">
        <f t="shared" si="388"/>
        <v>2.000013473589779</v>
      </c>
      <c r="H3093" s="8">
        <f>A3093+epsilon/2</f>
        <v>30.875000000002025</v>
      </c>
      <c r="I3093" s="4">
        <f t="shared" si="389"/>
        <v>-1.0382134568518102</v>
      </c>
      <c r="J3093" s="4">
        <f>$B3093-(epsilon/2)*$I3093</f>
        <v>1.7146178031203907</v>
      </c>
      <c r="K3093" s="4">
        <f t="shared" si="390"/>
        <v>1.7146178031203907</v>
      </c>
      <c r="L3093" s="4">
        <f>C3093+epsilon*$K3093</f>
        <v>-1.0210672788206063</v>
      </c>
      <c r="M3093" s="4">
        <f t="shared" si="391"/>
        <v>-1.0210672788206063</v>
      </c>
      <c r="N3093" s="4">
        <f>$J3093-(epsilon/2)*M3093</f>
        <v>1.7197231395144936</v>
      </c>
    </row>
    <row r="3094" spans="1:14" x14ac:dyDescent="0.3">
      <c r="A3094" s="7">
        <f>A3093+epsilon</f>
        <v>30.880000000002028</v>
      </c>
      <c r="B3094" s="4">
        <f t="shared" si="384"/>
        <v>1.7197231395144936</v>
      </c>
      <c r="C3094" s="4">
        <f t="shared" si="385"/>
        <v>-1.0210672788206063</v>
      </c>
      <c r="D3094" s="4">
        <f t="shared" si="386"/>
        <v>0.52128919393905893</v>
      </c>
      <c r="E3094" s="4">
        <f t="shared" si="387"/>
        <v>1.4787238382907932</v>
      </c>
      <c r="F3094" s="4">
        <f t="shared" si="388"/>
        <v>2.0000130322298522</v>
      </c>
      <c r="H3094" s="8">
        <f>A3094+epsilon/2</f>
        <v>30.885000000002027</v>
      </c>
      <c r="I3094" s="4">
        <f t="shared" si="389"/>
        <v>-1.0210672788206063</v>
      </c>
      <c r="J3094" s="4">
        <f>$B3094-(epsilon/2)*$I3094</f>
        <v>1.7248284759085966</v>
      </c>
      <c r="K3094" s="4">
        <f t="shared" si="390"/>
        <v>1.7248284759085966</v>
      </c>
      <c r="L3094" s="4">
        <f>C3094+epsilon*$K3094</f>
        <v>-1.0038189940615203</v>
      </c>
      <c r="M3094" s="4">
        <f t="shared" si="391"/>
        <v>-1.0038189940615203</v>
      </c>
      <c r="N3094" s="4">
        <f>$J3094-(epsilon/2)*M3094</f>
        <v>1.7298475708789041</v>
      </c>
    </row>
    <row r="3095" spans="1:14" x14ac:dyDescent="0.3">
      <c r="A3095" s="7">
        <f>A3094+epsilon</f>
        <v>30.890000000002029</v>
      </c>
      <c r="B3095" s="4">
        <f t="shared" si="384"/>
        <v>1.7298475708789041</v>
      </c>
      <c r="C3095" s="4">
        <f t="shared" si="385"/>
        <v>-1.0038189940615203</v>
      </c>
      <c r="D3095" s="4">
        <f t="shared" si="386"/>
        <v>0.50382628641934124</v>
      </c>
      <c r="E3095" s="4">
        <f t="shared" si="387"/>
        <v>1.4961863092378225</v>
      </c>
      <c r="F3095" s="4">
        <f t="shared" si="388"/>
        <v>2.0000125956571635</v>
      </c>
      <c r="H3095" s="8">
        <f>A3095+epsilon/2</f>
        <v>30.895000000002028</v>
      </c>
      <c r="I3095" s="4">
        <f t="shared" si="389"/>
        <v>-1.0038189940615203</v>
      </c>
      <c r="J3095" s="4">
        <f>$B3095-(epsilon/2)*$I3095</f>
        <v>1.7348666658492116</v>
      </c>
      <c r="K3095" s="4">
        <f t="shared" si="390"/>
        <v>1.7348666658492116</v>
      </c>
      <c r="L3095" s="4">
        <f>C3095+epsilon*$K3095</f>
        <v>-0.9864703274030282</v>
      </c>
      <c r="M3095" s="4">
        <f t="shared" si="391"/>
        <v>-0.9864703274030282</v>
      </c>
      <c r="N3095" s="4">
        <f>$J3095-(epsilon/2)*M3095</f>
        <v>1.7397990174862268</v>
      </c>
    </row>
    <row r="3096" spans="1:14" x14ac:dyDescent="0.3">
      <c r="A3096" s="7">
        <f>A3095+epsilon</f>
        <v>30.900000000002031</v>
      </c>
      <c r="B3096" s="4">
        <f t="shared" si="384"/>
        <v>1.7397990174862268</v>
      </c>
      <c r="C3096" s="4">
        <f t="shared" si="385"/>
        <v>-0.9864703274030282</v>
      </c>
      <c r="D3096" s="4">
        <f t="shared" si="386"/>
        <v>0.48656185342331881</v>
      </c>
      <c r="E3096" s="4">
        <f t="shared" si="387"/>
        <v>1.5134503106230199</v>
      </c>
      <c r="F3096" s="4">
        <f t="shared" si="388"/>
        <v>2.0000121640463386</v>
      </c>
      <c r="H3096" s="8">
        <f>A3096+epsilon/2</f>
        <v>30.90500000000203</v>
      </c>
      <c r="I3096" s="4">
        <f t="shared" si="389"/>
        <v>-0.9864703274030282</v>
      </c>
      <c r="J3096" s="4">
        <f>$B3096-(epsilon/2)*$I3096</f>
        <v>1.744731369123242</v>
      </c>
      <c r="K3096" s="4">
        <f t="shared" si="390"/>
        <v>1.744731369123242</v>
      </c>
      <c r="L3096" s="4">
        <f>C3096+epsilon*$K3096</f>
        <v>-0.96902301371179578</v>
      </c>
      <c r="M3096" s="4">
        <f t="shared" si="391"/>
        <v>-0.96902301371179578</v>
      </c>
      <c r="N3096" s="4">
        <f>$J3096-(epsilon/2)*M3096</f>
        <v>1.7495764841918009</v>
      </c>
    </row>
    <row r="3097" spans="1:14" x14ac:dyDescent="0.3">
      <c r="A3097" s="7">
        <f>A3096+epsilon</f>
        <v>30.910000000002032</v>
      </c>
      <c r="B3097" s="4">
        <f t="shared" si="384"/>
        <v>1.7495764841918009</v>
      </c>
      <c r="C3097" s="4">
        <f t="shared" si="385"/>
        <v>-0.96902301371179578</v>
      </c>
      <c r="D3097" s="4">
        <f t="shared" si="386"/>
        <v>0.46950280055154558</v>
      </c>
      <c r="E3097" s="4">
        <f t="shared" si="387"/>
        <v>1.5305089370184715</v>
      </c>
      <c r="F3097" s="4">
        <f t="shared" si="388"/>
        <v>2.0000117375700173</v>
      </c>
      <c r="H3097" s="8">
        <f>A3097+epsilon/2</f>
        <v>30.915000000002031</v>
      </c>
      <c r="I3097" s="4">
        <f t="shared" si="389"/>
        <v>-0.96902301371179578</v>
      </c>
      <c r="J3097" s="4">
        <f>$B3097-(epsilon/2)*$I3097</f>
        <v>1.7544215992603598</v>
      </c>
      <c r="K3097" s="4">
        <f t="shared" si="390"/>
        <v>1.7544215992603598</v>
      </c>
      <c r="L3097" s="4">
        <f>C3097+epsilon*$K3097</f>
        <v>-0.95147879771919219</v>
      </c>
      <c r="M3097" s="4">
        <f t="shared" si="391"/>
        <v>-0.95147879771919219</v>
      </c>
      <c r="N3097" s="4">
        <f>$J3097-(epsilon/2)*M3097</f>
        <v>1.7591789932489557</v>
      </c>
    </row>
    <row r="3098" spans="1:14" x14ac:dyDescent="0.3">
      <c r="A3098" s="7">
        <f>A3097+epsilon</f>
        <v>30.920000000002034</v>
      </c>
      <c r="B3098" s="4">
        <f t="shared" si="384"/>
        <v>1.7591789932489557</v>
      </c>
      <c r="C3098" s="4">
        <f t="shared" si="385"/>
        <v>-0.95147879771919219</v>
      </c>
      <c r="D3098" s="4">
        <f t="shared" si="386"/>
        <v>0.45265595125457975</v>
      </c>
      <c r="E3098" s="4">
        <f t="shared" si="387"/>
        <v>1.5473553651442047</v>
      </c>
      <c r="F3098" s="4">
        <f t="shared" si="388"/>
        <v>2.0000113163987843</v>
      </c>
      <c r="H3098" s="8">
        <f>A3098+epsilon/2</f>
        <v>30.925000000002033</v>
      </c>
      <c r="I3098" s="4">
        <f t="shared" si="389"/>
        <v>-0.95147879771919219</v>
      </c>
      <c r="J3098" s="4">
        <f>$B3098-(epsilon/2)*$I3098</f>
        <v>1.7639363872375515</v>
      </c>
      <c r="K3098" s="4">
        <f t="shared" si="390"/>
        <v>1.7639363872375515</v>
      </c>
      <c r="L3098" s="4">
        <f>C3098+epsilon*$K3098</f>
        <v>-0.93383943384681667</v>
      </c>
      <c r="M3098" s="4">
        <f t="shared" si="391"/>
        <v>-0.93383943384681667</v>
      </c>
      <c r="N3098" s="4">
        <f>$J3098-(epsilon/2)*M3098</f>
        <v>1.7686055844067856</v>
      </c>
    </row>
    <row r="3099" spans="1:14" x14ac:dyDescent="0.3">
      <c r="A3099" s="7">
        <f>A3098+epsilon</f>
        <v>30.930000000002035</v>
      </c>
      <c r="B3099" s="4">
        <f t="shared" si="384"/>
        <v>1.7686055844067856</v>
      </c>
      <c r="C3099" s="4">
        <f t="shared" si="385"/>
        <v>-0.93383943384681667</v>
      </c>
      <c r="D3099" s="4">
        <f t="shared" si="386"/>
        <v>0.43602804410367152</v>
      </c>
      <c r="E3099" s="4">
        <f t="shared" si="387"/>
        <v>1.5639828565974339</v>
      </c>
      <c r="F3099" s="4">
        <f t="shared" si="388"/>
        <v>2.0000109007011053</v>
      </c>
      <c r="H3099" s="8">
        <f>A3099+epsilon/2</f>
        <v>30.935000000002034</v>
      </c>
      <c r="I3099" s="4">
        <f t="shared" si="389"/>
        <v>-0.93383943384681667</v>
      </c>
      <c r="J3099" s="4">
        <f>$B3099-(epsilon/2)*$I3099</f>
        <v>1.7732747815760197</v>
      </c>
      <c r="K3099" s="4">
        <f t="shared" si="390"/>
        <v>1.7732747815760197</v>
      </c>
      <c r="L3099" s="4">
        <f>C3099+epsilon*$K3099</f>
        <v>-0.91610668603105649</v>
      </c>
      <c r="M3099" s="4">
        <f t="shared" si="391"/>
        <v>-0.91610668603105649</v>
      </c>
      <c r="N3099" s="4">
        <f>$J3099-(epsilon/2)*M3099</f>
        <v>1.7778553150061749</v>
      </c>
    </row>
    <row r="3100" spans="1:14" x14ac:dyDescent="0.3">
      <c r="A3100" s="7">
        <f>A3099+epsilon</f>
        <v>30.940000000002037</v>
      </c>
      <c r="B3100" s="4">
        <f t="shared" si="384"/>
        <v>1.7778553150061749</v>
      </c>
      <c r="C3100" s="4">
        <f t="shared" si="385"/>
        <v>-0.91610668603105649</v>
      </c>
      <c r="D3100" s="4">
        <f t="shared" si="386"/>
        <v>0.41962573009540238</v>
      </c>
      <c r="E3100" s="4">
        <f t="shared" si="387"/>
        <v>1.5803847605478527</v>
      </c>
      <c r="F3100" s="4">
        <f t="shared" si="388"/>
        <v>2.000010490643255</v>
      </c>
      <c r="H3100" s="8">
        <f>A3100+epsilon/2</f>
        <v>30.945000000002036</v>
      </c>
      <c r="I3100" s="4">
        <f t="shared" si="389"/>
        <v>-0.91610668603105649</v>
      </c>
      <c r="J3100" s="4">
        <f>$B3100-(epsilon/2)*$I3100</f>
        <v>1.7824358484363301</v>
      </c>
      <c r="K3100" s="4">
        <f t="shared" si="390"/>
        <v>1.7824358484363301</v>
      </c>
      <c r="L3100" s="4">
        <f>C3100+epsilon*$K3100</f>
        <v>-0.89828232754669324</v>
      </c>
      <c r="M3100" s="4">
        <f t="shared" si="391"/>
        <v>-0.89828232754669324</v>
      </c>
      <c r="N3100" s="4">
        <f>$J3100-(epsilon/2)*M3100</f>
        <v>1.7869272600740636</v>
      </c>
    </row>
    <row r="3101" spans="1:14" x14ac:dyDescent="0.3">
      <c r="A3101" s="7">
        <f>A3100+epsilon</f>
        <v>30.950000000002039</v>
      </c>
      <c r="B3101" s="4">
        <f t="shared" si="384"/>
        <v>1.7869272600740636</v>
      </c>
      <c r="C3101" s="4">
        <f t="shared" si="385"/>
        <v>-0.89828232754669324</v>
      </c>
      <c r="D3101" s="4">
        <f t="shared" si="386"/>
        <v>0.40345556999135235</v>
      </c>
      <c r="E3101" s="4">
        <f t="shared" si="387"/>
        <v>1.5965545163979</v>
      </c>
      <c r="F3101" s="4">
        <f t="shared" si="388"/>
        <v>2.0000100863892523</v>
      </c>
      <c r="H3101" s="8">
        <f>A3101+epsilon/2</f>
        <v>30.955000000002038</v>
      </c>
      <c r="I3101" s="4">
        <f t="shared" si="389"/>
        <v>-0.89828232754669324</v>
      </c>
      <c r="J3101" s="4">
        <f>$B3101-(epsilon/2)*$I3101</f>
        <v>1.791418671711797</v>
      </c>
      <c r="K3101" s="4">
        <f t="shared" si="390"/>
        <v>1.791418671711797</v>
      </c>
      <c r="L3101" s="4">
        <f>C3101+epsilon*$K3101</f>
        <v>-0.88036814082957526</v>
      </c>
      <c r="M3101" s="4">
        <f t="shared" si="391"/>
        <v>-0.88036814082957526</v>
      </c>
      <c r="N3101" s="4">
        <f>$J3101-(epsilon/2)*M3101</f>
        <v>1.795820512415945</v>
      </c>
    </row>
    <row r="3102" spans="1:14" x14ac:dyDescent="0.3">
      <c r="A3102" s="7">
        <f>A3101+epsilon</f>
        <v>30.96000000000204</v>
      </c>
      <c r="B3102" s="4">
        <f t="shared" si="384"/>
        <v>1.795820512415945</v>
      </c>
      <c r="C3102" s="4">
        <f t="shared" si="385"/>
        <v>-0.88036814082957526</v>
      </c>
      <c r="D3102" s="4">
        <f t="shared" si="386"/>
        <v>0.38752403169386146</v>
      </c>
      <c r="E3102" s="4">
        <f t="shared" si="387"/>
        <v>1.6124856564069336</v>
      </c>
      <c r="F3102" s="4">
        <f t="shared" si="388"/>
        <v>2.0000096881007949</v>
      </c>
      <c r="H3102" s="8">
        <f>A3102+epsilon/2</f>
        <v>30.965000000002039</v>
      </c>
      <c r="I3102" s="4">
        <f t="shared" si="389"/>
        <v>-0.88036814082957526</v>
      </c>
      <c r="J3102" s="4">
        <f>$B3102-(epsilon/2)*$I3102</f>
        <v>1.8002223531200929</v>
      </c>
      <c r="K3102" s="4">
        <f t="shared" si="390"/>
        <v>1.8002223531200929</v>
      </c>
      <c r="L3102" s="4">
        <f>C3102+epsilon*$K3102</f>
        <v>-0.86236591729837431</v>
      </c>
      <c r="M3102" s="4">
        <f t="shared" si="391"/>
        <v>-0.86236591729837431</v>
      </c>
      <c r="N3102" s="4">
        <f>$J3102-(epsilon/2)*M3102</f>
        <v>1.8045341827065848</v>
      </c>
    </row>
    <row r="3103" spans="1:14" x14ac:dyDescent="0.3">
      <c r="A3103" s="7">
        <f>A3102+epsilon</f>
        <v>30.970000000002042</v>
      </c>
      <c r="B3103" s="4">
        <f t="shared" si="384"/>
        <v>1.8045341827065848</v>
      </c>
      <c r="C3103" s="4">
        <f t="shared" si="385"/>
        <v>-0.86236591729837431</v>
      </c>
      <c r="D3103" s="4">
        <f t="shared" si="386"/>
        <v>0.37183748765893326</v>
      </c>
      <c r="E3103" s="4">
        <f t="shared" si="387"/>
        <v>1.628171808278261</v>
      </c>
      <c r="F3103" s="4">
        <f t="shared" si="388"/>
        <v>2.0000092959371942</v>
      </c>
      <c r="H3103" s="8">
        <f>A3103+epsilon/2</f>
        <v>30.975000000002041</v>
      </c>
      <c r="I3103" s="4">
        <f t="shared" si="389"/>
        <v>-0.86236591729837431</v>
      </c>
      <c r="J3103" s="4">
        <f>$B3103-(epsilon/2)*$I3103</f>
        <v>1.8088460122930767</v>
      </c>
      <c r="K3103" s="4">
        <f t="shared" si="390"/>
        <v>1.8088460122930767</v>
      </c>
      <c r="L3103" s="4">
        <f>C3103+epsilon*$K3103</f>
        <v>-0.84427745717544356</v>
      </c>
      <c r="M3103" s="4">
        <f t="shared" si="391"/>
        <v>-0.84427745717544356</v>
      </c>
      <c r="N3103" s="4">
        <f>$J3103-(epsilon/2)*M3103</f>
        <v>1.8130673995789539</v>
      </c>
    </row>
    <row r="3104" spans="1:14" x14ac:dyDescent="0.3">
      <c r="A3104" s="7">
        <f>A3103+epsilon</f>
        <v>30.980000000002043</v>
      </c>
      <c r="B3104" s="4">
        <f t="shared" si="384"/>
        <v>1.8130673995789539</v>
      </c>
      <c r="C3104" s="4">
        <f t="shared" si="385"/>
        <v>-0.84427745717544356</v>
      </c>
      <c r="D3104" s="4">
        <f t="shared" si="386"/>
        <v>0.35640221234731645</v>
      </c>
      <c r="E3104" s="4">
        <f t="shared" si="387"/>
        <v>1.6436066977079951</v>
      </c>
      <c r="F3104" s="4">
        <f t="shared" si="388"/>
        <v>2.0000089100553113</v>
      </c>
      <c r="H3104" s="8">
        <f>A3104+epsilon/2</f>
        <v>30.985000000002042</v>
      </c>
      <c r="I3104" s="4">
        <f t="shared" si="389"/>
        <v>-0.84427745717544356</v>
      </c>
      <c r="J3104" s="4">
        <f>$B3104-(epsilon/2)*$I3104</f>
        <v>1.8172887868648311</v>
      </c>
      <c r="K3104" s="4">
        <f t="shared" si="390"/>
        <v>1.8172887868648311</v>
      </c>
      <c r="L3104" s="4">
        <f>C3104+epsilon*$K3104</f>
        <v>-0.82610456930679521</v>
      </c>
      <c r="M3104" s="4">
        <f t="shared" si="391"/>
        <v>-0.82610456930679521</v>
      </c>
      <c r="N3104" s="4">
        <f>$J3104-(epsilon/2)*M3104</f>
        <v>1.8214193097113651</v>
      </c>
    </row>
    <row r="3105" spans="1:14" x14ac:dyDescent="0.3">
      <c r="A3105" s="7">
        <f>A3104+epsilon</f>
        <v>30.990000000002045</v>
      </c>
      <c r="B3105" s="4">
        <f t="shared" si="384"/>
        <v>1.8214193097113651</v>
      </c>
      <c r="C3105" s="4">
        <f t="shared" si="385"/>
        <v>-0.82610456930679521</v>
      </c>
      <c r="D3105" s="4">
        <f t="shared" si="386"/>
        <v>0.34122437971478281</v>
      </c>
      <c r="E3105" s="4">
        <f t="shared" si="387"/>
        <v>1.658784150894713</v>
      </c>
      <c r="F3105" s="4">
        <f t="shared" si="388"/>
        <v>2.0000085306094957</v>
      </c>
      <c r="H3105" s="8">
        <f>A3105+epsilon/2</f>
        <v>30.995000000002044</v>
      </c>
      <c r="I3105" s="4">
        <f t="shared" si="389"/>
        <v>-0.82610456930679521</v>
      </c>
      <c r="J3105" s="4">
        <f>$B3105-(epsilon/2)*$I3105</f>
        <v>1.8255498325578992</v>
      </c>
      <c r="K3105" s="4">
        <f t="shared" si="390"/>
        <v>1.8255498325578992</v>
      </c>
      <c r="L3105" s="4">
        <f>C3105+epsilon*$K3105</f>
        <v>-0.80784907098121617</v>
      </c>
      <c r="M3105" s="4">
        <f t="shared" si="391"/>
        <v>-0.80784907098121617</v>
      </c>
      <c r="N3105" s="4">
        <f>$J3105-(epsilon/2)*M3105</f>
        <v>1.8295890779128052</v>
      </c>
    </row>
    <row r="3106" spans="1:14" x14ac:dyDescent="0.3">
      <c r="A3106" s="7">
        <f>A3105+epsilon</f>
        <v>31.000000000002046</v>
      </c>
      <c r="B3106" s="4">
        <f t="shared" si="384"/>
        <v>1.8295890779128052</v>
      </c>
      <c r="C3106" s="4">
        <f t="shared" si="385"/>
        <v>-0.80784907098121617</v>
      </c>
      <c r="D3106" s="4">
        <f t="shared" si="386"/>
        <v>0.32631006074260704</v>
      </c>
      <c r="E3106" s="4">
        <f t="shared" si="387"/>
        <v>1.6736980970089144</v>
      </c>
      <c r="F3106" s="4">
        <f t="shared" si="388"/>
        <v>2.0000081577515214</v>
      </c>
      <c r="H3106" s="8">
        <f>A3106+epsilon/2</f>
        <v>31.005000000002045</v>
      </c>
      <c r="I3106" s="4">
        <f t="shared" si="389"/>
        <v>-0.80784907098121617</v>
      </c>
      <c r="J3106" s="4">
        <f>$B3106-(epsilon/2)*$I3106</f>
        <v>1.8336283232677113</v>
      </c>
      <c r="K3106" s="4">
        <f t="shared" si="390"/>
        <v>1.8336283232677113</v>
      </c>
      <c r="L3106" s="4">
        <f>C3106+epsilon*$K3106</f>
        <v>-0.78951278774853906</v>
      </c>
      <c r="M3106" s="4">
        <f t="shared" si="391"/>
        <v>-0.78951278774853906</v>
      </c>
      <c r="N3106" s="4">
        <f>$J3106-(epsilon/2)*M3106</f>
        <v>1.837575887206454</v>
      </c>
    </row>
    <row r="3107" spans="1:14" x14ac:dyDescent="0.3">
      <c r="A3107" s="7">
        <f>A3106+epsilon</f>
        <v>31.010000000002048</v>
      </c>
      <c r="B3107" s="4">
        <f t="shared" si="384"/>
        <v>1.837575887206454</v>
      </c>
      <c r="C3107" s="4">
        <f t="shared" si="385"/>
        <v>-0.78951278774853906</v>
      </c>
      <c r="D3107" s="4">
        <f t="shared" si="386"/>
        <v>0.31166522100923483</v>
      </c>
      <c r="E3107" s="4">
        <f t="shared" si="387"/>
        <v>1.6883425706212933</v>
      </c>
      <c r="F3107" s="4">
        <f t="shared" si="388"/>
        <v>2.0000077916305283</v>
      </c>
      <c r="H3107" s="8">
        <f>A3107+epsilon/2</f>
        <v>31.015000000002047</v>
      </c>
      <c r="I3107" s="4">
        <f t="shared" si="389"/>
        <v>-0.78951278774853906</v>
      </c>
      <c r="J3107" s="4">
        <f>$B3107-(epsilon/2)*$I3107</f>
        <v>1.8415234511451968</v>
      </c>
      <c r="K3107" s="4">
        <f t="shared" si="390"/>
        <v>1.8415234511451968</v>
      </c>
      <c r="L3107" s="4">
        <f>C3107+epsilon*$K3107</f>
        <v>-0.77109755323708706</v>
      </c>
      <c r="M3107" s="4">
        <f t="shared" si="391"/>
        <v>-0.77109755323708706</v>
      </c>
      <c r="N3107" s="4">
        <f>$J3107-(epsilon/2)*M3107</f>
        <v>1.8453789389113822</v>
      </c>
    </row>
    <row r="3108" spans="1:14" x14ac:dyDescent="0.3">
      <c r="A3108" s="7">
        <f>A3107+epsilon</f>
        <v>31.020000000002049</v>
      </c>
      <c r="B3108" s="4">
        <f t="shared" si="384"/>
        <v>1.8453789389113822</v>
      </c>
      <c r="C3108" s="4">
        <f t="shared" si="385"/>
        <v>-0.77109755323708706</v>
      </c>
      <c r="D3108" s="4">
        <f t="shared" si="386"/>
        <v>0.29729571830411117</v>
      </c>
      <c r="E3108" s="4">
        <f t="shared" si="387"/>
        <v>1.7027117140888495</v>
      </c>
      <c r="F3108" s="4">
        <f t="shared" si="388"/>
        <v>2.0000074323929606</v>
      </c>
      <c r="H3108" s="8">
        <f>A3108+epsilon/2</f>
        <v>31.025000000002048</v>
      </c>
      <c r="I3108" s="4">
        <f t="shared" si="389"/>
        <v>-0.77109755323708706</v>
      </c>
      <c r="J3108" s="4">
        <f>$B3108-(epsilon/2)*$I3108</f>
        <v>1.8492344266775675</v>
      </c>
      <c r="K3108" s="4">
        <f t="shared" si="390"/>
        <v>1.8492344266775675</v>
      </c>
      <c r="L3108" s="4">
        <f>C3108+epsilon*$K3108</f>
        <v>-0.75260520897031136</v>
      </c>
      <c r="M3108" s="4">
        <f t="shared" si="391"/>
        <v>-0.75260520897031136</v>
      </c>
      <c r="N3108" s="4">
        <f>$J3108-(epsilon/2)*M3108</f>
        <v>1.8529974527224191</v>
      </c>
    </row>
    <row r="3109" spans="1:14" x14ac:dyDescent="0.3">
      <c r="A3109" s="7">
        <f>A3108+epsilon</f>
        <v>31.030000000002051</v>
      </c>
      <c r="B3109" s="4">
        <f t="shared" si="384"/>
        <v>1.8529974527224191</v>
      </c>
      <c r="C3109" s="4">
        <f t="shared" si="385"/>
        <v>-0.75260520897031136</v>
      </c>
      <c r="D3109" s="4">
        <f t="shared" si="386"/>
        <v>0.28320730028462299</v>
      </c>
      <c r="E3109" s="4">
        <f t="shared" si="387"/>
        <v>1.7167997798978869</v>
      </c>
      <c r="F3109" s="4">
        <f t="shared" si="388"/>
        <v>2.0000070801825101</v>
      </c>
      <c r="H3109" s="8">
        <f>A3109+epsilon/2</f>
        <v>31.03500000000205</v>
      </c>
      <c r="I3109" s="4">
        <f t="shared" si="389"/>
        <v>-0.75260520897031136</v>
      </c>
      <c r="J3109" s="4">
        <f>$B3109-(epsilon/2)*$I3109</f>
        <v>1.8567604787672707</v>
      </c>
      <c r="K3109" s="4">
        <f t="shared" si="390"/>
        <v>1.8567604787672707</v>
      </c>
      <c r="L3109" s="4">
        <f>C3109+epsilon*$K3109</f>
        <v>-0.73403760418263864</v>
      </c>
      <c r="M3109" s="4">
        <f t="shared" si="391"/>
        <v>-0.73403760418263864</v>
      </c>
      <c r="N3109" s="4">
        <f>$J3109-(epsilon/2)*M3109</f>
        <v>1.8604306667881838</v>
      </c>
    </row>
    <row r="3110" spans="1:14" x14ac:dyDescent="0.3">
      <c r="A3110" s="7">
        <f>A3109+epsilon</f>
        <v>31.040000000002053</v>
      </c>
      <c r="B3110" s="4">
        <f t="shared" si="384"/>
        <v>1.8604306667881838</v>
      </c>
      <c r="C3110" s="4">
        <f t="shared" si="385"/>
        <v>-0.73403760418263864</v>
      </c>
      <c r="D3110" s="4">
        <f t="shared" si="386"/>
        <v>0.26940560217709403</v>
      </c>
      <c r="E3110" s="4">
        <f t="shared" si="387"/>
        <v>1.7306011329629631</v>
      </c>
      <c r="F3110" s="4">
        <f t="shared" si="388"/>
        <v>2.0000067351400572</v>
      </c>
      <c r="H3110" s="8">
        <f>A3110+epsilon/2</f>
        <v>31.045000000002052</v>
      </c>
      <c r="I3110" s="4">
        <f t="shared" si="389"/>
        <v>-0.73403760418263864</v>
      </c>
      <c r="J3110" s="4">
        <f>$B3110-(epsilon/2)*$I3110</f>
        <v>1.8641008548090969</v>
      </c>
      <c r="K3110" s="4">
        <f t="shared" si="390"/>
        <v>1.8641008548090969</v>
      </c>
      <c r="L3110" s="4">
        <f>C3110+epsilon*$K3110</f>
        <v>-0.71539659563454772</v>
      </c>
      <c r="M3110" s="4">
        <f t="shared" si="391"/>
        <v>-0.71539659563454772</v>
      </c>
      <c r="N3110" s="4">
        <f>$J3110-(epsilon/2)*M3110</f>
        <v>1.8676778377872696</v>
      </c>
    </row>
    <row r="3111" spans="1:14" x14ac:dyDescent="0.3">
      <c r="A3111" s="7">
        <f>A3110+epsilon</f>
        <v>31.050000000002054</v>
      </c>
      <c r="B3111" s="4">
        <f t="shared" si="384"/>
        <v>1.8676778377872696</v>
      </c>
      <c r="C3111" s="4">
        <f t="shared" si="385"/>
        <v>-0.71539659563454772</v>
      </c>
      <c r="D3111" s="4">
        <f t="shared" si="386"/>
        <v>0.25589614452275028</v>
      </c>
      <c r="E3111" s="4">
        <f t="shared" si="387"/>
        <v>1.7441102528808652</v>
      </c>
      <c r="F3111" s="4">
        <f t="shared" si="388"/>
        <v>2.0000063974036153</v>
      </c>
      <c r="H3111" s="8">
        <f>A3111+epsilon/2</f>
        <v>31.055000000002053</v>
      </c>
      <c r="I3111" s="4">
        <f t="shared" si="389"/>
        <v>-0.71539659563454772</v>
      </c>
      <c r="J3111" s="4">
        <f>$B3111-(epsilon/2)*$I3111</f>
        <v>1.8712548207654423</v>
      </c>
      <c r="K3111" s="4">
        <f t="shared" si="390"/>
        <v>1.8712548207654423</v>
      </c>
      <c r="L3111" s="4">
        <f>C3111+epsilon*$K3111</f>
        <v>-0.69668404742689327</v>
      </c>
      <c r="M3111" s="4">
        <f t="shared" si="391"/>
        <v>-0.69668404742689327</v>
      </c>
      <c r="N3111" s="4">
        <f>$J3111-(epsilon/2)*M3111</f>
        <v>1.8747382410025768</v>
      </c>
    </row>
    <row r="3112" spans="1:14" x14ac:dyDescent="0.3">
      <c r="A3112" s="7">
        <f>A3111+epsilon</f>
        <v>31.060000000002056</v>
      </c>
      <c r="B3112" s="4">
        <f t="shared" si="384"/>
        <v>1.8747382410025768</v>
      </c>
      <c r="C3112" s="4">
        <f t="shared" si="385"/>
        <v>-0.69668404742689327</v>
      </c>
      <c r="D3112" s="4">
        <f t="shared" si="386"/>
        <v>0.24268433096955883</v>
      </c>
      <c r="E3112" s="4">
        <f t="shared" si="387"/>
        <v>1.7573217361387179</v>
      </c>
      <c r="F3112" s="4">
        <f t="shared" si="388"/>
        <v>2.0000060671082767</v>
      </c>
      <c r="H3112" s="8">
        <f>A3112+epsilon/2</f>
        <v>31.065000000002055</v>
      </c>
      <c r="I3112" s="4">
        <f t="shared" si="389"/>
        <v>-0.69668404742689327</v>
      </c>
      <c r="J3112" s="4">
        <f>$B3112-(epsilon/2)*$I3112</f>
        <v>1.8782216612397113</v>
      </c>
      <c r="K3112" s="4">
        <f t="shared" si="390"/>
        <v>1.8782216612397113</v>
      </c>
      <c r="L3112" s="4">
        <f>C3112+epsilon*$K3112</f>
        <v>-0.67790183081449618</v>
      </c>
      <c r="M3112" s="4">
        <f t="shared" si="391"/>
        <v>-0.67790183081449618</v>
      </c>
      <c r="N3112" s="4">
        <f>$J3112-(epsilon/2)*M3112</f>
        <v>1.8816111703937839</v>
      </c>
    </row>
    <row r="3113" spans="1:14" x14ac:dyDescent="0.3">
      <c r="A3113" s="7">
        <f>A3112+epsilon</f>
        <v>31.070000000002057</v>
      </c>
      <c r="B3113" s="4">
        <f t="shared" si="384"/>
        <v>1.8816111703937839</v>
      </c>
      <c r="C3113" s="4">
        <f t="shared" si="385"/>
        <v>-0.67790183081449618</v>
      </c>
      <c r="D3113" s="4">
        <f t="shared" si="386"/>
        <v>0.2297754461108229</v>
      </c>
      <c r="E3113" s="4">
        <f t="shared" si="387"/>
        <v>1.7702302982753326</v>
      </c>
      <c r="F3113" s="4">
        <f t="shared" si="388"/>
        <v>2.0000057443861556</v>
      </c>
      <c r="H3113" s="8">
        <f>A3113+epsilon/2</f>
        <v>31.075000000002056</v>
      </c>
      <c r="I3113" s="4">
        <f t="shared" si="389"/>
        <v>-0.67790183081449618</v>
      </c>
      <c r="J3113" s="4">
        <f>$B3113-(epsilon/2)*$I3113</f>
        <v>1.8850006795478564</v>
      </c>
      <c r="K3113" s="4">
        <f t="shared" si="390"/>
        <v>1.8850006795478564</v>
      </c>
      <c r="L3113" s="4">
        <f>C3113+epsilon*$K3113</f>
        <v>-0.65905182401901763</v>
      </c>
      <c r="M3113" s="4">
        <f t="shared" si="391"/>
        <v>-0.65905182401901763</v>
      </c>
      <c r="N3113" s="4">
        <f>$J3113-(epsilon/2)*M3113</f>
        <v>1.8882959386679514</v>
      </c>
    </row>
    <row r="3114" spans="1:14" x14ac:dyDescent="0.3">
      <c r="A3114" s="7">
        <f>A3113+epsilon</f>
        <v>31.080000000002059</v>
      </c>
      <c r="B3114" s="4">
        <f t="shared" si="384"/>
        <v>1.8882959386679514</v>
      </c>
      <c r="C3114" s="4">
        <f t="shared" si="385"/>
        <v>-0.65905182401901763</v>
      </c>
      <c r="D3114" s="4">
        <f t="shared" si="386"/>
        <v>0.2171746533713971</v>
      </c>
      <c r="E3114" s="4">
        <f t="shared" si="387"/>
        <v>1.7828307759949398</v>
      </c>
      <c r="F3114" s="4">
        <f t="shared" si="388"/>
        <v>2.000005429366337</v>
      </c>
      <c r="H3114" s="8">
        <f>A3114+epsilon/2</f>
        <v>31.085000000002058</v>
      </c>
      <c r="I3114" s="4">
        <f t="shared" si="389"/>
        <v>-0.65905182401901763</v>
      </c>
      <c r="J3114" s="4">
        <f>$B3114-(epsilon/2)*$I3114</f>
        <v>1.8915911977880464</v>
      </c>
      <c r="K3114" s="4">
        <f t="shared" si="390"/>
        <v>1.8915911977880464</v>
      </c>
      <c r="L3114" s="4">
        <f>C3114+epsilon*$K3114</f>
        <v>-0.64013591204113718</v>
      </c>
      <c r="M3114" s="4">
        <f t="shared" si="391"/>
        <v>-0.64013591204113718</v>
      </c>
      <c r="N3114" s="4">
        <f>$J3114-(epsilon/2)*M3114</f>
        <v>1.8947918773482522</v>
      </c>
    </row>
    <row r="3115" spans="1:14" x14ac:dyDescent="0.3">
      <c r="A3115" s="7">
        <f>A3114+epsilon</f>
        <v>31.09000000000206</v>
      </c>
      <c r="B3115" s="4">
        <f t="shared" ref="B3115:B3178" si="392">N3114</f>
        <v>1.8947918773482522</v>
      </c>
      <c r="C3115" s="4">
        <f t="shared" ref="C3115:C3178" si="393">L3114</f>
        <v>-0.64013591204113718</v>
      </c>
      <c r="D3115" s="4">
        <f t="shared" si="386"/>
        <v>0.20488699294236926</v>
      </c>
      <c r="E3115" s="4">
        <f t="shared" si="387"/>
        <v>1.7951181292324569</v>
      </c>
      <c r="F3115" s="4">
        <f t="shared" si="388"/>
        <v>2.0000051221748261</v>
      </c>
      <c r="H3115" s="8">
        <f>A3115+epsilon/2</f>
        <v>31.095000000002059</v>
      </c>
      <c r="I3115" s="4">
        <f t="shared" si="389"/>
        <v>-0.64013591204113718</v>
      </c>
      <c r="J3115" s="4">
        <f>$B3115-(epsilon/2)*$I3115</f>
        <v>1.8979925569084579</v>
      </c>
      <c r="K3115" s="4">
        <f t="shared" si="390"/>
        <v>1.8979925569084579</v>
      </c>
      <c r="L3115" s="4">
        <f>C3115+epsilon*$K3115</f>
        <v>-0.62115598647205261</v>
      </c>
      <c r="M3115" s="4">
        <f t="shared" si="391"/>
        <v>-0.62115598647205261</v>
      </c>
      <c r="N3115" s="4">
        <f>$J3115-(epsilon/2)*M3115</f>
        <v>1.9010983368408181</v>
      </c>
    </row>
    <row r="3116" spans="1:14" x14ac:dyDescent="0.3">
      <c r="A3116" s="7">
        <f>A3115+epsilon</f>
        <v>31.100000000002062</v>
      </c>
      <c r="B3116" s="4">
        <f t="shared" si="392"/>
        <v>1.9010983368408181</v>
      </c>
      <c r="C3116" s="4">
        <f t="shared" si="393"/>
        <v>-0.62115598647205261</v>
      </c>
      <c r="D3116" s="4">
        <f t="shared" si="386"/>
        <v>0.1929173797650344</v>
      </c>
      <c r="E3116" s="4">
        <f t="shared" si="387"/>
        <v>1.8070874431694623</v>
      </c>
      <c r="F3116" s="4">
        <f t="shared" si="388"/>
        <v>2.0000048229344967</v>
      </c>
      <c r="H3116" s="8">
        <f>A3116+epsilon/2</f>
        <v>31.105000000002061</v>
      </c>
      <c r="I3116" s="4">
        <f t="shared" si="389"/>
        <v>-0.62115598647205261</v>
      </c>
      <c r="J3116" s="4">
        <f>$B3116-(epsilon/2)*$I3116</f>
        <v>1.9042041167731782</v>
      </c>
      <c r="K3116" s="4">
        <f t="shared" si="390"/>
        <v>1.9042041167731782</v>
      </c>
      <c r="L3116" s="4">
        <f>C3116+epsilon*$K3116</f>
        <v>-0.60211394530432083</v>
      </c>
      <c r="M3116" s="4">
        <f t="shared" si="391"/>
        <v>-0.60211394530432083</v>
      </c>
      <c r="N3116" s="4">
        <f>$J3116-(epsilon/2)*M3116</f>
        <v>1.9072146864996999</v>
      </c>
    </row>
    <row r="3117" spans="1:14" x14ac:dyDescent="0.3">
      <c r="A3117" s="7">
        <f>A3116+epsilon</f>
        <v>31.110000000002064</v>
      </c>
      <c r="B3117" s="4">
        <f t="shared" si="392"/>
        <v>1.9072146864996999</v>
      </c>
      <c r="C3117" s="4">
        <f t="shared" si="393"/>
        <v>-0.60211394530432083</v>
      </c>
      <c r="D3117" s="4">
        <f t="shared" si="386"/>
        <v>0.18127060156496733</v>
      </c>
      <c r="E3117" s="4">
        <f t="shared" si="387"/>
        <v>1.8187339302000745</v>
      </c>
      <c r="F3117" s="4">
        <f t="shared" si="388"/>
        <v>2.0000045317650419</v>
      </c>
      <c r="H3117" s="8">
        <f>A3117+epsilon/2</f>
        <v>31.115000000002063</v>
      </c>
      <c r="I3117" s="4">
        <f t="shared" si="389"/>
        <v>-0.60211394530432083</v>
      </c>
      <c r="J3117" s="4">
        <f>$B3117-(epsilon/2)*$I3117</f>
        <v>1.9102252562262216</v>
      </c>
      <c r="K3117" s="4">
        <f t="shared" si="390"/>
        <v>1.9102252562262216</v>
      </c>
      <c r="L3117" s="4">
        <f>C3117+epsilon*$K3117</f>
        <v>-0.58301169274205866</v>
      </c>
      <c r="M3117" s="4">
        <f t="shared" si="391"/>
        <v>-0.58301169274205866</v>
      </c>
      <c r="N3117" s="4">
        <f>$J3117-(epsilon/2)*M3117</f>
        <v>1.913140314689932</v>
      </c>
    </row>
    <row r="3118" spans="1:14" x14ac:dyDescent="0.3">
      <c r="A3118" s="7">
        <f>A3117+epsilon</f>
        <v>31.120000000002065</v>
      </c>
      <c r="B3118" s="4">
        <f t="shared" si="392"/>
        <v>1.913140314689932</v>
      </c>
      <c r="C3118" s="4">
        <f t="shared" si="393"/>
        <v>-0.58301169274205866</v>
      </c>
      <c r="D3118" s="4">
        <f t="shared" si="386"/>
        <v>0.16995131693698032</v>
      </c>
      <c r="E3118" s="4">
        <f t="shared" si="387"/>
        <v>1.830052931845946</v>
      </c>
      <c r="F3118" s="4">
        <f t="shared" si="388"/>
        <v>2.0000042487829264</v>
      </c>
      <c r="H3118" s="8">
        <f>A3118+epsilon/2</f>
        <v>31.125000000002064</v>
      </c>
      <c r="I3118" s="4">
        <f t="shared" si="389"/>
        <v>-0.58301169274205866</v>
      </c>
      <c r="J3118" s="4">
        <f>$B3118-(epsilon/2)*$I3118</f>
        <v>1.9160553731536423</v>
      </c>
      <c r="K3118" s="4">
        <f t="shared" si="390"/>
        <v>1.9160553731536423</v>
      </c>
      <c r="L3118" s="4">
        <f>C3118+epsilon*$K3118</f>
        <v>-0.5638511390105222</v>
      </c>
      <c r="M3118" s="4">
        <f t="shared" si="391"/>
        <v>-0.5638511390105222</v>
      </c>
      <c r="N3118" s="4">
        <f>$J3118-(epsilon/2)*M3118</f>
        <v>1.9188746288486949</v>
      </c>
    </row>
    <row r="3119" spans="1:14" x14ac:dyDescent="0.3">
      <c r="A3119" s="7">
        <f>A3118+epsilon</f>
        <v>31.130000000002067</v>
      </c>
      <c r="B3119" s="4">
        <f t="shared" si="392"/>
        <v>1.9188746288486949</v>
      </c>
      <c r="C3119" s="4">
        <f t="shared" si="393"/>
        <v>-0.5638511390105222</v>
      </c>
      <c r="D3119" s="4">
        <f t="shared" si="386"/>
        <v>0.15896405348173162</v>
      </c>
      <c r="E3119" s="4">
        <f t="shared" si="387"/>
        <v>1.8410399206196082</v>
      </c>
      <c r="F3119" s="4">
        <f t="shared" si="388"/>
        <v>2.00000397410134</v>
      </c>
      <c r="H3119" s="8">
        <f>A3119+epsilon/2</f>
        <v>31.135000000002066</v>
      </c>
      <c r="I3119" s="4">
        <f t="shared" si="389"/>
        <v>-0.5638511390105222</v>
      </c>
      <c r="J3119" s="4">
        <f>$B3119-(epsilon/2)*$I3119</f>
        <v>1.9216938845437475</v>
      </c>
      <c r="K3119" s="4">
        <f t="shared" si="390"/>
        <v>1.9216938845437475</v>
      </c>
      <c r="L3119" s="4">
        <f>C3119+epsilon*$K3119</f>
        <v>-0.54463420016508468</v>
      </c>
      <c r="M3119" s="4">
        <f t="shared" si="391"/>
        <v>-0.54463420016508468</v>
      </c>
      <c r="N3119" s="4">
        <f>$J3119-(epsilon/2)*M3119</f>
        <v>1.924417055544573</v>
      </c>
    </row>
    <row r="3120" spans="1:14" x14ac:dyDescent="0.3">
      <c r="A3120" s="7">
        <f>A3119+epsilon</f>
        <v>31.140000000002068</v>
      </c>
      <c r="B3120" s="4">
        <f t="shared" si="392"/>
        <v>1.924417055544573</v>
      </c>
      <c r="C3120" s="4">
        <f t="shared" si="393"/>
        <v>-0.54463420016508468</v>
      </c>
      <c r="D3120" s="4">
        <f t="shared" si="386"/>
        <v>0.14831320599473077</v>
      </c>
      <c r="E3120" s="4">
        <f t="shared" si="387"/>
        <v>1.8516905018354219</v>
      </c>
      <c r="F3120" s="4">
        <f t="shared" si="388"/>
        <v>2.0000037078301527</v>
      </c>
      <c r="H3120" s="8">
        <f>A3120+epsilon/2</f>
        <v>31.145000000002067</v>
      </c>
      <c r="I3120" s="4">
        <f t="shared" si="389"/>
        <v>-0.54463420016508468</v>
      </c>
      <c r="J3120" s="4">
        <f>$B3120-(epsilon/2)*$I3120</f>
        <v>1.9271402265453985</v>
      </c>
      <c r="K3120" s="4">
        <f t="shared" si="390"/>
        <v>1.9271402265453985</v>
      </c>
      <c r="L3120" s="4">
        <f>C3120+epsilon*$K3120</f>
        <v>-0.5253627978996307</v>
      </c>
      <c r="M3120" s="4">
        <f t="shared" si="391"/>
        <v>-0.5253627978996307</v>
      </c>
      <c r="N3120" s="4">
        <f>$J3120-(epsilon/2)*M3120</f>
        <v>1.9297670405348966</v>
      </c>
    </row>
    <row r="3121" spans="1:14" x14ac:dyDescent="0.3">
      <c r="A3121" s="7">
        <f>A3120+epsilon</f>
        <v>31.15000000000207</v>
      </c>
      <c r="B3121" s="4">
        <f t="shared" si="392"/>
        <v>1.9297670405348966</v>
      </c>
      <c r="C3121" s="4">
        <f t="shared" si="393"/>
        <v>-0.5253627978996307</v>
      </c>
      <c r="D3121" s="4">
        <f t="shared" si="386"/>
        <v>0.13800303470846412</v>
      </c>
      <c r="E3121" s="4">
        <f t="shared" si="387"/>
        <v>1.8620004153674066</v>
      </c>
      <c r="F3121" s="4">
        <f t="shared" si="388"/>
        <v>2.0000034500758708</v>
      </c>
      <c r="H3121" s="8">
        <f>A3121+epsilon/2</f>
        <v>31.155000000002069</v>
      </c>
      <c r="I3121" s="4">
        <f t="shared" si="389"/>
        <v>-0.5253627978996307</v>
      </c>
      <c r="J3121" s="4">
        <f>$B3121-(epsilon/2)*$I3121</f>
        <v>1.9323938545243946</v>
      </c>
      <c r="K3121" s="4">
        <f t="shared" si="390"/>
        <v>1.9323938545243946</v>
      </c>
      <c r="L3121" s="4">
        <f>C3121+epsilon*$K3121</f>
        <v>-0.50603885935438675</v>
      </c>
      <c r="M3121" s="4">
        <f t="shared" si="391"/>
        <v>-0.50603885935438675</v>
      </c>
      <c r="N3121" s="4">
        <f>$J3121-(epsilon/2)*M3121</f>
        <v>1.9349240488211665</v>
      </c>
    </row>
    <row r="3122" spans="1:14" x14ac:dyDescent="0.3">
      <c r="A3122" s="7">
        <f>A3121+epsilon</f>
        <v>31.160000000002071</v>
      </c>
      <c r="B3122" s="4">
        <f t="shared" si="392"/>
        <v>1.9349240488211665</v>
      </c>
      <c r="C3122" s="4">
        <f t="shared" si="393"/>
        <v>-0.50603885935438675</v>
      </c>
      <c r="D3122" s="4">
        <f t="shared" si="386"/>
        <v>0.1280376635883444</v>
      </c>
      <c r="E3122" s="4">
        <f t="shared" si="387"/>
        <v>1.871965537353248</v>
      </c>
      <c r="F3122" s="4">
        <f t="shared" si="388"/>
        <v>2.0000032009415922</v>
      </c>
      <c r="H3122" s="8">
        <f>A3122+epsilon/2</f>
        <v>31.16500000000207</v>
      </c>
      <c r="I3122" s="4">
        <f t="shared" si="389"/>
        <v>-0.50603885935438675</v>
      </c>
      <c r="J3122" s="4">
        <f>$B3122-(epsilon/2)*$I3122</f>
        <v>1.9374542431179385</v>
      </c>
      <c r="K3122" s="4">
        <f t="shared" si="390"/>
        <v>1.9374542431179385</v>
      </c>
      <c r="L3122" s="4">
        <f>C3122+epsilon*$K3122</f>
        <v>-0.48666431692320739</v>
      </c>
      <c r="M3122" s="4">
        <f t="shared" si="391"/>
        <v>-0.48666431692320739</v>
      </c>
      <c r="N3122" s="4">
        <f>$J3122-(epsilon/2)*M3122</f>
        <v>1.9398875647025544</v>
      </c>
    </row>
    <row r="3123" spans="1:14" x14ac:dyDescent="0.3">
      <c r="A3123" s="7">
        <f>A3122+epsilon</f>
        <v>31.170000000002073</v>
      </c>
      <c r="B3123" s="4">
        <f t="shared" si="392"/>
        <v>1.9398875647025544</v>
      </c>
      <c r="C3123" s="4">
        <f t="shared" si="393"/>
        <v>-0.48666431692320739</v>
      </c>
      <c r="D3123" s="4">
        <f t="shared" si="386"/>
        <v>0.11842107868316602</v>
      </c>
      <c r="E3123" s="4">
        <f t="shared" si="387"/>
        <v>1.8815818818438037</v>
      </c>
      <c r="F3123" s="4">
        <f t="shared" si="388"/>
        <v>2.0000029605269698</v>
      </c>
      <c r="H3123" s="8">
        <f>A3123+epsilon/2</f>
        <v>31.175000000002072</v>
      </c>
      <c r="I3123" s="4">
        <f t="shared" si="389"/>
        <v>-0.48666431692320739</v>
      </c>
      <c r="J3123" s="4">
        <f>$B3123-(epsilon/2)*$I3123</f>
        <v>1.9423208862871704</v>
      </c>
      <c r="K3123" s="4">
        <f t="shared" si="390"/>
        <v>1.9423208862871704</v>
      </c>
      <c r="L3123" s="4">
        <f>C3123+epsilon*$K3123</f>
        <v>-0.4672411080603357</v>
      </c>
      <c r="M3123" s="4">
        <f t="shared" si="391"/>
        <v>-0.4672411080603357</v>
      </c>
      <c r="N3123" s="4">
        <f>$J3123-(epsilon/2)*M3123</f>
        <v>1.9446570918274722</v>
      </c>
    </row>
    <row r="3124" spans="1:14" x14ac:dyDescent="0.3">
      <c r="A3124" s="7">
        <f>A3123+epsilon</f>
        <v>31.180000000002075</v>
      </c>
      <c r="B3124" s="4">
        <f t="shared" si="392"/>
        <v>1.9446570918274722</v>
      </c>
      <c r="C3124" s="4">
        <f t="shared" si="393"/>
        <v>-0.4672411080603357</v>
      </c>
      <c r="D3124" s="4">
        <f t="shared" si="386"/>
        <v>0.10915712653072515</v>
      </c>
      <c r="E3124" s="4">
        <f t="shared" si="387"/>
        <v>1.8908456023974407</v>
      </c>
      <c r="F3124" s="4">
        <f t="shared" si="388"/>
        <v>2.0000027289281657</v>
      </c>
      <c r="H3124" s="8">
        <f>A3124+epsilon/2</f>
        <v>31.185000000002074</v>
      </c>
      <c r="I3124" s="4">
        <f t="shared" si="389"/>
        <v>-0.4672411080603357</v>
      </c>
      <c r="J3124" s="4">
        <f>$B3124-(epsilon/2)*$I3124</f>
        <v>1.9469932973677739</v>
      </c>
      <c r="K3124" s="4">
        <f t="shared" si="390"/>
        <v>1.9469932973677739</v>
      </c>
      <c r="L3124" s="4">
        <f>C3124+epsilon*$K3124</f>
        <v>-0.44777117508665798</v>
      </c>
      <c r="M3124" s="4">
        <f t="shared" si="391"/>
        <v>-0.44777117508665798</v>
      </c>
      <c r="N3124" s="4">
        <f>$J3124-(epsilon/2)*M3124</f>
        <v>1.9492321532432073</v>
      </c>
    </row>
    <row r="3125" spans="1:14" x14ac:dyDescent="0.3">
      <c r="A3125" s="7">
        <f>A3124+epsilon</f>
        <v>31.190000000002076</v>
      </c>
      <c r="B3125" s="4">
        <f t="shared" si="392"/>
        <v>1.9492321532432073</v>
      </c>
      <c r="C3125" s="4">
        <f t="shared" si="393"/>
        <v>-0.44777117508665798</v>
      </c>
      <c r="D3125" s="4">
        <f t="shared" si="386"/>
        <v>0.10024951261924325</v>
      </c>
      <c r="E3125" s="4">
        <f t="shared" si="387"/>
        <v>1.8997529936185753</v>
      </c>
      <c r="F3125" s="4">
        <f t="shared" si="388"/>
        <v>2.0000025062378186</v>
      </c>
      <c r="H3125" s="8">
        <f>A3125+epsilon/2</f>
        <v>31.195000000002075</v>
      </c>
      <c r="I3125" s="4">
        <f t="shared" si="389"/>
        <v>-0.44777117508665798</v>
      </c>
      <c r="J3125" s="4">
        <f>$B3125-(epsilon/2)*$I3125</f>
        <v>1.9514710091186407</v>
      </c>
      <c r="K3125" s="4">
        <f t="shared" si="390"/>
        <v>1.9514710091186407</v>
      </c>
      <c r="L3125" s="4">
        <f>C3125+epsilon*$K3125</f>
        <v>-0.4282564649954716</v>
      </c>
      <c r="M3125" s="4">
        <f t="shared" si="391"/>
        <v>-0.4282564649954716</v>
      </c>
      <c r="N3125" s="4">
        <f>$J3125-(epsilon/2)*M3125</f>
        <v>1.953612291443618</v>
      </c>
    </row>
    <row r="3126" spans="1:14" x14ac:dyDescent="0.3">
      <c r="A3126" s="7">
        <f>A3125+epsilon</f>
        <v>31.200000000002078</v>
      </c>
      <c r="B3126" s="4">
        <f t="shared" si="392"/>
        <v>1.953612291443618</v>
      </c>
      <c r="C3126" s="4">
        <f t="shared" si="393"/>
        <v>-0.4282564649954716</v>
      </c>
      <c r="D3126" s="4">
        <f t="shared" si="386"/>
        <v>9.1701799905208797E-2</v>
      </c>
      <c r="E3126" s="4">
        <f t="shared" si="387"/>
        <v>1.908300492639792</v>
      </c>
      <c r="F3126" s="4">
        <f t="shared" si="388"/>
        <v>2.0000022925450009</v>
      </c>
      <c r="H3126" s="8">
        <f>A3126+epsilon/2</f>
        <v>31.205000000002077</v>
      </c>
      <c r="I3126" s="4">
        <f t="shared" si="389"/>
        <v>-0.4282564649954716</v>
      </c>
      <c r="J3126" s="4">
        <f>$B3126-(epsilon/2)*$I3126</f>
        <v>1.9557535737685954</v>
      </c>
      <c r="K3126" s="4">
        <f t="shared" si="390"/>
        <v>1.9557535737685954</v>
      </c>
      <c r="L3126" s="4">
        <f>C3126+epsilon*$K3126</f>
        <v>-0.40869892925778561</v>
      </c>
      <c r="M3126" s="4">
        <f t="shared" si="391"/>
        <v>-0.40869892925778561</v>
      </c>
      <c r="N3126" s="4">
        <f>$J3126-(epsilon/2)*M3126</f>
        <v>1.9577970684148842</v>
      </c>
    </row>
    <row r="3127" spans="1:14" x14ac:dyDescent="0.3">
      <c r="A3127" s="7">
        <f>A3126+epsilon</f>
        <v>31.210000000002079</v>
      </c>
      <c r="B3127" s="4">
        <f t="shared" si="392"/>
        <v>1.9577970684148842</v>
      </c>
      <c r="C3127" s="4">
        <f t="shared" si="393"/>
        <v>-0.40869892925778561</v>
      </c>
      <c r="D3127" s="4">
        <f t="shared" si="386"/>
        <v>8.3517407388230228E-2</v>
      </c>
      <c r="E3127" s="4">
        <f t="shared" si="387"/>
        <v>1.9164846805469573</v>
      </c>
      <c r="F3127" s="4">
        <f t="shared" si="388"/>
        <v>2.0000020879351874</v>
      </c>
      <c r="H3127" s="8">
        <f>A3127+epsilon/2</f>
        <v>31.215000000002078</v>
      </c>
      <c r="I3127" s="4">
        <f t="shared" si="389"/>
        <v>-0.40869892925778561</v>
      </c>
      <c r="J3127" s="4">
        <f>$B3127-(epsilon/2)*$I3127</f>
        <v>1.959840563061173</v>
      </c>
      <c r="K3127" s="4">
        <f t="shared" si="390"/>
        <v>1.959840563061173</v>
      </c>
      <c r="L3127" s="4">
        <f>C3127+epsilon*$K3127</f>
        <v>-0.3891005236271739</v>
      </c>
      <c r="M3127" s="4">
        <f t="shared" si="391"/>
        <v>-0.3891005236271739</v>
      </c>
      <c r="N3127" s="4">
        <f>$J3127-(epsilon/2)*M3127</f>
        <v>1.9617860656793089</v>
      </c>
    </row>
    <row r="3128" spans="1:14" x14ac:dyDescent="0.3">
      <c r="A3128" s="7">
        <f>A3127+epsilon</f>
        <v>31.220000000002081</v>
      </c>
      <c r="B3128" s="4">
        <f t="shared" si="392"/>
        <v>1.9617860656793089</v>
      </c>
      <c r="C3128" s="4">
        <f t="shared" si="393"/>
        <v>-0.3891005236271739</v>
      </c>
      <c r="D3128" s="4">
        <f t="shared" si="386"/>
        <v>7.5699608743470453E-2</v>
      </c>
      <c r="E3128" s="4">
        <f t="shared" si="387"/>
        <v>1.9243022837467509</v>
      </c>
      <c r="F3128" s="4">
        <f t="shared" si="388"/>
        <v>2.0000018924902214</v>
      </c>
      <c r="H3128" s="8">
        <f>A3128+epsilon/2</f>
        <v>31.22500000000208</v>
      </c>
      <c r="I3128" s="4">
        <f t="shared" si="389"/>
        <v>-0.3891005236271739</v>
      </c>
      <c r="J3128" s="4">
        <f>$B3128-(epsilon/2)*$I3128</f>
        <v>1.9637315682974448</v>
      </c>
      <c r="K3128" s="4">
        <f t="shared" si="390"/>
        <v>1.9637315682974448</v>
      </c>
      <c r="L3128" s="4">
        <f>C3128+epsilon*$K3128</f>
        <v>-0.36946320794419946</v>
      </c>
      <c r="M3128" s="4">
        <f t="shared" si="391"/>
        <v>-0.36946320794419946</v>
      </c>
      <c r="N3128" s="4">
        <f>$J3128-(epsilon/2)*M3128</f>
        <v>1.9655788843371658</v>
      </c>
    </row>
    <row r="3129" spans="1:14" x14ac:dyDescent="0.3">
      <c r="A3129" s="7">
        <f>A3128+epsilon</f>
        <v>31.230000000002082</v>
      </c>
      <c r="B3129" s="4">
        <f t="shared" si="392"/>
        <v>1.9655788843371658</v>
      </c>
      <c r="C3129" s="4">
        <f t="shared" si="393"/>
        <v>-0.36946320794419946</v>
      </c>
      <c r="D3129" s="4">
        <f t="shared" si="386"/>
        <v>6.825153101220939E-2</v>
      </c>
      <c r="E3129" s="4">
        <f t="shared" si="387"/>
        <v>1.9317501752760686</v>
      </c>
      <c r="F3129" s="4">
        <f t="shared" si="388"/>
        <v>2.0000017062882782</v>
      </c>
      <c r="H3129" s="8">
        <f>A3129+epsilon/2</f>
        <v>31.235000000002081</v>
      </c>
      <c r="I3129" s="4">
        <f t="shared" si="389"/>
        <v>-0.36946320794419946</v>
      </c>
      <c r="J3129" s="4">
        <f>$B3129-(epsilon/2)*$I3129</f>
        <v>1.9674262003768868</v>
      </c>
      <c r="K3129" s="4">
        <f t="shared" si="390"/>
        <v>1.9674262003768868</v>
      </c>
      <c r="L3129" s="4">
        <f>C3129+epsilon*$K3129</f>
        <v>-0.34978894594043058</v>
      </c>
      <c r="M3129" s="4">
        <f t="shared" si="391"/>
        <v>-0.34978894594043058</v>
      </c>
      <c r="N3129" s="4">
        <f>$J3129-(epsilon/2)*M3129</f>
        <v>1.9691751451065889</v>
      </c>
    </row>
    <row r="3130" spans="1:14" x14ac:dyDescent="0.3">
      <c r="A3130" s="7">
        <f>A3129+epsilon</f>
        <v>31.240000000002084</v>
      </c>
      <c r="B3130" s="4">
        <f t="shared" si="392"/>
        <v>1.9691751451065889</v>
      </c>
      <c r="C3130" s="4">
        <f t="shared" si="393"/>
        <v>-0.34978894594043058</v>
      </c>
      <c r="D3130" s="4">
        <f t="shared" si="386"/>
        <v>6.1176153351058735E-2</v>
      </c>
      <c r="E3130" s="4">
        <f t="shared" si="387"/>
        <v>1.9388253760527776</v>
      </c>
      <c r="F3130" s="4">
        <f t="shared" si="388"/>
        <v>2.0000015294038365</v>
      </c>
      <c r="H3130" s="8">
        <f>A3130+epsilon/2</f>
        <v>31.245000000002083</v>
      </c>
      <c r="I3130" s="4">
        <f t="shared" si="389"/>
        <v>-0.34978894594043058</v>
      </c>
      <c r="J3130" s="4">
        <f>$B3130-(epsilon/2)*$I3130</f>
        <v>1.970924089836291</v>
      </c>
      <c r="K3130" s="4">
        <f t="shared" si="390"/>
        <v>1.970924089836291</v>
      </c>
      <c r="L3130" s="4">
        <f>C3130+epsilon*$K3130</f>
        <v>-0.33007970504206768</v>
      </c>
      <c r="M3130" s="4">
        <f t="shared" si="391"/>
        <v>-0.33007970504206768</v>
      </c>
      <c r="N3130" s="4">
        <f>$J3130-(epsilon/2)*M3130</f>
        <v>1.9725744883615013</v>
      </c>
    </row>
    <row r="3131" spans="1:14" x14ac:dyDescent="0.3">
      <c r="A3131" s="7">
        <f>A3130+epsilon</f>
        <v>31.250000000002085</v>
      </c>
      <c r="B3131" s="4">
        <f t="shared" si="392"/>
        <v>1.9725744883615013</v>
      </c>
      <c r="C3131" s="4">
        <f t="shared" si="393"/>
        <v>-0.33007970504206768</v>
      </c>
      <c r="D3131" s="4">
        <f t="shared" si="386"/>
        <v>5.4476305840329198E-2</v>
      </c>
      <c r="E3131" s="4">
        <f t="shared" si="387"/>
        <v>1.9455250560673192</v>
      </c>
      <c r="F3131" s="4">
        <f t="shared" si="388"/>
        <v>2.0000013619076484</v>
      </c>
      <c r="H3131" s="8">
        <f>A3131+epsilon/2</f>
        <v>31.255000000002084</v>
      </c>
      <c r="I3131" s="4">
        <f t="shared" si="389"/>
        <v>-0.33007970504206768</v>
      </c>
      <c r="J3131" s="4">
        <f>$B3131-(epsilon/2)*$I3131</f>
        <v>1.9742248868867116</v>
      </c>
      <c r="K3131" s="4">
        <f t="shared" si="390"/>
        <v>1.9742248868867116</v>
      </c>
      <c r="L3131" s="4">
        <f>C3131+epsilon*$K3131</f>
        <v>-0.31033745617320058</v>
      </c>
      <c r="M3131" s="4">
        <f t="shared" si="391"/>
        <v>-0.31033745617320058</v>
      </c>
      <c r="N3131" s="4">
        <f>$J3131-(epsilon/2)*M3131</f>
        <v>1.9757765741675777</v>
      </c>
    </row>
    <row r="3132" spans="1:14" x14ac:dyDescent="0.3">
      <c r="A3132" s="7">
        <f>A3131+epsilon</f>
        <v>31.260000000002087</v>
      </c>
      <c r="B3132" s="4">
        <f t="shared" si="392"/>
        <v>1.9757765741675777</v>
      </c>
      <c r="C3132" s="4">
        <f t="shared" si="393"/>
        <v>-0.31033745617320058</v>
      </c>
      <c r="D3132" s="4">
        <f t="shared" si="386"/>
        <v>4.8154668352026593E-2</v>
      </c>
      <c r="E3132" s="4">
        <f t="shared" si="387"/>
        <v>1.9518465355146848</v>
      </c>
      <c r="F3132" s="4">
        <f t="shared" si="388"/>
        <v>2.0000012038667112</v>
      </c>
      <c r="H3132" s="8">
        <f>A3132+epsilon/2</f>
        <v>31.265000000002086</v>
      </c>
      <c r="I3132" s="4">
        <f t="shared" si="389"/>
        <v>-0.31033745617320058</v>
      </c>
      <c r="J3132" s="4">
        <f>$B3132-(epsilon/2)*$I3132</f>
        <v>1.9773282614484438</v>
      </c>
      <c r="K3132" s="4">
        <f t="shared" si="390"/>
        <v>1.9773282614484438</v>
      </c>
      <c r="L3132" s="4">
        <f>C3132+epsilon*$K3132</f>
        <v>-0.29056417355871611</v>
      </c>
      <c r="M3132" s="4">
        <f t="shared" si="391"/>
        <v>-0.29056417355871611</v>
      </c>
      <c r="N3132" s="4">
        <f>$J3132-(epsilon/2)*M3132</f>
        <v>1.9787810823162373</v>
      </c>
    </row>
    <row r="3133" spans="1:14" x14ac:dyDescent="0.3">
      <c r="A3133" s="7">
        <f>A3132+epsilon</f>
        <v>31.270000000002089</v>
      </c>
      <c r="B3133" s="4">
        <f t="shared" si="392"/>
        <v>1.9787810823162373</v>
      </c>
      <c r="C3133" s="4">
        <f t="shared" si="393"/>
        <v>-0.29056417355871611</v>
      </c>
      <c r="D3133" s="4">
        <f t="shared" si="386"/>
        <v>4.2213769477929847E-2</v>
      </c>
      <c r="E3133" s="4">
        <f t="shared" si="387"/>
        <v>1.9577872858663097</v>
      </c>
      <c r="F3133" s="4">
        <f t="shared" si="388"/>
        <v>2.0000010553442396</v>
      </c>
      <c r="H3133" s="8">
        <f>A3133+epsilon/2</f>
        <v>31.275000000002088</v>
      </c>
      <c r="I3133" s="4">
        <f t="shared" si="389"/>
        <v>-0.29056417355871611</v>
      </c>
      <c r="J3133" s="4">
        <f>$B3133-(epsilon/2)*$I3133</f>
        <v>1.9802339031840308</v>
      </c>
      <c r="K3133" s="4">
        <f t="shared" si="390"/>
        <v>1.9802339031840308</v>
      </c>
      <c r="L3133" s="4">
        <f>C3133+epsilon*$K3133</f>
        <v>-0.2707618345268758</v>
      </c>
      <c r="M3133" s="4">
        <f t="shared" si="391"/>
        <v>-0.2707618345268758</v>
      </c>
      <c r="N3133" s="4">
        <f>$J3133-(epsilon/2)*M3133</f>
        <v>1.9815877123566652</v>
      </c>
    </row>
    <row r="3134" spans="1:14" x14ac:dyDescent="0.3">
      <c r="A3134" s="7">
        <f>A3133+epsilon</f>
        <v>31.28000000000209</v>
      </c>
      <c r="B3134" s="4">
        <f t="shared" si="392"/>
        <v>1.9815877123566652</v>
      </c>
      <c r="C3134" s="4">
        <f t="shared" si="393"/>
        <v>-0.2707618345268758</v>
      </c>
      <c r="D3134" s="4">
        <f t="shared" si="386"/>
        <v>3.6655985518179633E-2</v>
      </c>
      <c r="E3134" s="4">
        <f t="shared" si="387"/>
        <v>1.9633449308814608</v>
      </c>
      <c r="F3134" s="4">
        <f t="shared" si="388"/>
        <v>2.0000009163996406</v>
      </c>
      <c r="H3134" s="8">
        <f>A3134+epsilon/2</f>
        <v>31.285000000002089</v>
      </c>
      <c r="I3134" s="4">
        <f t="shared" si="389"/>
        <v>-0.2707618345268758</v>
      </c>
      <c r="J3134" s="4">
        <f>$B3134-(epsilon/2)*$I3134</f>
        <v>1.9829415215292996</v>
      </c>
      <c r="K3134" s="4">
        <f t="shared" si="390"/>
        <v>1.9829415215292996</v>
      </c>
      <c r="L3134" s="4">
        <f>C3134+epsilon*$K3134</f>
        <v>-0.25093241931158283</v>
      </c>
      <c r="M3134" s="4">
        <f t="shared" si="391"/>
        <v>-0.25093241931158283</v>
      </c>
      <c r="N3134" s="4">
        <f>$J3134-(epsilon/2)*M3134</f>
        <v>1.9841961836258575</v>
      </c>
    </row>
    <row r="3135" spans="1:14" x14ac:dyDescent="0.3">
      <c r="A3135" s="7">
        <f>A3134+epsilon</f>
        <v>31.290000000002092</v>
      </c>
      <c r="B3135" s="4">
        <f t="shared" si="392"/>
        <v>1.9841961836258575</v>
      </c>
      <c r="C3135" s="4">
        <f t="shared" si="393"/>
        <v>-0.25093241931158283</v>
      </c>
      <c r="D3135" s="4">
        <f t="shared" si="386"/>
        <v>3.1483539530782013E-2</v>
      </c>
      <c r="E3135" s="4">
        <f t="shared" si="387"/>
        <v>1.9685172475577088</v>
      </c>
      <c r="F3135" s="4">
        <f t="shared" si="388"/>
        <v>2.0000007870884908</v>
      </c>
      <c r="H3135" s="8">
        <f>A3135+epsilon/2</f>
        <v>31.295000000002091</v>
      </c>
      <c r="I3135" s="4">
        <f t="shared" si="389"/>
        <v>-0.25093241931158283</v>
      </c>
      <c r="J3135" s="4">
        <f>$B3135-(epsilon/2)*$I3135</f>
        <v>1.9854508457224154</v>
      </c>
      <c r="K3135" s="4">
        <f t="shared" si="390"/>
        <v>1.9854508457224154</v>
      </c>
      <c r="L3135" s="4">
        <f>C3135+epsilon*$K3135</f>
        <v>-0.23107791085435869</v>
      </c>
      <c r="M3135" s="4">
        <f t="shared" si="391"/>
        <v>-0.23107791085435869</v>
      </c>
      <c r="N3135" s="4">
        <f>$J3135-(epsilon/2)*M3135</f>
        <v>1.9866062352766871</v>
      </c>
    </row>
    <row r="3136" spans="1:14" x14ac:dyDescent="0.3">
      <c r="A3136" s="7">
        <f>A3135+epsilon</f>
        <v>31.300000000002093</v>
      </c>
      <c r="B3136" s="4">
        <f t="shared" si="392"/>
        <v>1.9866062352766871</v>
      </c>
      <c r="C3136" s="4">
        <f t="shared" si="393"/>
        <v>-0.23107791085435869</v>
      </c>
      <c r="D3136" s="4">
        <f t="shared" si="386"/>
        <v>2.6698500442407472E-2</v>
      </c>
      <c r="E3136" s="4">
        <f t="shared" si="387"/>
        <v>1.9733021670201059</v>
      </c>
      <c r="F3136" s="4">
        <f t="shared" si="388"/>
        <v>2.0000006674625133</v>
      </c>
      <c r="H3136" s="8">
        <f>A3136+epsilon/2</f>
        <v>31.305000000002092</v>
      </c>
      <c r="I3136" s="4">
        <f t="shared" si="389"/>
        <v>-0.23107791085435869</v>
      </c>
      <c r="J3136" s="4">
        <f>$B3136-(epsilon/2)*$I3136</f>
        <v>1.9877616248309589</v>
      </c>
      <c r="K3136" s="4">
        <f t="shared" si="390"/>
        <v>1.9877616248309589</v>
      </c>
      <c r="L3136" s="4">
        <f>C3136+epsilon*$K3136</f>
        <v>-0.21120029460604911</v>
      </c>
      <c r="M3136" s="4">
        <f t="shared" si="391"/>
        <v>-0.21120029460604911</v>
      </c>
      <c r="N3136" s="4">
        <f>$J3136-(epsilon/2)*M3136</f>
        <v>1.9888176263039892</v>
      </c>
    </row>
    <row r="3137" spans="1:14" x14ac:dyDescent="0.3">
      <c r="A3137" s="7">
        <f>A3136+epsilon</f>
        <v>31.310000000002095</v>
      </c>
      <c r="B3137" s="4">
        <f t="shared" si="392"/>
        <v>1.9888176263039892</v>
      </c>
      <c r="C3137" s="4">
        <f t="shared" si="393"/>
        <v>-0.21120029460604911</v>
      </c>
      <c r="D3137" s="4">
        <f t="shared" si="386"/>
        <v>2.2302782220840967E-2</v>
      </c>
      <c r="E3137" s="4">
        <f t="shared" si="387"/>
        <v>1.977697775348717</v>
      </c>
      <c r="F3137" s="4">
        <f t="shared" si="388"/>
        <v>2.0000005575695581</v>
      </c>
      <c r="H3137" s="8">
        <f>A3137+epsilon/2</f>
        <v>31.315000000002094</v>
      </c>
      <c r="I3137" s="4">
        <f t="shared" si="389"/>
        <v>-0.21120029460604911</v>
      </c>
      <c r="J3137" s="4">
        <f>$B3137-(epsilon/2)*$I3137</f>
        <v>1.9898736277770195</v>
      </c>
      <c r="K3137" s="4">
        <f t="shared" si="390"/>
        <v>1.9898736277770195</v>
      </c>
      <c r="L3137" s="4">
        <f>C3137+epsilon*$K3137</f>
        <v>-0.19130155832827891</v>
      </c>
      <c r="M3137" s="4">
        <f t="shared" si="391"/>
        <v>-0.19130155832827891</v>
      </c>
      <c r="N3137" s="4">
        <f>$J3137-(epsilon/2)*M3137</f>
        <v>1.9908301355686608</v>
      </c>
    </row>
    <row r="3138" spans="1:14" x14ac:dyDescent="0.3">
      <c r="A3138" s="7">
        <f>A3137+epsilon</f>
        <v>31.320000000002096</v>
      </c>
      <c r="B3138" s="4">
        <f t="shared" si="392"/>
        <v>1.9908301355686608</v>
      </c>
      <c r="C3138" s="4">
        <f t="shared" si="393"/>
        <v>-0.19130155832827891</v>
      </c>
      <c r="D3138" s="4">
        <f t="shared" si="386"/>
        <v>1.8298143109413949E-2</v>
      </c>
      <c r="E3138" s="4">
        <f t="shared" si="387"/>
        <v>1.9817023143441663</v>
      </c>
      <c r="F3138" s="4">
        <f t="shared" si="388"/>
        <v>2.0000004574535803</v>
      </c>
      <c r="H3138" s="8">
        <f>A3138+epsilon/2</f>
        <v>31.325000000002095</v>
      </c>
      <c r="I3138" s="4">
        <f t="shared" si="389"/>
        <v>-0.19130155832827891</v>
      </c>
      <c r="J3138" s="4">
        <f>$B3138-(epsilon/2)*$I3138</f>
        <v>1.9917866433603022</v>
      </c>
      <c r="K3138" s="4">
        <f t="shared" si="390"/>
        <v>1.9917866433603022</v>
      </c>
      <c r="L3138" s="4">
        <f>C3138+epsilon*$K3138</f>
        <v>-0.17138369189467589</v>
      </c>
      <c r="M3138" s="4">
        <f t="shared" si="391"/>
        <v>-0.17138369189467589</v>
      </c>
      <c r="N3138" s="4">
        <f>$J3138-(epsilon/2)*M3138</f>
        <v>1.9926435618197755</v>
      </c>
    </row>
    <row r="3139" spans="1:14" x14ac:dyDescent="0.3">
      <c r="A3139" s="7">
        <f>A3138+epsilon</f>
        <v>31.330000000002098</v>
      </c>
      <c r="B3139" s="4">
        <f t="shared" si="392"/>
        <v>1.9926435618197755</v>
      </c>
      <c r="C3139" s="4">
        <f t="shared" si="393"/>
        <v>-0.17138369189467589</v>
      </c>
      <c r="D3139" s="4">
        <f t="shared" si="386"/>
        <v>1.4686184923724598E-2</v>
      </c>
      <c r="E3139" s="4">
        <f t="shared" si="387"/>
        <v>1.9853141822309008</v>
      </c>
      <c r="F3139" s="4">
        <f t="shared" si="388"/>
        <v>2.0000003671546254</v>
      </c>
      <c r="H3139" s="8">
        <f>A3139+epsilon/2</f>
        <v>31.335000000002097</v>
      </c>
      <c r="I3139" s="4">
        <f t="shared" si="389"/>
        <v>-0.17138369189467589</v>
      </c>
      <c r="J3139" s="4">
        <f>$B3139-(epsilon/2)*$I3139</f>
        <v>1.9935004802792489</v>
      </c>
      <c r="K3139" s="4">
        <f t="shared" si="390"/>
        <v>1.9935004802792489</v>
      </c>
      <c r="L3139" s="4">
        <f>C3139+epsilon*$K3139</f>
        <v>-0.15144868709188342</v>
      </c>
      <c r="M3139" s="4">
        <f t="shared" si="391"/>
        <v>-0.15144868709188342</v>
      </c>
      <c r="N3139" s="4">
        <f>$J3139-(epsilon/2)*M3139</f>
        <v>1.9942577237147083</v>
      </c>
    </row>
    <row r="3140" spans="1:14" x14ac:dyDescent="0.3">
      <c r="A3140" s="7">
        <f>A3139+epsilon</f>
        <v>31.3400000000021</v>
      </c>
      <c r="B3140" s="4">
        <f t="shared" si="392"/>
        <v>1.9942577237147083</v>
      </c>
      <c r="C3140" s="4">
        <f t="shared" si="393"/>
        <v>-0.15144868709188342</v>
      </c>
      <c r="D3140" s="4">
        <f t="shared" si="386"/>
        <v>1.1468352410927607E-2</v>
      </c>
      <c r="E3140" s="4">
        <f t="shared" si="387"/>
        <v>1.9885319342978849</v>
      </c>
      <c r="F3140" s="4">
        <f t="shared" si="388"/>
        <v>2.0000002867088127</v>
      </c>
      <c r="H3140" s="8">
        <f>A3140+epsilon/2</f>
        <v>31.345000000002099</v>
      </c>
      <c r="I3140" s="4">
        <f t="shared" si="389"/>
        <v>-0.15144868709188342</v>
      </c>
      <c r="J3140" s="4">
        <f>$B3140-(epsilon/2)*$I3140</f>
        <v>1.9950149671501678</v>
      </c>
      <c r="K3140" s="4">
        <f t="shared" si="390"/>
        <v>1.9950149671501678</v>
      </c>
      <c r="L3140" s="4">
        <f>C3140+epsilon*$K3140</f>
        <v>-0.13149853742038173</v>
      </c>
      <c r="M3140" s="4">
        <f t="shared" si="391"/>
        <v>-0.13149853742038173</v>
      </c>
      <c r="N3140" s="4">
        <f>$J3140-(epsilon/2)*M3140</f>
        <v>1.9956724598372697</v>
      </c>
    </row>
    <row r="3141" spans="1:14" x14ac:dyDescent="0.3">
      <c r="A3141" s="7">
        <f>A3140+epsilon</f>
        <v>31.350000000002101</v>
      </c>
      <c r="B3141" s="4">
        <f t="shared" si="392"/>
        <v>1.9956724598372697</v>
      </c>
      <c r="C3141" s="4">
        <f t="shared" si="393"/>
        <v>-0.13149853742038173</v>
      </c>
      <c r="D3141" s="4">
        <f t="shared" si="386"/>
        <v>8.6459326718497671E-3</v>
      </c>
      <c r="E3141" s="4">
        <f t="shared" si="387"/>
        <v>1.9913542834764695</v>
      </c>
      <c r="F3141" s="4">
        <f t="shared" si="388"/>
        <v>2.0000002161483192</v>
      </c>
      <c r="H3141" s="8">
        <f>A3141+epsilon/2</f>
        <v>31.3550000000021</v>
      </c>
      <c r="I3141" s="4">
        <f t="shared" si="389"/>
        <v>-0.13149853742038173</v>
      </c>
      <c r="J3141" s="4">
        <f>$B3141-(epsilon/2)*$I3141</f>
        <v>1.9963299525243716</v>
      </c>
      <c r="K3141" s="4">
        <f t="shared" si="390"/>
        <v>1.9963299525243716</v>
      </c>
      <c r="L3141" s="4">
        <f>C3141+epsilon*$K3141</f>
        <v>-0.11153523789513801</v>
      </c>
      <c r="M3141" s="4">
        <f t="shared" si="391"/>
        <v>-0.11153523789513801</v>
      </c>
      <c r="N3141" s="4">
        <f>$J3141-(epsilon/2)*M3141</f>
        <v>1.9968876287138473</v>
      </c>
    </row>
    <row r="3142" spans="1:14" x14ac:dyDescent="0.3">
      <c r="A3142" s="7">
        <f>A3141+epsilon</f>
        <v>31.360000000002103</v>
      </c>
      <c r="B3142" s="4">
        <f t="shared" si="392"/>
        <v>1.9968876287138473</v>
      </c>
      <c r="C3142" s="4">
        <f t="shared" si="393"/>
        <v>-0.11153523789513801</v>
      </c>
      <c r="D3142" s="4">
        <f t="shared" si="386"/>
        <v>6.2200546461625159E-3</v>
      </c>
      <c r="E3142" s="4">
        <f t="shared" si="387"/>
        <v>1.9937801008552061</v>
      </c>
      <c r="F3142" s="4">
        <f t="shared" si="388"/>
        <v>2.0000001555013687</v>
      </c>
      <c r="H3142" s="8">
        <f>A3142+epsilon/2</f>
        <v>31.365000000002102</v>
      </c>
      <c r="I3142" s="4">
        <f t="shared" si="389"/>
        <v>-0.11153523789513801</v>
      </c>
      <c r="J3142" s="4">
        <f>$B3142-(epsilon/2)*$I3142</f>
        <v>1.9974453049033229</v>
      </c>
      <c r="K3142" s="4">
        <f t="shared" si="390"/>
        <v>1.9974453049033229</v>
      </c>
      <c r="L3142" s="4">
        <f>C3142+epsilon*$K3142</f>
        <v>-9.156078484610479E-2</v>
      </c>
      <c r="M3142" s="4">
        <f t="shared" si="391"/>
        <v>-9.156078484610479E-2</v>
      </c>
      <c r="N3142" s="4">
        <f>$J3142-(epsilon/2)*M3142</f>
        <v>1.9979031088275534</v>
      </c>
    </row>
    <row r="3143" spans="1:14" x14ac:dyDescent="0.3">
      <c r="A3143" s="7">
        <f>A3142+epsilon</f>
        <v>31.370000000002104</v>
      </c>
      <c r="B3143" s="4">
        <f t="shared" si="392"/>
        <v>1.9979031088275534</v>
      </c>
      <c r="C3143" s="4">
        <f t="shared" si="393"/>
        <v>-9.156078484610479E-2</v>
      </c>
      <c r="D3143" s="4">
        <f t="shared" ref="D3143:D3206" si="394">0.5*$C3143^2</f>
        <v>4.191688660817346E-3</v>
      </c>
      <c r="E3143" s="4">
        <f t="shared" ref="E3143:E3206" si="395">0.5*$B3143^2</f>
        <v>1.9958084161314014</v>
      </c>
      <c r="F3143" s="4">
        <f t="shared" ref="F3143:F3206" si="396">D3143+E3143</f>
        <v>2.0000001047922189</v>
      </c>
      <c r="H3143" s="8">
        <f>A3143+epsilon/2</f>
        <v>31.375000000002103</v>
      </c>
      <c r="I3143" s="4">
        <f t="shared" ref="I3143:I3206" si="397">$C3143</f>
        <v>-9.156078484610479E-2</v>
      </c>
      <c r="J3143" s="4">
        <f>$B3143-(epsilon/2)*$I3143</f>
        <v>1.9983609127517838</v>
      </c>
      <c r="K3143" s="4">
        <f t="shared" ref="K3143:K3206" si="398">$J3143</f>
        <v>1.9983609127517838</v>
      </c>
      <c r="L3143" s="4">
        <f>C3143+epsilon*$K3143</f>
        <v>-7.1577175718586947E-2</v>
      </c>
      <c r="M3143" s="4">
        <f t="shared" ref="M3143:M3206" si="399">$L3143</f>
        <v>-7.1577175718586947E-2</v>
      </c>
      <c r="N3143" s="4">
        <f>$J3143-(epsilon/2)*M3143</f>
        <v>1.9987187986303767</v>
      </c>
    </row>
    <row r="3144" spans="1:14" x14ac:dyDescent="0.3">
      <c r="A3144" s="7">
        <f>A3143+epsilon</f>
        <v>31.380000000002106</v>
      </c>
      <c r="B3144" s="4">
        <f t="shared" si="392"/>
        <v>1.9987187986303767</v>
      </c>
      <c r="C3144" s="4">
        <f t="shared" si="393"/>
        <v>-7.1577175718586947E-2</v>
      </c>
      <c r="D3144" s="4">
        <f t="shared" si="394"/>
        <v>2.5616460419247366E-3</v>
      </c>
      <c r="E3144" s="4">
        <f t="shared" si="395"/>
        <v>1.9974384179992282</v>
      </c>
      <c r="F3144" s="4">
        <f t="shared" si="396"/>
        <v>2.0000000640411528</v>
      </c>
      <c r="H3144" s="8">
        <f>A3144+epsilon/2</f>
        <v>31.385000000002105</v>
      </c>
      <c r="I3144" s="4">
        <f t="shared" si="397"/>
        <v>-7.1577175718586947E-2</v>
      </c>
      <c r="J3144" s="4">
        <f>$B3144-(epsilon/2)*$I3144</f>
        <v>1.9990766845089696</v>
      </c>
      <c r="K3144" s="4">
        <f t="shared" si="398"/>
        <v>1.9990766845089696</v>
      </c>
      <c r="L3144" s="4">
        <f>C3144+epsilon*$K3144</f>
        <v>-5.1586408873497247E-2</v>
      </c>
      <c r="M3144" s="4">
        <f t="shared" si="399"/>
        <v>-5.1586408873497247E-2</v>
      </c>
      <c r="N3144" s="4">
        <f>$J3144-(epsilon/2)*M3144</f>
        <v>1.999334616553337</v>
      </c>
    </row>
    <row r="3145" spans="1:14" x14ac:dyDescent="0.3">
      <c r="A3145" s="7">
        <f>A3144+epsilon</f>
        <v>31.390000000002107</v>
      </c>
      <c r="B3145" s="4">
        <f t="shared" si="392"/>
        <v>1.999334616553337</v>
      </c>
      <c r="C3145" s="4">
        <f t="shared" si="393"/>
        <v>-5.1586408873497247E-2</v>
      </c>
      <c r="D3145" s="4">
        <f t="shared" si="394"/>
        <v>1.3305787902318177E-3</v>
      </c>
      <c r="E3145" s="4">
        <f t="shared" si="395"/>
        <v>1.9986694544742396</v>
      </c>
      <c r="F3145" s="4">
        <f t="shared" si="396"/>
        <v>2.0000000332644716</v>
      </c>
      <c r="H3145" s="8">
        <f>A3145+epsilon/2</f>
        <v>31.395000000002106</v>
      </c>
      <c r="I3145" s="4">
        <f t="shared" si="397"/>
        <v>-5.1586408873497247E-2</v>
      </c>
      <c r="J3145" s="4">
        <f>$B3145-(epsilon/2)*$I3145</f>
        <v>1.9995925485977044</v>
      </c>
      <c r="K3145" s="4">
        <f t="shared" si="398"/>
        <v>1.9995925485977044</v>
      </c>
      <c r="L3145" s="4">
        <f>C3145+epsilon*$K3145</f>
        <v>-3.1590483387520199E-2</v>
      </c>
      <c r="M3145" s="4">
        <f t="shared" si="399"/>
        <v>-3.1590483387520199E-2</v>
      </c>
      <c r="N3145" s="4">
        <f>$J3145-(epsilon/2)*M3145</f>
        <v>1.9997505010146419</v>
      </c>
    </row>
    <row r="3146" spans="1:14" x14ac:dyDescent="0.3">
      <c r="A3146" s="7">
        <f>A3145+epsilon</f>
        <v>31.400000000002109</v>
      </c>
      <c r="B3146" s="4">
        <f t="shared" si="392"/>
        <v>1.9997505010146419</v>
      </c>
      <c r="C3146" s="4">
        <f t="shared" si="393"/>
        <v>-3.1590483387520199E-2</v>
      </c>
      <c r="D3146" s="4">
        <f t="shared" si="394"/>
        <v>4.9897932032859479E-4</v>
      </c>
      <c r="E3146" s="4">
        <f t="shared" si="395"/>
        <v>1.9995010331541556</v>
      </c>
      <c r="F3146" s="4">
        <f t="shared" si="396"/>
        <v>2.0000000124744841</v>
      </c>
      <c r="H3146" s="8">
        <f>A3146+epsilon/2</f>
        <v>31.405000000002108</v>
      </c>
      <c r="I3146" s="4">
        <f t="shared" si="397"/>
        <v>-3.1590483387520199E-2</v>
      </c>
      <c r="J3146" s="4">
        <f>$B3146-(epsilon/2)*$I3146</f>
        <v>1.9999084534315794</v>
      </c>
      <c r="K3146" s="4">
        <f t="shared" si="398"/>
        <v>1.9999084534315794</v>
      </c>
      <c r="L3146" s="4">
        <f>C3146+epsilon*$K3146</f>
        <v>-1.1591398853204406E-2</v>
      </c>
      <c r="M3146" s="4">
        <f t="shared" si="399"/>
        <v>-1.1591398853204406E-2</v>
      </c>
      <c r="N3146" s="4">
        <f>$J3146-(epsilon/2)*M3146</f>
        <v>1.9999664104258454</v>
      </c>
    </row>
    <row r="3147" spans="1:14" x14ac:dyDescent="0.3">
      <c r="A3147" s="7">
        <f>A3146+epsilon</f>
        <v>31.41000000000211</v>
      </c>
      <c r="B3147" s="4">
        <f t="shared" si="392"/>
        <v>1.9999664104258454</v>
      </c>
      <c r="C3147" s="4">
        <f t="shared" si="393"/>
        <v>-1.1591398853204406E-2</v>
      </c>
      <c r="D3147" s="4">
        <f t="shared" si="394"/>
        <v>6.7180263687034207E-5</v>
      </c>
      <c r="E3147" s="4">
        <f t="shared" si="395"/>
        <v>1.9999328214158207</v>
      </c>
      <c r="F3147" s="4">
        <f t="shared" si="396"/>
        <v>2.0000000016795076</v>
      </c>
      <c r="H3147" s="8">
        <f>A3147+epsilon/2</f>
        <v>31.415000000002109</v>
      </c>
      <c r="I3147" s="4">
        <f t="shared" si="397"/>
        <v>-1.1591398853204406E-2</v>
      </c>
      <c r="J3147" s="4">
        <f>$B3147-(epsilon/2)*$I3147</f>
        <v>2.0000243674201115</v>
      </c>
      <c r="K3147" s="4">
        <f t="shared" si="398"/>
        <v>2.0000243674201115</v>
      </c>
      <c r="L3147" s="4">
        <f>C3147+epsilon*$K3147</f>
        <v>8.4088448209967102E-3</v>
      </c>
      <c r="M3147" s="4">
        <f t="shared" si="399"/>
        <v>8.4088448209967102E-3</v>
      </c>
      <c r="N3147" s="4">
        <f>$J3147-(epsilon/2)*M3147</f>
        <v>1.9999823231960066</v>
      </c>
    </row>
    <row r="3148" spans="1:14" x14ac:dyDescent="0.3">
      <c r="A3148" s="7">
        <f>A3147+epsilon</f>
        <v>31.420000000002112</v>
      </c>
      <c r="B3148" s="4">
        <f t="shared" si="392"/>
        <v>1.9999823231960066</v>
      </c>
      <c r="C3148" s="4">
        <f t="shared" si="393"/>
        <v>8.4088448209967102E-3</v>
      </c>
      <c r="D3148" s="4">
        <f t="shared" si="394"/>
        <v>3.5354335611801595E-5</v>
      </c>
      <c r="E3148" s="4">
        <f t="shared" si="395"/>
        <v>1.9999646465482479</v>
      </c>
      <c r="F3148" s="4">
        <f t="shared" si="396"/>
        <v>2.0000000008838597</v>
      </c>
      <c r="H3148" s="8">
        <f>A3148+epsilon/2</f>
        <v>31.425000000002111</v>
      </c>
      <c r="I3148" s="4">
        <f t="shared" si="397"/>
        <v>8.4088448209967102E-3</v>
      </c>
      <c r="J3148" s="4">
        <f>$B3148-(epsilon/2)*$I3148</f>
        <v>1.9999402789719016</v>
      </c>
      <c r="K3148" s="4">
        <f t="shared" si="398"/>
        <v>1.9999402789719016</v>
      </c>
      <c r="L3148" s="4">
        <f>C3148+epsilon*$K3148</f>
        <v>2.8408247610715726E-2</v>
      </c>
      <c r="M3148" s="4">
        <f t="shared" si="399"/>
        <v>2.8408247610715726E-2</v>
      </c>
      <c r="N3148" s="4">
        <f>$J3148-(epsilon/2)*M3148</f>
        <v>1.9997982377338481</v>
      </c>
    </row>
    <row r="3149" spans="1:14" x14ac:dyDescent="0.3">
      <c r="A3149" s="7">
        <f>A3148+epsilon</f>
        <v>31.430000000002114</v>
      </c>
      <c r="B3149" s="4">
        <f t="shared" si="392"/>
        <v>1.9997982377338481</v>
      </c>
      <c r="C3149" s="4">
        <f t="shared" si="393"/>
        <v>2.8408247610715726E-2</v>
      </c>
      <c r="D3149" s="4">
        <f t="shared" si="394"/>
        <v>4.0351426615586785E-4</v>
      </c>
      <c r="E3149" s="4">
        <f t="shared" si="395"/>
        <v>1.9995964958217023</v>
      </c>
      <c r="F3149" s="4">
        <f t="shared" si="396"/>
        <v>2.0000000100878581</v>
      </c>
      <c r="H3149" s="8">
        <f>A3149+epsilon/2</f>
        <v>31.435000000002113</v>
      </c>
      <c r="I3149" s="4">
        <f t="shared" si="397"/>
        <v>2.8408247610715726E-2</v>
      </c>
      <c r="J3149" s="4">
        <f>$B3149-(epsilon/2)*$I3149</f>
        <v>1.9996561964957946</v>
      </c>
      <c r="K3149" s="4">
        <f t="shared" si="398"/>
        <v>1.9996561964957946</v>
      </c>
      <c r="L3149" s="4">
        <f>C3149+epsilon*$K3149</f>
        <v>4.8404809575673668E-2</v>
      </c>
      <c r="M3149" s="4">
        <f t="shared" si="399"/>
        <v>4.8404809575673668E-2</v>
      </c>
      <c r="N3149" s="4">
        <f>$J3149-(epsilon/2)*M3149</f>
        <v>1.9994141724479162</v>
      </c>
    </row>
    <row r="3150" spans="1:14" x14ac:dyDescent="0.3">
      <c r="A3150" s="7">
        <f>A3149+epsilon</f>
        <v>31.440000000002115</v>
      </c>
      <c r="B3150" s="4">
        <f t="shared" si="392"/>
        <v>1.9994141724479162</v>
      </c>
      <c r="C3150" s="4">
        <f t="shared" si="393"/>
        <v>4.8404809575673668E-2</v>
      </c>
      <c r="D3150" s="4">
        <f t="shared" si="394"/>
        <v>1.1715127950286145E-3</v>
      </c>
      <c r="E3150" s="4">
        <f t="shared" si="395"/>
        <v>1.9988285164927928</v>
      </c>
      <c r="F3150" s="4">
        <f t="shared" si="396"/>
        <v>2.0000000292878215</v>
      </c>
      <c r="H3150" s="8">
        <f>A3150+epsilon/2</f>
        <v>31.445000000002114</v>
      </c>
      <c r="I3150" s="4">
        <f t="shared" si="397"/>
        <v>4.8404809575673668E-2</v>
      </c>
      <c r="J3150" s="4">
        <f>$B3150-(epsilon/2)*$I3150</f>
        <v>1.9991721484000378</v>
      </c>
      <c r="K3150" s="4">
        <f t="shared" si="398"/>
        <v>1.9991721484000378</v>
      </c>
      <c r="L3150" s="4">
        <f>C3150+epsilon*$K3150</f>
        <v>6.8396531059674054E-2</v>
      </c>
      <c r="M3150" s="4">
        <f t="shared" si="399"/>
        <v>6.8396531059674054E-2</v>
      </c>
      <c r="N3150" s="4">
        <f>$J3150-(epsilon/2)*M3150</f>
        <v>1.9988301657447394</v>
      </c>
    </row>
    <row r="3151" spans="1:14" x14ac:dyDescent="0.3">
      <c r="A3151" s="7">
        <f>A3150+epsilon</f>
        <v>31.450000000002117</v>
      </c>
      <c r="B3151" s="4">
        <f t="shared" si="392"/>
        <v>1.9988301657447394</v>
      </c>
      <c r="C3151" s="4">
        <f t="shared" si="393"/>
        <v>6.8396531059674054E-2</v>
      </c>
      <c r="D3151" s="4">
        <f t="shared" si="394"/>
        <v>2.3390427304984789E-3</v>
      </c>
      <c r="E3151" s="4">
        <f t="shared" si="395"/>
        <v>1.9976610157455712</v>
      </c>
      <c r="F3151" s="4">
        <f t="shared" si="396"/>
        <v>2.0000000584760698</v>
      </c>
      <c r="H3151" s="8">
        <f>A3151+epsilon/2</f>
        <v>31.455000000002116</v>
      </c>
      <c r="I3151" s="4">
        <f t="shared" si="397"/>
        <v>6.8396531059674054E-2</v>
      </c>
      <c r="J3151" s="4">
        <f>$B3151-(epsilon/2)*$I3151</f>
        <v>1.998488183089441</v>
      </c>
      <c r="K3151" s="4">
        <f t="shared" si="398"/>
        <v>1.998488183089441</v>
      </c>
      <c r="L3151" s="4">
        <f>C3151+epsilon*$K3151</f>
        <v>8.8381412890568473E-2</v>
      </c>
      <c r="M3151" s="4">
        <f t="shared" si="399"/>
        <v>8.8381412890568473E-2</v>
      </c>
      <c r="N3151" s="4">
        <f>$J3151-(epsilon/2)*M3151</f>
        <v>1.9980462760249882</v>
      </c>
    </row>
    <row r="3152" spans="1:14" x14ac:dyDescent="0.3">
      <c r="A3152" s="7">
        <f>A3151+epsilon</f>
        <v>31.460000000002118</v>
      </c>
      <c r="B3152" s="4">
        <f t="shared" si="392"/>
        <v>1.9980462760249882</v>
      </c>
      <c r="C3152" s="4">
        <f t="shared" si="393"/>
        <v>8.8381412890568473E-2</v>
      </c>
      <c r="D3152" s="4">
        <f t="shared" si="394"/>
        <v>3.9056370722665716E-3</v>
      </c>
      <c r="E3152" s="4">
        <f t="shared" si="395"/>
        <v>1.9960944605686617</v>
      </c>
      <c r="F3152" s="4">
        <f t="shared" si="396"/>
        <v>2.0000000976409282</v>
      </c>
      <c r="H3152" s="8">
        <f>A3152+epsilon/2</f>
        <v>31.465000000002117</v>
      </c>
      <c r="I3152" s="4">
        <f t="shared" si="397"/>
        <v>8.8381412890568473E-2</v>
      </c>
      <c r="J3152" s="4">
        <f>$B3152-(epsilon/2)*$I3152</f>
        <v>1.9976043689605354</v>
      </c>
      <c r="K3152" s="4">
        <f t="shared" si="398"/>
        <v>1.9976043689605354</v>
      </c>
      <c r="L3152" s="4">
        <f>C3152+epsilon*$K3152</f>
        <v>0.10835745658017383</v>
      </c>
      <c r="M3152" s="4">
        <f t="shared" si="399"/>
        <v>0.10835745658017383</v>
      </c>
      <c r="N3152" s="4">
        <f>$J3152-(epsilon/2)*M3152</f>
        <v>1.9970625816776346</v>
      </c>
    </row>
    <row r="3153" spans="1:14" x14ac:dyDescent="0.3">
      <c r="A3153" s="7">
        <f>A3152+epsilon</f>
        <v>31.47000000000212</v>
      </c>
      <c r="B3153" s="4">
        <f t="shared" si="392"/>
        <v>1.9970625816776346</v>
      </c>
      <c r="C3153" s="4">
        <f t="shared" si="393"/>
        <v>0.10835745658017383</v>
      </c>
      <c r="D3153" s="4">
        <f t="shared" si="394"/>
        <v>5.8706691982621283E-3</v>
      </c>
      <c r="E3153" s="4">
        <f t="shared" si="395"/>
        <v>1.9941294775684695</v>
      </c>
      <c r="F3153" s="4">
        <f t="shared" si="396"/>
        <v>2.0000001467667317</v>
      </c>
      <c r="H3153" s="8">
        <f>A3153+epsilon/2</f>
        <v>31.475000000002119</v>
      </c>
      <c r="I3153" s="4">
        <f t="shared" si="397"/>
        <v>0.10835745658017383</v>
      </c>
      <c r="J3153" s="4">
        <f>$B3153-(epsilon/2)*$I3153</f>
        <v>1.9965207943947338</v>
      </c>
      <c r="K3153" s="4">
        <f t="shared" si="398"/>
        <v>1.9965207943947338</v>
      </c>
      <c r="L3153" s="4">
        <f>C3153+epsilon*$K3153</f>
        <v>0.12832266452412117</v>
      </c>
      <c r="M3153" s="4">
        <f t="shared" si="399"/>
        <v>0.12832266452412117</v>
      </c>
      <c r="N3153" s="4">
        <f>$J3153-(epsilon/2)*M3153</f>
        <v>1.9958791810721133</v>
      </c>
    </row>
    <row r="3154" spans="1:14" x14ac:dyDescent="0.3">
      <c r="A3154" s="7">
        <f>A3153+epsilon</f>
        <v>31.480000000002121</v>
      </c>
      <c r="B3154" s="4">
        <f t="shared" si="392"/>
        <v>1.9958791810721133</v>
      </c>
      <c r="C3154" s="4">
        <f t="shared" si="393"/>
        <v>0.12832266452412117</v>
      </c>
      <c r="D3154" s="4">
        <f t="shared" si="394"/>
        <v>8.233353115285072E-3</v>
      </c>
      <c r="E3154" s="4">
        <f t="shared" si="395"/>
        <v>1.9917668527185448</v>
      </c>
      <c r="F3154" s="4">
        <f t="shared" si="396"/>
        <v>2.00000020583383</v>
      </c>
      <c r="H3154" s="8">
        <f>A3154+epsilon/2</f>
        <v>31.48500000000212</v>
      </c>
      <c r="I3154" s="4">
        <f t="shared" si="397"/>
        <v>0.12832266452412117</v>
      </c>
      <c r="J3154" s="4">
        <f>$B3154-(epsilon/2)*$I3154</f>
        <v>1.9952375677494927</v>
      </c>
      <c r="K3154" s="4">
        <f t="shared" si="398"/>
        <v>1.9952375677494927</v>
      </c>
      <c r="L3154" s="4">
        <f>C3154+epsilon*$K3154</f>
        <v>0.14827504020161608</v>
      </c>
      <c r="M3154" s="4">
        <f t="shared" si="399"/>
        <v>0.14827504020161608</v>
      </c>
      <c r="N3154" s="4">
        <f>$J3154-(epsilon/2)*M3154</f>
        <v>1.9944961925484845</v>
      </c>
    </row>
    <row r="3155" spans="1:14" x14ac:dyDescent="0.3">
      <c r="A3155" s="7">
        <f>A3154+epsilon</f>
        <v>31.490000000002123</v>
      </c>
      <c r="B3155" s="4">
        <f t="shared" si="392"/>
        <v>1.9944961925484845</v>
      </c>
      <c r="C3155" s="4">
        <f t="shared" si="393"/>
        <v>0.14827504020161608</v>
      </c>
      <c r="D3155" s="4">
        <f t="shared" si="394"/>
        <v>1.0992743773395432E-2</v>
      </c>
      <c r="E3155" s="4">
        <f t="shared" si="395"/>
        <v>1.9890075310452007</v>
      </c>
      <c r="F3155" s="4">
        <f t="shared" si="396"/>
        <v>2.0000002748185963</v>
      </c>
      <c r="H3155" s="8">
        <f>A3155+epsilon/2</f>
        <v>31.495000000002122</v>
      </c>
      <c r="I3155" s="4">
        <f t="shared" si="397"/>
        <v>0.14827504020161608</v>
      </c>
      <c r="J3155" s="4">
        <f>$B3155-(epsilon/2)*$I3155</f>
        <v>1.9937548173474764</v>
      </c>
      <c r="K3155" s="4">
        <f t="shared" si="398"/>
        <v>1.9937548173474764</v>
      </c>
      <c r="L3155" s="4">
        <f>C3155+epsilon*$K3155</f>
        <v>0.16821258837509084</v>
      </c>
      <c r="M3155" s="4">
        <f t="shared" si="399"/>
        <v>0.16821258837509084</v>
      </c>
      <c r="N3155" s="4">
        <f>$J3155-(epsilon/2)*M3155</f>
        <v>1.992913754405601</v>
      </c>
    </row>
    <row r="3156" spans="1:14" x14ac:dyDescent="0.3">
      <c r="A3156" s="7">
        <f>A3155+epsilon</f>
        <v>31.500000000002125</v>
      </c>
      <c r="B3156" s="4">
        <f t="shared" si="392"/>
        <v>1.992913754405601</v>
      </c>
      <c r="C3156" s="4">
        <f t="shared" si="393"/>
        <v>0.16821258837509084</v>
      </c>
      <c r="D3156" s="4">
        <f t="shared" si="394"/>
        <v>1.4147737443923874E-2</v>
      </c>
      <c r="E3156" s="4">
        <f t="shared" si="395"/>
        <v>1.985852616249514</v>
      </c>
      <c r="F3156" s="4">
        <f t="shared" si="396"/>
        <v>2.0000003536934381</v>
      </c>
      <c r="H3156" s="8">
        <f>A3156+epsilon/2</f>
        <v>31.505000000002124</v>
      </c>
      <c r="I3156" s="4">
        <f t="shared" si="397"/>
        <v>0.16821258837509084</v>
      </c>
      <c r="J3156" s="4">
        <f>$B3156-(epsilon/2)*$I3156</f>
        <v>1.9920726914637257</v>
      </c>
      <c r="K3156" s="4">
        <f t="shared" si="398"/>
        <v>1.9920726914637257</v>
      </c>
      <c r="L3156" s="4">
        <f>C3156+epsilon*$K3156</f>
        <v>0.1881333152897281</v>
      </c>
      <c r="M3156" s="4">
        <f t="shared" si="399"/>
        <v>0.1881333152897281</v>
      </c>
      <c r="N3156" s="4">
        <f>$J3156-(epsilon/2)*M3156</f>
        <v>1.991132024887277</v>
      </c>
    </row>
    <row r="3157" spans="1:14" x14ac:dyDescent="0.3">
      <c r="A3157" s="7">
        <f>A3156+epsilon</f>
        <v>31.510000000002126</v>
      </c>
      <c r="B3157" s="4">
        <f t="shared" si="392"/>
        <v>1.991132024887277</v>
      </c>
      <c r="C3157" s="4">
        <f t="shared" si="393"/>
        <v>0.1881333152897281</v>
      </c>
      <c r="D3157" s="4">
        <f t="shared" si="394"/>
        <v>1.7697072160952121E-2</v>
      </c>
      <c r="E3157" s="4">
        <f t="shared" si="395"/>
        <v>1.9823033702658539</v>
      </c>
      <c r="F3157" s="4">
        <f t="shared" si="396"/>
        <v>2.0000004424268059</v>
      </c>
      <c r="H3157" s="8">
        <f>A3157+epsilon/2</f>
        <v>31.515000000002125</v>
      </c>
      <c r="I3157" s="4">
        <f t="shared" si="397"/>
        <v>0.1881333152897281</v>
      </c>
      <c r="J3157" s="4">
        <f>$B3157-(epsilon/2)*$I3157</f>
        <v>1.9901913583108284</v>
      </c>
      <c r="K3157" s="4">
        <f t="shared" si="398"/>
        <v>1.9901913583108284</v>
      </c>
      <c r="L3157" s="4">
        <f>C3157+epsilon*$K3157</f>
        <v>0.20803522887283638</v>
      </c>
      <c r="M3157" s="4">
        <f t="shared" si="399"/>
        <v>0.20803522887283638</v>
      </c>
      <c r="N3157" s="4">
        <f>$J3157-(epsilon/2)*M3157</f>
        <v>1.9891511821664642</v>
      </c>
    </row>
    <row r="3158" spans="1:14" x14ac:dyDescent="0.3">
      <c r="A3158" s="7">
        <f>A3157+epsilon</f>
        <v>31.520000000002128</v>
      </c>
      <c r="B3158" s="4">
        <f t="shared" si="392"/>
        <v>1.9891511821664642</v>
      </c>
      <c r="C3158" s="4">
        <f t="shared" si="393"/>
        <v>0.20803522887283638</v>
      </c>
      <c r="D3158" s="4">
        <f t="shared" si="394"/>
        <v>2.1639328226086708E-2</v>
      </c>
      <c r="E3158" s="4">
        <f t="shared" si="395"/>
        <v>1.9783612127571211</v>
      </c>
      <c r="F3158" s="4">
        <f t="shared" si="396"/>
        <v>2.0000005409832076</v>
      </c>
      <c r="H3158" s="8">
        <f>A3158+epsilon/2</f>
        <v>31.525000000002127</v>
      </c>
      <c r="I3158" s="4">
        <f t="shared" si="397"/>
        <v>0.20803522887283638</v>
      </c>
      <c r="J3158" s="4">
        <f>$B3158-(epsilon/2)*$I3158</f>
        <v>1.9881110060221001</v>
      </c>
      <c r="K3158" s="4">
        <f t="shared" si="398"/>
        <v>1.9881110060221001</v>
      </c>
      <c r="L3158" s="4">
        <f>C3158+epsilon*$K3158</f>
        <v>0.22791633893305738</v>
      </c>
      <c r="M3158" s="4">
        <f t="shared" si="399"/>
        <v>0.22791633893305738</v>
      </c>
      <c r="N3158" s="4">
        <f>$J3158-(epsilon/2)*M3158</f>
        <v>1.9869714243274348</v>
      </c>
    </row>
    <row r="3159" spans="1:14" x14ac:dyDescent="0.3">
      <c r="A3159" s="7">
        <f>A3158+epsilon</f>
        <v>31.530000000002129</v>
      </c>
      <c r="B3159" s="4">
        <f t="shared" si="392"/>
        <v>1.9869714243274348</v>
      </c>
      <c r="C3159" s="4">
        <f t="shared" si="393"/>
        <v>0.22791633893305738</v>
      </c>
      <c r="D3159" s="4">
        <f t="shared" si="394"/>
        <v>2.5972928776324143E-2</v>
      </c>
      <c r="E3159" s="4">
        <f t="shared" si="395"/>
        <v>1.9740277205468975</v>
      </c>
      <c r="F3159" s="4">
        <f t="shared" si="396"/>
        <v>2.0000006493232214</v>
      </c>
      <c r="H3159" s="8">
        <f>A3159+epsilon/2</f>
        <v>31.535000000002128</v>
      </c>
      <c r="I3159" s="4">
        <f t="shared" si="397"/>
        <v>0.22791633893305738</v>
      </c>
      <c r="J3159" s="4">
        <f>$B3159-(epsilon/2)*$I3159</f>
        <v>1.9858318426327695</v>
      </c>
      <c r="K3159" s="4">
        <f t="shared" si="398"/>
        <v>1.9858318426327695</v>
      </c>
      <c r="L3159" s="4">
        <f>C3159+epsilon*$K3159</f>
        <v>0.24777465735938509</v>
      </c>
      <c r="M3159" s="4">
        <f t="shared" si="399"/>
        <v>0.24777465735938509</v>
      </c>
      <c r="N3159" s="4">
        <f>$J3159-(epsilon/2)*M3159</f>
        <v>1.9845929693459725</v>
      </c>
    </row>
    <row r="3160" spans="1:14" x14ac:dyDescent="0.3">
      <c r="A3160" s="7">
        <f>A3159+epsilon</f>
        <v>31.540000000002131</v>
      </c>
      <c r="B3160" s="4">
        <f t="shared" si="392"/>
        <v>1.9845929693459725</v>
      </c>
      <c r="C3160" s="4">
        <f t="shared" si="393"/>
        <v>0.24777465735938509</v>
      </c>
      <c r="D3160" s="4">
        <f t="shared" si="394"/>
        <v>3.0696140414780342E-2</v>
      </c>
      <c r="E3160" s="4">
        <f t="shared" si="395"/>
        <v>1.969304626988732</v>
      </c>
      <c r="F3160" s="4">
        <f t="shared" si="396"/>
        <v>2.0000007674035123</v>
      </c>
      <c r="H3160" s="8">
        <f>A3160+epsilon/2</f>
        <v>31.54500000000213</v>
      </c>
      <c r="I3160" s="4">
        <f t="shared" si="397"/>
        <v>0.24777465735938509</v>
      </c>
      <c r="J3160" s="4">
        <f>$B3160-(epsilon/2)*$I3160</f>
        <v>1.9833540960591756</v>
      </c>
      <c r="K3160" s="4">
        <f t="shared" si="398"/>
        <v>1.9833540960591756</v>
      </c>
      <c r="L3160" s="4">
        <f>C3160+epsilon*$K3160</f>
        <v>0.26760819831997684</v>
      </c>
      <c r="M3160" s="4">
        <f t="shared" si="399"/>
        <v>0.26760819831997684</v>
      </c>
      <c r="N3160" s="4">
        <f>$J3160-(epsilon/2)*M3160</f>
        <v>1.9820160550675756</v>
      </c>
    </row>
    <row r="3161" spans="1:14" x14ac:dyDescent="0.3">
      <c r="A3161" s="7">
        <f>A3160+epsilon</f>
        <v>31.550000000002132</v>
      </c>
      <c r="B3161" s="4">
        <f t="shared" si="392"/>
        <v>1.9820160550675756</v>
      </c>
      <c r="C3161" s="4">
        <f t="shared" si="393"/>
        <v>0.26760819831997684</v>
      </c>
      <c r="D3161" s="4">
        <f t="shared" si="394"/>
        <v>3.5807073904032032E-2</v>
      </c>
      <c r="E3161" s="4">
        <f t="shared" si="395"/>
        <v>1.9641938212728174</v>
      </c>
      <c r="F3161" s="4">
        <f t="shared" si="396"/>
        <v>2.0000008951768495</v>
      </c>
      <c r="H3161" s="8">
        <f>A3161+epsilon/2</f>
        <v>31.555000000002131</v>
      </c>
      <c r="I3161" s="4">
        <f t="shared" si="397"/>
        <v>0.26760819831997684</v>
      </c>
      <c r="J3161" s="4">
        <f>$B3161-(epsilon/2)*$I3161</f>
        <v>1.9806780140759757</v>
      </c>
      <c r="K3161" s="4">
        <f t="shared" si="398"/>
        <v>1.9806780140759757</v>
      </c>
      <c r="L3161" s="4">
        <f>C3161+epsilon*$K3161</f>
        <v>0.2874149784607366</v>
      </c>
      <c r="M3161" s="4">
        <f t="shared" si="399"/>
        <v>0.2874149784607366</v>
      </c>
      <c r="N3161" s="4">
        <f>$J3161-(epsilon/2)*M3161</f>
        <v>1.9792409391836721</v>
      </c>
    </row>
    <row r="3162" spans="1:14" x14ac:dyDescent="0.3">
      <c r="A3162" s="7">
        <f>A3161+epsilon</f>
        <v>31.560000000002134</v>
      </c>
      <c r="B3162" s="4">
        <f t="shared" si="392"/>
        <v>1.9792409391836721</v>
      </c>
      <c r="C3162" s="4">
        <f t="shared" si="393"/>
        <v>0.2874149784607366</v>
      </c>
      <c r="D3162" s="4">
        <f t="shared" si="394"/>
        <v>4.1303684921792844E-2</v>
      </c>
      <c r="E3162" s="4">
        <f t="shared" si="395"/>
        <v>1.9586973476703322</v>
      </c>
      <c r="F3162" s="4">
        <f t="shared" si="396"/>
        <v>2.0000010325921251</v>
      </c>
      <c r="H3162" s="8">
        <f>A3162+epsilon/2</f>
        <v>31.565000000002133</v>
      </c>
      <c r="I3162" s="4">
        <f t="shared" si="397"/>
        <v>0.2874149784607366</v>
      </c>
      <c r="J3162" s="4">
        <f>$B3162-(epsilon/2)*$I3162</f>
        <v>1.9778038642913685</v>
      </c>
      <c r="K3162" s="4">
        <f t="shared" si="398"/>
        <v>1.9778038642913685</v>
      </c>
      <c r="L3162" s="4">
        <f>C3162+epsilon*$K3162</f>
        <v>0.30719301710365027</v>
      </c>
      <c r="M3162" s="4">
        <f t="shared" si="399"/>
        <v>0.30719301710365027</v>
      </c>
      <c r="N3162" s="4">
        <f>$J3162-(epsilon/2)*M3162</f>
        <v>1.9762678992058502</v>
      </c>
    </row>
    <row r="3163" spans="1:14" x14ac:dyDescent="0.3">
      <c r="A3163" s="7">
        <f>A3162+epsilon</f>
        <v>31.570000000002135</v>
      </c>
      <c r="B3163" s="4">
        <f t="shared" si="392"/>
        <v>1.9762678992058502</v>
      </c>
      <c r="C3163" s="4">
        <f t="shared" si="393"/>
        <v>0.30719301710365027</v>
      </c>
      <c r="D3163" s="4">
        <f t="shared" si="394"/>
        <v>4.7183774878621784E-2</v>
      </c>
      <c r="E3163" s="4">
        <f t="shared" si="395"/>
        <v>1.9528174047157523</v>
      </c>
      <c r="F3163" s="4">
        <f t="shared" si="396"/>
        <v>2.0000011795943742</v>
      </c>
      <c r="H3163" s="8">
        <f>A3163+epsilon/2</f>
        <v>31.575000000002134</v>
      </c>
      <c r="I3163" s="4">
        <f t="shared" si="397"/>
        <v>0.30719301710365027</v>
      </c>
      <c r="J3163" s="4">
        <f>$B3163-(epsilon/2)*$I3163</f>
        <v>1.974731934120332</v>
      </c>
      <c r="K3163" s="4">
        <f t="shared" si="398"/>
        <v>1.974731934120332</v>
      </c>
      <c r="L3163" s="4">
        <f>C3163+epsilon*$K3163</f>
        <v>0.3269403364448536</v>
      </c>
      <c r="M3163" s="4">
        <f t="shared" si="399"/>
        <v>0.3269403364448536</v>
      </c>
      <c r="N3163" s="4">
        <f>$J3163-(epsilon/2)*M3163</f>
        <v>1.9730972324381078</v>
      </c>
    </row>
    <row r="3164" spans="1:14" x14ac:dyDescent="0.3">
      <c r="A3164" s="7">
        <f>A3163+epsilon</f>
        <v>31.580000000002137</v>
      </c>
      <c r="B3164" s="4">
        <f t="shared" si="392"/>
        <v>1.9730972324381078</v>
      </c>
      <c r="C3164" s="4">
        <f t="shared" si="393"/>
        <v>0.3269403364448536</v>
      </c>
      <c r="D3164" s="4">
        <f t="shared" si="394"/>
        <v>5.3444991797337034E-2</v>
      </c>
      <c r="E3164" s="4">
        <f t="shared" si="395"/>
        <v>1.9465563443274601</v>
      </c>
      <c r="F3164" s="4">
        <f t="shared" si="396"/>
        <v>2.000001336124797</v>
      </c>
      <c r="H3164" s="8">
        <f>A3164+epsilon/2</f>
        <v>31.585000000002136</v>
      </c>
      <c r="I3164" s="4">
        <f t="shared" si="397"/>
        <v>0.3269403364448536</v>
      </c>
      <c r="J3164" s="4">
        <f>$B3164-(epsilon/2)*$I3164</f>
        <v>1.9714625307558835</v>
      </c>
      <c r="K3164" s="4">
        <f t="shared" si="398"/>
        <v>1.9714625307558835</v>
      </c>
      <c r="L3164" s="4">
        <f>C3164+epsilon*$K3164</f>
        <v>0.34665496175241245</v>
      </c>
      <c r="M3164" s="4">
        <f t="shared" si="399"/>
        <v>0.34665496175241245</v>
      </c>
      <c r="N3164" s="4">
        <f>$J3164-(epsilon/2)*M3164</f>
        <v>1.9697292559471216</v>
      </c>
    </row>
    <row r="3165" spans="1:14" x14ac:dyDescent="0.3">
      <c r="A3165" s="7">
        <f>A3164+epsilon</f>
        <v>31.590000000002139</v>
      </c>
      <c r="B3165" s="4">
        <f t="shared" si="392"/>
        <v>1.9697292559471216</v>
      </c>
      <c r="C3165" s="4">
        <f t="shared" si="393"/>
        <v>0.34665496175241245</v>
      </c>
      <c r="D3165" s="4">
        <f t="shared" si="394"/>
        <v>6.008483125378327E-2</v>
      </c>
      <c r="E3165" s="4">
        <f t="shared" si="395"/>
        <v>1.9399166708670006</v>
      </c>
      <c r="F3165" s="4">
        <f t="shared" si="396"/>
        <v>2.0000015021207838</v>
      </c>
      <c r="H3165" s="8">
        <f>A3165+epsilon/2</f>
        <v>31.595000000002138</v>
      </c>
      <c r="I3165" s="4">
        <f t="shared" si="397"/>
        <v>0.34665496175241245</v>
      </c>
      <c r="J3165" s="4">
        <f>$B3165-(epsilon/2)*$I3165</f>
        <v>1.9679959811383596</v>
      </c>
      <c r="K3165" s="4">
        <f t="shared" si="398"/>
        <v>1.9679959811383596</v>
      </c>
      <c r="L3165" s="4">
        <f>C3165+epsilon*$K3165</f>
        <v>0.36633492156379605</v>
      </c>
      <c r="M3165" s="4">
        <f t="shared" si="399"/>
        <v>0.36633492156379605</v>
      </c>
      <c r="N3165" s="4">
        <f>$J3165-(epsilon/2)*M3165</f>
        <v>1.9661643065305405</v>
      </c>
    </row>
    <row r="3166" spans="1:14" x14ac:dyDescent="0.3">
      <c r="A3166" s="7">
        <f>A3165+epsilon</f>
        <v>31.60000000000214</v>
      </c>
      <c r="B3166" s="4">
        <f t="shared" si="392"/>
        <v>1.9661643065305405</v>
      </c>
      <c r="C3166" s="4">
        <f t="shared" si="393"/>
        <v>0.36633492156379605</v>
      </c>
      <c r="D3166" s="4">
        <f t="shared" si="394"/>
        <v>6.71006373785763E-2</v>
      </c>
      <c r="E3166" s="4">
        <f t="shared" si="395"/>
        <v>1.9329010401373607</v>
      </c>
      <c r="F3166" s="4">
        <f t="shared" si="396"/>
        <v>2.0000016775159368</v>
      </c>
      <c r="H3166" s="8">
        <f>A3166+epsilon/2</f>
        <v>31.605000000002139</v>
      </c>
      <c r="I3166" s="4">
        <f t="shared" si="397"/>
        <v>0.36633492156379605</v>
      </c>
      <c r="J3166" s="4">
        <f>$B3166-(epsilon/2)*$I3166</f>
        <v>1.9643326319227215</v>
      </c>
      <c r="K3166" s="4">
        <f t="shared" si="398"/>
        <v>1.9643326319227215</v>
      </c>
      <c r="L3166" s="4">
        <f>C3166+epsilon*$K3166</f>
        <v>0.38597824788302326</v>
      </c>
      <c r="M3166" s="4">
        <f t="shared" si="399"/>
        <v>0.38597824788302326</v>
      </c>
      <c r="N3166" s="4">
        <f>$J3166-(epsilon/2)*M3166</f>
        <v>1.9624027406833062</v>
      </c>
    </row>
    <row r="3167" spans="1:14" x14ac:dyDescent="0.3">
      <c r="A3167" s="7">
        <f>A3166+epsilon</f>
        <v>31.610000000002142</v>
      </c>
      <c r="B3167" s="4">
        <f t="shared" si="392"/>
        <v>1.9624027406833062</v>
      </c>
      <c r="C3167" s="4">
        <f t="shared" si="393"/>
        <v>0.38597824788302326</v>
      </c>
      <c r="D3167" s="4">
        <f t="shared" si="394"/>
        <v>7.4489603919424274E-2</v>
      </c>
      <c r="E3167" s="4">
        <f t="shared" si="395"/>
        <v>1.9255122583206759</v>
      </c>
      <c r="F3167" s="4">
        <f t="shared" si="396"/>
        <v>2.0000018622400999</v>
      </c>
      <c r="H3167" s="8">
        <f>A3167+epsilon/2</f>
        <v>31.615000000002141</v>
      </c>
      <c r="I3167" s="4">
        <f t="shared" si="397"/>
        <v>0.38597824788302326</v>
      </c>
      <c r="J3167" s="4">
        <f>$B3167-(epsilon/2)*$I3167</f>
        <v>1.960472849443891</v>
      </c>
      <c r="K3167" s="4">
        <f t="shared" si="398"/>
        <v>1.960472849443891</v>
      </c>
      <c r="L3167" s="4">
        <f>C3167+epsilon*$K3167</f>
        <v>0.40558297637746216</v>
      </c>
      <c r="M3167" s="4">
        <f t="shared" si="399"/>
        <v>0.40558297637746216</v>
      </c>
      <c r="N3167" s="4">
        <f>$J3167-(epsilon/2)*M3167</f>
        <v>1.9584449345620036</v>
      </c>
    </row>
    <row r="3168" spans="1:14" x14ac:dyDescent="0.3">
      <c r="A3168" s="7">
        <f>A3167+epsilon</f>
        <v>31.620000000002143</v>
      </c>
      <c r="B3168" s="4">
        <f t="shared" si="392"/>
        <v>1.9584449345620036</v>
      </c>
      <c r="C3168" s="4">
        <f t="shared" si="393"/>
        <v>0.40558297637746216</v>
      </c>
      <c r="D3168" s="4">
        <f t="shared" si="394"/>
        <v>8.2248775363600507E-2</v>
      </c>
      <c r="E3168" s="4">
        <f t="shared" si="395"/>
        <v>1.9177532808557853</v>
      </c>
      <c r="F3168" s="4">
        <f t="shared" si="396"/>
        <v>2.0000020562193859</v>
      </c>
      <c r="H3168" s="8">
        <f>A3168+epsilon/2</f>
        <v>31.625000000002142</v>
      </c>
      <c r="I3168" s="4">
        <f t="shared" si="397"/>
        <v>0.40558297637746216</v>
      </c>
      <c r="J3168" s="4">
        <f>$B3168-(epsilon/2)*$I3168</f>
        <v>1.9564170196801163</v>
      </c>
      <c r="K3168" s="4">
        <f t="shared" si="398"/>
        <v>1.9564170196801163</v>
      </c>
      <c r="L3168" s="4">
        <f>C3168+epsilon*$K3168</f>
        <v>0.42514714657426333</v>
      </c>
      <c r="M3168" s="4">
        <f t="shared" si="399"/>
        <v>0.42514714657426333</v>
      </c>
      <c r="N3168" s="4">
        <f>$J3168-(epsilon/2)*M3168</f>
        <v>1.9542912839472451</v>
      </c>
    </row>
    <row r="3169" spans="1:14" x14ac:dyDescent="0.3">
      <c r="A3169" s="7">
        <f>A3168+epsilon</f>
        <v>31.630000000002145</v>
      </c>
      <c r="B3169" s="4">
        <f t="shared" si="392"/>
        <v>1.9542912839472451</v>
      </c>
      <c r="C3169" s="4">
        <f t="shared" si="393"/>
        <v>0.42514714657426333</v>
      </c>
      <c r="D3169" s="4">
        <f t="shared" si="394"/>
        <v>9.0375048120119081E-2</v>
      </c>
      <c r="E3169" s="4">
        <f t="shared" si="395"/>
        <v>1.9096272112560857</v>
      </c>
      <c r="F3169" s="4">
        <f t="shared" si="396"/>
        <v>2.0000022593762048</v>
      </c>
      <c r="H3169" s="8">
        <f>A3169+epsilon/2</f>
        <v>31.635000000002144</v>
      </c>
      <c r="I3169" s="4">
        <f t="shared" si="397"/>
        <v>0.42514714657426333</v>
      </c>
      <c r="J3169" s="4">
        <f>$B3169-(epsilon/2)*$I3169</f>
        <v>1.9521655482143738</v>
      </c>
      <c r="K3169" s="4">
        <f t="shared" si="398"/>
        <v>1.9521655482143738</v>
      </c>
      <c r="L3169" s="4">
        <f>C3169+epsilon*$K3169</f>
        <v>0.44466880205640708</v>
      </c>
      <c r="M3169" s="4">
        <f t="shared" si="399"/>
        <v>0.44466880205640708</v>
      </c>
      <c r="N3169" s="4">
        <f>$J3169-(epsilon/2)*M3169</f>
        <v>1.9499422042040917</v>
      </c>
    </row>
    <row r="3170" spans="1:14" x14ac:dyDescent="0.3">
      <c r="A3170" s="7">
        <f>A3169+epsilon</f>
        <v>31.640000000002146</v>
      </c>
      <c r="B3170" s="4">
        <f t="shared" si="392"/>
        <v>1.9499422042040917</v>
      </c>
      <c r="C3170" s="4">
        <f t="shared" si="393"/>
        <v>0.44466880205640708</v>
      </c>
      <c r="D3170" s="4">
        <f t="shared" si="394"/>
        <v>9.8865171761140069E-2</v>
      </c>
      <c r="E3170" s="4">
        <f t="shared" si="395"/>
        <v>1.9011372998681559</v>
      </c>
      <c r="F3170" s="4">
        <f t="shared" si="396"/>
        <v>2.0000024716292959</v>
      </c>
      <c r="H3170" s="8">
        <f>A3170+epsilon/2</f>
        <v>31.645000000002145</v>
      </c>
      <c r="I3170" s="4">
        <f t="shared" si="397"/>
        <v>0.44466880205640708</v>
      </c>
      <c r="J3170" s="4">
        <f>$B3170-(epsilon/2)*$I3170</f>
        <v>1.9477188601938096</v>
      </c>
      <c r="K3170" s="4">
        <f t="shared" si="398"/>
        <v>1.9477188601938096</v>
      </c>
      <c r="L3170" s="4">
        <f>C3170+epsilon*$K3170</f>
        <v>0.46414599065834516</v>
      </c>
      <c r="M3170" s="4">
        <f t="shared" si="399"/>
        <v>0.46414599065834516</v>
      </c>
      <c r="N3170" s="4">
        <f>$J3170-(epsilon/2)*M3170</f>
        <v>1.9453981302405179</v>
      </c>
    </row>
    <row r="3171" spans="1:14" x14ac:dyDescent="0.3">
      <c r="A3171" s="7">
        <f>A3170+epsilon</f>
        <v>31.650000000002148</v>
      </c>
      <c r="B3171" s="4">
        <f t="shared" si="392"/>
        <v>1.9453981302405179</v>
      </c>
      <c r="C3171" s="4">
        <f t="shared" si="393"/>
        <v>0.46414599065834516</v>
      </c>
      <c r="D3171" s="4">
        <f t="shared" si="394"/>
        <v>0.10771575032210833</v>
      </c>
      <c r="E3171" s="4">
        <f t="shared" si="395"/>
        <v>1.8922869425716515</v>
      </c>
      <c r="F3171" s="4">
        <f t="shared" si="396"/>
        <v>2.00000269289376</v>
      </c>
      <c r="H3171" s="8">
        <f>A3171+epsilon/2</f>
        <v>31.655000000002147</v>
      </c>
      <c r="I3171" s="4">
        <f t="shared" si="397"/>
        <v>0.46414599065834516</v>
      </c>
      <c r="J3171" s="4">
        <f>$B3171-(epsilon/2)*$I3171</f>
        <v>1.9430774002872262</v>
      </c>
      <c r="K3171" s="4">
        <f t="shared" si="398"/>
        <v>1.9430774002872262</v>
      </c>
      <c r="L3171" s="4">
        <f>C3171+epsilon*$K3171</f>
        <v>0.48357676466121741</v>
      </c>
      <c r="M3171" s="4">
        <f t="shared" si="399"/>
        <v>0.48357676466121741</v>
      </c>
      <c r="N3171" s="4">
        <f>$J3171-(epsilon/2)*M3171</f>
        <v>1.9406595164639202</v>
      </c>
    </row>
    <row r="3172" spans="1:14" x14ac:dyDescent="0.3">
      <c r="A3172" s="7">
        <f>A3171+epsilon</f>
        <v>31.66000000000215</v>
      </c>
      <c r="B3172" s="4">
        <f t="shared" si="392"/>
        <v>1.9406595164639202</v>
      </c>
      <c r="C3172" s="4">
        <f t="shared" si="393"/>
        <v>0.48357676466121741</v>
      </c>
      <c r="D3172" s="4">
        <f t="shared" si="394"/>
        <v>0.11692324366010522</v>
      </c>
      <c r="E3172" s="4">
        <f t="shared" si="395"/>
        <v>1.8830796794209883</v>
      </c>
      <c r="F3172" s="4">
        <f t="shared" si="396"/>
        <v>2.0000029230810936</v>
      </c>
      <c r="H3172" s="8">
        <f>A3172+epsilon/2</f>
        <v>31.665000000002149</v>
      </c>
      <c r="I3172" s="4">
        <f t="shared" si="397"/>
        <v>0.48357676466121741</v>
      </c>
      <c r="J3172" s="4">
        <f>$B3172-(epsilon/2)*$I3172</f>
        <v>1.9382416326406142</v>
      </c>
      <c r="K3172" s="4">
        <f t="shared" si="398"/>
        <v>1.9382416326406142</v>
      </c>
      <c r="L3172" s="4">
        <f>C3172+epsilon*$K3172</f>
        <v>0.5029591809876236</v>
      </c>
      <c r="M3172" s="4">
        <f t="shared" si="399"/>
        <v>0.5029591809876236</v>
      </c>
      <c r="N3172" s="4">
        <f>$J3172-(epsilon/2)*M3172</f>
        <v>1.9357268367356761</v>
      </c>
    </row>
    <row r="3173" spans="1:14" x14ac:dyDescent="0.3">
      <c r="A3173" s="7">
        <f>A3172+epsilon</f>
        <v>31.670000000002151</v>
      </c>
      <c r="B3173" s="4">
        <f t="shared" si="392"/>
        <v>1.9357268367356761</v>
      </c>
      <c r="C3173" s="4">
        <f t="shared" si="393"/>
        <v>0.5029591809876236</v>
      </c>
      <c r="D3173" s="4">
        <f t="shared" si="394"/>
        <v>0.12648396886987057</v>
      </c>
      <c r="E3173" s="4">
        <f t="shared" si="395"/>
        <v>1.8735191932293536</v>
      </c>
      <c r="F3173" s="4">
        <f t="shared" si="396"/>
        <v>2.0000031620992242</v>
      </c>
      <c r="H3173" s="8">
        <f>A3173+epsilon/2</f>
        <v>31.67500000000215</v>
      </c>
      <c r="I3173" s="4">
        <f t="shared" si="397"/>
        <v>0.5029591809876236</v>
      </c>
      <c r="J3173" s="4">
        <f>$B3173-(epsilon/2)*$I3173</f>
        <v>1.9332120408307381</v>
      </c>
      <c r="K3173" s="4">
        <f t="shared" si="398"/>
        <v>1.9332120408307381</v>
      </c>
      <c r="L3173" s="4">
        <f>C3173+epsilon*$K3173</f>
        <v>0.52229130139593094</v>
      </c>
      <c r="M3173" s="4">
        <f t="shared" si="399"/>
        <v>0.52229130139593094</v>
      </c>
      <c r="N3173" s="4">
        <f>$J3173-(epsilon/2)*M3173</f>
        <v>1.9306005843237584</v>
      </c>
    </row>
    <row r="3174" spans="1:14" x14ac:dyDescent="0.3">
      <c r="A3174" s="7">
        <f>A3173+epsilon</f>
        <v>31.680000000002153</v>
      </c>
      <c r="B3174" s="4">
        <f t="shared" si="392"/>
        <v>1.9306005843237584</v>
      </c>
      <c r="C3174" s="4">
        <f t="shared" si="393"/>
        <v>0.52229130139593094</v>
      </c>
      <c r="D3174" s="4">
        <f t="shared" si="394"/>
        <v>0.13639410175692759</v>
      </c>
      <c r="E3174" s="4">
        <f t="shared" si="395"/>
        <v>1.8636093080956186</v>
      </c>
      <c r="F3174" s="4">
        <f t="shared" si="396"/>
        <v>2.0000034098525461</v>
      </c>
      <c r="H3174" s="8">
        <f>A3174+epsilon/2</f>
        <v>31.685000000002152</v>
      </c>
      <c r="I3174" s="4">
        <f t="shared" si="397"/>
        <v>0.52229130139593094</v>
      </c>
      <c r="J3174" s="4">
        <f>$B3174-(epsilon/2)*$I3174</f>
        <v>1.9279891278167787</v>
      </c>
      <c r="K3174" s="4">
        <f t="shared" si="398"/>
        <v>1.9279891278167787</v>
      </c>
      <c r="L3174" s="4">
        <f>C3174+epsilon*$K3174</f>
        <v>0.5415711926740987</v>
      </c>
      <c r="M3174" s="4">
        <f t="shared" si="399"/>
        <v>0.5415711926740987</v>
      </c>
      <c r="N3174" s="4">
        <f>$J3174-(epsilon/2)*M3174</f>
        <v>1.9252812718534082</v>
      </c>
    </row>
    <row r="3175" spans="1:14" x14ac:dyDescent="0.3">
      <c r="A3175" s="7">
        <f>A3174+epsilon</f>
        <v>31.690000000002154</v>
      </c>
      <c r="B3175" s="4">
        <f t="shared" si="392"/>
        <v>1.9252812718534082</v>
      </c>
      <c r="C3175" s="4">
        <f t="shared" si="393"/>
        <v>0.5415711926740987</v>
      </c>
      <c r="D3175" s="4">
        <f t="shared" si="394"/>
        <v>0.14664967836722287</v>
      </c>
      <c r="E3175" s="4">
        <f t="shared" si="395"/>
        <v>1.8533539878747387</v>
      </c>
      <c r="F3175" s="4">
        <f t="shared" si="396"/>
        <v>2.0000036662419616</v>
      </c>
      <c r="H3175" s="8">
        <f>A3175+epsilon/2</f>
        <v>31.695000000002153</v>
      </c>
      <c r="I3175" s="4">
        <f t="shared" si="397"/>
        <v>0.5415711926740987</v>
      </c>
      <c r="J3175" s="4">
        <f>$B3175-(epsilon/2)*$I3175</f>
        <v>1.9225734158900378</v>
      </c>
      <c r="K3175" s="4">
        <f t="shared" si="398"/>
        <v>1.9225734158900378</v>
      </c>
      <c r="L3175" s="4">
        <f>C3175+epsilon*$K3175</f>
        <v>0.56079692683299909</v>
      </c>
      <c r="M3175" s="4">
        <f t="shared" si="399"/>
        <v>0.56079692683299909</v>
      </c>
      <c r="N3175" s="4">
        <f>$J3175-(epsilon/2)*M3175</f>
        <v>1.9197694312558728</v>
      </c>
    </row>
    <row r="3176" spans="1:14" x14ac:dyDescent="0.3">
      <c r="A3176" s="7">
        <f>A3175+epsilon</f>
        <v>31.700000000002156</v>
      </c>
      <c r="B3176" s="4">
        <f t="shared" si="392"/>
        <v>1.9197694312558728</v>
      </c>
      <c r="C3176" s="4">
        <f t="shared" si="393"/>
        <v>0.56079692683299909</v>
      </c>
      <c r="D3176" s="4">
        <f t="shared" si="394"/>
        <v>0.15724659657266807</v>
      </c>
      <c r="E3176" s="4">
        <f t="shared" si="395"/>
        <v>1.8427573345922488</v>
      </c>
      <c r="F3176" s="4">
        <f t="shared" si="396"/>
        <v>2.0000039311649167</v>
      </c>
      <c r="H3176" s="8">
        <f>A3176+epsilon/2</f>
        <v>31.705000000002155</v>
      </c>
      <c r="I3176" s="4">
        <f t="shared" si="397"/>
        <v>0.56079692683299909</v>
      </c>
      <c r="J3176" s="4">
        <f>$B3176-(epsilon/2)*$I3176</f>
        <v>1.9169654466217079</v>
      </c>
      <c r="K3176" s="4">
        <f t="shared" si="398"/>
        <v>1.9169654466217079</v>
      </c>
      <c r="L3176" s="4">
        <f>C3176+epsilon*$K3176</f>
        <v>0.57996658129921619</v>
      </c>
      <c r="M3176" s="4">
        <f t="shared" si="399"/>
        <v>0.57996658129921619</v>
      </c>
      <c r="N3176" s="4">
        <f>$J3176-(epsilon/2)*M3176</f>
        <v>1.9140656137152119</v>
      </c>
    </row>
    <row r="3177" spans="1:14" x14ac:dyDescent="0.3">
      <c r="A3177" s="7">
        <f>A3176+epsilon</f>
        <v>31.710000000002157</v>
      </c>
      <c r="B3177" s="4">
        <f t="shared" si="392"/>
        <v>1.9140656137152119</v>
      </c>
      <c r="C3177" s="4">
        <f t="shared" si="393"/>
        <v>0.57996658129921619</v>
      </c>
      <c r="D3177" s="4">
        <f t="shared" si="394"/>
        <v>0.16818061771195017</v>
      </c>
      <c r="E3177" s="4">
        <f t="shared" si="395"/>
        <v>1.8318235868034953</v>
      </c>
      <c r="F3177" s="4">
        <f t="shared" si="396"/>
        <v>2.0000042045154456</v>
      </c>
      <c r="H3177" s="8">
        <f>A3177+epsilon/2</f>
        <v>31.715000000002156</v>
      </c>
      <c r="I3177" s="4">
        <f t="shared" si="397"/>
        <v>0.57996658129921619</v>
      </c>
      <c r="J3177" s="4">
        <f>$B3177-(epsilon/2)*$I3177</f>
        <v>1.9111657808087159</v>
      </c>
      <c r="K3177" s="4">
        <f t="shared" si="398"/>
        <v>1.9111657808087159</v>
      </c>
      <c r="L3177" s="4">
        <f>C3177+epsilon*$K3177</f>
        <v>0.5990782391073034</v>
      </c>
      <c r="M3177" s="4">
        <f t="shared" si="399"/>
        <v>0.5990782391073034</v>
      </c>
      <c r="N3177" s="4">
        <f>$J3177-(epsilon/2)*M3177</f>
        <v>1.9081703896131794</v>
      </c>
    </row>
    <row r="3178" spans="1:14" x14ac:dyDescent="0.3">
      <c r="A3178" s="7">
        <f>A3177+epsilon</f>
        <v>31.720000000002159</v>
      </c>
      <c r="B3178" s="4">
        <f t="shared" si="392"/>
        <v>1.9081703896131794</v>
      </c>
      <c r="C3178" s="4">
        <f t="shared" si="393"/>
        <v>0.5990782391073034</v>
      </c>
      <c r="D3178" s="4">
        <f t="shared" si="394"/>
        <v>0.1794473682859537</v>
      </c>
      <c r="E3178" s="4">
        <f t="shared" si="395"/>
        <v>1.8205571178982565</v>
      </c>
      <c r="F3178" s="4">
        <f t="shared" si="396"/>
        <v>2.0000044861842103</v>
      </c>
      <c r="H3178" s="8">
        <f>A3178+epsilon/2</f>
        <v>31.725000000002158</v>
      </c>
      <c r="I3178" s="4">
        <f t="shared" si="397"/>
        <v>0.5990782391073034</v>
      </c>
      <c r="J3178" s="4">
        <f>$B3178-(epsilon/2)*$I3178</f>
        <v>1.9051749984176429</v>
      </c>
      <c r="K3178" s="4">
        <f t="shared" si="398"/>
        <v>1.9051749984176429</v>
      </c>
      <c r="L3178" s="4">
        <f>C3178+epsilon*$K3178</f>
        <v>0.61812998909147987</v>
      </c>
      <c r="M3178" s="4">
        <f t="shared" si="399"/>
        <v>0.61812998909147987</v>
      </c>
      <c r="N3178" s="4">
        <f>$J3178-(epsilon/2)*M3178</f>
        <v>1.9020843484721854</v>
      </c>
    </row>
    <row r="3179" spans="1:14" x14ac:dyDescent="0.3">
      <c r="A3179" s="7">
        <f>A3178+epsilon</f>
        <v>31.73000000000216</v>
      </c>
      <c r="B3179" s="4">
        <f t="shared" ref="B3179:B3242" si="400">N3178</f>
        <v>1.9020843484721854</v>
      </c>
      <c r="C3179" s="4">
        <f t="shared" ref="C3179:C3242" si="401">L3178</f>
        <v>0.61812998909147987</v>
      </c>
      <c r="D3179" s="4">
        <f t="shared" si="394"/>
        <v>0.19104234170711651</v>
      </c>
      <c r="E3179" s="4">
        <f t="shared" si="395"/>
        <v>1.808962434351429</v>
      </c>
      <c r="F3179" s="4">
        <f t="shared" si="396"/>
        <v>2.0000047760585455</v>
      </c>
      <c r="H3179" s="8">
        <f>A3179+epsilon/2</f>
        <v>31.735000000002159</v>
      </c>
      <c r="I3179" s="4">
        <f t="shared" si="397"/>
        <v>0.61812998909147987</v>
      </c>
      <c r="J3179" s="4">
        <f>$B3179-(epsilon/2)*$I3179</f>
        <v>1.8989936985267279</v>
      </c>
      <c r="K3179" s="4">
        <f t="shared" si="398"/>
        <v>1.8989936985267279</v>
      </c>
      <c r="L3179" s="4">
        <f>C3179+epsilon*$K3179</f>
        <v>0.63711992607674717</v>
      </c>
      <c r="M3179" s="4">
        <f t="shared" si="399"/>
        <v>0.63711992607674717</v>
      </c>
      <c r="N3179" s="4">
        <f>$J3179-(epsilon/2)*M3179</f>
        <v>1.8958080988963442</v>
      </c>
    </row>
    <row r="3180" spans="1:14" x14ac:dyDescent="0.3">
      <c r="A3180" s="7">
        <f>A3179+epsilon</f>
        <v>31.740000000002162</v>
      </c>
      <c r="B3180" s="4">
        <f t="shared" si="400"/>
        <v>1.8958080988963442</v>
      </c>
      <c r="C3180" s="4">
        <f t="shared" si="401"/>
        <v>0.63711992607674717</v>
      </c>
      <c r="D3180" s="4">
        <f t="shared" si="394"/>
        <v>0.20296090010201989</v>
      </c>
      <c r="E3180" s="4">
        <f t="shared" si="395"/>
        <v>1.7970441739204854</v>
      </c>
      <c r="F3180" s="4">
        <f t="shared" si="396"/>
        <v>2.0000050740225053</v>
      </c>
      <c r="H3180" s="8">
        <f>A3180+epsilon/2</f>
        <v>31.745000000002161</v>
      </c>
      <c r="I3180" s="4">
        <f t="shared" si="397"/>
        <v>0.63711992607674717</v>
      </c>
      <c r="J3180" s="4">
        <f>$B3180-(epsilon/2)*$I3180</f>
        <v>1.8926224992659604</v>
      </c>
      <c r="K3180" s="4">
        <f t="shared" si="398"/>
        <v>1.8926224992659604</v>
      </c>
      <c r="L3180" s="4">
        <f>C3180+epsilon*$K3180</f>
        <v>0.65604615106940678</v>
      </c>
      <c r="M3180" s="4">
        <f t="shared" si="399"/>
        <v>0.65604615106940678</v>
      </c>
      <c r="N3180" s="4">
        <f>$J3180-(epsilon/2)*M3180</f>
        <v>1.8893422685106134</v>
      </c>
    </row>
    <row r="3181" spans="1:14" x14ac:dyDescent="0.3">
      <c r="A3181" s="7">
        <f>A3180+epsilon</f>
        <v>31.750000000002164</v>
      </c>
      <c r="B3181" s="4">
        <f t="shared" si="400"/>
        <v>1.8893422685106134</v>
      </c>
      <c r="C3181" s="4">
        <f t="shared" si="401"/>
        <v>0.65604615106940678</v>
      </c>
      <c r="D3181" s="4">
        <f t="shared" si="394"/>
        <v>0.21519827616649145</v>
      </c>
      <c r="E3181" s="4">
        <f t="shared" si="395"/>
        <v>1.7848071037904154</v>
      </c>
      <c r="F3181" s="4">
        <f t="shared" si="396"/>
        <v>2.0000053799569066</v>
      </c>
      <c r="H3181" s="8">
        <f>A3181+epsilon/2</f>
        <v>31.755000000002163</v>
      </c>
      <c r="I3181" s="4">
        <f t="shared" si="397"/>
        <v>0.65604615106940678</v>
      </c>
      <c r="J3181" s="4">
        <f>$B3181-(epsilon/2)*$I3181</f>
        <v>1.8860620377552664</v>
      </c>
      <c r="K3181" s="4">
        <f t="shared" si="398"/>
        <v>1.8860620377552664</v>
      </c>
      <c r="L3181" s="4">
        <f>C3181+epsilon*$K3181</f>
        <v>0.67490677144695943</v>
      </c>
      <c r="M3181" s="4">
        <f t="shared" si="399"/>
        <v>0.67490677144695943</v>
      </c>
      <c r="N3181" s="4">
        <f>$J3181-(epsilon/2)*M3181</f>
        <v>1.8826875038980315</v>
      </c>
    </row>
    <row r="3182" spans="1:14" x14ac:dyDescent="0.3">
      <c r="A3182" s="7">
        <f>A3181+epsilon</f>
        <v>31.760000000002165</v>
      </c>
      <c r="B3182" s="4">
        <f t="shared" si="400"/>
        <v>1.8826875038980315</v>
      </c>
      <c r="C3182" s="4">
        <f t="shared" si="401"/>
        <v>0.67490677144695943</v>
      </c>
      <c r="D3182" s="4">
        <f t="shared" si="394"/>
        <v>0.22774957507247917</v>
      </c>
      <c r="E3182" s="4">
        <f t="shared" si="395"/>
        <v>1.7722561186669001</v>
      </c>
      <c r="F3182" s="4">
        <f t="shared" si="396"/>
        <v>2.0000056937393795</v>
      </c>
      <c r="H3182" s="8">
        <f>A3182+epsilon/2</f>
        <v>31.765000000002164</v>
      </c>
      <c r="I3182" s="4">
        <f t="shared" si="397"/>
        <v>0.67490677144695943</v>
      </c>
      <c r="J3182" s="4">
        <f>$B3182-(epsilon/2)*$I3182</f>
        <v>1.8793129700407967</v>
      </c>
      <c r="K3182" s="4">
        <f t="shared" si="398"/>
        <v>1.8793129700407967</v>
      </c>
      <c r="L3182" s="4">
        <f>C3182+epsilon*$K3182</f>
        <v>0.69369990114736735</v>
      </c>
      <c r="M3182" s="4">
        <f t="shared" si="399"/>
        <v>0.69369990114736735</v>
      </c>
      <c r="N3182" s="4">
        <f>$J3182-(epsilon/2)*M3182</f>
        <v>1.8758444705350599</v>
      </c>
    </row>
    <row r="3183" spans="1:14" x14ac:dyDescent="0.3">
      <c r="A3183" s="7">
        <f>A3182+epsilon</f>
        <v>31.770000000002167</v>
      </c>
      <c r="B3183" s="4">
        <f t="shared" si="400"/>
        <v>1.8758444705350599</v>
      </c>
      <c r="C3183" s="4">
        <f t="shared" si="401"/>
        <v>0.69369990114736735</v>
      </c>
      <c r="D3183" s="4">
        <f t="shared" si="394"/>
        <v>0.24060977642593362</v>
      </c>
      <c r="E3183" s="4">
        <f t="shared" si="395"/>
        <v>1.7593962388184796</v>
      </c>
      <c r="F3183" s="4">
        <f t="shared" si="396"/>
        <v>2.0000060152444132</v>
      </c>
      <c r="H3183" s="8">
        <f>A3183+epsilon/2</f>
        <v>31.775000000002166</v>
      </c>
      <c r="I3183" s="4">
        <f t="shared" si="397"/>
        <v>0.69369990114736735</v>
      </c>
      <c r="J3183" s="4">
        <f>$B3183-(epsilon/2)*$I3183</f>
        <v>1.8723759710293231</v>
      </c>
      <c r="K3183" s="4">
        <f t="shared" si="398"/>
        <v>1.8723759710293231</v>
      </c>
      <c r="L3183" s="4">
        <f>C3183+epsilon*$K3183</f>
        <v>0.71242366085766062</v>
      </c>
      <c r="M3183" s="4">
        <f t="shared" si="399"/>
        <v>0.71242366085766062</v>
      </c>
      <c r="N3183" s="4">
        <f>$J3183-(epsilon/2)*M3183</f>
        <v>1.8688138527250349</v>
      </c>
    </row>
    <row r="3184" spans="1:14" x14ac:dyDescent="0.3">
      <c r="A3184" s="7">
        <f>A3183+epsilon</f>
        <v>31.780000000002168</v>
      </c>
      <c r="B3184" s="4">
        <f t="shared" si="400"/>
        <v>1.8688138527250349</v>
      </c>
      <c r="C3184" s="4">
        <f t="shared" si="401"/>
        <v>0.71242366085766062</v>
      </c>
      <c r="D3184" s="4">
        <f t="shared" si="394"/>
        <v>0.25377373627491551</v>
      </c>
      <c r="E3184" s="4">
        <f t="shared" si="395"/>
        <v>1.7462326080684942</v>
      </c>
      <c r="F3184" s="4">
        <f t="shared" si="396"/>
        <v>2.0000063443434097</v>
      </c>
      <c r="H3184" s="8">
        <f>A3184+epsilon/2</f>
        <v>31.785000000002167</v>
      </c>
      <c r="I3184" s="4">
        <f t="shared" si="397"/>
        <v>0.71242366085766062</v>
      </c>
      <c r="J3184" s="4">
        <f>$B3184-(epsilon/2)*$I3184</f>
        <v>1.8652517344207467</v>
      </c>
      <c r="K3184" s="4">
        <f t="shared" si="398"/>
        <v>1.8652517344207467</v>
      </c>
      <c r="L3184" s="4">
        <f>C3184+epsilon*$K3184</f>
        <v>0.7310761782018681</v>
      </c>
      <c r="M3184" s="4">
        <f t="shared" si="399"/>
        <v>0.7310761782018681</v>
      </c>
      <c r="N3184" s="4">
        <f>$J3184-(epsilon/2)*M3184</f>
        <v>1.8615963535297373</v>
      </c>
    </row>
    <row r="3185" spans="1:14" x14ac:dyDescent="0.3">
      <c r="A3185" s="7">
        <f>A3184+epsilon</f>
        <v>31.79000000000217</v>
      </c>
      <c r="B3185" s="4">
        <f t="shared" si="400"/>
        <v>1.8615963535297373</v>
      </c>
      <c r="C3185" s="4">
        <f t="shared" si="401"/>
        <v>0.7310761782018681</v>
      </c>
      <c r="D3185" s="4">
        <f t="shared" si="394"/>
        <v>0.26723618916712483</v>
      </c>
      <c r="E3185" s="4">
        <f t="shared" si="395"/>
        <v>1.7327704917376072</v>
      </c>
      <c r="F3185" s="4">
        <f t="shared" si="396"/>
        <v>2.0000066809047321</v>
      </c>
      <c r="H3185" s="8">
        <f>A3185+epsilon/2</f>
        <v>31.795000000002169</v>
      </c>
      <c r="I3185" s="4">
        <f t="shared" si="397"/>
        <v>0.7310761782018681</v>
      </c>
      <c r="J3185" s="4">
        <f>$B3185-(epsilon/2)*$I3185</f>
        <v>1.8579409726387279</v>
      </c>
      <c r="K3185" s="4">
        <f t="shared" si="398"/>
        <v>1.8579409726387279</v>
      </c>
      <c r="L3185" s="4">
        <f>C3185+epsilon*$K3185</f>
        <v>0.74965558792825537</v>
      </c>
      <c r="M3185" s="4">
        <f t="shared" si="399"/>
        <v>0.74965558792825537</v>
      </c>
      <c r="N3185" s="4">
        <f>$J3185-(epsilon/2)*M3185</f>
        <v>1.8541926946990865</v>
      </c>
    </row>
    <row r="3186" spans="1:14" x14ac:dyDescent="0.3">
      <c r="A3186" s="7">
        <f>A3185+epsilon</f>
        <v>31.800000000002171</v>
      </c>
      <c r="B3186" s="4">
        <f t="shared" si="400"/>
        <v>1.8541926946990865</v>
      </c>
      <c r="C3186" s="4">
        <f t="shared" si="401"/>
        <v>0.74965558792825537</v>
      </c>
      <c r="D3186" s="4">
        <f t="shared" si="394"/>
        <v>0.28099175025602913</v>
      </c>
      <c r="E3186" s="4">
        <f t="shared" si="395"/>
        <v>1.7190152745377301</v>
      </c>
      <c r="F3186" s="4">
        <f t="shared" si="396"/>
        <v>2.0000070247937591</v>
      </c>
      <c r="H3186" s="8">
        <f>A3186+epsilon/2</f>
        <v>31.80500000000217</v>
      </c>
      <c r="I3186" s="4">
        <f t="shared" si="397"/>
        <v>0.74965558792825537</v>
      </c>
      <c r="J3186" s="4">
        <f>$B3186-(epsilon/2)*$I3186</f>
        <v>1.8504444167594452</v>
      </c>
      <c r="K3186" s="4">
        <f t="shared" si="398"/>
        <v>1.8504444167594452</v>
      </c>
      <c r="L3186" s="4">
        <f>C3186+epsilon*$K3186</f>
        <v>0.76816003209584982</v>
      </c>
      <c r="M3186" s="4">
        <f t="shared" si="399"/>
        <v>0.76816003209584982</v>
      </c>
      <c r="N3186" s="4">
        <f>$J3186-(epsilon/2)*M3186</f>
        <v>1.8466036165989659</v>
      </c>
    </row>
    <row r="3187" spans="1:14" x14ac:dyDescent="0.3">
      <c r="A3187" s="7">
        <f>A3186+epsilon</f>
        <v>31.810000000002173</v>
      </c>
      <c r="B3187" s="4">
        <f t="shared" si="400"/>
        <v>1.8466036165989659</v>
      </c>
      <c r="C3187" s="4">
        <f t="shared" si="401"/>
        <v>0.76816003209584982</v>
      </c>
      <c r="D3187" s="4">
        <f t="shared" si="394"/>
        <v>0.29503491745474852</v>
      </c>
      <c r="E3187" s="4">
        <f t="shared" si="395"/>
        <v>1.7049724584181902</v>
      </c>
      <c r="F3187" s="4">
        <f t="shared" si="396"/>
        <v>2.0000073758729386</v>
      </c>
      <c r="H3187" s="8">
        <f>A3187+epsilon/2</f>
        <v>31.815000000002172</v>
      </c>
      <c r="I3187" s="4">
        <f t="shared" si="397"/>
        <v>0.76816003209584982</v>
      </c>
      <c r="J3187" s="4">
        <f>$B3187-(epsilon/2)*$I3187</f>
        <v>1.8427628164384866</v>
      </c>
      <c r="K3187" s="4">
        <f t="shared" si="398"/>
        <v>1.8427628164384866</v>
      </c>
      <c r="L3187" s="4">
        <f>C3187+epsilon*$K3187</f>
        <v>0.78658766026023463</v>
      </c>
      <c r="M3187" s="4">
        <f t="shared" si="399"/>
        <v>0.78658766026023463</v>
      </c>
      <c r="N3187" s="4">
        <f>$J3187-(epsilon/2)*M3187</f>
        <v>1.8388298781371855</v>
      </c>
    </row>
    <row r="3188" spans="1:14" x14ac:dyDescent="0.3">
      <c r="A3188" s="7">
        <f>A3187+epsilon</f>
        <v>31.820000000002175</v>
      </c>
      <c r="B3188" s="4">
        <f t="shared" si="400"/>
        <v>1.8388298781371855</v>
      </c>
      <c r="C3188" s="4">
        <f t="shared" si="401"/>
        <v>0.78658766026023463</v>
      </c>
      <c r="D3188" s="4">
        <f t="shared" si="394"/>
        <v>0.30936007363683515</v>
      </c>
      <c r="E3188" s="4">
        <f t="shared" si="395"/>
        <v>1.6906476603650082</v>
      </c>
      <c r="F3188" s="4">
        <f t="shared" si="396"/>
        <v>2.0000077340018434</v>
      </c>
      <c r="H3188" s="8">
        <f>A3188+epsilon/2</f>
        <v>31.825000000002174</v>
      </c>
      <c r="I3188" s="4">
        <f t="shared" si="397"/>
        <v>0.78658766026023463</v>
      </c>
      <c r="J3188" s="4">
        <f>$B3188-(epsilon/2)*$I3188</f>
        <v>1.8348969398358843</v>
      </c>
      <c r="K3188" s="4">
        <f t="shared" si="398"/>
        <v>1.8348969398358843</v>
      </c>
      <c r="L3188" s="4">
        <f>C3188+epsilon*$K3188</f>
        <v>0.80493662965859347</v>
      </c>
      <c r="M3188" s="4">
        <f t="shared" si="399"/>
        <v>0.80493662965859347</v>
      </c>
      <c r="N3188" s="4">
        <f>$J3188-(epsilon/2)*M3188</f>
        <v>1.8308722566875912</v>
      </c>
    </row>
    <row r="3189" spans="1:14" x14ac:dyDescent="0.3">
      <c r="A3189" s="7">
        <f>A3188+epsilon</f>
        <v>31.830000000002176</v>
      </c>
      <c r="B3189" s="4">
        <f t="shared" si="400"/>
        <v>1.8308722566875912</v>
      </c>
      <c r="C3189" s="4">
        <f t="shared" si="401"/>
        <v>0.80493662965859347</v>
      </c>
      <c r="D3189" s="4">
        <f t="shared" si="394"/>
        <v>0.32396148888306781</v>
      </c>
      <c r="E3189" s="4">
        <f t="shared" si="395"/>
        <v>1.6760466101541565</v>
      </c>
      <c r="F3189" s="4">
        <f t="shared" si="396"/>
        <v>2.0000080990372244</v>
      </c>
      <c r="H3189" s="8">
        <f>A3189+epsilon/2</f>
        <v>31.835000000002175</v>
      </c>
      <c r="I3189" s="4">
        <f t="shared" si="397"/>
        <v>0.80493662965859347</v>
      </c>
      <c r="J3189" s="4">
        <f>$B3189-(epsilon/2)*$I3189</f>
        <v>1.8268475735392982</v>
      </c>
      <c r="K3189" s="4">
        <f t="shared" si="398"/>
        <v>1.8268475735392982</v>
      </c>
      <c r="L3189" s="4">
        <f>C3189+epsilon*$K3189</f>
        <v>0.8232051053939865</v>
      </c>
      <c r="M3189" s="4">
        <f t="shared" si="399"/>
        <v>0.8232051053939865</v>
      </c>
      <c r="N3189" s="4">
        <f>$J3189-(epsilon/2)*M3189</f>
        <v>1.8227315480123283</v>
      </c>
    </row>
    <row r="3190" spans="1:14" x14ac:dyDescent="0.3">
      <c r="A3190" s="7">
        <f>A3189+epsilon</f>
        <v>31.840000000002178</v>
      </c>
      <c r="B3190" s="4">
        <f t="shared" si="400"/>
        <v>1.8227315480123283</v>
      </c>
      <c r="C3190" s="4">
        <f t="shared" si="401"/>
        <v>0.8232051053939865</v>
      </c>
      <c r="D3190" s="4">
        <f t="shared" si="394"/>
        <v>0.3388333227733622</v>
      </c>
      <c r="E3190" s="4">
        <f t="shared" si="395"/>
        <v>1.6611751480597092</v>
      </c>
      <c r="F3190" s="4">
        <f t="shared" si="396"/>
        <v>2.0000084708330714</v>
      </c>
      <c r="H3190" s="8">
        <f>A3190+epsilon/2</f>
        <v>31.845000000002177</v>
      </c>
      <c r="I3190" s="4">
        <f t="shared" si="397"/>
        <v>0.8232051053939865</v>
      </c>
      <c r="J3190" s="4">
        <f>$B3190-(epsilon/2)*$I3190</f>
        <v>1.8186155224853584</v>
      </c>
      <c r="K3190" s="4">
        <f t="shared" si="398"/>
        <v>1.8186155224853584</v>
      </c>
      <c r="L3190" s="4">
        <f>C3190+epsilon*$K3190</f>
        <v>0.84139126061884006</v>
      </c>
      <c r="M3190" s="4">
        <f t="shared" si="399"/>
        <v>0.84139126061884006</v>
      </c>
      <c r="N3190" s="4">
        <f>$J3190-(epsilon/2)*M3190</f>
        <v>1.8144085661822642</v>
      </c>
    </row>
    <row r="3191" spans="1:14" x14ac:dyDescent="0.3">
      <c r="A3191" s="7">
        <f>A3190+epsilon</f>
        <v>31.850000000002179</v>
      </c>
      <c r="B3191" s="4">
        <f t="shared" si="400"/>
        <v>1.8144085661822642</v>
      </c>
      <c r="C3191" s="4">
        <f t="shared" si="401"/>
        <v>0.84139126061884006</v>
      </c>
      <c r="D3191" s="4">
        <f t="shared" si="394"/>
        <v>0.3539696267228804</v>
      </c>
      <c r="E3191" s="4">
        <f t="shared" si="395"/>
        <v>1.64603922251779</v>
      </c>
      <c r="F3191" s="4">
        <f t="shared" si="396"/>
        <v>2.0000088492406705</v>
      </c>
      <c r="H3191" s="8">
        <f>A3191+epsilon/2</f>
        <v>31.855000000002178</v>
      </c>
      <c r="I3191" s="4">
        <f t="shared" si="397"/>
        <v>0.84139126061884006</v>
      </c>
      <c r="J3191" s="4">
        <f>$B3191-(epsilon/2)*$I3191</f>
        <v>1.81020160987917</v>
      </c>
      <c r="K3191" s="4">
        <f t="shared" si="398"/>
        <v>1.81020160987917</v>
      </c>
      <c r="L3191" s="4">
        <f>C3191+epsilon*$K3191</f>
        <v>0.85949327671763176</v>
      </c>
      <c r="M3191" s="4">
        <f t="shared" si="399"/>
        <v>0.85949327671763176</v>
      </c>
      <c r="N3191" s="4">
        <f>$J3191-(epsilon/2)*M3191</f>
        <v>1.8059041434955818</v>
      </c>
    </row>
    <row r="3192" spans="1:14" x14ac:dyDescent="0.3">
      <c r="A3192" s="7">
        <f>A3191+epsilon</f>
        <v>31.860000000002181</v>
      </c>
      <c r="B3192" s="4">
        <f t="shared" si="400"/>
        <v>1.8059041434955818</v>
      </c>
      <c r="C3192" s="4">
        <f t="shared" si="401"/>
        <v>0.85949327671763176</v>
      </c>
      <c r="D3192" s="4">
        <f t="shared" si="394"/>
        <v>0.36936434636140575</v>
      </c>
      <c r="E3192" s="4">
        <f t="shared" si="395"/>
        <v>1.6306448877472555</v>
      </c>
      <c r="F3192" s="4">
        <f t="shared" si="396"/>
        <v>2.0000092341086613</v>
      </c>
      <c r="H3192" s="8">
        <f>A3192+epsilon/2</f>
        <v>31.86500000000218</v>
      </c>
      <c r="I3192" s="4">
        <f t="shared" si="397"/>
        <v>0.85949327671763176</v>
      </c>
      <c r="J3192" s="4">
        <f>$B3192-(epsilon/2)*$I3192</f>
        <v>1.8016066771119936</v>
      </c>
      <c r="K3192" s="4">
        <f t="shared" si="398"/>
        <v>1.8016066771119936</v>
      </c>
      <c r="L3192" s="4">
        <f>C3192+epsilon*$K3192</f>
        <v>0.87750934348875165</v>
      </c>
      <c r="M3192" s="4">
        <f t="shared" si="399"/>
        <v>0.87750934348875165</v>
      </c>
      <c r="N3192" s="4">
        <f>$J3192-(epsilon/2)*M3192</f>
        <v>1.7972191303945499</v>
      </c>
    </row>
    <row r="3193" spans="1:14" x14ac:dyDescent="0.3">
      <c r="A3193" s="7">
        <f>A3192+epsilon</f>
        <v>31.870000000002182</v>
      </c>
      <c r="B3193" s="4">
        <f t="shared" si="400"/>
        <v>1.7972191303945499</v>
      </c>
      <c r="C3193" s="4">
        <f t="shared" si="401"/>
        <v>0.87750934348875165</v>
      </c>
      <c r="D3193" s="4">
        <f t="shared" si="394"/>
        <v>0.38501132395502996</v>
      </c>
      <c r="E3193" s="4">
        <f t="shared" si="395"/>
        <v>1.6149983013280711</v>
      </c>
      <c r="F3193" s="4">
        <f t="shared" si="396"/>
        <v>2.0000096252831012</v>
      </c>
      <c r="H3193" s="8">
        <f>A3193+epsilon/2</f>
        <v>31.875000000002181</v>
      </c>
      <c r="I3193" s="4">
        <f t="shared" si="397"/>
        <v>0.87750934348875165</v>
      </c>
      <c r="J3193" s="4">
        <f>$B3193-(epsilon/2)*$I3193</f>
        <v>1.7928315836771063</v>
      </c>
      <c r="K3193" s="4">
        <f t="shared" si="398"/>
        <v>1.7928315836771063</v>
      </c>
      <c r="L3193" s="4">
        <f>C3193+epsilon*$K3193</f>
        <v>0.89543765932552266</v>
      </c>
      <c r="M3193" s="4">
        <f t="shared" si="399"/>
        <v>0.89543765932552266</v>
      </c>
      <c r="N3193" s="4">
        <f>$J3193-(epsilon/2)*M3193</f>
        <v>1.7883543953804786</v>
      </c>
    </row>
    <row r="3194" spans="1:14" x14ac:dyDescent="0.3">
      <c r="A3194" s="7">
        <f>A3193+epsilon</f>
        <v>31.880000000002184</v>
      </c>
      <c r="B3194" s="4">
        <f t="shared" si="400"/>
        <v>1.7883543953804786</v>
      </c>
      <c r="C3194" s="4">
        <f t="shared" si="401"/>
        <v>0.89543765932552266</v>
      </c>
      <c r="D3194" s="4">
        <f t="shared" si="394"/>
        <v>0.40090430086918538</v>
      </c>
      <c r="E3194" s="4">
        <f t="shared" si="395"/>
        <v>1.5991057217383386</v>
      </c>
      <c r="F3194" s="4">
        <f t="shared" si="396"/>
        <v>2.0000100226075239</v>
      </c>
      <c r="H3194" s="8">
        <f>A3194+epsilon/2</f>
        <v>31.885000000002183</v>
      </c>
      <c r="I3194" s="4">
        <f t="shared" si="397"/>
        <v>0.89543765932552266</v>
      </c>
      <c r="J3194" s="4">
        <f>$B3194-(epsilon/2)*$I3194</f>
        <v>1.7838772070838509</v>
      </c>
      <c r="K3194" s="4">
        <f t="shared" si="398"/>
        <v>1.7838772070838509</v>
      </c>
      <c r="L3194" s="4">
        <f>C3194+epsilon*$K3194</f>
        <v>0.91327643139636117</v>
      </c>
      <c r="M3194" s="4">
        <f t="shared" si="399"/>
        <v>0.91327643139636117</v>
      </c>
      <c r="N3194" s="4">
        <f>$J3194-(epsilon/2)*M3194</f>
        <v>1.779310824926869</v>
      </c>
    </row>
    <row r="3195" spans="1:14" x14ac:dyDescent="0.3">
      <c r="A3195" s="7">
        <f>A3194+epsilon</f>
        <v>31.890000000002185</v>
      </c>
      <c r="B3195" s="4">
        <f t="shared" si="400"/>
        <v>1.779310824926869</v>
      </c>
      <c r="C3195" s="4">
        <f t="shared" si="401"/>
        <v>0.91327643139636117</v>
      </c>
      <c r="D3195" s="4">
        <f t="shared" si="394"/>
        <v>0.41703692007203619</v>
      </c>
      <c r="E3195" s="4">
        <f t="shared" si="395"/>
        <v>1.5829735058509675</v>
      </c>
      <c r="F3195" s="4">
        <f t="shared" si="396"/>
        <v>2.0000104259230036</v>
      </c>
      <c r="H3195" s="8">
        <f>A3195+epsilon/2</f>
        <v>31.895000000002184</v>
      </c>
      <c r="I3195" s="4">
        <f t="shared" si="397"/>
        <v>0.91327643139636117</v>
      </c>
      <c r="J3195" s="4">
        <f>$B3195-(epsilon/2)*$I3195</f>
        <v>1.7747444427698871</v>
      </c>
      <c r="K3195" s="4">
        <f t="shared" si="398"/>
        <v>1.7747444427698871</v>
      </c>
      <c r="L3195" s="4">
        <f>C3195+epsilon*$K3195</f>
        <v>0.93102387582405999</v>
      </c>
      <c r="M3195" s="4">
        <f t="shared" si="399"/>
        <v>0.93102387582405999</v>
      </c>
      <c r="N3195" s="4">
        <f>$J3195-(epsilon/2)*M3195</f>
        <v>1.7700893233907669</v>
      </c>
    </row>
    <row r="3196" spans="1:14" x14ac:dyDescent="0.3">
      <c r="A3196" s="7">
        <f>A3195+epsilon</f>
        <v>31.900000000002187</v>
      </c>
      <c r="B3196" s="4">
        <f t="shared" si="400"/>
        <v>1.7700893233907669</v>
      </c>
      <c r="C3196" s="4">
        <f t="shared" si="401"/>
        <v>0.93102387582405999</v>
      </c>
      <c r="D3196" s="4">
        <f t="shared" si="394"/>
        <v>0.43340272867722734</v>
      </c>
      <c r="E3196" s="4">
        <f t="shared" si="395"/>
        <v>1.5666081063909914</v>
      </c>
      <c r="F3196" s="4">
        <f t="shared" si="396"/>
        <v>2.0000108350682186</v>
      </c>
      <c r="H3196" s="8">
        <f>A3196+epsilon/2</f>
        <v>31.905000000002186</v>
      </c>
      <c r="I3196" s="4">
        <f t="shared" si="397"/>
        <v>0.93102387582405999</v>
      </c>
      <c r="J3196" s="4">
        <f>$B3196-(epsilon/2)*$I3196</f>
        <v>1.7654342040116466</v>
      </c>
      <c r="K3196" s="4">
        <f t="shared" si="398"/>
        <v>1.7654342040116466</v>
      </c>
      <c r="L3196" s="4">
        <f>C3196+epsilon*$K3196</f>
        <v>0.9486782178641765</v>
      </c>
      <c r="M3196" s="4">
        <f t="shared" si="399"/>
        <v>0.9486782178641765</v>
      </c>
      <c r="N3196" s="4">
        <f>$J3196-(epsilon/2)*M3196</f>
        <v>1.7606908129223258</v>
      </c>
    </row>
    <row r="3197" spans="1:14" x14ac:dyDescent="0.3">
      <c r="A3197" s="7">
        <f>A3196+epsilon</f>
        <v>31.910000000002189</v>
      </c>
      <c r="B3197" s="4">
        <f t="shared" si="400"/>
        <v>1.7606908129223258</v>
      </c>
      <c r="C3197" s="4">
        <f t="shared" si="401"/>
        <v>0.9486782178641765</v>
      </c>
      <c r="D3197" s="4">
        <f t="shared" si="394"/>
        <v>0.44999518052497495</v>
      </c>
      <c r="E3197" s="4">
        <f t="shared" si="395"/>
        <v>1.5500160693545402</v>
      </c>
      <c r="F3197" s="4">
        <f t="shared" si="396"/>
        <v>2.0000112498795151</v>
      </c>
      <c r="H3197" s="8">
        <f>A3197+epsilon/2</f>
        <v>31.915000000002188</v>
      </c>
      <c r="I3197" s="4">
        <f t="shared" si="397"/>
        <v>0.9486782178641765</v>
      </c>
      <c r="J3197" s="4">
        <f>$B3197-(epsilon/2)*$I3197</f>
        <v>1.7559474218330049</v>
      </c>
      <c r="K3197" s="4">
        <f t="shared" si="398"/>
        <v>1.7559474218330049</v>
      </c>
      <c r="L3197" s="4">
        <f>C3197+epsilon*$K3197</f>
        <v>0.96623769208250654</v>
      </c>
      <c r="M3197" s="4">
        <f t="shared" si="399"/>
        <v>0.96623769208250654</v>
      </c>
      <c r="N3197" s="4">
        <f>$J3197-(epsilon/2)*M3197</f>
        <v>1.7511162333725923</v>
      </c>
    </row>
    <row r="3198" spans="1:14" x14ac:dyDescent="0.3">
      <c r="A3198" s="7">
        <f>A3197+epsilon</f>
        <v>31.92000000000219</v>
      </c>
      <c r="B3198" s="4">
        <f t="shared" si="400"/>
        <v>1.7511162333725923</v>
      </c>
      <c r="C3198" s="4">
        <f t="shared" si="401"/>
        <v>0.96623769208250654</v>
      </c>
      <c r="D3198" s="4">
        <f t="shared" si="394"/>
        <v>0.46680763880046439</v>
      </c>
      <c r="E3198" s="4">
        <f t="shared" si="395"/>
        <v>1.5332040313905075</v>
      </c>
      <c r="F3198" s="4">
        <f t="shared" si="396"/>
        <v>2.0000116701909718</v>
      </c>
      <c r="H3198" s="8">
        <f>A3198+epsilon/2</f>
        <v>31.925000000002189</v>
      </c>
      <c r="I3198" s="4">
        <f t="shared" si="397"/>
        <v>0.96623769208250654</v>
      </c>
      <c r="J3198" s="4">
        <f>$B3198-(epsilon/2)*$I3198</f>
        <v>1.7462850449121796</v>
      </c>
      <c r="K3198" s="4">
        <f t="shared" si="398"/>
        <v>1.7462850449121796</v>
      </c>
      <c r="L3198" s="4">
        <f>C3198+epsilon*$K3198</f>
        <v>0.98370054253162831</v>
      </c>
      <c r="M3198" s="4">
        <f t="shared" si="399"/>
        <v>0.98370054253162831</v>
      </c>
      <c r="N3198" s="4">
        <f>$J3198-(epsilon/2)*M3198</f>
        <v>1.7413665421995215</v>
      </c>
    </row>
    <row r="3199" spans="1:14" x14ac:dyDescent="0.3">
      <c r="A3199" s="7">
        <f>A3198+epsilon</f>
        <v>31.930000000002192</v>
      </c>
      <c r="B3199" s="4">
        <f t="shared" si="400"/>
        <v>1.7413665421995215</v>
      </c>
      <c r="C3199" s="4">
        <f t="shared" si="401"/>
        <v>0.98370054253162831</v>
      </c>
      <c r="D3199" s="4">
        <f t="shared" si="394"/>
        <v>0.48383337868850995</v>
      </c>
      <c r="E3199" s="4">
        <f t="shared" si="395"/>
        <v>1.5161787171459589</v>
      </c>
      <c r="F3199" s="4">
        <f t="shared" si="396"/>
        <v>2.0000120958344687</v>
      </c>
      <c r="H3199" s="8">
        <f>A3199+epsilon/2</f>
        <v>31.935000000002191</v>
      </c>
      <c r="I3199" s="4">
        <f t="shared" si="397"/>
        <v>0.98370054253162831</v>
      </c>
      <c r="J3199" s="4">
        <f>$B3199-(epsilon/2)*$I3199</f>
        <v>1.7364480394868633</v>
      </c>
      <c r="K3199" s="4">
        <f t="shared" si="398"/>
        <v>1.7364480394868633</v>
      </c>
      <c r="L3199" s="4">
        <f>C3199+epsilon*$K3199</f>
        <v>1.001065022926497</v>
      </c>
      <c r="M3199" s="4">
        <f t="shared" si="399"/>
        <v>1.001065022926497</v>
      </c>
      <c r="N3199" s="4">
        <f>$J3199-(epsilon/2)*M3199</f>
        <v>1.7314427143722309</v>
      </c>
    </row>
    <row r="3200" spans="1:14" x14ac:dyDescent="0.3">
      <c r="A3200" s="7">
        <f>A3199+epsilon</f>
        <v>31.940000000002193</v>
      </c>
      <c r="B3200" s="4">
        <f t="shared" si="400"/>
        <v>1.7314427143722309</v>
      </c>
      <c r="C3200" s="4">
        <f t="shared" si="401"/>
        <v>1.001065022926497</v>
      </c>
      <c r="D3200" s="4">
        <f t="shared" si="394"/>
        <v>0.501065590063414</v>
      </c>
      <c r="E3200" s="4">
        <f t="shared" si="395"/>
        <v>1.4989469365763393</v>
      </c>
      <c r="F3200" s="4">
        <f t="shared" si="396"/>
        <v>2.000012526639753</v>
      </c>
      <c r="H3200" s="8">
        <f>A3200+epsilon/2</f>
        <v>31.945000000002192</v>
      </c>
      <c r="I3200" s="4">
        <f t="shared" si="397"/>
        <v>1.001065022926497</v>
      </c>
      <c r="J3200" s="4">
        <f>$B3200-(epsilon/2)*$I3200</f>
        <v>1.7264373892575984</v>
      </c>
      <c r="K3200" s="4">
        <f t="shared" si="398"/>
        <v>1.7264373892575984</v>
      </c>
      <c r="L3200" s="4">
        <f>C3200+epsilon*$K3200</f>
        <v>1.018329396819073</v>
      </c>
      <c r="M3200" s="4">
        <f t="shared" si="399"/>
        <v>1.018329396819073</v>
      </c>
      <c r="N3200" s="4">
        <f>$J3200-(epsilon/2)*M3200</f>
        <v>1.721345742273503</v>
      </c>
    </row>
    <row r="3201" spans="1:14" x14ac:dyDescent="0.3">
      <c r="A3201" s="7">
        <f>A3200+epsilon</f>
        <v>31.950000000002195</v>
      </c>
      <c r="B3201" s="4">
        <f t="shared" si="400"/>
        <v>1.721345742273503</v>
      </c>
      <c r="C3201" s="4">
        <f t="shared" si="401"/>
        <v>1.018329396819073</v>
      </c>
      <c r="D3201" s="4">
        <f t="shared" si="394"/>
        <v>0.51849738021294844</v>
      </c>
      <c r="E3201" s="4">
        <f t="shared" si="395"/>
        <v>1.4815155822215584</v>
      </c>
      <c r="F3201" s="4">
        <f t="shared" si="396"/>
        <v>2.0000129624345071</v>
      </c>
      <c r="H3201" s="8">
        <f>A3201+epsilon/2</f>
        <v>31.955000000002194</v>
      </c>
      <c r="I3201" s="4">
        <f t="shared" si="397"/>
        <v>1.018329396819073</v>
      </c>
      <c r="J3201" s="4">
        <f>$B3201-(epsilon/2)*$I3201</f>
        <v>1.7162540952894076</v>
      </c>
      <c r="K3201" s="4">
        <f t="shared" si="398"/>
        <v>1.7162540952894076</v>
      </c>
      <c r="L3201" s="4">
        <f>C3201+epsilon*$K3201</f>
        <v>1.0354919377719671</v>
      </c>
      <c r="M3201" s="4">
        <f t="shared" si="399"/>
        <v>1.0354919377719671</v>
      </c>
      <c r="N3201" s="4">
        <f>$J3201-(epsilon/2)*M3201</f>
        <v>1.7110766356005478</v>
      </c>
    </row>
    <row r="3202" spans="1:14" x14ac:dyDescent="0.3">
      <c r="A3202" s="7">
        <f>A3201+epsilon</f>
        <v>31.960000000002196</v>
      </c>
      <c r="B3202" s="4">
        <f t="shared" si="400"/>
        <v>1.7110766356005478</v>
      </c>
      <c r="C3202" s="4">
        <f t="shared" si="401"/>
        <v>1.0354919377719671</v>
      </c>
      <c r="D3202" s="4">
        <f t="shared" si="394"/>
        <v>0.53612177659537175</v>
      </c>
      <c r="E3202" s="4">
        <f t="shared" si="395"/>
        <v>1.4638916264490449</v>
      </c>
      <c r="F3202" s="4">
        <f t="shared" si="396"/>
        <v>2.0000134030444165</v>
      </c>
      <c r="H3202" s="8">
        <f>A3202+epsilon/2</f>
        <v>31.965000000002195</v>
      </c>
      <c r="I3202" s="4">
        <f t="shared" si="397"/>
        <v>1.0354919377719671</v>
      </c>
      <c r="J3202" s="4">
        <f>$B3202-(epsilon/2)*$I3202</f>
        <v>1.7058991759116879</v>
      </c>
      <c r="K3202" s="4">
        <f t="shared" si="398"/>
        <v>1.7058991759116879</v>
      </c>
      <c r="L3202" s="4">
        <f>C3202+epsilon*$K3202</f>
        <v>1.052550929531084</v>
      </c>
      <c r="M3202" s="4">
        <f t="shared" si="399"/>
        <v>1.052550929531084</v>
      </c>
      <c r="N3202" s="4">
        <f>$J3202-(epsilon/2)*M3202</f>
        <v>1.7006364212640326</v>
      </c>
    </row>
    <row r="3203" spans="1:14" x14ac:dyDescent="0.3">
      <c r="A3203" s="7">
        <f>A3202+epsilon</f>
        <v>31.970000000002198</v>
      </c>
      <c r="B3203" s="4">
        <f t="shared" si="400"/>
        <v>1.7006364212640326</v>
      </c>
      <c r="C3203" s="4">
        <f t="shared" si="401"/>
        <v>1.052550929531084</v>
      </c>
      <c r="D3203" s="4">
        <f t="shared" si="394"/>
        <v>0.55393172962837445</v>
      </c>
      <c r="E3203" s="4">
        <f t="shared" si="395"/>
        <v>1.446082118664868</v>
      </c>
      <c r="F3203" s="4">
        <f t="shared" si="396"/>
        <v>2.0000138482932424</v>
      </c>
      <c r="H3203" s="8">
        <f>A3203+epsilon/2</f>
        <v>31.975000000002197</v>
      </c>
      <c r="I3203" s="4">
        <f t="shared" si="397"/>
        <v>1.052550929531084</v>
      </c>
      <c r="J3203" s="4">
        <f>$B3203-(epsilon/2)*$I3203</f>
        <v>1.6953736666163772</v>
      </c>
      <c r="K3203" s="4">
        <f t="shared" si="398"/>
        <v>1.6953736666163772</v>
      </c>
      <c r="L3203" s="4">
        <f>C3203+epsilon*$K3203</f>
        <v>1.0695046661972478</v>
      </c>
      <c r="M3203" s="4">
        <f t="shared" si="399"/>
        <v>1.0695046661972478</v>
      </c>
      <c r="N3203" s="4">
        <f>$J3203-(epsilon/2)*M3203</f>
        <v>1.6900261432853909</v>
      </c>
    </row>
    <row r="3204" spans="1:14" x14ac:dyDescent="0.3">
      <c r="A3204" s="7">
        <f>A3203+epsilon</f>
        <v>31.9800000000022</v>
      </c>
      <c r="B3204" s="4">
        <f t="shared" si="400"/>
        <v>1.6900261432853909</v>
      </c>
      <c r="C3204" s="4">
        <f t="shared" si="401"/>
        <v>1.0695046661972478</v>
      </c>
      <c r="D3204" s="4">
        <f t="shared" si="394"/>
        <v>0.57192011550884325</v>
      </c>
      <c r="E3204" s="4">
        <f t="shared" si="395"/>
        <v>1.4280941824940463</v>
      </c>
      <c r="F3204" s="4">
        <f t="shared" si="396"/>
        <v>2.0000142980028897</v>
      </c>
      <c r="H3204" s="8">
        <f>A3204+epsilon/2</f>
        <v>31.985000000002199</v>
      </c>
      <c r="I3204" s="4">
        <f t="shared" si="397"/>
        <v>1.0695046661972478</v>
      </c>
      <c r="J3204" s="4">
        <f>$B3204-(epsilon/2)*$I3204</f>
        <v>1.6846786199544046</v>
      </c>
      <c r="K3204" s="4">
        <f t="shared" si="398"/>
        <v>1.6846786199544046</v>
      </c>
      <c r="L3204" s="4">
        <f>C3204+epsilon*$K3204</f>
        <v>1.0863514523967919</v>
      </c>
      <c r="M3204" s="4">
        <f t="shared" si="399"/>
        <v>1.0863514523967919</v>
      </c>
      <c r="N3204" s="4">
        <f>$J3204-(epsilon/2)*M3204</f>
        <v>1.6792468626924206</v>
      </c>
    </row>
    <row r="3205" spans="1:14" x14ac:dyDescent="0.3">
      <c r="A3205" s="7">
        <f>A3204+epsilon</f>
        <v>31.990000000002201</v>
      </c>
      <c r="B3205" s="4">
        <f t="shared" si="400"/>
        <v>1.6792468626924206</v>
      </c>
      <c r="C3205" s="4">
        <f t="shared" si="401"/>
        <v>1.0863514523967919</v>
      </c>
      <c r="D3205" s="4">
        <f t="shared" si="394"/>
        <v>0.59007973906230959</v>
      </c>
      <c r="E3205" s="4">
        <f t="shared" si="395"/>
        <v>1.4099350129311687</v>
      </c>
      <c r="F3205" s="4">
        <f t="shared" si="396"/>
        <v>2.0000147519934783</v>
      </c>
      <c r="H3205" s="8">
        <f>A3205+epsilon/2</f>
        <v>31.9950000000022</v>
      </c>
      <c r="I3205" s="4">
        <f t="shared" si="397"/>
        <v>1.0863514523967919</v>
      </c>
      <c r="J3205" s="4">
        <f>$B3205-(epsilon/2)*$I3205</f>
        <v>1.6738151054304367</v>
      </c>
      <c r="K3205" s="4">
        <f t="shared" si="398"/>
        <v>1.6738151054304367</v>
      </c>
      <c r="L3205" s="4">
        <f>C3205+epsilon*$K3205</f>
        <v>1.1030896034510962</v>
      </c>
      <c r="M3205" s="4">
        <f t="shared" si="399"/>
        <v>1.1030896034510962</v>
      </c>
      <c r="N3205" s="4">
        <f>$J3205-(epsilon/2)*M3205</f>
        <v>1.6682996574131812</v>
      </c>
    </row>
    <row r="3206" spans="1:14" x14ac:dyDescent="0.3">
      <c r="A3206" s="7">
        <f>A3205+epsilon</f>
        <v>32.000000000002203</v>
      </c>
      <c r="B3206" s="4">
        <f t="shared" si="400"/>
        <v>1.6682996574131812</v>
      </c>
      <c r="C3206" s="4">
        <f t="shared" si="401"/>
        <v>1.1030896034510962</v>
      </c>
      <c r="D3206" s="4">
        <f t="shared" si="394"/>
        <v>0.60840333662094837</v>
      </c>
      <c r="E3206" s="4">
        <f t="shared" si="395"/>
        <v>1.391611873462469</v>
      </c>
      <c r="F3206" s="4">
        <f t="shared" si="396"/>
        <v>2.0000152100834172</v>
      </c>
      <c r="H3206" s="8">
        <f>A3206+epsilon/2</f>
        <v>32.005000000002205</v>
      </c>
      <c r="I3206" s="4">
        <f t="shared" si="397"/>
        <v>1.1030896034510962</v>
      </c>
      <c r="J3206" s="4">
        <f>$B3206-(epsilon/2)*$I3206</f>
        <v>1.6627842093959257</v>
      </c>
      <c r="K3206" s="4">
        <f t="shared" si="398"/>
        <v>1.6627842093959257</v>
      </c>
      <c r="L3206" s="4">
        <f>C3206+epsilon*$K3206</f>
        <v>1.1197174455450554</v>
      </c>
      <c r="M3206" s="4">
        <f t="shared" si="399"/>
        <v>1.1197174455450554</v>
      </c>
      <c r="N3206" s="4">
        <f>$J3206-(epsilon/2)*M3206</f>
        <v>1.6571856221682004</v>
      </c>
    </row>
    <row r="3207" spans="1:14" x14ac:dyDescent="0.3">
      <c r="A3207" s="7">
        <f>A3206+epsilon</f>
        <v>32.010000000002201</v>
      </c>
      <c r="B3207" s="4">
        <f t="shared" si="400"/>
        <v>1.6571856221682004</v>
      </c>
      <c r="C3207" s="4">
        <f t="shared" si="401"/>
        <v>1.1197174455450554</v>
      </c>
      <c r="D3207" s="4">
        <f t="shared" ref="D3207:D3270" si="402">0.5*$C3207^2</f>
        <v>0.62688357892897206</v>
      </c>
      <c r="E3207" s="4">
        <f t="shared" ref="E3207:E3270" si="403">0.5*$B3207^2</f>
        <v>1.3731320931605027</v>
      </c>
      <c r="F3207" s="4">
        <f t="shared" ref="F3207:F3270" si="404">D3207+E3207</f>
        <v>2.0000156720894746</v>
      </c>
      <c r="H3207" s="8">
        <f>A3207+epsilon/2</f>
        <v>32.015000000002203</v>
      </c>
      <c r="I3207" s="4">
        <f t="shared" ref="I3207:I3270" si="405">$C3207</f>
        <v>1.1197174455450554</v>
      </c>
      <c r="J3207" s="4">
        <f>$B3207-(epsilon/2)*$I3207</f>
        <v>1.6515870349404751</v>
      </c>
      <c r="K3207" s="4">
        <f t="shared" ref="K3207:K3270" si="406">$J3207</f>
        <v>1.6515870349404751</v>
      </c>
      <c r="L3207" s="4">
        <f>C3207+epsilon*$K3207</f>
        <v>1.1362333158944602</v>
      </c>
      <c r="M3207" s="4">
        <f t="shared" ref="M3207:M3270" si="407">$L3207</f>
        <v>1.1362333158944602</v>
      </c>
      <c r="N3207" s="4">
        <f>$J3207-(epsilon/2)*M3207</f>
        <v>1.6459058683610028</v>
      </c>
    </row>
    <row r="3208" spans="1:14" x14ac:dyDescent="0.3">
      <c r="A3208" s="7">
        <f>A3207+epsilon</f>
        <v>32.020000000002199</v>
      </c>
      <c r="B3208" s="4">
        <f t="shared" si="400"/>
        <v>1.6459058683610028</v>
      </c>
      <c r="C3208" s="4">
        <f t="shared" si="401"/>
        <v>1.1362333158944602</v>
      </c>
      <c r="D3208" s="4">
        <f t="shared" si="402"/>
        <v>0.64551307407426006</v>
      </c>
      <c r="E3208" s="4">
        <f t="shared" si="403"/>
        <v>1.3545030637525934</v>
      </c>
      <c r="F3208" s="4">
        <f t="shared" si="404"/>
        <v>2.0000161378268535</v>
      </c>
      <c r="H3208" s="8">
        <f>A3208+epsilon/2</f>
        <v>32.025000000002201</v>
      </c>
      <c r="I3208" s="4">
        <f t="shared" si="405"/>
        <v>1.1362333158944602</v>
      </c>
      <c r="J3208" s="4">
        <f>$B3208-(epsilon/2)*$I3208</f>
        <v>1.6402247017815306</v>
      </c>
      <c r="K3208" s="4">
        <f t="shared" si="406"/>
        <v>1.6402247017815306</v>
      </c>
      <c r="L3208" s="4">
        <f>C3208+epsilon*$K3208</f>
        <v>1.1526355629122755</v>
      </c>
      <c r="M3208" s="4">
        <f t="shared" si="407"/>
        <v>1.1526355629122755</v>
      </c>
      <c r="N3208" s="4">
        <f>$J3208-(epsilon/2)*M3208</f>
        <v>1.6344615239669691</v>
      </c>
    </row>
    <row r="3209" spans="1:14" x14ac:dyDescent="0.3">
      <c r="A3209" s="7">
        <f>A3208+epsilon</f>
        <v>32.030000000002197</v>
      </c>
      <c r="B3209" s="4">
        <f t="shared" si="400"/>
        <v>1.6344615239669691</v>
      </c>
      <c r="C3209" s="4">
        <f t="shared" si="401"/>
        <v>1.1526355629122755</v>
      </c>
      <c r="D3209" s="4">
        <f t="shared" si="402"/>
        <v>0.66428437044504918</v>
      </c>
      <c r="E3209" s="4">
        <f t="shared" si="403"/>
        <v>1.3357322366642135</v>
      </c>
      <c r="F3209" s="4">
        <f t="shared" si="404"/>
        <v>2.0000166071092629</v>
      </c>
      <c r="H3209" s="8">
        <f>A3209+epsilon/2</f>
        <v>32.035000000002199</v>
      </c>
      <c r="I3209" s="4">
        <f t="shared" si="405"/>
        <v>1.1526355629122755</v>
      </c>
      <c r="J3209" s="4">
        <f>$B3209-(epsilon/2)*$I3209</f>
        <v>1.6286983461524076</v>
      </c>
      <c r="K3209" s="4">
        <f t="shared" si="406"/>
        <v>1.6286983461524076</v>
      </c>
      <c r="L3209" s="4">
        <f>C3209+epsilon*$K3209</f>
        <v>1.1689225463737996</v>
      </c>
      <c r="M3209" s="4">
        <f t="shared" si="407"/>
        <v>1.1689225463737996</v>
      </c>
      <c r="N3209" s="4">
        <f>$J3209-(epsilon/2)*M3209</f>
        <v>1.6228537334205386</v>
      </c>
    </row>
    <row r="3210" spans="1:14" x14ac:dyDescent="0.3">
      <c r="A3210" s="7">
        <f>A3209+epsilon</f>
        <v>32.040000000002195</v>
      </c>
      <c r="B3210" s="4">
        <f t="shared" si="400"/>
        <v>1.6228537334205386</v>
      </c>
      <c r="C3210" s="4">
        <f t="shared" si="401"/>
        <v>1.1689225463737996</v>
      </c>
      <c r="D3210" s="4">
        <f t="shared" si="402"/>
        <v>0.68318995971050378</v>
      </c>
      <c r="E3210" s="4">
        <f t="shared" si="403"/>
        <v>1.3168271200384902</v>
      </c>
      <c r="F3210" s="4">
        <f t="shared" si="404"/>
        <v>2.0000170797489938</v>
      </c>
      <c r="H3210" s="8">
        <f>A3210+epsilon/2</f>
        <v>32.045000000002197</v>
      </c>
      <c r="I3210" s="4">
        <f t="shared" si="405"/>
        <v>1.1689225463737996</v>
      </c>
      <c r="J3210" s="4">
        <f>$B3210-(epsilon/2)*$I3210</f>
        <v>1.6170091206886696</v>
      </c>
      <c r="K3210" s="4">
        <f t="shared" si="406"/>
        <v>1.6170091206886696</v>
      </c>
      <c r="L3210" s="4">
        <f>C3210+epsilon*$K3210</f>
        <v>1.1850926375806863</v>
      </c>
      <c r="M3210" s="4">
        <f t="shared" si="407"/>
        <v>1.1850926375806863</v>
      </c>
      <c r="N3210" s="4">
        <f>$J3210-(epsilon/2)*M3210</f>
        <v>1.6110836575007663</v>
      </c>
    </row>
    <row r="3211" spans="1:14" x14ac:dyDescent="0.3">
      <c r="A3211" s="7">
        <f>A3210+epsilon</f>
        <v>32.050000000002193</v>
      </c>
      <c r="B3211" s="4">
        <f t="shared" si="400"/>
        <v>1.6110836575007663</v>
      </c>
      <c r="C3211" s="4">
        <f t="shared" si="401"/>
        <v>1.1850926375806863</v>
      </c>
      <c r="D3211" s="4">
        <f t="shared" si="402"/>
        <v>0.70222227982397389</v>
      </c>
      <c r="E3211" s="4">
        <f t="shared" si="403"/>
        <v>1.2977952757330233</v>
      </c>
      <c r="F3211" s="4">
        <f t="shared" si="404"/>
        <v>2.0000175555569975</v>
      </c>
      <c r="H3211" s="8">
        <f>A3211+epsilon/2</f>
        <v>32.055000000002195</v>
      </c>
      <c r="I3211" s="4">
        <f t="shared" si="405"/>
        <v>1.1850926375806863</v>
      </c>
      <c r="J3211" s="4">
        <f>$B3211-(epsilon/2)*$I3211</f>
        <v>1.605158194312863</v>
      </c>
      <c r="K3211" s="4">
        <f t="shared" si="406"/>
        <v>1.605158194312863</v>
      </c>
      <c r="L3211" s="4">
        <f>C3211+epsilon*$K3211</f>
        <v>1.2011442195238149</v>
      </c>
      <c r="M3211" s="4">
        <f t="shared" si="407"/>
        <v>1.2011442195238149</v>
      </c>
      <c r="N3211" s="4">
        <f>$J3211-(epsilon/2)*M3211</f>
        <v>1.599152473215244</v>
      </c>
    </row>
    <row r="3212" spans="1:14" x14ac:dyDescent="0.3">
      <c r="A3212" s="7">
        <f>A3211+epsilon</f>
        <v>32.060000000002191</v>
      </c>
      <c r="B3212" s="4">
        <f t="shared" si="400"/>
        <v>1.599152473215244</v>
      </c>
      <c r="C3212" s="4">
        <f t="shared" si="401"/>
        <v>1.2011442195238149</v>
      </c>
      <c r="D3212" s="4">
        <f t="shared" si="402"/>
        <v>0.7213737180477372</v>
      </c>
      <c r="E3212" s="4">
        <f t="shared" si="403"/>
        <v>1.2786443162952159</v>
      </c>
      <c r="F3212" s="4">
        <f t="shared" si="404"/>
        <v>2.0000180343429532</v>
      </c>
      <c r="H3212" s="8">
        <f>A3212+epsilon/2</f>
        <v>32.065000000002193</v>
      </c>
      <c r="I3212" s="4">
        <f t="shared" si="405"/>
        <v>1.2011442195238149</v>
      </c>
      <c r="J3212" s="4">
        <f>$B3212-(epsilon/2)*$I3212</f>
        <v>1.593146752117625</v>
      </c>
      <c r="K3212" s="4">
        <f t="shared" si="406"/>
        <v>1.593146752117625</v>
      </c>
      <c r="L3212" s="4">
        <f>C3212+epsilon*$K3212</f>
        <v>1.2170756870449913</v>
      </c>
      <c r="M3212" s="4">
        <f t="shared" si="407"/>
        <v>1.2170756870449913</v>
      </c>
      <c r="N3212" s="4">
        <f>$J3212-(epsilon/2)*M3212</f>
        <v>1.5870613736824</v>
      </c>
    </row>
    <row r="3213" spans="1:14" x14ac:dyDescent="0.3">
      <c r="A3213" s="7">
        <f>A3212+epsilon</f>
        <v>32.070000000002189</v>
      </c>
      <c r="B3213" s="4">
        <f t="shared" si="400"/>
        <v>1.5870613736824</v>
      </c>
      <c r="C3213" s="4">
        <f t="shared" si="401"/>
        <v>1.2170756870449913</v>
      </c>
      <c r="D3213" s="4">
        <f t="shared" si="402"/>
        <v>0.74063661399801872</v>
      </c>
      <c r="E3213" s="4">
        <f t="shared" si="403"/>
        <v>1.2593819019173331</v>
      </c>
      <c r="F3213" s="4">
        <f t="shared" si="404"/>
        <v>2.0000185159153521</v>
      </c>
      <c r="H3213" s="8">
        <f>A3213+epsilon/2</f>
        <v>32.075000000002191</v>
      </c>
      <c r="I3213" s="4">
        <f t="shared" si="405"/>
        <v>1.2170756870449913</v>
      </c>
      <c r="J3213" s="4">
        <f>$B3213-(epsilon/2)*$I3213</f>
        <v>1.5809759952471749</v>
      </c>
      <c r="K3213" s="4">
        <f t="shared" si="406"/>
        <v>1.5809759952471749</v>
      </c>
      <c r="L3213" s="4">
        <f>C3213+epsilon*$K3213</f>
        <v>1.2328854469974631</v>
      </c>
      <c r="M3213" s="4">
        <f t="shared" si="407"/>
        <v>1.2328854469974631</v>
      </c>
      <c r="N3213" s="4">
        <f>$J3213-(epsilon/2)*M3213</f>
        <v>1.5748115680121877</v>
      </c>
    </row>
    <row r="3214" spans="1:14" x14ac:dyDescent="0.3">
      <c r="A3214" s="7">
        <f>A3213+epsilon</f>
        <v>32.080000000002187</v>
      </c>
      <c r="B3214" s="4">
        <f t="shared" si="400"/>
        <v>1.5748115680121877</v>
      </c>
      <c r="C3214" s="4">
        <f t="shared" si="401"/>
        <v>1.2328854469974631</v>
      </c>
      <c r="D3214" s="4">
        <f t="shared" si="402"/>
        <v>0.76000326270906715</v>
      </c>
      <c r="E3214" s="4">
        <f t="shared" si="403"/>
        <v>1.2400157373725027</v>
      </c>
      <c r="F3214" s="4">
        <f t="shared" si="404"/>
        <v>2.0000190000815699</v>
      </c>
      <c r="H3214" s="8">
        <f>A3214+epsilon/2</f>
        <v>32.085000000002189</v>
      </c>
      <c r="I3214" s="4">
        <f t="shared" si="405"/>
        <v>1.2328854469974631</v>
      </c>
      <c r="J3214" s="4">
        <f>$B3214-(epsilon/2)*$I3214</f>
        <v>1.5686471407772005</v>
      </c>
      <c r="K3214" s="4">
        <f t="shared" si="406"/>
        <v>1.5686471407772005</v>
      </c>
      <c r="L3214" s="4">
        <f>C3214+epsilon*$K3214</f>
        <v>1.2485719184052351</v>
      </c>
      <c r="M3214" s="4">
        <f t="shared" si="407"/>
        <v>1.2485719184052351</v>
      </c>
      <c r="N3214" s="4">
        <f>$J3214-(epsilon/2)*M3214</f>
        <v>1.5624042811851744</v>
      </c>
    </row>
    <row r="3215" spans="1:14" x14ac:dyDescent="0.3">
      <c r="A3215" s="7">
        <f>A3214+epsilon</f>
        <v>32.090000000002185</v>
      </c>
      <c r="B3215" s="4">
        <f t="shared" si="400"/>
        <v>1.5624042811851744</v>
      </c>
      <c r="C3215" s="4">
        <f t="shared" si="401"/>
        <v>1.2485719184052351</v>
      </c>
      <c r="D3215" s="4">
        <f t="shared" si="402"/>
        <v>0.77946591771506446</v>
      </c>
      <c r="E3215" s="4">
        <f t="shared" si="403"/>
        <v>1.2205535689328808</v>
      </c>
      <c r="F3215" s="4">
        <f t="shared" si="404"/>
        <v>2.000019486647945</v>
      </c>
      <c r="H3215" s="8">
        <f>A3215+epsilon/2</f>
        <v>32.095000000002187</v>
      </c>
      <c r="I3215" s="4">
        <f t="shared" si="405"/>
        <v>1.2485719184052351</v>
      </c>
      <c r="J3215" s="4">
        <f>$B3215-(epsilon/2)*$I3215</f>
        <v>1.5561614215931483</v>
      </c>
      <c r="K3215" s="4">
        <f t="shared" si="406"/>
        <v>1.5561614215931483</v>
      </c>
      <c r="L3215" s="4">
        <f>C3215+epsilon*$K3215</f>
        <v>1.2641335326211665</v>
      </c>
      <c r="M3215" s="4">
        <f t="shared" si="407"/>
        <v>1.2641335326211665</v>
      </c>
      <c r="N3215" s="4">
        <f>$J3215-(epsilon/2)*M3215</f>
        <v>1.5498407539300425</v>
      </c>
    </row>
    <row r="3216" spans="1:14" x14ac:dyDescent="0.3">
      <c r="A3216" s="7">
        <f>A3215+epsilon</f>
        <v>32.100000000002183</v>
      </c>
      <c r="B3216" s="4">
        <f t="shared" si="400"/>
        <v>1.5498407539300425</v>
      </c>
      <c r="C3216" s="4">
        <f t="shared" si="401"/>
        <v>1.2641335326211665</v>
      </c>
      <c r="D3216" s="4">
        <f t="shared" si="402"/>
        <v>0.79901679414863491</v>
      </c>
      <c r="E3216" s="4">
        <f t="shared" si="403"/>
        <v>1.2010031812712212</v>
      </c>
      <c r="F3216" s="4">
        <f t="shared" si="404"/>
        <v>2.000019975419856</v>
      </c>
      <c r="H3216" s="8">
        <f>A3216+epsilon/2</f>
        <v>32.105000000002185</v>
      </c>
      <c r="I3216" s="4">
        <f t="shared" si="405"/>
        <v>1.2641335326211665</v>
      </c>
      <c r="J3216" s="4">
        <f>$B3216-(epsilon/2)*$I3216</f>
        <v>1.5435200862669367</v>
      </c>
      <c r="K3216" s="4">
        <f t="shared" si="406"/>
        <v>1.5435200862669367</v>
      </c>
      <c r="L3216" s="4">
        <f>C3216+epsilon*$K3216</f>
        <v>1.2795687334838359</v>
      </c>
      <c r="M3216" s="4">
        <f t="shared" si="407"/>
        <v>1.2795687334838359</v>
      </c>
      <c r="N3216" s="4">
        <f>$J3216-(epsilon/2)*M3216</f>
        <v>1.5371222425995175</v>
      </c>
    </row>
    <row r="3217" spans="1:14" x14ac:dyDescent="0.3">
      <c r="A3217" s="7">
        <f>A3216+epsilon</f>
        <v>32.110000000002181</v>
      </c>
      <c r="B3217" s="4">
        <f t="shared" si="400"/>
        <v>1.5371222425995175</v>
      </c>
      <c r="C3217" s="4">
        <f t="shared" si="401"/>
        <v>1.2795687334838359</v>
      </c>
      <c r="D3217" s="4">
        <f t="shared" si="402"/>
        <v>0.818648071854714</v>
      </c>
      <c r="E3217" s="4">
        <f t="shared" si="403"/>
        <v>1.1813723943470849</v>
      </c>
      <c r="F3217" s="4">
        <f t="shared" si="404"/>
        <v>2.0000204662017991</v>
      </c>
      <c r="H3217" s="8">
        <f>A3217+epsilon/2</f>
        <v>32.115000000002183</v>
      </c>
      <c r="I3217" s="4">
        <f t="shared" si="405"/>
        <v>1.2795687334838359</v>
      </c>
      <c r="J3217" s="4">
        <f>$B3217-(epsilon/2)*$I3217</f>
        <v>1.5307243989320982</v>
      </c>
      <c r="K3217" s="4">
        <f t="shared" si="406"/>
        <v>1.5307243989320982</v>
      </c>
      <c r="L3217" s="4">
        <f>C3217+epsilon*$K3217</f>
        <v>1.2948759774731569</v>
      </c>
      <c r="M3217" s="4">
        <f t="shared" si="407"/>
        <v>1.2948759774731569</v>
      </c>
      <c r="N3217" s="4">
        <f>$J3217-(epsilon/2)*M3217</f>
        <v>1.5242500190447323</v>
      </c>
    </row>
    <row r="3218" spans="1:14" x14ac:dyDescent="0.3">
      <c r="A3218" s="7">
        <f>A3217+epsilon</f>
        <v>32.120000000002179</v>
      </c>
      <c r="B3218" s="4">
        <f t="shared" si="400"/>
        <v>1.5242500190447323</v>
      </c>
      <c r="C3218" s="4">
        <f t="shared" si="401"/>
        <v>1.2948759774731569</v>
      </c>
      <c r="D3218" s="4">
        <f t="shared" si="402"/>
        <v>0.83835189851853176</v>
      </c>
      <c r="E3218" s="4">
        <f t="shared" si="403"/>
        <v>1.1616690602789335</v>
      </c>
      <c r="F3218" s="4">
        <f t="shared" si="404"/>
        <v>2.0000209587974651</v>
      </c>
      <c r="H3218" s="8">
        <f>A3218+epsilon/2</f>
        <v>32.125000000002181</v>
      </c>
      <c r="I3218" s="4">
        <f t="shared" si="405"/>
        <v>1.2948759774731569</v>
      </c>
      <c r="J3218" s="4">
        <f>$B3218-(epsilon/2)*$I3218</f>
        <v>1.5177756391573665</v>
      </c>
      <c r="K3218" s="4">
        <f t="shared" si="406"/>
        <v>1.5177756391573665</v>
      </c>
      <c r="L3218" s="4">
        <f>C3218+epsilon*$K3218</f>
        <v>1.3100537338647305</v>
      </c>
      <c r="M3218" s="4">
        <f t="shared" si="407"/>
        <v>1.3100537338647305</v>
      </c>
      <c r="N3218" s="4">
        <f>$J3218-(epsilon/2)*M3218</f>
        <v>1.5112253704880427</v>
      </c>
    </row>
    <row r="3219" spans="1:14" x14ac:dyDescent="0.3">
      <c r="A3219" s="7">
        <f>A3218+epsilon</f>
        <v>32.130000000002177</v>
      </c>
      <c r="B3219" s="4">
        <f t="shared" si="400"/>
        <v>1.5112253704880427</v>
      </c>
      <c r="C3219" s="4">
        <f t="shared" si="401"/>
        <v>1.3100537338647305</v>
      </c>
      <c r="D3219" s="4">
        <f t="shared" si="402"/>
        <v>0.85812039280646102</v>
      </c>
      <c r="E3219" s="4">
        <f t="shared" si="403"/>
        <v>1.141901060203361</v>
      </c>
      <c r="F3219" s="4">
        <f t="shared" si="404"/>
        <v>2.0000214530098219</v>
      </c>
      <c r="H3219" s="8">
        <f>A3219+epsilon/2</f>
        <v>32.135000000002179</v>
      </c>
      <c r="I3219" s="4">
        <f t="shared" si="405"/>
        <v>1.3100537338647305</v>
      </c>
      <c r="J3219" s="4">
        <f>$B3219-(epsilon/2)*$I3219</f>
        <v>1.504675101818719</v>
      </c>
      <c r="K3219" s="4">
        <f t="shared" si="406"/>
        <v>1.504675101818719</v>
      </c>
      <c r="L3219" s="4">
        <f>C3219+epsilon*$K3219</f>
        <v>1.3251004848829175</v>
      </c>
      <c r="M3219" s="4">
        <f t="shared" si="407"/>
        <v>1.3251004848829175</v>
      </c>
      <c r="N3219" s="4">
        <f>$J3219-(epsilon/2)*M3219</f>
        <v>1.4980495993943044</v>
      </c>
    </row>
    <row r="3220" spans="1:14" x14ac:dyDescent="0.3">
      <c r="A3220" s="7">
        <f>A3219+epsilon</f>
        <v>32.140000000002175</v>
      </c>
      <c r="B3220" s="4">
        <f t="shared" si="400"/>
        <v>1.4980495993943044</v>
      </c>
      <c r="C3220" s="4">
        <f t="shared" si="401"/>
        <v>1.3251004848829175</v>
      </c>
      <c r="D3220" s="4">
        <f t="shared" si="402"/>
        <v>0.87794564751847159</v>
      </c>
      <c r="E3220" s="4">
        <f t="shared" si="403"/>
        <v>1.1220763011227179</v>
      </c>
      <c r="F3220" s="4">
        <f t="shared" si="404"/>
        <v>2.0000219486411894</v>
      </c>
      <c r="H3220" s="8">
        <f>A3220+epsilon/2</f>
        <v>32.145000000002177</v>
      </c>
      <c r="I3220" s="4">
        <f t="shared" si="405"/>
        <v>1.3251004848829175</v>
      </c>
      <c r="J3220" s="4">
        <f>$B3220-(epsilon/2)*$I3220</f>
        <v>1.4914240969698898</v>
      </c>
      <c r="K3220" s="4">
        <f t="shared" si="406"/>
        <v>1.4914240969698898</v>
      </c>
      <c r="L3220" s="4">
        <f>C3220+epsilon*$K3220</f>
        <v>1.3400147258526165</v>
      </c>
      <c r="M3220" s="4">
        <f t="shared" si="407"/>
        <v>1.3400147258526165</v>
      </c>
      <c r="N3220" s="4">
        <f>$J3220-(epsilon/2)*M3220</f>
        <v>1.4847240233406267</v>
      </c>
    </row>
    <row r="3221" spans="1:14" x14ac:dyDescent="0.3">
      <c r="A3221" s="7">
        <f>A3220+epsilon</f>
        <v>32.150000000002173</v>
      </c>
      <c r="B3221" s="4">
        <f t="shared" si="400"/>
        <v>1.4847240233406267</v>
      </c>
      <c r="C3221" s="4">
        <f t="shared" si="401"/>
        <v>1.3400147258526165</v>
      </c>
      <c r="D3221" s="4">
        <f t="shared" si="402"/>
        <v>0.89781973275093152</v>
      </c>
      <c r="E3221" s="4">
        <f t="shared" si="403"/>
        <v>1.102202712742389</v>
      </c>
      <c r="F3221" s="4">
        <f t="shared" si="404"/>
        <v>2.0000224454933204</v>
      </c>
      <c r="H3221" s="8">
        <f>A3221+epsilon/2</f>
        <v>32.155000000002175</v>
      </c>
      <c r="I3221" s="4">
        <f t="shared" si="405"/>
        <v>1.3400147258526165</v>
      </c>
      <c r="J3221" s="4">
        <f>$B3221-(epsilon/2)*$I3221</f>
        <v>1.4780239497113636</v>
      </c>
      <c r="K3221" s="4">
        <f t="shared" si="406"/>
        <v>1.4780239497113636</v>
      </c>
      <c r="L3221" s="4">
        <f>C3221+epsilon*$K3221</f>
        <v>1.3547949653497302</v>
      </c>
      <c r="M3221" s="4">
        <f t="shared" si="407"/>
        <v>1.3547949653497302</v>
      </c>
      <c r="N3221" s="4">
        <f>$J3221-(epsilon/2)*M3221</f>
        <v>1.4712499748846151</v>
      </c>
    </row>
    <row r="3222" spans="1:14" x14ac:dyDescent="0.3">
      <c r="A3222" s="7">
        <f>A3221+epsilon</f>
        <v>32.160000000002171</v>
      </c>
      <c r="B3222" s="4">
        <f t="shared" si="400"/>
        <v>1.4712499748846151</v>
      </c>
      <c r="C3222" s="4">
        <f t="shared" si="401"/>
        <v>1.3547949653497302</v>
      </c>
      <c r="D3222" s="4">
        <f t="shared" si="402"/>
        <v>0.91773469906848837</v>
      </c>
      <c r="E3222" s="4">
        <f t="shared" si="403"/>
        <v>1.0822882442989903</v>
      </c>
      <c r="F3222" s="4">
        <f t="shared" si="404"/>
        <v>2.0000229433674788</v>
      </c>
      <c r="H3222" s="8">
        <f>A3222+epsilon/2</f>
        <v>32.165000000002173</v>
      </c>
      <c r="I3222" s="4">
        <f t="shared" si="405"/>
        <v>1.3547949653497302</v>
      </c>
      <c r="J3222" s="4">
        <f>$B3222-(epsilon/2)*$I3222</f>
        <v>1.4644760000578665</v>
      </c>
      <c r="K3222" s="4">
        <f t="shared" si="406"/>
        <v>1.4644760000578665</v>
      </c>
      <c r="L3222" s="4">
        <f>C3222+epsilon*$K3222</f>
        <v>1.3694397253503088</v>
      </c>
      <c r="M3222" s="4">
        <f t="shared" si="407"/>
        <v>1.3694397253503088</v>
      </c>
      <c r="N3222" s="4">
        <f>$J3222-(epsilon/2)*M3222</f>
        <v>1.457628801431115</v>
      </c>
    </row>
    <row r="3223" spans="1:14" x14ac:dyDescent="0.3">
      <c r="A3223" s="7">
        <f>A3222+epsilon</f>
        <v>32.170000000002169</v>
      </c>
      <c r="B3223" s="4">
        <f t="shared" si="400"/>
        <v>1.457628801431115</v>
      </c>
      <c r="C3223" s="4">
        <f t="shared" si="401"/>
        <v>1.3694397253503088</v>
      </c>
      <c r="D3223" s="4">
        <f t="shared" si="402"/>
        <v>0.93768258068376453</v>
      </c>
      <c r="E3223" s="4">
        <f t="shared" si="403"/>
        <v>1.0623408613807543</v>
      </c>
      <c r="F3223" s="4">
        <f t="shared" si="404"/>
        <v>2.0000234420645189</v>
      </c>
      <c r="H3223" s="8">
        <f>A3223+epsilon/2</f>
        <v>32.175000000002171</v>
      </c>
      <c r="I3223" s="4">
        <f t="shared" si="405"/>
        <v>1.3694397253503088</v>
      </c>
      <c r="J3223" s="4">
        <f>$B3223-(epsilon/2)*$I3223</f>
        <v>1.4507816028043634</v>
      </c>
      <c r="K3223" s="4">
        <f t="shared" si="406"/>
        <v>1.4507816028043634</v>
      </c>
      <c r="L3223" s="4">
        <f>C3223+epsilon*$K3223</f>
        <v>1.3839475413783524</v>
      </c>
      <c r="M3223" s="4">
        <f t="shared" si="407"/>
        <v>1.3839475413783524</v>
      </c>
      <c r="N3223" s="4">
        <f>$J3223-(epsilon/2)*M3223</f>
        <v>1.4438618650974717</v>
      </c>
    </row>
    <row r="3224" spans="1:14" x14ac:dyDescent="0.3">
      <c r="A3224" s="7">
        <f>A3223+epsilon</f>
        <v>32.180000000002167</v>
      </c>
      <c r="B3224" s="4">
        <f t="shared" si="400"/>
        <v>1.4438618650974717</v>
      </c>
      <c r="C3224" s="4">
        <f t="shared" si="401"/>
        <v>1.3839475413783524</v>
      </c>
      <c r="D3224" s="4">
        <f t="shared" si="402"/>
        <v>0.95765539864359328</v>
      </c>
      <c r="E3224" s="4">
        <f t="shared" si="403"/>
        <v>1.0423685427413749</v>
      </c>
      <c r="F3224" s="4">
        <f t="shared" si="404"/>
        <v>2.0000239413849683</v>
      </c>
      <c r="H3224" s="8">
        <f>A3224+epsilon/2</f>
        <v>32.185000000002169</v>
      </c>
      <c r="I3224" s="4">
        <f t="shared" si="405"/>
        <v>1.3839475413783524</v>
      </c>
      <c r="J3224" s="4">
        <f>$B3224-(epsilon/2)*$I3224</f>
        <v>1.43694212739058</v>
      </c>
      <c r="K3224" s="4">
        <f t="shared" si="406"/>
        <v>1.43694212739058</v>
      </c>
      <c r="L3224" s="4">
        <f>C3224+epsilon*$K3224</f>
        <v>1.3983169626522582</v>
      </c>
      <c r="M3224" s="4">
        <f t="shared" si="407"/>
        <v>1.3983169626522582</v>
      </c>
      <c r="N3224" s="4">
        <f>$J3224-(epsilon/2)*M3224</f>
        <v>1.4299505425773187</v>
      </c>
    </row>
    <row r="3225" spans="1:14" x14ac:dyDescent="0.3">
      <c r="A3225" s="7">
        <f>A3224+epsilon</f>
        <v>32.190000000002165</v>
      </c>
      <c r="B3225" s="4">
        <f t="shared" si="400"/>
        <v>1.4299505425773187</v>
      </c>
      <c r="C3225" s="4">
        <f t="shared" si="401"/>
        <v>1.3983169626522582</v>
      </c>
      <c r="D3225" s="4">
        <f t="shared" si="402"/>
        <v>0.97764516402051849</v>
      </c>
      <c r="E3225" s="4">
        <f t="shared" si="403"/>
        <v>1.022379277108584</v>
      </c>
      <c r="F3225" s="4">
        <f t="shared" si="404"/>
        <v>2.0000244411291024</v>
      </c>
      <c r="H3225" s="8">
        <f>A3225+epsilon/2</f>
        <v>32.195000000002167</v>
      </c>
      <c r="I3225" s="4">
        <f t="shared" si="405"/>
        <v>1.3983169626522582</v>
      </c>
      <c r="J3225" s="4">
        <f>$B3225-(epsilon/2)*$I3225</f>
        <v>1.4229589577640573</v>
      </c>
      <c r="K3225" s="4">
        <f t="shared" si="406"/>
        <v>1.4229589577640573</v>
      </c>
      <c r="L3225" s="4">
        <f>C3225+epsilon*$K3225</f>
        <v>1.4125465522298988</v>
      </c>
      <c r="M3225" s="4">
        <f t="shared" si="407"/>
        <v>1.4125465522298988</v>
      </c>
      <c r="N3225" s="4">
        <f>$J3225-(epsilon/2)*M3225</f>
        <v>1.4158962250029079</v>
      </c>
    </row>
    <row r="3226" spans="1:14" x14ac:dyDescent="0.3">
      <c r="A3226" s="7">
        <f>A3225+epsilon</f>
        <v>32.200000000002163</v>
      </c>
      <c r="B3226" s="4">
        <f t="shared" si="400"/>
        <v>1.4158962250029079</v>
      </c>
      <c r="C3226" s="4">
        <f t="shared" si="401"/>
        <v>1.4125465522298988</v>
      </c>
      <c r="D3226" s="4">
        <f t="shared" si="402"/>
        <v>0.99764388110828706</v>
      </c>
      <c r="E3226" s="4">
        <f t="shared" si="403"/>
        <v>1.0023810599887426</v>
      </c>
      <c r="F3226" s="4">
        <f t="shared" si="404"/>
        <v>2.0000249410970294</v>
      </c>
      <c r="H3226" s="8">
        <f>A3226+epsilon/2</f>
        <v>32.205000000002165</v>
      </c>
      <c r="I3226" s="4">
        <f t="shared" si="405"/>
        <v>1.4125465522298988</v>
      </c>
      <c r="J3226" s="4">
        <f>$B3226-(epsilon/2)*$I3226</f>
        <v>1.4088334922417585</v>
      </c>
      <c r="K3226" s="4">
        <f t="shared" si="406"/>
        <v>1.4088334922417585</v>
      </c>
      <c r="L3226" s="4">
        <f>C3226+epsilon*$K3226</f>
        <v>1.4266348871523165</v>
      </c>
      <c r="M3226" s="4">
        <f t="shared" si="407"/>
        <v>1.4266348871523165</v>
      </c>
      <c r="N3226" s="4">
        <f>$J3226-(epsilon/2)*M3226</f>
        <v>1.4017003178059968</v>
      </c>
    </row>
    <row r="3227" spans="1:14" x14ac:dyDescent="0.3">
      <c r="A3227" s="7">
        <f>A3226+epsilon</f>
        <v>32.210000000002161</v>
      </c>
      <c r="B3227" s="4">
        <f t="shared" si="400"/>
        <v>1.4017003178059968</v>
      </c>
      <c r="C3227" s="4">
        <f t="shared" si="401"/>
        <v>1.4266348871523165</v>
      </c>
      <c r="D3227" s="4">
        <f t="shared" si="402"/>
        <v>1.0176435506200514</v>
      </c>
      <c r="E3227" s="4">
        <f t="shared" si="403"/>
        <v>0.98238189046871627</v>
      </c>
      <c r="F3227" s="4">
        <f t="shared" si="404"/>
        <v>2.0000254410887677</v>
      </c>
      <c r="H3227" s="8">
        <f>A3227+epsilon/2</f>
        <v>32.215000000002163</v>
      </c>
      <c r="I3227" s="4">
        <f t="shared" si="405"/>
        <v>1.4266348871523165</v>
      </c>
      <c r="J3227" s="4">
        <f>$B3227-(epsilon/2)*$I3227</f>
        <v>1.3945671433702351</v>
      </c>
      <c r="K3227" s="4">
        <f t="shared" si="406"/>
        <v>1.3945671433702351</v>
      </c>
      <c r="L3227" s="4">
        <f>C3227+epsilon*$K3227</f>
        <v>1.4405805585860187</v>
      </c>
      <c r="M3227" s="4">
        <f t="shared" si="407"/>
        <v>1.4405805585860187</v>
      </c>
      <c r="N3227" s="4">
        <f>$J3227-(epsilon/2)*M3227</f>
        <v>1.387364240577305</v>
      </c>
    </row>
    <row r="3228" spans="1:14" x14ac:dyDescent="0.3">
      <c r="A3228" s="7">
        <f>A3227+epsilon</f>
        <v>32.220000000002159</v>
      </c>
      <c r="B3228" s="4">
        <f t="shared" si="400"/>
        <v>1.387364240577305</v>
      </c>
      <c r="C3228" s="4">
        <f t="shared" si="401"/>
        <v>1.4405805585860187</v>
      </c>
      <c r="D3228" s="4">
        <f t="shared" si="402"/>
        <v>1.0376361728880028</v>
      </c>
      <c r="E3228" s="4">
        <f t="shared" si="403"/>
        <v>0.96238976801632115</v>
      </c>
      <c r="F3228" s="4">
        <f t="shared" si="404"/>
        <v>2.0000259409043242</v>
      </c>
      <c r="H3228" s="8">
        <f>A3228+epsilon/2</f>
        <v>32.225000000002161</v>
      </c>
      <c r="I3228" s="4">
        <f t="shared" si="405"/>
        <v>1.4405805585860187</v>
      </c>
      <c r="J3228" s="4">
        <f>$B3228-(epsilon/2)*$I3228</f>
        <v>1.3801613377843749</v>
      </c>
      <c r="K3228" s="4">
        <f t="shared" si="406"/>
        <v>1.3801613377843749</v>
      </c>
      <c r="L3228" s="4">
        <f>C3228+epsilon*$K3228</f>
        <v>1.4543821719638625</v>
      </c>
      <c r="M3228" s="4">
        <f t="shared" si="407"/>
        <v>1.4543821719638625</v>
      </c>
      <c r="N3228" s="4">
        <f>$J3228-(epsilon/2)*M3228</f>
        <v>1.3728894269245555</v>
      </c>
    </row>
    <row r="3229" spans="1:14" x14ac:dyDescent="0.3">
      <c r="A3229" s="7">
        <f>A3228+epsilon</f>
        <v>32.230000000002157</v>
      </c>
      <c r="B3229" s="4">
        <f t="shared" si="400"/>
        <v>1.3728894269245555</v>
      </c>
      <c r="C3229" s="4">
        <f t="shared" si="401"/>
        <v>1.4543821719638625</v>
      </c>
      <c r="D3229" s="4">
        <f t="shared" si="402"/>
        <v>1.0576137510631611</v>
      </c>
      <c r="E3229" s="4">
        <f t="shared" si="403"/>
        <v>0.94241268928061728</v>
      </c>
      <c r="F3229" s="4">
        <f t="shared" si="404"/>
        <v>2.0000264403437784</v>
      </c>
      <c r="H3229" s="8">
        <f>A3229+epsilon/2</f>
        <v>32.235000000002159</v>
      </c>
      <c r="I3229" s="4">
        <f t="shared" si="405"/>
        <v>1.4543821719638625</v>
      </c>
      <c r="J3229" s="4">
        <f>$B3229-(epsilon/2)*$I3229</f>
        <v>1.3656175160647361</v>
      </c>
      <c r="K3229" s="4">
        <f t="shared" si="406"/>
        <v>1.3656175160647361</v>
      </c>
      <c r="L3229" s="4">
        <f>C3229+epsilon*$K3229</f>
        <v>1.46803834712451</v>
      </c>
      <c r="M3229" s="4">
        <f t="shared" si="407"/>
        <v>1.46803834712451</v>
      </c>
      <c r="N3229" s="4">
        <f>$J3229-(epsilon/2)*M3229</f>
        <v>1.3582773243291135</v>
      </c>
    </row>
    <row r="3230" spans="1:14" x14ac:dyDescent="0.3">
      <c r="A3230" s="7">
        <f>A3229+epsilon</f>
        <v>32.240000000002155</v>
      </c>
      <c r="B3230" s="4">
        <f t="shared" si="400"/>
        <v>1.3582773243291135</v>
      </c>
      <c r="C3230" s="4">
        <f t="shared" si="401"/>
        <v>1.46803834712451</v>
      </c>
      <c r="D3230" s="4">
        <f t="shared" si="402"/>
        <v>1.0775682943140317</v>
      </c>
      <c r="E3230" s="4">
        <f t="shared" si="403"/>
        <v>0.92245864489332796</v>
      </c>
      <c r="F3230" s="4">
        <f t="shared" si="404"/>
        <v>2.0000269392073595</v>
      </c>
      <c r="H3230" s="8">
        <f>A3230+epsilon/2</f>
        <v>32.245000000002157</v>
      </c>
      <c r="I3230" s="4">
        <f t="shared" si="405"/>
        <v>1.46803834712451</v>
      </c>
      <c r="J3230" s="4">
        <f>$B3230-(epsilon/2)*$I3230</f>
        <v>1.3509371325934909</v>
      </c>
      <c r="K3230" s="4">
        <f t="shared" si="406"/>
        <v>1.3509371325934909</v>
      </c>
      <c r="L3230" s="4">
        <f>C3230+epsilon*$K3230</f>
        <v>1.4815477184504449</v>
      </c>
      <c r="M3230" s="4">
        <f t="shared" si="407"/>
        <v>1.4815477184504449</v>
      </c>
      <c r="N3230" s="4">
        <f>$J3230-(epsilon/2)*M3230</f>
        <v>1.3435293940012387</v>
      </c>
    </row>
    <row r="3231" spans="1:14" x14ac:dyDescent="0.3">
      <c r="A3231" s="7">
        <f>A3230+epsilon</f>
        <v>32.250000000002153</v>
      </c>
      <c r="B3231" s="4">
        <f t="shared" si="400"/>
        <v>1.3435293940012387</v>
      </c>
      <c r="C3231" s="4">
        <f t="shared" si="401"/>
        <v>1.4815477184504449</v>
      </c>
      <c r="D3231" s="4">
        <f t="shared" si="402"/>
        <v>1.0974918210228592</v>
      </c>
      <c r="E3231" s="4">
        <f t="shared" si="403"/>
        <v>0.90253561627266787</v>
      </c>
      <c r="F3231" s="4">
        <f t="shared" si="404"/>
        <v>2.0000274372955271</v>
      </c>
      <c r="H3231" s="8">
        <f>A3231+epsilon/2</f>
        <v>32.255000000002156</v>
      </c>
      <c r="I3231" s="4">
        <f t="shared" si="405"/>
        <v>1.4815477184504449</v>
      </c>
      <c r="J3231" s="4">
        <f>$B3231-(epsilon/2)*$I3231</f>
        <v>1.3361216554089865</v>
      </c>
      <c r="K3231" s="4">
        <f t="shared" si="406"/>
        <v>1.3361216554089865</v>
      </c>
      <c r="L3231" s="4">
        <f>C3231+epsilon*$K3231</f>
        <v>1.4949089350045348</v>
      </c>
      <c r="M3231" s="4">
        <f t="shared" si="407"/>
        <v>1.4949089350045348</v>
      </c>
      <c r="N3231" s="4">
        <f>$J3231-(epsilon/2)*M3231</f>
        <v>1.3286471107339639</v>
      </c>
    </row>
    <row r="3232" spans="1:14" x14ac:dyDescent="0.3">
      <c r="A3232" s="7">
        <f>A3231+epsilon</f>
        <v>32.260000000002151</v>
      </c>
      <c r="B3232" s="4">
        <f t="shared" si="400"/>
        <v>1.3286471107339639</v>
      </c>
      <c r="C3232" s="4">
        <f t="shared" si="401"/>
        <v>1.4949089350045348</v>
      </c>
      <c r="D3232" s="4">
        <f t="shared" si="402"/>
        <v>1.1173763619781962</v>
      </c>
      <c r="E3232" s="4">
        <f t="shared" si="403"/>
        <v>0.88265157243085512</v>
      </c>
      <c r="F3232" s="4">
        <f t="shared" si="404"/>
        <v>2.0000279344090512</v>
      </c>
      <c r="H3232" s="8">
        <f>A3232+epsilon/2</f>
        <v>32.265000000002154</v>
      </c>
      <c r="I3232" s="4">
        <f t="shared" si="405"/>
        <v>1.4949089350045348</v>
      </c>
      <c r="J3232" s="4">
        <f>$B3232-(epsilon/2)*$I3232</f>
        <v>1.3211725660589413</v>
      </c>
      <c r="K3232" s="4">
        <f t="shared" si="406"/>
        <v>1.3211725660589413</v>
      </c>
      <c r="L3232" s="4">
        <f>C3232+epsilon*$K3232</f>
        <v>1.5081206606651243</v>
      </c>
      <c r="M3232" s="4">
        <f t="shared" si="407"/>
        <v>1.5081206606651243</v>
      </c>
      <c r="N3232" s="4">
        <f>$J3232-(epsilon/2)*M3232</f>
        <v>1.3136319627556157</v>
      </c>
    </row>
    <row r="3233" spans="1:14" x14ac:dyDescent="0.3">
      <c r="A3233" s="7">
        <f>A3232+epsilon</f>
        <v>32.270000000002149</v>
      </c>
      <c r="B3233" s="4">
        <f t="shared" si="400"/>
        <v>1.3136319627556157</v>
      </c>
      <c r="C3233" s="4">
        <f t="shared" si="401"/>
        <v>1.5081206606651243</v>
      </c>
      <c r="D3233" s="4">
        <f t="shared" si="402"/>
        <v>1.1372139635625056</v>
      </c>
      <c r="E3233" s="4">
        <f t="shared" si="403"/>
        <v>0.86281446678658558</v>
      </c>
      <c r="F3233" s="4">
        <f t="shared" si="404"/>
        <v>2.0000284303490909</v>
      </c>
      <c r="H3233" s="8">
        <f>A3233+epsilon/2</f>
        <v>32.275000000002152</v>
      </c>
      <c r="I3233" s="4">
        <f t="shared" si="405"/>
        <v>1.5081206606651243</v>
      </c>
      <c r="J3233" s="4">
        <f>$B3233-(epsilon/2)*$I3233</f>
        <v>1.30609135945229</v>
      </c>
      <c r="K3233" s="4">
        <f t="shared" si="406"/>
        <v>1.30609135945229</v>
      </c>
      <c r="L3233" s="4">
        <f>C3233+epsilon*$K3233</f>
        <v>1.5211815742596473</v>
      </c>
      <c r="M3233" s="4">
        <f t="shared" si="407"/>
        <v>1.5211815742596473</v>
      </c>
      <c r="N3233" s="4">
        <f>$J3233-(epsilon/2)*M3233</f>
        <v>1.2984854515809918</v>
      </c>
    </row>
    <row r="3234" spans="1:14" x14ac:dyDescent="0.3">
      <c r="A3234" s="7">
        <f>A3233+epsilon</f>
        <v>32.280000000002147</v>
      </c>
      <c r="B3234" s="4">
        <f t="shared" si="400"/>
        <v>1.2984854515809918</v>
      </c>
      <c r="C3234" s="4">
        <f t="shared" si="401"/>
        <v>1.5211815742596473</v>
      </c>
      <c r="D3234" s="4">
        <f t="shared" si="402"/>
        <v>1.1569966909335294</v>
      </c>
      <c r="E3234" s="4">
        <f t="shared" si="403"/>
        <v>0.84303223398374616</v>
      </c>
      <c r="F3234" s="4">
        <f t="shared" si="404"/>
        <v>2.0000289249172756</v>
      </c>
      <c r="H3234" s="8">
        <f>A3234+epsilon/2</f>
        <v>32.28500000000215</v>
      </c>
      <c r="I3234" s="4">
        <f t="shared" si="405"/>
        <v>1.5211815742596473</v>
      </c>
      <c r="J3234" s="4">
        <f>$B3234-(epsilon/2)*$I3234</f>
        <v>1.2908795437096936</v>
      </c>
      <c r="K3234" s="4">
        <f t="shared" si="406"/>
        <v>1.2908795437096936</v>
      </c>
      <c r="L3234" s="4">
        <f>C3234+epsilon*$K3234</f>
        <v>1.5340903696967443</v>
      </c>
      <c r="M3234" s="4">
        <f t="shared" si="407"/>
        <v>1.5340903696967443</v>
      </c>
      <c r="N3234" s="4">
        <f>$J3234-(epsilon/2)*M3234</f>
        <v>1.2832090918612098</v>
      </c>
    </row>
    <row r="3235" spans="1:14" x14ac:dyDescent="0.3">
      <c r="A3235" s="7">
        <f>A3234+epsilon</f>
        <v>32.290000000002145</v>
      </c>
      <c r="B3235" s="4">
        <f t="shared" si="400"/>
        <v>1.2832090918612098</v>
      </c>
      <c r="C3235" s="4">
        <f t="shared" si="401"/>
        <v>1.5340903696967443</v>
      </c>
      <c r="D3235" s="4">
        <f t="shared" si="402"/>
        <v>1.1767166311981467</v>
      </c>
      <c r="E3235" s="4">
        <f t="shared" si="403"/>
        <v>0.82331278671763541</v>
      </c>
      <c r="F3235" s="4">
        <f t="shared" si="404"/>
        <v>2.000029417915782</v>
      </c>
      <c r="H3235" s="8">
        <f>A3235+epsilon/2</f>
        <v>32.295000000002148</v>
      </c>
      <c r="I3235" s="4">
        <f t="shared" si="405"/>
        <v>1.5340903696967443</v>
      </c>
      <c r="J3235" s="4">
        <f>$B3235-(epsilon/2)*$I3235</f>
        <v>1.275538640012726</v>
      </c>
      <c r="K3235" s="4">
        <f t="shared" si="406"/>
        <v>1.275538640012726</v>
      </c>
      <c r="L3235" s="4">
        <f>C3235+epsilon*$K3235</f>
        <v>1.5468457560968716</v>
      </c>
      <c r="M3235" s="4">
        <f t="shared" si="407"/>
        <v>1.5468457560968716</v>
      </c>
      <c r="N3235" s="4">
        <f>$J3235-(epsilon/2)*M3235</f>
        <v>1.2678044112322415</v>
      </c>
    </row>
    <row r="3236" spans="1:14" x14ac:dyDescent="0.3">
      <c r="A3236" s="7">
        <f>A3235+epsilon</f>
        <v>32.300000000002143</v>
      </c>
      <c r="B3236" s="4">
        <f t="shared" si="400"/>
        <v>1.2678044112322415</v>
      </c>
      <c r="C3236" s="4">
        <f t="shared" si="401"/>
        <v>1.5468457560968716</v>
      </c>
      <c r="D3236" s="4">
        <f t="shared" si="402"/>
        <v>1.1963658965774511</v>
      </c>
      <c r="E3236" s="4">
        <f t="shared" si="403"/>
        <v>0.80366401256996534</v>
      </c>
      <c r="F3236" s="4">
        <f t="shared" si="404"/>
        <v>2.0000299091474165</v>
      </c>
      <c r="H3236" s="8">
        <f>A3236+epsilon/2</f>
        <v>32.305000000002146</v>
      </c>
      <c r="I3236" s="4">
        <f t="shared" si="405"/>
        <v>1.5468457560968716</v>
      </c>
      <c r="J3236" s="4">
        <f>$B3236-(epsilon/2)*$I3236</f>
        <v>1.2600701824517571</v>
      </c>
      <c r="K3236" s="4">
        <f t="shared" si="406"/>
        <v>1.2600701824517571</v>
      </c>
      <c r="L3236" s="4">
        <f>C3236+epsilon*$K3236</f>
        <v>1.5594464579213891</v>
      </c>
      <c r="M3236" s="4">
        <f t="shared" si="407"/>
        <v>1.5594464579213891</v>
      </c>
      <c r="N3236" s="4">
        <f>$J3236-(epsilon/2)*M3236</f>
        <v>1.2522729501621501</v>
      </c>
    </row>
    <row r="3237" spans="1:14" x14ac:dyDescent="0.3">
      <c r="A3237" s="7">
        <f>A3236+epsilon</f>
        <v>32.310000000002141</v>
      </c>
      <c r="B3237" s="4">
        <f t="shared" si="400"/>
        <v>1.2522729501621501</v>
      </c>
      <c r="C3237" s="4">
        <f t="shared" si="401"/>
        <v>1.5594464579213891</v>
      </c>
      <c r="D3237" s="4">
        <f t="shared" si="402"/>
        <v>1.2159366275617836</v>
      </c>
      <c r="E3237" s="4">
        <f t="shared" si="403"/>
        <v>0.78409377085390741</v>
      </c>
      <c r="F3237" s="4">
        <f t="shared" si="404"/>
        <v>2.0000303984156909</v>
      </c>
      <c r="H3237" s="8">
        <f>A3237+epsilon/2</f>
        <v>32.315000000002144</v>
      </c>
      <c r="I3237" s="4">
        <f t="shared" si="405"/>
        <v>1.5594464579213891</v>
      </c>
      <c r="J3237" s="4">
        <f>$B3237-(epsilon/2)*$I3237</f>
        <v>1.2444757178725432</v>
      </c>
      <c r="K3237" s="4">
        <f t="shared" si="406"/>
        <v>1.2444757178725432</v>
      </c>
      <c r="L3237" s="4">
        <f>C3237+epsilon*$K3237</f>
        <v>1.5718912151001145</v>
      </c>
      <c r="M3237" s="4">
        <f t="shared" si="407"/>
        <v>1.5718912151001145</v>
      </c>
      <c r="N3237" s="4">
        <f>$J3237-(epsilon/2)*M3237</f>
        <v>1.2366162617970426</v>
      </c>
    </row>
    <row r="3238" spans="1:14" x14ac:dyDescent="0.3">
      <c r="A3238" s="7">
        <f>A3237+epsilon</f>
        <v>32.320000000002139</v>
      </c>
      <c r="B3238" s="4">
        <f t="shared" si="400"/>
        <v>1.2366162617970426</v>
      </c>
      <c r="C3238" s="4">
        <f t="shared" si="401"/>
        <v>1.5718912151001145</v>
      </c>
      <c r="D3238" s="4">
        <f t="shared" si="402"/>
        <v>1.2354209960544573</v>
      </c>
      <c r="E3238" s="4">
        <f t="shared" si="403"/>
        <v>0.76460988947044595</v>
      </c>
      <c r="F3238" s="4">
        <f t="shared" si="404"/>
        <v>2.0000308855249034</v>
      </c>
      <c r="H3238" s="8">
        <f>A3238+epsilon/2</f>
        <v>32.325000000002142</v>
      </c>
      <c r="I3238" s="4">
        <f t="shared" si="405"/>
        <v>1.5718912151001145</v>
      </c>
      <c r="J3238" s="4">
        <f>$B3238-(epsilon/2)*$I3238</f>
        <v>1.2287568057215421</v>
      </c>
      <c r="K3238" s="4">
        <f t="shared" si="406"/>
        <v>1.2287568057215421</v>
      </c>
      <c r="L3238" s="4">
        <f>C3238+epsilon*$K3238</f>
        <v>1.58417878315733</v>
      </c>
      <c r="M3238" s="4">
        <f t="shared" si="407"/>
        <v>1.58417878315733</v>
      </c>
      <c r="N3238" s="4">
        <f>$J3238-(epsilon/2)*M3238</f>
        <v>1.2208359118057555</v>
      </c>
    </row>
    <row r="3239" spans="1:14" x14ac:dyDescent="0.3">
      <c r="A3239" s="7">
        <f>A3238+epsilon</f>
        <v>32.330000000002137</v>
      </c>
      <c r="B3239" s="4">
        <f t="shared" si="400"/>
        <v>1.2208359118057555</v>
      </c>
      <c r="C3239" s="4">
        <f t="shared" si="401"/>
        <v>1.58417878315733</v>
      </c>
      <c r="D3239" s="4">
        <f t="shared" si="402"/>
        <v>1.2548112085029193</v>
      </c>
      <c r="E3239" s="4">
        <f t="shared" si="403"/>
        <v>0.74522016177729511</v>
      </c>
      <c r="F3239" s="4">
        <f t="shared" si="404"/>
        <v>2.0000313702802144</v>
      </c>
      <c r="H3239" s="8">
        <f>A3239+epsilon/2</f>
        <v>32.33500000000214</v>
      </c>
      <c r="I3239" s="4">
        <f t="shared" si="405"/>
        <v>1.58417878315733</v>
      </c>
      <c r="J3239" s="4">
        <f>$B3239-(epsilon/2)*$I3239</f>
        <v>1.2129150178899688</v>
      </c>
      <c r="K3239" s="4">
        <f t="shared" si="406"/>
        <v>1.2129150178899688</v>
      </c>
      <c r="L3239" s="4">
        <f>C3239+epsilon*$K3239</f>
        <v>1.5963079333362296</v>
      </c>
      <c r="M3239" s="4">
        <f t="shared" si="407"/>
        <v>1.5963079333362296</v>
      </c>
      <c r="N3239" s="4">
        <f>$J3239-(epsilon/2)*M3239</f>
        <v>1.2049334782232877</v>
      </c>
    </row>
    <row r="3240" spans="1:14" x14ac:dyDescent="0.3">
      <c r="A3240" s="7">
        <f>A3239+epsilon</f>
        <v>32.340000000002135</v>
      </c>
      <c r="B3240" s="4">
        <f t="shared" si="400"/>
        <v>1.2049334782232877</v>
      </c>
      <c r="C3240" s="4">
        <f t="shared" si="401"/>
        <v>1.5963079333362296</v>
      </c>
      <c r="D3240" s="4">
        <f t="shared" si="402"/>
        <v>1.2740995090160923</v>
      </c>
      <c r="E3240" s="4">
        <f t="shared" si="403"/>
        <v>0.72593234347163504</v>
      </c>
      <c r="F3240" s="4">
        <f t="shared" si="404"/>
        <v>2.0000318524877274</v>
      </c>
      <c r="H3240" s="8">
        <f>A3240+epsilon/2</f>
        <v>32.345000000002138</v>
      </c>
      <c r="I3240" s="4">
        <f t="shared" si="405"/>
        <v>1.5963079333362296</v>
      </c>
      <c r="J3240" s="4">
        <f>$B3240-(epsilon/2)*$I3240</f>
        <v>1.1969519385566065</v>
      </c>
      <c r="K3240" s="4">
        <f t="shared" si="406"/>
        <v>1.1969519385566065</v>
      </c>
      <c r="L3240" s="4">
        <f>C3240+epsilon*$K3240</f>
        <v>1.6082774527217956</v>
      </c>
      <c r="M3240" s="4">
        <f t="shared" si="407"/>
        <v>1.6082774527217956</v>
      </c>
      <c r="N3240" s="4">
        <f>$J3240-(epsilon/2)*M3240</f>
        <v>1.1889105512929976</v>
      </c>
    </row>
    <row r="3241" spans="1:14" x14ac:dyDescent="0.3">
      <c r="A3241" s="7">
        <f>A3240+epsilon</f>
        <v>32.350000000002133</v>
      </c>
      <c r="B3241" s="4">
        <f t="shared" si="400"/>
        <v>1.1889105512929976</v>
      </c>
      <c r="C3241" s="4">
        <f t="shared" si="401"/>
        <v>1.6082774527217956</v>
      </c>
      <c r="D3241" s="4">
        <f t="shared" si="402"/>
        <v>1.2932781824666537</v>
      </c>
      <c r="E3241" s="4">
        <f t="shared" si="403"/>
        <v>0.70675414948790971</v>
      </c>
      <c r="F3241" s="4">
        <f t="shared" si="404"/>
        <v>2.0000323319545634</v>
      </c>
      <c r="H3241" s="8">
        <f>A3241+epsilon/2</f>
        <v>32.355000000002136</v>
      </c>
      <c r="I3241" s="4">
        <f t="shared" si="405"/>
        <v>1.6082774527217956</v>
      </c>
      <c r="J3241" s="4">
        <f>$B3241-(epsilon/2)*$I3241</f>
        <v>1.1808691640293887</v>
      </c>
      <c r="K3241" s="4">
        <f t="shared" si="406"/>
        <v>1.1808691640293887</v>
      </c>
      <c r="L3241" s="4">
        <f>C3241+epsilon*$K3241</f>
        <v>1.6200861443620895</v>
      </c>
      <c r="M3241" s="4">
        <f t="shared" si="407"/>
        <v>1.6200861443620895</v>
      </c>
      <c r="N3241" s="4">
        <f>$J3241-(epsilon/2)*M3241</f>
        <v>1.1727687333075782</v>
      </c>
    </row>
    <row r="3242" spans="1:14" x14ac:dyDescent="0.3">
      <c r="A3242" s="7">
        <f>A3241+epsilon</f>
        <v>32.360000000002131</v>
      </c>
      <c r="B3242" s="4">
        <f t="shared" si="400"/>
        <v>1.1727687333075782</v>
      </c>
      <c r="C3242" s="4">
        <f t="shared" si="401"/>
        <v>1.6200861443620895</v>
      </c>
      <c r="D3242" s="4">
        <f t="shared" si="402"/>
        <v>1.3123395575770107</v>
      </c>
      <c r="E3242" s="4">
        <f t="shared" si="403"/>
        <v>0.68769325091193079</v>
      </c>
      <c r="F3242" s="4">
        <f t="shared" si="404"/>
        <v>2.0000328084889416</v>
      </c>
      <c r="H3242" s="8">
        <f>A3242+epsilon/2</f>
        <v>32.365000000002134</v>
      </c>
      <c r="I3242" s="4">
        <f t="shared" si="405"/>
        <v>1.6200861443620895</v>
      </c>
      <c r="J3242" s="4">
        <f>$B3242-(epsilon/2)*$I3242</f>
        <v>1.1646683025857678</v>
      </c>
      <c r="K3242" s="4">
        <f t="shared" si="406"/>
        <v>1.1646683025857678</v>
      </c>
      <c r="L3242" s="4">
        <f>C3242+epsilon*$K3242</f>
        <v>1.6317328273879472</v>
      </c>
      <c r="M3242" s="4">
        <f t="shared" si="407"/>
        <v>1.6317328273879472</v>
      </c>
      <c r="N3242" s="4">
        <f>$J3242-(epsilon/2)*M3242</f>
        <v>1.156509638448828</v>
      </c>
    </row>
    <row r="3243" spans="1:14" x14ac:dyDescent="0.3">
      <c r="A3243" s="7">
        <f>A3242+epsilon</f>
        <v>32.370000000002129</v>
      </c>
      <c r="B3243" s="4">
        <f t="shared" ref="B3243:B3306" si="408">N3242</f>
        <v>1.156509638448828</v>
      </c>
      <c r="C3243" s="4">
        <f t="shared" ref="C3243:C3306" si="409">L3242</f>
        <v>1.6317328273879472</v>
      </c>
      <c r="D3243" s="4">
        <f t="shared" si="402"/>
        <v>1.3312760099877321</v>
      </c>
      <c r="E3243" s="4">
        <f t="shared" si="403"/>
        <v>0.66875727191251944</v>
      </c>
      <c r="F3243" s="4">
        <f t="shared" si="404"/>
        <v>2.0000332819002518</v>
      </c>
      <c r="H3243" s="8">
        <f>A3243+epsilon/2</f>
        <v>32.375000000002132</v>
      </c>
      <c r="I3243" s="4">
        <f t="shared" si="405"/>
        <v>1.6317328273879472</v>
      </c>
      <c r="J3243" s="4">
        <f>$B3243-(epsilon/2)*$I3243</f>
        <v>1.1483509743118883</v>
      </c>
      <c r="K3243" s="4">
        <f t="shared" si="406"/>
        <v>1.1483509743118883</v>
      </c>
      <c r="L3243" s="4">
        <f>C3243+epsilon*$K3243</f>
        <v>1.6432163371310662</v>
      </c>
      <c r="M3243" s="4">
        <f t="shared" si="407"/>
        <v>1.6432163371310662</v>
      </c>
      <c r="N3243" s="4">
        <f>$J3243-(epsilon/2)*M3243</f>
        <v>1.1401348926262329</v>
      </c>
    </row>
    <row r="3244" spans="1:14" x14ac:dyDescent="0.3">
      <c r="A3244" s="7">
        <f>A3243+epsilon</f>
        <v>32.380000000002127</v>
      </c>
      <c r="B3244" s="4">
        <f t="shared" si="408"/>
        <v>1.1401348926262329</v>
      </c>
      <c r="C3244" s="4">
        <f t="shared" si="409"/>
        <v>1.6432163371310662</v>
      </c>
      <c r="D3244" s="4">
        <f t="shared" si="402"/>
        <v>1.3500799653072189</v>
      </c>
      <c r="E3244" s="4">
        <f t="shared" si="403"/>
        <v>0.64995378669191584</v>
      </c>
      <c r="F3244" s="4">
        <f t="shared" si="404"/>
        <v>2.0000337519991347</v>
      </c>
      <c r="H3244" s="8">
        <f>A3244+epsilon/2</f>
        <v>32.38500000000213</v>
      </c>
      <c r="I3244" s="4">
        <f t="shared" si="405"/>
        <v>1.6432163371310662</v>
      </c>
      <c r="J3244" s="4">
        <f>$B3244-(epsilon/2)*$I3244</f>
        <v>1.1319188109405776</v>
      </c>
      <c r="K3244" s="4">
        <f t="shared" si="406"/>
        <v>1.1319188109405776</v>
      </c>
      <c r="L3244" s="4">
        <f>C3244+epsilon*$K3244</f>
        <v>1.6545355252404719</v>
      </c>
      <c r="M3244" s="4">
        <f t="shared" si="407"/>
        <v>1.6545355252404719</v>
      </c>
      <c r="N3244" s="4">
        <f>$J3244-(epsilon/2)*M3244</f>
        <v>1.1236461333143752</v>
      </c>
    </row>
    <row r="3245" spans="1:14" x14ac:dyDescent="0.3">
      <c r="A3245" s="7">
        <f>A3244+epsilon</f>
        <v>32.390000000002125</v>
      </c>
      <c r="B3245" s="4">
        <f t="shared" si="408"/>
        <v>1.1236461333143752</v>
      </c>
      <c r="C3245" s="4">
        <f t="shared" si="409"/>
        <v>1.6545355252404719</v>
      </c>
      <c r="D3245" s="4">
        <f t="shared" si="402"/>
        <v>1.3687439021413821</v>
      </c>
      <c r="E3245" s="4">
        <f t="shared" si="403"/>
        <v>0.63129031645617339</v>
      </c>
      <c r="F3245" s="4">
        <f t="shared" si="404"/>
        <v>2.0000342185975555</v>
      </c>
      <c r="H3245" s="8">
        <f>A3245+epsilon/2</f>
        <v>32.395000000002128</v>
      </c>
      <c r="I3245" s="4">
        <f t="shared" si="405"/>
        <v>1.6545355252404719</v>
      </c>
      <c r="J3245" s="4">
        <f>$B3245-(epsilon/2)*$I3245</f>
        <v>1.1153734556881729</v>
      </c>
      <c r="K3245" s="4">
        <f t="shared" si="406"/>
        <v>1.1153734556881729</v>
      </c>
      <c r="L3245" s="4">
        <f>C3245+epsilon*$K3245</f>
        <v>1.6656892597973536</v>
      </c>
      <c r="M3245" s="4">
        <f t="shared" si="407"/>
        <v>1.6656892597973536</v>
      </c>
      <c r="N3245" s="4">
        <f>$J3245-(epsilon/2)*M3245</f>
        <v>1.1070450093891862</v>
      </c>
    </row>
    <row r="3246" spans="1:14" x14ac:dyDescent="0.3">
      <c r="A3246" s="7">
        <f>A3245+epsilon</f>
        <v>32.400000000002123</v>
      </c>
      <c r="B3246" s="4">
        <f t="shared" si="408"/>
        <v>1.1070450093891862</v>
      </c>
      <c r="C3246" s="4">
        <f t="shared" si="409"/>
        <v>1.6656892597973536</v>
      </c>
      <c r="D3246" s="4">
        <f t="shared" si="402"/>
        <v>1.3872603551021279</v>
      </c>
      <c r="E3246" s="4">
        <f t="shared" si="403"/>
        <v>0.61277432640675167</v>
      </c>
      <c r="F3246" s="4">
        <f t="shared" si="404"/>
        <v>2.0000346815088794</v>
      </c>
      <c r="H3246" s="8">
        <f>A3246+epsilon/2</f>
        <v>32.405000000002126</v>
      </c>
      <c r="I3246" s="4">
        <f t="shared" si="405"/>
        <v>1.6656892597973536</v>
      </c>
      <c r="J3246" s="4">
        <f>$B3246-(epsilon/2)*$I3246</f>
        <v>1.0987165630901994</v>
      </c>
      <c r="K3246" s="4">
        <f t="shared" si="406"/>
        <v>1.0987165630901994</v>
      </c>
      <c r="L3246" s="4">
        <f>C3246+epsilon*$K3246</f>
        <v>1.6766764254282556</v>
      </c>
      <c r="M3246" s="4">
        <f t="shared" si="407"/>
        <v>1.6766764254282556</v>
      </c>
      <c r="N3246" s="4">
        <f>$J3246-(epsilon/2)*M3246</f>
        <v>1.0903331809630581</v>
      </c>
    </row>
    <row r="3247" spans="1:14" x14ac:dyDescent="0.3">
      <c r="A3247" s="7">
        <f>A3246+epsilon</f>
        <v>32.410000000002121</v>
      </c>
      <c r="B3247" s="4">
        <f t="shared" si="408"/>
        <v>1.0903331809630581</v>
      </c>
      <c r="C3247" s="4">
        <f t="shared" si="409"/>
        <v>1.6766764254282556</v>
      </c>
      <c r="D3247" s="4">
        <f t="shared" si="402"/>
        <v>1.4056219177934364</v>
      </c>
      <c r="E3247" s="4">
        <f t="shared" si="403"/>
        <v>0.59441322275451036</v>
      </c>
      <c r="F3247" s="4">
        <f t="shared" si="404"/>
        <v>2.0000351405479466</v>
      </c>
      <c r="H3247" s="8">
        <f>A3247+epsilon/2</f>
        <v>32.415000000002124</v>
      </c>
      <c r="I3247" s="4">
        <f t="shared" si="405"/>
        <v>1.6766764254282556</v>
      </c>
      <c r="J3247" s="4">
        <f>$B3247-(epsilon/2)*$I3247</f>
        <v>1.0819497988359168</v>
      </c>
      <c r="K3247" s="4">
        <f t="shared" si="406"/>
        <v>1.0819497988359168</v>
      </c>
      <c r="L3247" s="4">
        <f>C3247+epsilon*$K3247</f>
        <v>1.6874959234166147</v>
      </c>
      <c r="M3247" s="4">
        <f t="shared" si="407"/>
        <v>1.6874959234166147</v>
      </c>
      <c r="N3247" s="4">
        <f>$J3247-(epsilon/2)*M3247</f>
        <v>1.0735123192188338</v>
      </c>
    </row>
    <row r="3248" spans="1:14" x14ac:dyDescent="0.3">
      <c r="A3248" s="7">
        <f>A3247+epsilon</f>
        <v>32.420000000002119</v>
      </c>
      <c r="B3248" s="4">
        <f t="shared" si="408"/>
        <v>1.0735123192188338</v>
      </c>
      <c r="C3248" s="4">
        <f t="shared" si="409"/>
        <v>1.6874959234166147</v>
      </c>
      <c r="D3248" s="4">
        <f t="shared" si="402"/>
        <v>1.4238212457738466</v>
      </c>
      <c r="E3248" s="4">
        <f t="shared" si="403"/>
        <v>0.57621434975729968</v>
      </c>
      <c r="F3248" s="4">
        <f t="shared" si="404"/>
        <v>2.0000355955311462</v>
      </c>
      <c r="H3248" s="8">
        <f>A3248+epsilon/2</f>
        <v>32.425000000002122</v>
      </c>
      <c r="I3248" s="4">
        <f t="shared" si="405"/>
        <v>1.6874959234166147</v>
      </c>
      <c r="J3248" s="4">
        <f>$B3248-(epsilon/2)*$I3248</f>
        <v>1.0650748396017509</v>
      </c>
      <c r="K3248" s="4">
        <f t="shared" si="406"/>
        <v>1.0650748396017509</v>
      </c>
      <c r="L3248" s="4">
        <f>C3248+epsilon*$K3248</f>
        <v>1.6981466718126321</v>
      </c>
      <c r="M3248" s="4">
        <f t="shared" si="407"/>
        <v>1.6981466718126321</v>
      </c>
      <c r="N3248" s="4">
        <f>$J3248-(epsilon/2)*M3248</f>
        <v>1.0565841062426877</v>
      </c>
    </row>
    <row r="3249" spans="1:14" x14ac:dyDescent="0.3">
      <c r="A3249" s="7">
        <f>A3248+epsilon</f>
        <v>32.430000000002117</v>
      </c>
      <c r="B3249" s="4">
        <f t="shared" si="408"/>
        <v>1.0565841062426877</v>
      </c>
      <c r="C3249" s="4">
        <f t="shared" si="409"/>
        <v>1.6981466718126321</v>
      </c>
      <c r="D3249" s="4">
        <f t="shared" si="402"/>
        <v>1.4418510594941596</v>
      </c>
      <c r="E3249" s="4">
        <f t="shared" si="403"/>
        <v>0.55818498678232964</v>
      </c>
      <c r="F3249" s="4">
        <f t="shared" si="404"/>
        <v>2.000036046276489</v>
      </c>
      <c r="H3249" s="8">
        <f>A3249+epsilon/2</f>
        <v>32.43500000000212</v>
      </c>
      <c r="I3249" s="4">
        <f t="shared" si="405"/>
        <v>1.6981466718126321</v>
      </c>
      <c r="J3249" s="4">
        <f>$B3249-(epsilon/2)*$I3249</f>
        <v>1.0480933728836246</v>
      </c>
      <c r="K3249" s="4">
        <f t="shared" si="406"/>
        <v>1.0480933728836246</v>
      </c>
      <c r="L3249" s="4">
        <f>C3249+epsilon*$K3249</f>
        <v>1.7086276055414684</v>
      </c>
      <c r="M3249" s="4">
        <f t="shared" si="407"/>
        <v>1.7086276055414684</v>
      </c>
      <c r="N3249" s="4">
        <f>$J3249-(epsilon/2)*M3249</f>
        <v>1.0395502348559171</v>
      </c>
    </row>
    <row r="3250" spans="1:14" x14ac:dyDescent="0.3">
      <c r="A3250" s="7">
        <f>A3249+epsilon</f>
        <v>32.440000000002115</v>
      </c>
      <c r="B3250" s="4">
        <f t="shared" si="408"/>
        <v>1.0395502348559171</v>
      </c>
      <c r="C3250" s="4">
        <f t="shared" si="409"/>
        <v>1.7086276055414684</v>
      </c>
      <c r="D3250" s="4">
        <f t="shared" si="402"/>
        <v>1.4597041472091858</v>
      </c>
      <c r="E3250" s="4">
        <f t="shared" si="403"/>
        <v>0.54033234539449626</v>
      </c>
      <c r="F3250" s="4">
        <f t="shared" si="404"/>
        <v>2.000036492603682</v>
      </c>
      <c r="H3250" s="8">
        <f>A3250+epsilon/2</f>
        <v>32.445000000002118</v>
      </c>
      <c r="I3250" s="4">
        <f t="shared" si="405"/>
        <v>1.7086276055414684</v>
      </c>
      <c r="J3250" s="4">
        <f>$B3250-(epsilon/2)*$I3250</f>
        <v>1.0310070968282097</v>
      </c>
      <c r="K3250" s="4">
        <f t="shared" si="406"/>
        <v>1.0310070968282097</v>
      </c>
      <c r="L3250" s="4">
        <f>C3250+epsilon*$K3250</f>
        <v>1.7189376765097506</v>
      </c>
      <c r="M3250" s="4">
        <f t="shared" si="407"/>
        <v>1.7189376765097506</v>
      </c>
      <c r="N3250" s="4">
        <f>$J3250-(epsilon/2)*M3250</f>
        <v>1.0224124084456609</v>
      </c>
    </row>
    <row r="3251" spans="1:14" x14ac:dyDescent="0.3">
      <c r="A3251" s="7">
        <f>A3250+epsilon</f>
        <v>32.450000000002113</v>
      </c>
      <c r="B3251" s="4">
        <f t="shared" si="408"/>
        <v>1.0224124084456609</v>
      </c>
      <c r="C3251" s="4">
        <f t="shared" si="409"/>
        <v>1.7189376765097506</v>
      </c>
      <c r="D3251" s="4">
        <f t="shared" si="402"/>
        <v>1.4773733678623699</v>
      </c>
      <c r="E3251" s="4">
        <f t="shared" si="403"/>
        <v>0.52266356647182854</v>
      </c>
      <c r="F3251" s="4">
        <f t="shared" si="404"/>
        <v>2.0000369343341986</v>
      </c>
      <c r="H3251" s="8">
        <f>A3251+epsilon/2</f>
        <v>32.455000000002116</v>
      </c>
      <c r="I3251" s="4">
        <f t="shared" si="405"/>
        <v>1.7189376765097506</v>
      </c>
      <c r="J3251" s="4">
        <f>$B3251-(epsilon/2)*$I3251</f>
        <v>1.0138177200631122</v>
      </c>
      <c r="K3251" s="4">
        <f t="shared" si="406"/>
        <v>1.0138177200631122</v>
      </c>
      <c r="L3251" s="4">
        <f>C3251+epsilon*$K3251</f>
        <v>1.7290758537103816</v>
      </c>
      <c r="M3251" s="4">
        <f t="shared" si="407"/>
        <v>1.7290758537103816</v>
      </c>
      <c r="N3251" s="4">
        <f>$J3251-(epsilon/2)*M3251</f>
        <v>1.0051723407945603</v>
      </c>
    </row>
    <row r="3252" spans="1:14" x14ac:dyDescent="0.3">
      <c r="A3252" s="7">
        <f>A3251+epsilon</f>
        <v>32.460000000002111</v>
      </c>
      <c r="B3252" s="4">
        <f t="shared" si="408"/>
        <v>1.0051723407945603</v>
      </c>
      <c r="C3252" s="4">
        <f t="shared" si="409"/>
        <v>1.7290758537103816</v>
      </c>
      <c r="D3252" s="4">
        <f t="shared" si="402"/>
        <v>1.4948516539421426</v>
      </c>
      <c r="E3252" s="4">
        <f t="shared" si="403"/>
        <v>0.50518571734920781</v>
      </c>
      <c r="F3252" s="4">
        <f t="shared" si="404"/>
        <v>2.0000373712913504</v>
      </c>
      <c r="H3252" s="8">
        <f>A3252+epsilon/2</f>
        <v>32.465000000002114</v>
      </c>
      <c r="I3252" s="4">
        <f t="shared" si="405"/>
        <v>1.7290758537103816</v>
      </c>
      <c r="J3252" s="4">
        <f>$B3252-(epsilon/2)*$I3252</f>
        <v>0.99652696152600839</v>
      </c>
      <c r="K3252" s="4">
        <f t="shared" si="406"/>
        <v>0.99652696152600839</v>
      </c>
      <c r="L3252" s="4">
        <f>C3252+epsilon*$K3252</f>
        <v>1.7390411233256418</v>
      </c>
      <c r="M3252" s="4">
        <f t="shared" si="407"/>
        <v>1.7390411233256418</v>
      </c>
      <c r="N3252" s="4">
        <f>$J3252-(epsilon/2)*M3252</f>
        <v>0.98783175590938022</v>
      </c>
    </row>
    <row r="3253" spans="1:14" x14ac:dyDescent="0.3">
      <c r="A3253" s="7">
        <f>A3252+epsilon</f>
        <v>32.470000000002109</v>
      </c>
      <c r="B3253" s="4">
        <f t="shared" si="408"/>
        <v>0.98783175590938022</v>
      </c>
      <c r="C3253" s="4">
        <f t="shared" si="409"/>
        <v>1.7390411233256418</v>
      </c>
      <c r="D3253" s="4">
        <f t="shared" si="402"/>
        <v>1.512132014308855</v>
      </c>
      <c r="E3253" s="4">
        <f t="shared" si="403"/>
        <v>0.48790578899150466</v>
      </c>
      <c r="F3253" s="4">
        <f t="shared" si="404"/>
        <v>2.0000378033003599</v>
      </c>
      <c r="H3253" s="8">
        <f>A3253+epsilon/2</f>
        <v>32.475000000002112</v>
      </c>
      <c r="I3253" s="4">
        <f t="shared" si="405"/>
        <v>1.7390411233256418</v>
      </c>
      <c r="J3253" s="4">
        <f>$B3253-(epsilon/2)*$I3253</f>
        <v>0.97913655029275204</v>
      </c>
      <c r="K3253" s="4">
        <f t="shared" si="406"/>
        <v>0.97913655029275204</v>
      </c>
      <c r="L3253" s="4">
        <f>C3253+epsilon*$K3253</f>
        <v>1.7488324888285693</v>
      </c>
      <c r="M3253" s="4">
        <f t="shared" si="407"/>
        <v>1.7488324888285693</v>
      </c>
      <c r="N3253" s="4">
        <f>$J3253-(epsilon/2)*M3253</f>
        <v>0.97039238784860915</v>
      </c>
    </row>
    <row r="3254" spans="1:14" x14ac:dyDescent="0.3">
      <c r="A3254" s="7">
        <f>A3253+epsilon</f>
        <v>32.480000000002107</v>
      </c>
      <c r="B3254" s="4">
        <f t="shared" si="408"/>
        <v>0.97039238784860915</v>
      </c>
      <c r="C3254" s="4">
        <f t="shared" si="409"/>
        <v>1.7488324888285693</v>
      </c>
      <c r="D3254" s="4">
        <f t="shared" si="402"/>
        <v>1.529207536991164</v>
      </c>
      <c r="E3254" s="4">
        <f t="shared" si="403"/>
        <v>0.47083069319726273</v>
      </c>
      <c r="F3254" s="4">
        <f t="shared" si="404"/>
        <v>2.0000382301884265</v>
      </c>
      <c r="H3254" s="8">
        <f>A3254+epsilon/2</f>
        <v>32.48500000000211</v>
      </c>
      <c r="I3254" s="4">
        <f t="shared" si="405"/>
        <v>1.7488324888285693</v>
      </c>
      <c r="J3254" s="4">
        <f>$B3254-(epsilon/2)*$I3254</f>
        <v>0.96164822540446626</v>
      </c>
      <c r="K3254" s="4">
        <f t="shared" si="406"/>
        <v>0.96164822540446626</v>
      </c>
      <c r="L3254" s="4">
        <f>C3254+epsilon*$K3254</f>
        <v>1.7584489710826141</v>
      </c>
      <c r="M3254" s="4">
        <f t="shared" si="407"/>
        <v>1.7584489710826141</v>
      </c>
      <c r="N3254" s="4">
        <f>$J3254-(epsilon/2)*M3254</f>
        <v>0.95285598054905318</v>
      </c>
    </row>
    <row r="3255" spans="1:14" x14ac:dyDescent="0.3">
      <c r="A3255" s="7">
        <f>A3254+epsilon</f>
        <v>32.490000000002105</v>
      </c>
      <c r="B3255" s="4">
        <f t="shared" si="408"/>
        <v>0.95285598054905318</v>
      </c>
      <c r="C3255" s="4">
        <f t="shared" si="409"/>
        <v>1.7584489710826141</v>
      </c>
      <c r="D3255" s="4">
        <f t="shared" si="402"/>
        <v>1.546071391950752</v>
      </c>
      <c r="E3255" s="4">
        <f t="shared" si="403"/>
        <v>0.45396725983404879</v>
      </c>
      <c r="F3255" s="4">
        <f t="shared" si="404"/>
        <v>2.0000386517848008</v>
      </c>
      <c r="H3255" s="8">
        <f>A3255+epsilon/2</f>
        <v>32.495000000002108</v>
      </c>
      <c r="I3255" s="4">
        <f t="shared" si="405"/>
        <v>1.7584489710826141</v>
      </c>
      <c r="J3255" s="4">
        <f>$B3255-(epsilon/2)*$I3255</f>
        <v>0.9440637356936401</v>
      </c>
      <c r="K3255" s="4">
        <f t="shared" si="406"/>
        <v>0.9440637356936401</v>
      </c>
      <c r="L3255" s="4">
        <f>C3255+epsilon*$K3255</f>
        <v>1.7678896084395506</v>
      </c>
      <c r="M3255" s="4">
        <f t="shared" si="407"/>
        <v>1.7678896084395506</v>
      </c>
      <c r="N3255" s="4">
        <f>$J3255-(epsilon/2)*M3255</f>
        <v>0.93522428765144239</v>
      </c>
    </row>
    <row r="3256" spans="1:14" x14ac:dyDescent="0.3">
      <c r="A3256" s="7">
        <f>A3255+epsilon</f>
        <v>32.500000000002103</v>
      </c>
      <c r="B3256" s="4">
        <f t="shared" si="408"/>
        <v>0.93522428765144239</v>
      </c>
      <c r="C3256" s="4">
        <f t="shared" si="409"/>
        <v>1.7678896084395506</v>
      </c>
      <c r="D3256" s="4">
        <f t="shared" si="402"/>
        <v>1.5627168338142736</v>
      </c>
      <c r="E3256" s="4">
        <f t="shared" si="403"/>
        <v>0.43732223410657395</v>
      </c>
      <c r="F3256" s="4">
        <f t="shared" si="404"/>
        <v>2.0000390679208477</v>
      </c>
      <c r="H3256" s="8">
        <f>A3256+epsilon/2</f>
        <v>32.505000000002106</v>
      </c>
      <c r="I3256" s="4">
        <f t="shared" si="405"/>
        <v>1.7678896084395506</v>
      </c>
      <c r="J3256" s="4">
        <f>$B3256-(epsilon/2)*$I3256</f>
        <v>0.92638483960924467</v>
      </c>
      <c r="K3256" s="4">
        <f t="shared" si="406"/>
        <v>0.92638483960924467</v>
      </c>
      <c r="L3256" s="4">
        <f>C3256+epsilon*$K3256</f>
        <v>1.7771534568356431</v>
      </c>
      <c r="M3256" s="4">
        <f t="shared" si="407"/>
        <v>1.7771534568356431</v>
      </c>
      <c r="N3256" s="4">
        <f>$J3256-(epsilon/2)*M3256</f>
        <v>0.91749907232506644</v>
      </c>
    </row>
    <row r="3257" spans="1:14" x14ac:dyDescent="0.3">
      <c r="A3257" s="7">
        <f>A3256+epsilon</f>
        <v>32.510000000002101</v>
      </c>
      <c r="B3257" s="4">
        <f t="shared" si="408"/>
        <v>0.91749907232506644</v>
      </c>
      <c r="C3257" s="4">
        <f t="shared" si="409"/>
        <v>1.7771534568356431</v>
      </c>
      <c r="D3257" s="4">
        <f t="shared" si="402"/>
        <v>1.579137204571438</v>
      </c>
      <c r="E3257" s="4">
        <f t="shared" si="403"/>
        <v>0.42090227385867873</v>
      </c>
      <c r="F3257" s="4">
        <f t="shared" si="404"/>
        <v>2.000039478430117</v>
      </c>
      <c r="H3257" s="8">
        <f>A3257+epsilon/2</f>
        <v>32.515000000002104</v>
      </c>
      <c r="I3257" s="4">
        <f t="shared" si="405"/>
        <v>1.7771534568356431</v>
      </c>
      <c r="J3257" s="4">
        <f>$B3257-(epsilon/2)*$I3257</f>
        <v>0.90861330504088822</v>
      </c>
      <c r="K3257" s="4">
        <f t="shared" si="406"/>
        <v>0.90861330504088822</v>
      </c>
      <c r="L3257" s="4">
        <f>C3257+epsilon*$K3257</f>
        <v>1.7862395898860519</v>
      </c>
      <c r="M3257" s="4">
        <f t="shared" si="407"/>
        <v>1.7862395898860519</v>
      </c>
      <c r="N3257" s="4">
        <f>$J3257-(epsilon/2)*M3257</f>
        <v>0.89968210709145791</v>
      </c>
    </row>
    <row r="3258" spans="1:14" x14ac:dyDescent="0.3">
      <c r="A3258" s="7">
        <f>A3257+epsilon</f>
        <v>32.520000000002099</v>
      </c>
      <c r="B3258" s="4">
        <f t="shared" si="408"/>
        <v>0.89968210709145791</v>
      </c>
      <c r="C3258" s="4">
        <f t="shared" si="409"/>
        <v>1.7862395898860519</v>
      </c>
      <c r="D3258" s="4">
        <f t="shared" si="402"/>
        <v>1.5953259362381456</v>
      </c>
      <c r="E3258" s="4">
        <f t="shared" si="403"/>
        <v>0.40471394691026275</v>
      </c>
      <c r="F3258" s="4">
        <f t="shared" si="404"/>
        <v>2.0000398831484083</v>
      </c>
      <c r="H3258" s="8">
        <f>A3258+epsilon/2</f>
        <v>32.525000000002102</v>
      </c>
      <c r="I3258" s="4">
        <f t="shared" si="405"/>
        <v>1.7862395898860519</v>
      </c>
      <c r="J3258" s="4">
        <f>$B3258-(epsilon/2)*$I3258</f>
        <v>0.89075090914202759</v>
      </c>
      <c r="K3258" s="4">
        <f t="shared" si="406"/>
        <v>0.89075090914202759</v>
      </c>
      <c r="L3258" s="4">
        <f>C3258+epsilon*$K3258</f>
        <v>1.7951470989774723</v>
      </c>
      <c r="M3258" s="4">
        <f t="shared" si="407"/>
        <v>1.7951470989774723</v>
      </c>
      <c r="N3258" s="4">
        <f>$J3258-(epsilon/2)*M3258</f>
        <v>0.8817751736471402</v>
      </c>
    </row>
    <row r="3259" spans="1:14" x14ac:dyDescent="0.3">
      <c r="A3259" s="7">
        <f>A3258+epsilon</f>
        <v>32.530000000002097</v>
      </c>
      <c r="B3259" s="4">
        <f t="shared" si="408"/>
        <v>0.8817751736471402</v>
      </c>
      <c r="C3259" s="4">
        <f t="shared" si="409"/>
        <v>1.7951470989774723</v>
      </c>
      <c r="D3259" s="4">
        <f t="shared" si="402"/>
        <v>1.6112765534836173</v>
      </c>
      <c r="E3259" s="4">
        <f t="shared" si="403"/>
        <v>0.38876372843022211</v>
      </c>
      <c r="F3259" s="4">
        <f t="shared" si="404"/>
        <v>2.0000402819138392</v>
      </c>
      <c r="H3259" s="8">
        <f>A3259+epsilon/2</f>
        <v>32.5350000000021</v>
      </c>
      <c r="I3259" s="4">
        <f t="shared" si="405"/>
        <v>1.7951470989774723</v>
      </c>
      <c r="J3259" s="4">
        <f>$B3259-(epsilon/2)*$I3259</f>
        <v>0.8727994381522528</v>
      </c>
      <c r="K3259" s="4">
        <f t="shared" si="406"/>
        <v>0.8727994381522528</v>
      </c>
      <c r="L3259" s="4">
        <f>C3259+epsilon*$K3259</f>
        <v>1.8038750933589949</v>
      </c>
      <c r="M3259" s="4">
        <f t="shared" si="407"/>
        <v>1.8038750933589949</v>
      </c>
      <c r="N3259" s="4">
        <f>$J3259-(epsilon/2)*M3259</f>
        <v>0.86378006268545782</v>
      </c>
    </row>
    <row r="3260" spans="1:14" x14ac:dyDescent="0.3">
      <c r="A3260" s="7">
        <f>A3259+epsilon</f>
        <v>32.540000000002095</v>
      </c>
      <c r="B3260" s="4">
        <f t="shared" si="408"/>
        <v>0.86378006268545782</v>
      </c>
      <c r="C3260" s="4">
        <f t="shared" si="409"/>
        <v>1.8038750933589949</v>
      </c>
      <c r="D3260" s="4">
        <f t="shared" si="402"/>
        <v>1.6269826762204613</v>
      </c>
      <c r="E3260" s="4">
        <f t="shared" si="403"/>
        <v>0.37305799834644671</v>
      </c>
      <c r="F3260" s="4">
        <f t="shared" si="404"/>
        <v>2.0000406745669079</v>
      </c>
      <c r="H3260" s="8">
        <f>A3260+epsilon/2</f>
        <v>32.545000000002098</v>
      </c>
      <c r="I3260" s="4">
        <f t="shared" si="405"/>
        <v>1.8038750933589949</v>
      </c>
      <c r="J3260" s="4">
        <f>$B3260-(epsilon/2)*$I3260</f>
        <v>0.85476068721866283</v>
      </c>
      <c r="K3260" s="4">
        <f t="shared" si="406"/>
        <v>0.85476068721866283</v>
      </c>
      <c r="L3260" s="4">
        <f>C3260+epsilon*$K3260</f>
        <v>1.8124227002311815</v>
      </c>
      <c r="M3260" s="4">
        <f t="shared" si="407"/>
        <v>1.8124227002311815</v>
      </c>
      <c r="N3260" s="4">
        <f>$J3260-(epsilon/2)*M3260</f>
        <v>0.8456985737175069</v>
      </c>
    </row>
    <row r="3261" spans="1:14" x14ac:dyDescent="0.3">
      <c r="A3261" s="7">
        <f>A3260+epsilon</f>
        <v>32.550000000002093</v>
      </c>
      <c r="B3261" s="4">
        <f t="shared" si="408"/>
        <v>0.8456985737175069</v>
      </c>
      <c r="C3261" s="4">
        <f t="shared" si="409"/>
        <v>1.8124227002311815</v>
      </c>
      <c r="D3261" s="4">
        <f t="shared" si="402"/>
        <v>1.6424380221566435</v>
      </c>
      <c r="E3261" s="4">
        <f t="shared" si="403"/>
        <v>0.3576030387939127</v>
      </c>
      <c r="F3261" s="4">
        <f t="shared" si="404"/>
        <v>2.0000410609505561</v>
      </c>
      <c r="H3261" s="8">
        <f>A3261+epsilon/2</f>
        <v>32.555000000002096</v>
      </c>
      <c r="I3261" s="4">
        <f t="shared" si="405"/>
        <v>1.8124227002311815</v>
      </c>
      <c r="J3261" s="4">
        <f>$B3261-(epsilon/2)*$I3261</f>
        <v>0.83663646021635096</v>
      </c>
      <c r="K3261" s="4">
        <f t="shared" si="406"/>
        <v>0.83663646021635096</v>
      </c>
      <c r="L3261" s="4">
        <f>C3261+epsilon*$K3261</f>
        <v>1.8207890648333449</v>
      </c>
      <c r="M3261" s="4">
        <f t="shared" si="407"/>
        <v>1.8207890648333449</v>
      </c>
      <c r="N3261" s="4">
        <f>$J3261-(epsilon/2)*M3261</f>
        <v>0.82753251489218427</v>
      </c>
    </row>
    <row r="3262" spans="1:14" x14ac:dyDescent="0.3">
      <c r="A3262" s="7">
        <f>A3261+epsilon</f>
        <v>32.560000000002091</v>
      </c>
      <c r="B3262" s="4">
        <f t="shared" si="408"/>
        <v>0.82753251489218427</v>
      </c>
      <c r="C3262" s="4">
        <f t="shared" si="409"/>
        <v>1.8207890648333449</v>
      </c>
      <c r="D3262" s="4">
        <f t="shared" si="402"/>
        <v>1.6576364093083433</v>
      </c>
      <c r="E3262" s="4">
        <f t="shared" si="403"/>
        <v>0.34240503160189156</v>
      </c>
      <c r="F3262" s="4">
        <f t="shared" si="404"/>
        <v>2.0000414409102349</v>
      </c>
      <c r="H3262" s="8">
        <f>A3262+epsilon/2</f>
        <v>32.565000000002094</v>
      </c>
      <c r="I3262" s="4">
        <f t="shared" si="405"/>
        <v>1.8207890648333449</v>
      </c>
      <c r="J3262" s="4">
        <f>$B3262-(epsilon/2)*$I3262</f>
        <v>0.81842856956801757</v>
      </c>
      <c r="K3262" s="4">
        <f t="shared" si="406"/>
        <v>0.81842856956801757</v>
      </c>
      <c r="L3262" s="4">
        <f>C3262+epsilon*$K3262</f>
        <v>1.8289733505290251</v>
      </c>
      <c r="M3262" s="4">
        <f t="shared" si="407"/>
        <v>1.8289733505290251</v>
      </c>
      <c r="N3262" s="4">
        <f>$J3262-(epsilon/2)*M3262</f>
        <v>0.80928370281537243</v>
      </c>
    </row>
    <row r="3263" spans="1:14" x14ac:dyDescent="0.3">
      <c r="A3263" s="7">
        <f>A3262+epsilon</f>
        <v>32.570000000002089</v>
      </c>
      <c r="B3263" s="4">
        <f t="shared" si="408"/>
        <v>0.80928370281537243</v>
      </c>
      <c r="C3263" s="4">
        <f t="shared" si="409"/>
        <v>1.8289733505290251</v>
      </c>
      <c r="D3263" s="4">
        <f t="shared" si="402"/>
        <v>1.672571758472684</v>
      </c>
      <c r="E3263" s="4">
        <f t="shared" si="403"/>
        <v>0.32747005582128003</v>
      </c>
      <c r="F3263" s="4">
        <f t="shared" si="404"/>
        <v>2.0000418142939642</v>
      </c>
      <c r="H3263" s="8">
        <f>A3263+epsilon/2</f>
        <v>32.575000000002092</v>
      </c>
      <c r="I3263" s="4">
        <f t="shared" si="405"/>
        <v>1.8289733505290251</v>
      </c>
      <c r="J3263" s="4">
        <f>$B3263-(epsilon/2)*$I3263</f>
        <v>0.80013883606272729</v>
      </c>
      <c r="K3263" s="4">
        <f t="shared" si="406"/>
        <v>0.80013883606272729</v>
      </c>
      <c r="L3263" s="4">
        <f>C3263+epsilon*$K3263</f>
        <v>1.8369747388896525</v>
      </c>
      <c r="M3263" s="4">
        <f t="shared" si="407"/>
        <v>1.8369747388896525</v>
      </c>
      <c r="N3263" s="4">
        <f>$J3263-(epsilon/2)*M3263</f>
        <v>0.79095396236827897</v>
      </c>
    </row>
    <row r="3264" spans="1:14" x14ac:dyDescent="0.3">
      <c r="A3264" s="7">
        <f>A3263+epsilon</f>
        <v>32.580000000002087</v>
      </c>
      <c r="B3264" s="4">
        <f t="shared" si="408"/>
        <v>0.79095396236827897</v>
      </c>
      <c r="C3264" s="4">
        <f t="shared" si="409"/>
        <v>1.8369747388896525</v>
      </c>
      <c r="D3264" s="4">
        <f t="shared" si="402"/>
        <v>1.6872380956593533</v>
      </c>
      <c r="E3264" s="4">
        <f t="shared" si="403"/>
        <v>0.31280408529304043</v>
      </c>
      <c r="F3264" s="4">
        <f t="shared" si="404"/>
        <v>2.0000421809523936</v>
      </c>
      <c r="H3264" s="8">
        <f>A3264+epsilon/2</f>
        <v>32.58500000000209</v>
      </c>
      <c r="I3264" s="4">
        <f t="shared" si="405"/>
        <v>1.8369747388896525</v>
      </c>
      <c r="J3264" s="4">
        <f>$B3264-(epsilon/2)*$I3264</f>
        <v>0.78176908867383066</v>
      </c>
      <c r="K3264" s="4">
        <f t="shared" si="406"/>
        <v>0.78176908867383066</v>
      </c>
      <c r="L3264" s="4">
        <f>C3264+epsilon*$K3264</f>
        <v>1.8447924297763907</v>
      </c>
      <c r="M3264" s="4">
        <f t="shared" si="407"/>
        <v>1.8447924297763907</v>
      </c>
      <c r="N3264" s="4">
        <f>$J3264-(epsilon/2)*M3264</f>
        <v>0.77254512652494867</v>
      </c>
    </row>
    <row r="3265" spans="1:14" x14ac:dyDescent="0.3">
      <c r="A3265" s="7">
        <f>A3264+epsilon</f>
        <v>32.590000000002085</v>
      </c>
      <c r="B3265" s="4">
        <f t="shared" si="408"/>
        <v>0.77254512652494867</v>
      </c>
      <c r="C3265" s="4">
        <f t="shared" si="409"/>
        <v>1.8447924297763907</v>
      </c>
      <c r="D3265" s="4">
        <f t="shared" si="402"/>
        <v>1.7016295544801396</v>
      </c>
      <c r="E3265" s="4">
        <f t="shared" si="403"/>
        <v>0.29841298625872448</v>
      </c>
      <c r="F3265" s="4">
        <f t="shared" si="404"/>
        <v>2.000042540738864</v>
      </c>
      <c r="H3265" s="8">
        <f>A3265+epsilon/2</f>
        <v>32.595000000002088</v>
      </c>
      <c r="I3265" s="4">
        <f t="shared" si="405"/>
        <v>1.8447924297763907</v>
      </c>
      <c r="J3265" s="4">
        <f>$B3265-(epsilon/2)*$I3265</f>
        <v>0.76332116437606667</v>
      </c>
      <c r="K3265" s="4">
        <f t="shared" si="406"/>
        <v>0.76332116437606667</v>
      </c>
      <c r="L3265" s="4">
        <f>C3265+epsilon*$K3265</f>
        <v>1.8524256414201514</v>
      </c>
      <c r="M3265" s="4">
        <f t="shared" si="407"/>
        <v>1.8524256414201514</v>
      </c>
      <c r="N3265" s="4">
        <f>$J3265-(epsilon/2)*M3265</f>
        <v>0.75405903616896597</v>
      </c>
    </row>
    <row r="3266" spans="1:14" x14ac:dyDescent="0.3">
      <c r="A3266" s="7">
        <f>A3265+epsilon</f>
        <v>32.600000000002083</v>
      </c>
      <c r="B3266" s="4">
        <f t="shared" si="408"/>
        <v>0.75405903616896597</v>
      </c>
      <c r="C3266" s="4">
        <f t="shared" si="409"/>
        <v>1.8524256414201514</v>
      </c>
      <c r="D3266" s="4">
        <f t="shared" si="402"/>
        <v>1.7157403784954297</v>
      </c>
      <c r="E3266" s="4">
        <f t="shared" si="403"/>
        <v>0.28430251501403497</v>
      </c>
      <c r="F3266" s="4">
        <f t="shared" si="404"/>
        <v>2.0000428935094647</v>
      </c>
      <c r="H3266" s="8">
        <f>A3266+epsilon/2</f>
        <v>32.605000000002086</v>
      </c>
      <c r="I3266" s="4">
        <f t="shared" si="405"/>
        <v>1.8524256414201514</v>
      </c>
      <c r="J3266" s="4">
        <f>$B3266-(epsilon/2)*$I3266</f>
        <v>0.74479690796186526</v>
      </c>
      <c r="K3266" s="4">
        <f t="shared" si="406"/>
        <v>0.74479690796186526</v>
      </c>
      <c r="L3266" s="4">
        <f>C3266+epsilon*$K3266</f>
        <v>1.8598736104997702</v>
      </c>
      <c r="M3266" s="4">
        <f t="shared" si="407"/>
        <v>1.8598736104997702</v>
      </c>
      <c r="N3266" s="4">
        <f>$J3266-(epsilon/2)*M3266</f>
        <v>0.73549753990936639</v>
      </c>
    </row>
    <row r="3267" spans="1:14" x14ac:dyDescent="0.3">
      <c r="A3267" s="7">
        <f>A3266+epsilon</f>
        <v>32.610000000002081</v>
      </c>
      <c r="B3267" s="4">
        <f t="shared" si="408"/>
        <v>0.73549753990936639</v>
      </c>
      <c r="C3267" s="4">
        <f t="shared" si="409"/>
        <v>1.8598736104997702</v>
      </c>
      <c r="D3267" s="4">
        <f t="shared" si="402"/>
        <v>1.7295649235167254</v>
      </c>
      <c r="E3267" s="4">
        <f t="shared" si="403"/>
        <v>0.27047831560636498</v>
      </c>
      <c r="F3267" s="4">
        <f t="shared" si="404"/>
        <v>2.0000432391230905</v>
      </c>
      <c r="H3267" s="8">
        <f>A3267+epsilon/2</f>
        <v>32.615000000002084</v>
      </c>
      <c r="I3267" s="4">
        <f t="shared" si="405"/>
        <v>1.8598736104997702</v>
      </c>
      <c r="J3267" s="4">
        <f>$B3267-(epsilon/2)*$I3267</f>
        <v>0.72619817185686752</v>
      </c>
      <c r="K3267" s="4">
        <f t="shared" si="406"/>
        <v>0.72619817185686752</v>
      </c>
      <c r="L3267" s="4">
        <f>C3267+epsilon*$K3267</f>
        <v>1.8671355922183388</v>
      </c>
      <c r="M3267" s="4">
        <f t="shared" si="407"/>
        <v>1.8671355922183388</v>
      </c>
      <c r="N3267" s="4">
        <f>$J3267-(epsilon/2)*M3267</f>
        <v>0.71686249389577583</v>
      </c>
    </row>
    <row r="3268" spans="1:14" x14ac:dyDescent="0.3">
      <c r="A3268" s="7">
        <f>A3267+epsilon</f>
        <v>32.620000000002079</v>
      </c>
      <c r="B3268" s="4">
        <f t="shared" si="408"/>
        <v>0.71686249389577583</v>
      </c>
      <c r="C3268" s="4">
        <f t="shared" si="409"/>
        <v>1.8671355922183388</v>
      </c>
      <c r="D3268" s="4">
        <f t="shared" si="402"/>
        <v>1.7430976598642633</v>
      </c>
      <c r="E3268" s="4">
        <f t="shared" si="403"/>
        <v>0.25694591757723562</v>
      </c>
      <c r="F3268" s="4">
        <f t="shared" si="404"/>
        <v>2.0000435774414989</v>
      </c>
      <c r="H3268" s="8">
        <f>A3268+epsilon/2</f>
        <v>32.625000000002082</v>
      </c>
      <c r="I3268" s="4">
        <f t="shared" si="405"/>
        <v>1.8671355922183388</v>
      </c>
      <c r="J3268" s="4">
        <f>$B3268-(epsilon/2)*$I3268</f>
        <v>0.70752681593468414</v>
      </c>
      <c r="K3268" s="4">
        <f t="shared" si="406"/>
        <v>0.70752681593468414</v>
      </c>
      <c r="L3268" s="4">
        <f>C3268+epsilon*$K3268</f>
        <v>1.8742108603776857</v>
      </c>
      <c r="M3268" s="4">
        <f t="shared" si="407"/>
        <v>1.8742108603776857</v>
      </c>
      <c r="N3268" s="4">
        <f>$J3268-(epsilon/2)*M3268</f>
        <v>0.69815576163279569</v>
      </c>
    </row>
    <row r="3269" spans="1:14" x14ac:dyDescent="0.3">
      <c r="A3269" s="7">
        <f>A3268+epsilon</f>
        <v>32.630000000002077</v>
      </c>
      <c r="B3269" s="4">
        <f t="shared" si="408"/>
        <v>0.69815576163279569</v>
      </c>
      <c r="C3269" s="4">
        <f t="shared" si="409"/>
        <v>1.8742108603776857</v>
      </c>
      <c r="D3269" s="4">
        <f t="shared" si="402"/>
        <v>1.7563331745788324</v>
      </c>
      <c r="E3269" s="4">
        <f t="shared" si="403"/>
        <v>0.24371073375053451</v>
      </c>
      <c r="F3269" s="4">
        <f t="shared" si="404"/>
        <v>2.0000439083293671</v>
      </c>
      <c r="H3269" s="8">
        <f>A3269+epsilon/2</f>
        <v>32.63500000000208</v>
      </c>
      <c r="I3269" s="4">
        <f t="shared" si="405"/>
        <v>1.8742108603776857</v>
      </c>
      <c r="J3269" s="4">
        <f>$B3269-(epsilon/2)*$I3269</f>
        <v>0.68878470733090724</v>
      </c>
      <c r="K3269" s="4">
        <f t="shared" si="406"/>
        <v>0.68878470733090724</v>
      </c>
      <c r="L3269" s="4">
        <f>C3269+epsilon*$K3269</f>
        <v>1.8810987074509948</v>
      </c>
      <c r="M3269" s="4">
        <f t="shared" si="407"/>
        <v>1.8810987074509948</v>
      </c>
      <c r="N3269" s="4">
        <f>$J3269-(epsilon/2)*M3269</f>
        <v>0.67937921379365229</v>
      </c>
    </row>
    <row r="3270" spans="1:14" x14ac:dyDescent="0.3">
      <c r="A3270" s="7">
        <f>A3269+epsilon</f>
        <v>32.640000000002075</v>
      </c>
      <c r="B3270" s="4">
        <f t="shared" si="408"/>
        <v>0.67937921379365229</v>
      </c>
      <c r="C3270" s="4">
        <f t="shared" si="409"/>
        <v>1.8810987074509948</v>
      </c>
      <c r="D3270" s="4">
        <f t="shared" si="402"/>
        <v>1.7692661735869017</v>
      </c>
      <c r="E3270" s="4">
        <f t="shared" si="403"/>
        <v>0.23077805806744056</v>
      </c>
      <c r="F3270" s="4">
        <f t="shared" si="404"/>
        <v>2.0000442316543423</v>
      </c>
      <c r="H3270" s="8">
        <f>A3270+epsilon/2</f>
        <v>32.645000000002078</v>
      </c>
      <c r="I3270" s="4">
        <f t="shared" si="405"/>
        <v>1.8810987074509948</v>
      </c>
      <c r="J3270" s="4">
        <f>$B3270-(epsilon/2)*$I3270</f>
        <v>0.66997372025639734</v>
      </c>
      <c r="K3270" s="4">
        <f t="shared" si="406"/>
        <v>0.66997372025639734</v>
      </c>
      <c r="L3270" s="4">
        <f>C3270+epsilon*$K3270</f>
        <v>1.8877984446535587</v>
      </c>
      <c r="M3270" s="4">
        <f t="shared" si="407"/>
        <v>1.8877984446535587</v>
      </c>
      <c r="N3270" s="4">
        <f>$J3270-(epsilon/2)*M3270</f>
        <v>0.66053472803312951</v>
      </c>
    </row>
    <row r="3271" spans="1:14" x14ac:dyDescent="0.3">
      <c r="A3271" s="7">
        <f>A3270+epsilon</f>
        <v>32.650000000002073</v>
      </c>
      <c r="B3271" s="4">
        <f t="shared" si="408"/>
        <v>0.66053472803312951</v>
      </c>
      <c r="C3271" s="4">
        <f t="shared" si="409"/>
        <v>1.8877984446535587</v>
      </c>
      <c r="D3271" s="4">
        <f t="shared" ref="D3271:D3334" si="410">0.5*$C3271^2</f>
        <v>1.7818914838181976</v>
      </c>
      <c r="E3271" s="4">
        <f t="shared" ref="E3271:E3334" si="411">0.5*$B3271^2</f>
        <v>0.21815306346890018</v>
      </c>
      <c r="F3271" s="4">
        <f t="shared" ref="F3271:F3334" si="412">D3271+E3271</f>
        <v>2.0000445472870978</v>
      </c>
      <c r="H3271" s="8">
        <f>A3271+epsilon/2</f>
        <v>32.655000000002076</v>
      </c>
      <c r="I3271" s="4">
        <f t="shared" ref="I3271:I3334" si="413">$C3271</f>
        <v>1.8877984446535587</v>
      </c>
      <c r="J3271" s="4">
        <f>$B3271-(epsilon/2)*$I3271</f>
        <v>0.65109573580986169</v>
      </c>
      <c r="K3271" s="4">
        <f t="shared" ref="K3271:K3334" si="414">$J3271</f>
        <v>0.65109573580986169</v>
      </c>
      <c r="L3271" s="4">
        <f>C3271+epsilon*$K3271</f>
        <v>1.8943094020116573</v>
      </c>
      <c r="M3271" s="4">
        <f t="shared" ref="M3271:M3334" si="415">$L3271</f>
        <v>1.8943094020116573</v>
      </c>
      <c r="N3271" s="4">
        <f>$J3271-(epsilon/2)*M3271</f>
        <v>0.64162418879980343</v>
      </c>
    </row>
    <row r="3272" spans="1:14" x14ac:dyDescent="0.3">
      <c r="A3272" s="7">
        <f>A3271+epsilon</f>
        <v>32.660000000002071</v>
      </c>
      <c r="B3272" s="4">
        <f t="shared" si="408"/>
        <v>0.64162418879980343</v>
      </c>
      <c r="C3272" s="4">
        <f t="shared" si="409"/>
        <v>1.8943094020116573</v>
      </c>
      <c r="D3272" s="4">
        <f t="shared" si="410"/>
        <v>1.7942040552748815</v>
      </c>
      <c r="E3272" s="4">
        <f t="shared" si="411"/>
        <v>0.20584079982650288</v>
      </c>
      <c r="F3272" s="4">
        <f t="shared" si="412"/>
        <v>2.0000448551013843</v>
      </c>
      <c r="H3272" s="8">
        <f>A3272+epsilon/2</f>
        <v>32.665000000002074</v>
      </c>
      <c r="I3272" s="4">
        <f t="shared" si="413"/>
        <v>1.8943094020116573</v>
      </c>
      <c r="J3272" s="4">
        <f>$B3272-(epsilon/2)*$I3272</f>
        <v>0.63215264178974517</v>
      </c>
      <c r="K3272" s="4">
        <f t="shared" si="414"/>
        <v>0.63215264178974517</v>
      </c>
      <c r="L3272" s="4">
        <f>C3272+epsilon*$K3272</f>
        <v>1.9006309284295548</v>
      </c>
      <c r="M3272" s="4">
        <f t="shared" si="415"/>
        <v>1.9006309284295548</v>
      </c>
      <c r="N3272" s="4">
        <f>$J3272-(epsilon/2)*M3272</f>
        <v>0.62264948714759738</v>
      </c>
    </row>
    <row r="3273" spans="1:14" x14ac:dyDescent="0.3">
      <c r="A3273" s="7">
        <f>A3272+epsilon</f>
        <v>32.670000000002069</v>
      </c>
      <c r="B3273" s="4">
        <f t="shared" si="408"/>
        <v>0.62264948714759738</v>
      </c>
      <c r="C3273" s="4">
        <f t="shared" si="409"/>
        <v>1.9006309284295548</v>
      </c>
      <c r="D3273" s="4">
        <f t="shared" si="410"/>
        <v>1.8061989630514959</v>
      </c>
      <c r="E3273" s="4">
        <f t="shared" si="411"/>
        <v>0.19384619192258301</v>
      </c>
      <c r="F3273" s="4">
        <f t="shared" si="412"/>
        <v>2.000045154974079</v>
      </c>
      <c r="H3273" s="8">
        <f>A3273+epsilon/2</f>
        <v>32.675000000002072</v>
      </c>
      <c r="I3273" s="4">
        <f t="shared" si="413"/>
        <v>1.9006309284295548</v>
      </c>
      <c r="J3273" s="4">
        <f>$B3273-(epsilon/2)*$I3273</f>
        <v>0.61314633250544959</v>
      </c>
      <c r="K3273" s="4">
        <f t="shared" si="414"/>
        <v>0.61314633250544959</v>
      </c>
      <c r="L3273" s="4">
        <f>C3273+epsilon*$K3273</f>
        <v>1.9067623917546093</v>
      </c>
      <c r="M3273" s="4">
        <f t="shared" si="415"/>
        <v>1.9067623917546093</v>
      </c>
      <c r="N3273" s="4">
        <f>$J3273-(epsilon/2)*M3273</f>
        <v>0.60361252054667658</v>
      </c>
    </row>
    <row r="3274" spans="1:14" x14ac:dyDescent="0.3">
      <c r="A3274" s="7">
        <f>A3273+epsilon</f>
        <v>32.680000000002067</v>
      </c>
      <c r="B3274" s="4">
        <f t="shared" si="408"/>
        <v>0.60361252054667658</v>
      </c>
      <c r="C3274" s="4">
        <f t="shared" si="409"/>
        <v>1.9067623917546093</v>
      </c>
      <c r="D3274" s="4">
        <f t="shared" si="410"/>
        <v>1.8178714093048791</v>
      </c>
      <c r="E3274" s="4">
        <f t="shared" si="411"/>
        <v>0.18217403748035602</v>
      </c>
      <c r="F3274" s="4">
        <f t="shared" si="412"/>
        <v>2.0000454467852351</v>
      </c>
      <c r="H3274" s="8">
        <f>A3274+epsilon/2</f>
        <v>32.68500000000207</v>
      </c>
      <c r="I3274" s="4">
        <f t="shared" si="413"/>
        <v>1.9067623917546093</v>
      </c>
      <c r="J3274" s="4">
        <f>$B3274-(epsilon/2)*$I3274</f>
        <v>0.59407870858790357</v>
      </c>
      <c r="K3274" s="4">
        <f t="shared" si="414"/>
        <v>0.59407870858790357</v>
      </c>
      <c r="L3274" s="4">
        <f>C3274+epsilon*$K3274</f>
        <v>1.9127031788404882</v>
      </c>
      <c r="M3274" s="4">
        <f t="shared" si="415"/>
        <v>1.9127031788404882</v>
      </c>
      <c r="N3274" s="4">
        <f>$J3274-(epsilon/2)*M3274</f>
        <v>0.58451519269370111</v>
      </c>
    </row>
    <row r="3275" spans="1:14" x14ac:dyDescent="0.3">
      <c r="A3275" s="7">
        <f>A3274+epsilon</f>
        <v>32.690000000002065</v>
      </c>
      <c r="B3275" s="4">
        <f t="shared" si="408"/>
        <v>0.58451519269370111</v>
      </c>
      <c r="C3275" s="4">
        <f t="shared" si="409"/>
        <v>1.9127031788404882</v>
      </c>
      <c r="D3275" s="4">
        <f t="shared" si="410"/>
        <v>1.8292167251732543</v>
      </c>
      <c r="E3275" s="4">
        <f t="shared" si="411"/>
        <v>0.17082900524487726</v>
      </c>
      <c r="F3275" s="4">
        <f t="shared" si="412"/>
        <v>2.0000457304181314</v>
      </c>
      <c r="H3275" s="8">
        <f>A3275+epsilon/2</f>
        <v>32.695000000002068</v>
      </c>
      <c r="I3275" s="4">
        <f t="shared" si="413"/>
        <v>1.9127031788404882</v>
      </c>
      <c r="J3275" s="4">
        <f>$B3275-(epsilon/2)*$I3275</f>
        <v>0.57495167679949866</v>
      </c>
      <c r="K3275" s="4">
        <f t="shared" si="414"/>
        <v>0.57495167679949866</v>
      </c>
      <c r="L3275" s="4">
        <f>C3275+epsilon*$K3275</f>
        <v>1.9184526956084833</v>
      </c>
      <c r="M3275" s="4">
        <f t="shared" si="415"/>
        <v>1.9184526956084833</v>
      </c>
      <c r="N3275" s="4">
        <f>$J3275-(epsilon/2)*M3275</f>
        <v>0.56535941332145623</v>
      </c>
    </row>
    <row r="3276" spans="1:14" x14ac:dyDescent="0.3">
      <c r="A3276" s="7">
        <f>A3275+epsilon</f>
        <v>32.700000000002063</v>
      </c>
      <c r="B3276" s="4">
        <f t="shared" si="408"/>
        <v>0.56535941332145623</v>
      </c>
      <c r="C3276" s="4">
        <f t="shared" si="409"/>
        <v>1.9184526956084833</v>
      </c>
      <c r="D3276" s="4">
        <f t="shared" si="410"/>
        <v>1.8402303726437279</v>
      </c>
      <c r="E3276" s="4">
        <f t="shared" si="411"/>
        <v>0.15981563311559058</v>
      </c>
      <c r="F3276" s="4">
        <f t="shared" si="412"/>
        <v>2.0000460057593186</v>
      </c>
      <c r="H3276" s="8">
        <f>A3276+epsilon/2</f>
        <v>32.705000000002066</v>
      </c>
      <c r="I3276" s="4">
        <f t="shared" si="413"/>
        <v>1.9184526956084833</v>
      </c>
      <c r="J3276" s="4">
        <f>$B3276-(epsilon/2)*$I3276</f>
        <v>0.5557671498434138</v>
      </c>
      <c r="K3276" s="4">
        <f t="shared" si="414"/>
        <v>0.5557671498434138</v>
      </c>
      <c r="L3276" s="4">
        <f>C3276+epsilon*$K3276</f>
        <v>1.9240103671069175</v>
      </c>
      <c r="M3276" s="4">
        <f t="shared" si="415"/>
        <v>1.9240103671069175</v>
      </c>
      <c r="N3276" s="4">
        <f>$J3276-(epsilon/2)*M3276</f>
        <v>0.54614709800787919</v>
      </c>
    </row>
    <row r="3277" spans="1:14" x14ac:dyDescent="0.3">
      <c r="A3277" s="7">
        <f>A3276+epsilon</f>
        <v>32.710000000002061</v>
      </c>
      <c r="B3277" s="4">
        <f t="shared" si="408"/>
        <v>0.54614709800787919</v>
      </c>
      <c r="C3277" s="4">
        <f t="shared" si="409"/>
        <v>1.9240103671069175</v>
      </c>
      <c r="D3277" s="4">
        <f t="shared" si="410"/>
        <v>1.8509079463674478</v>
      </c>
      <c r="E3277" s="4">
        <f t="shared" si="411"/>
        <v>0.14913832633121399</v>
      </c>
      <c r="F3277" s="4">
        <f t="shared" si="412"/>
        <v>2.0000462726986616</v>
      </c>
      <c r="H3277" s="8">
        <f>A3277+epsilon/2</f>
        <v>32.715000000002064</v>
      </c>
      <c r="I3277" s="4">
        <f t="shared" si="413"/>
        <v>1.9240103671069175</v>
      </c>
      <c r="J3277" s="4">
        <f>$B3277-(epsilon/2)*$I3277</f>
        <v>0.53652704617234459</v>
      </c>
      <c r="K3277" s="4">
        <f t="shared" si="414"/>
        <v>0.53652704617234459</v>
      </c>
      <c r="L3277" s="4">
        <f>C3277+epsilon*$K3277</f>
        <v>1.9293756375686411</v>
      </c>
      <c r="M3277" s="4">
        <f t="shared" si="415"/>
        <v>1.9293756375686411</v>
      </c>
      <c r="N3277" s="4">
        <f>$J3277-(epsilon/2)*M3277</f>
        <v>0.52688016798450144</v>
      </c>
    </row>
    <row r="3278" spans="1:14" x14ac:dyDescent="0.3">
      <c r="A3278" s="7">
        <f>A3277+epsilon</f>
        <v>32.720000000002059</v>
      </c>
      <c r="B3278" s="4">
        <f t="shared" si="408"/>
        <v>0.52688016798450144</v>
      </c>
      <c r="C3278" s="4">
        <f t="shared" si="409"/>
        <v>1.9293756375686411</v>
      </c>
      <c r="D3278" s="4">
        <f t="shared" si="410"/>
        <v>1.8612451754217001</v>
      </c>
      <c r="E3278" s="4">
        <f t="shared" si="411"/>
        <v>0.13880135570768823</v>
      </c>
      <c r="F3278" s="4">
        <f t="shared" si="412"/>
        <v>2.0000465311293882</v>
      </c>
      <c r="H3278" s="8">
        <f>A3278+epsilon/2</f>
        <v>32.725000000002062</v>
      </c>
      <c r="I3278" s="4">
        <f t="shared" si="413"/>
        <v>1.9293756375686411</v>
      </c>
      <c r="J3278" s="4">
        <f>$B3278-(epsilon/2)*$I3278</f>
        <v>0.51723328979665828</v>
      </c>
      <c r="K3278" s="4">
        <f t="shared" si="414"/>
        <v>0.51723328979665828</v>
      </c>
      <c r="L3278" s="4">
        <f>C3278+epsilon*$K3278</f>
        <v>1.9345479704666075</v>
      </c>
      <c r="M3278" s="4">
        <f t="shared" si="415"/>
        <v>1.9345479704666075</v>
      </c>
      <c r="N3278" s="4">
        <f>$J3278-(epsilon/2)*M3278</f>
        <v>0.5075605499443252</v>
      </c>
    </row>
    <row r="3279" spans="1:14" x14ac:dyDescent="0.3">
      <c r="A3279" s="7">
        <f>A3278+epsilon</f>
        <v>32.730000000002057</v>
      </c>
      <c r="B3279" s="4">
        <f t="shared" si="408"/>
        <v>0.5075605499443252</v>
      </c>
      <c r="C3279" s="4">
        <f t="shared" si="409"/>
        <v>1.9345479704666075</v>
      </c>
      <c r="D3279" s="4">
        <f t="shared" si="410"/>
        <v>1.8712379250182352</v>
      </c>
      <c r="E3279" s="4">
        <f t="shared" si="411"/>
        <v>0.12880885592989291</v>
      </c>
      <c r="F3279" s="4">
        <f t="shared" si="412"/>
        <v>2.0000467809481282</v>
      </c>
      <c r="H3279" s="8">
        <f>A3279+epsilon/2</f>
        <v>32.73500000000206</v>
      </c>
      <c r="I3279" s="4">
        <f t="shared" si="413"/>
        <v>1.9345479704666075</v>
      </c>
      <c r="J3279" s="4">
        <f>$B3279-(epsilon/2)*$I3279</f>
        <v>0.49788781009199218</v>
      </c>
      <c r="K3279" s="4">
        <f t="shared" si="414"/>
        <v>0.49788781009199218</v>
      </c>
      <c r="L3279" s="4">
        <f>C3279+epsilon*$K3279</f>
        <v>1.9395268485675274</v>
      </c>
      <c r="M3279" s="4">
        <f t="shared" si="415"/>
        <v>1.9395268485675274</v>
      </c>
      <c r="N3279" s="4">
        <f>$J3279-(epsilon/2)*M3279</f>
        <v>0.48819017584915453</v>
      </c>
    </row>
    <row r="3280" spans="1:14" x14ac:dyDescent="0.3">
      <c r="A3280" s="7">
        <f>A3279+epsilon</f>
        <v>32.740000000002055</v>
      </c>
      <c r="B3280" s="4">
        <f t="shared" si="408"/>
        <v>0.48819017584915453</v>
      </c>
      <c r="C3280" s="4">
        <f t="shared" si="409"/>
        <v>1.9395268485675274</v>
      </c>
      <c r="D3280" s="4">
        <f t="shared" si="410"/>
        <v>1.8808821981571422</v>
      </c>
      <c r="E3280" s="4">
        <f t="shared" si="411"/>
        <v>0.11916482389781421</v>
      </c>
      <c r="F3280" s="4">
        <f t="shared" si="412"/>
        <v>2.0000470220549564</v>
      </c>
      <c r="H3280" s="8">
        <f>A3280+epsilon/2</f>
        <v>32.745000000002058</v>
      </c>
      <c r="I3280" s="4">
        <f t="shared" si="413"/>
        <v>1.9395268485675274</v>
      </c>
      <c r="J3280" s="4">
        <f>$B3280-(epsilon/2)*$I3280</f>
        <v>0.47849254160631688</v>
      </c>
      <c r="K3280" s="4">
        <f t="shared" si="414"/>
        <v>0.47849254160631688</v>
      </c>
      <c r="L3280" s="4">
        <f>C3280+epsilon*$K3280</f>
        <v>1.9443117739835907</v>
      </c>
      <c r="M3280" s="4">
        <f t="shared" si="415"/>
        <v>1.9443117739835907</v>
      </c>
      <c r="N3280" s="4">
        <f>$J3280-(epsilon/2)*M3280</f>
        <v>0.46877098273639894</v>
      </c>
    </row>
    <row r="3281" spans="1:14" x14ac:dyDescent="0.3">
      <c r="A3281" s="7">
        <f>A3280+epsilon</f>
        <v>32.750000000002053</v>
      </c>
      <c r="B3281" s="4">
        <f t="shared" si="408"/>
        <v>0.46877098273639894</v>
      </c>
      <c r="C3281" s="4">
        <f t="shared" si="409"/>
        <v>1.9443117739835907</v>
      </c>
      <c r="D3281" s="4">
        <f t="shared" si="410"/>
        <v>1.8901741372256087</v>
      </c>
      <c r="E3281" s="4">
        <f t="shared" si="411"/>
        <v>0.10987311712782462</v>
      </c>
      <c r="F3281" s="4">
        <f t="shared" si="412"/>
        <v>2.0000472543534333</v>
      </c>
      <c r="H3281" s="8">
        <f>A3281+epsilon/2</f>
        <v>32.755000000002056</v>
      </c>
      <c r="I3281" s="4">
        <f t="shared" si="413"/>
        <v>1.9443117739835907</v>
      </c>
      <c r="J3281" s="4">
        <f>$B3281-(epsilon/2)*$I3281</f>
        <v>0.45904942386648101</v>
      </c>
      <c r="K3281" s="4">
        <f t="shared" si="414"/>
        <v>0.45904942386648101</v>
      </c>
      <c r="L3281" s="4">
        <f>C3281+epsilon*$K3281</f>
        <v>1.9489022682222554</v>
      </c>
      <c r="M3281" s="4">
        <f t="shared" si="415"/>
        <v>1.9489022682222554</v>
      </c>
      <c r="N3281" s="4">
        <f>$J3281-(epsilon/2)*M3281</f>
        <v>0.44930491252536975</v>
      </c>
    </row>
    <row r="3282" spans="1:14" x14ac:dyDescent="0.3">
      <c r="A3282" s="7">
        <f>A3281+epsilon</f>
        <v>32.760000000002051</v>
      </c>
      <c r="B3282" s="4">
        <f t="shared" si="408"/>
        <v>0.44930491252536975</v>
      </c>
      <c r="C3282" s="4">
        <f t="shared" si="409"/>
        <v>1.9489022682222554</v>
      </c>
      <c r="D3282" s="4">
        <f t="shared" si="410"/>
        <v>1.8991100255409261</v>
      </c>
      <c r="E3282" s="4">
        <f t="shared" si="411"/>
        <v>0.10093745220971508</v>
      </c>
      <c r="F3282" s="4">
        <f t="shared" si="412"/>
        <v>2.0000474777506412</v>
      </c>
      <c r="H3282" s="8">
        <f>A3282+epsilon/2</f>
        <v>32.765000000002054</v>
      </c>
      <c r="I3282" s="4">
        <f t="shared" si="413"/>
        <v>1.9489022682222554</v>
      </c>
      <c r="J3282" s="4">
        <f>$B3282-(epsilon/2)*$I3282</f>
        <v>0.43956040118425849</v>
      </c>
      <c r="K3282" s="4">
        <f t="shared" si="414"/>
        <v>0.43956040118425849</v>
      </c>
      <c r="L3282" s="4">
        <f>C3282+epsilon*$K3282</f>
        <v>1.9532978722340981</v>
      </c>
      <c r="M3282" s="4">
        <f t="shared" si="415"/>
        <v>1.9532978722340981</v>
      </c>
      <c r="N3282" s="4">
        <f>$J3282-(epsilon/2)*M3282</f>
        <v>0.42979391182308802</v>
      </c>
    </row>
    <row r="3283" spans="1:14" x14ac:dyDescent="0.3">
      <c r="A3283" s="7">
        <f>A3282+epsilon</f>
        <v>32.770000000002049</v>
      </c>
      <c r="B3283" s="4">
        <f t="shared" si="408"/>
        <v>0.42979391182308802</v>
      </c>
      <c r="C3283" s="4">
        <f t="shared" si="409"/>
        <v>1.9532978722340981</v>
      </c>
      <c r="D3283" s="4">
        <f t="shared" si="410"/>
        <v>1.9076862888371275</v>
      </c>
      <c r="E3283" s="4">
        <f t="shared" si="411"/>
        <v>9.236140332009618E-2</v>
      </c>
      <c r="F3283" s="4">
        <f t="shared" si="412"/>
        <v>2.0000476921572239</v>
      </c>
      <c r="H3283" s="8">
        <f>A3283+epsilon/2</f>
        <v>32.775000000002052</v>
      </c>
      <c r="I3283" s="4">
        <f t="shared" si="413"/>
        <v>1.9532978722340981</v>
      </c>
      <c r="J3283" s="4">
        <f>$B3283-(epsilon/2)*$I3283</f>
        <v>0.42002742246191754</v>
      </c>
      <c r="K3283" s="4">
        <f t="shared" si="414"/>
        <v>0.42002742246191754</v>
      </c>
      <c r="L3283" s="4">
        <f>C3283+epsilon*$K3283</f>
        <v>1.9574981464587173</v>
      </c>
      <c r="M3283" s="4">
        <f t="shared" si="415"/>
        <v>1.9574981464587173</v>
      </c>
      <c r="N3283" s="4">
        <f>$J3283-(epsilon/2)*M3283</f>
        <v>0.41023993172962397</v>
      </c>
    </row>
    <row r="3284" spans="1:14" x14ac:dyDescent="0.3">
      <c r="A3284" s="7">
        <f>A3283+epsilon</f>
        <v>32.780000000002047</v>
      </c>
      <c r="B3284" s="4">
        <f t="shared" si="408"/>
        <v>0.41023993172962397</v>
      </c>
      <c r="C3284" s="4">
        <f t="shared" si="409"/>
        <v>1.9574981464587173</v>
      </c>
      <c r="D3284" s="4">
        <f t="shared" si="410"/>
        <v>1.915899496694657</v>
      </c>
      <c r="E3284" s="4">
        <f t="shared" si="411"/>
        <v>8.414840079276327E-2</v>
      </c>
      <c r="F3284" s="4">
        <f t="shared" si="412"/>
        <v>2.0000478974874203</v>
      </c>
      <c r="H3284" s="8">
        <f>A3284+epsilon/2</f>
        <v>32.78500000000205</v>
      </c>
      <c r="I3284" s="4">
        <f t="shared" si="413"/>
        <v>1.9574981464587173</v>
      </c>
      <c r="J3284" s="4">
        <f>$B3284-(epsilon/2)*$I3284</f>
        <v>0.40045244099733041</v>
      </c>
      <c r="K3284" s="4">
        <f t="shared" si="414"/>
        <v>0.40045244099733041</v>
      </c>
      <c r="L3284" s="4">
        <f>C3284+epsilon*$K3284</f>
        <v>1.9615026708686907</v>
      </c>
      <c r="M3284" s="4">
        <f t="shared" si="415"/>
        <v>1.9615026708686907</v>
      </c>
      <c r="N3284" s="4">
        <f>$J3284-(epsilon/2)*M3284</f>
        <v>0.39064492764298697</v>
      </c>
    </row>
    <row r="3285" spans="1:14" x14ac:dyDescent="0.3">
      <c r="A3285" s="7">
        <f>A3284+epsilon</f>
        <v>32.790000000002046</v>
      </c>
      <c r="B3285" s="4">
        <f t="shared" si="408"/>
        <v>0.39064492764298697</v>
      </c>
      <c r="C3285" s="4">
        <f t="shared" si="409"/>
        <v>1.9615026708686907</v>
      </c>
      <c r="D3285" s="4">
        <f t="shared" si="410"/>
        <v>1.9237463639125036</v>
      </c>
      <c r="E3285" s="4">
        <f t="shared" si="411"/>
        <v>7.6301729746597269E-2</v>
      </c>
      <c r="F3285" s="4">
        <f t="shared" si="412"/>
        <v>2.000048093659101</v>
      </c>
      <c r="H3285" s="8">
        <f>A3285+epsilon/2</f>
        <v>32.795000000002048</v>
      </c>
      <c r="I3285" s="4">
        <f t="shared" si="413"/>
        <v>1.9615026708686907</v>
      </c>
      <c r="J3285" s="4">
        <f>$B3285-(epsilon/2)*$I3285</f>
        <v>0.38083741428864354</v>
      </c>
      <c r="K3285" s="4">
        <f t="shared" si="414"/>
        <v>0.38083741428864354</v>
      </c>
      <c r="L3285" s="4">
        <f>C3285+epsilon*$K3285</f>
        <v>1.9653110450115772</v>
      </c>
      <c r="M3285" s="4">
        <f t="shared" si="415"/>
        <v>1.9653110450115772</v>
      </c>
      <c r="N3285" s="4">
        <f>$J3285-(epsilon/2)*M3285</f>
        <v>0.37101085906358566</v>
      </c>
    </row>
    <row r="3286" spans="1:14" x14ac:dyDescent="0.3">
      <c r="A3286" s="7">
        <f>A3285+epsilon</f>
        <v>32.800000000002044</v>
      </c>
      <c r="B3286" s="4">
        <f t="shared" si="408"/>
        <v>0.37101085906358566</v>
      </c>
      <c r="C3286" s="4">
        <f t="shared" si="409"/>
        <v>1.9653110450115772</v>
      </c>
      <c r="D3286" s="4">
        <f t="shared" si="410"/>
        <v>1.9312237518222488</v>
      </c>
      <c r="E3286" s="4">
        <f t="shared" si="411"/>
        <v>6.8824528771549917E-2</v>
      </c>
      <c r="F3286" s="4">
        <f t="shared" si="412"/>
        <v>2.0000482805937989</v>
      </c>
      <c r="H3286" s="8">
        <f>A3286+epsilon/2</f>
        <v>32.805000000002046</v>
      </c>
      <c r="I3286" s="4">
        <f t="shared" si="413"/>
        <v>1.9653110450115772</v>
      </c>
      <c r="J3286" s="4">
        <f>$B3286-(epsilon/2)*$I3286</f>
        <v>0.36118430383852779</v>
      </c>
      <c r="K3286" s="4">
        <f t="shared" si="414"/>
        <v>0.36118430383852779</v>
      </c>
      <c r="L3286" s="4">
        <f>C3286+epsilon*$K3286</f>
        <v>1.9689228880499625</v>
      </c>
      <c r="M3286" s="4">
        <f t="shared" si="415"/>
        <v>1.9689228880499625</v>
      </c>
      <c r="N3286" s="4">
        <f>$J3286-(epsilon/2)*M3286</f>
        <v>0.35133968939827798</v>
      </c>
    </row>
    <row r="3287" spans="1:14" x14ac:dyDescent="0.3">
      <c r="A3287" s="7">
        <f>A3286+epsilon</f>
        <v>32.810000000002042</v>
      </c>
      <c r="B3287" s="4">
        <f t="shared" si="408"/>
        <v>0.35133968939827798</v>
      </c>
      <c r="C3287" s="4">
        <f t="shared" si="409"/>
        <v>1.9689228880499625</v>
      </c>
      <c r="D3287" s="4">
        <f t="shared" si="410"/>
        <v>1.9383286695435027</v>
      </c>
      <c r="E3287" s="4">
        <f t="shared" si="411"/>
        <v>6.1719788673239219E-2</v>
      </c>
      <c r="F3287" s="4">
        <f t="shared" si="412"/>
        <v>2.0000484582167419</v>
      </c>
      <c r="H3287" s="8">
        <f>A3287+epsilon/2</f>
        <v>32.815000000002044</v>
      </c>
      <c r="I3287" s="4">
        <f t="shared" si="413"/>
        <v>1.9689228880499625</v>
      </c>
      <c r="J3287" s="4">
        <f>$B3287-(epsilon/2)*$I3287</f>
        <v>0.34149507495802817</v>
      </c>
      <c r="K3287" s="4">
        <f t="shared" si="414"/>
        <v>0.34149507495802817</v>
      </c>
      <c r="L3287" s="4">
        <f>C3287+epsilon*$K3287</f>
        <v>1.9723378387995427</v>
      </c>
      <c r="M3287" s="4">
        <f t="shared" si="415"/>
        <v>1.9723378387995427</v>
      </c>
      <c r="N3287" s="4">
        <f>$J3287-(epsilon/2)*M3287</f>
        <v>0.33163338576403045</v>
      </c>
    </row>
    <row r="3288" spans="1:14" x14ac:dyDescent="0.3">
      <c r="A3288" s="7">
        <f>A3287+epsilon</f>
        <v>32.82000000000204</v>
      </c>
      <c r="B3288" s="4">
        <f t="shared" si="408"/>
        <v>0.33163338576403045</v>
      </c>
      <c r="C3288" s="4">
        <f t="shared" si="409"/>
        <v>1.9723378387995427</v>
      </c>
      <c r="D3288" s="4">
        <f t="shared" si="410"/>
        <v>1.9450582751802254</v>
      </c>
      <c r="E3288" s="4">
        <f t="shared" si="411"/>
        <v>5.4990351276657121E-2</v>
      </c>
      <c r="F3288" s="4">
        <f t="shared" si="412"/>
        <v>2.0000486264568824</v>
      </c>
      <c r="H3288" s="8">
        <f>A3288+epsilon/2</f>
        <v>32.825000000002042</v>
      </c>
      <c r="I3288" s="4">
        <f t="shared" si="413"/>
        <v>1.9723378387995427</v>
      </c>
      <c r="J3288" s="4">
        <f>$B3288-(epsilon/2)*$I3288</f>
        <v>0.32177169657003274</v>
      </c>
      <c r="K3288" s="4">
        <f t="shared" si="414"/>
        <v>0.32177169657003274</v>
      </c>
      <c r="L3288" s="4">
        <f>C3288+epsilon*$K3288</f>
        <v>1.9755555557652431</v>
      </c>
      <c r="M3288" s="4">
        <f t="shared" si="415"/>
        <v>1.9755555557652431</v>
      </c>
      <c r="N3288" s="4">
        <f>$J3288-(epsilon/2)*M3288</f>
        <v>0.31189391879120654</v>
      </c>
    </row>
    <row r="3289" spans="1:14" x14ac:dyDescent="0.3">
      <c r="A3289" s="7">
        <f>A3288+epsilon</f>
        <v>32.830000000002038</v>
      </c>
      <c r="B3289" s="4">
        <f t="shared" si="408"/>
        <v>0.31189391879120654</v>
      </c>
      <c r="C3289" s="4">
        <f t="shared" si="409"/>
        <v>1.9755555557652431</v>
      </c>
      <c r="D3289" s="4">
        <f t="shared" si="410"/>
        <v>1.9514098769574593</v>
      </c>
      <c r="E3289" s="4">
        <f t="shared" si="411"/>
        <v>4.8638908289467868E-2</v>
      </c>
      <c r="F3289" s="4">
        <f t="shared" si="412"/>
        <v>2.0000487852469271</v>
      </c>
      <c r="H3289" s="8">
        <f>A3289+epsilon/2</f>
        <v>32.83500000000204</v>
      </c>
      <c r="I3289" s="4">
        <f t="shared" si="413"/>
        <v>1.9755555557652431</v>
      </c>
      <c r="J3289" s="4">
        <f>$B3289-(epsilon/2)*$I3289</f>
        <v>0.30201614101238033</v>
      </c>
      <c r="K3289" s="4">
        <f t="shared" si="414"/>
        <v>0.30201614101238033</v>
      </c>
      <c r="L3289" s="4">
        <f>C3289+epsilon*$K3289</f>
        <v>1.9785757171753668</v>
      </c>
      <c r="M3289" s="4">
        <f t="shared" si="415"/>
        <v>1.9785757171753668</v>
      </c>
      <c r="N3289" s="4">
        <f>$J3289-(epsilon/2)*M3289</f>
        <v>0.29212326242650349</v>
      </c>
    </row>
    <row r="3290" spans="1:14" x14ac:dyDescent="0.3">
      <c r="A3290" s="7">
        <f>A3289+epsilon</f>
        <v>32.840000000002036</v>
      </c>
      <c r="B3290" s="4">
        <f t="shared" si="408"/>
        <v>0.29212326242650349</v>
      </c>
      <c r="C3290" s="4">
        <f t="shared" si="409"/>
        <v>1.9785757171753668</v>
      </c>
      <c r="D3290" s="4">
        <f t="shared" si="410"/>
        <v>1.9573809342980086</v>
      </c>
      <c r="E3290" s="4">
        <f t="shared" si="411"/>
        <v>4.2668000225351915E-2</v>
      </c>
      <c r="F3290" s="4">
        <f t="shared" si="412"/>
        <v>2.0000489345233605</v>
      </c>
      <c r="H3290" s="8">
        <f>A3290+epsilon/2</f>
        <v>32.845000000002038</v>
      </c>
      <c r="I3290" s="4">
        <f t="shared" si="413"/>
        <v>1.9785757171753668</v>
      </c>
      <c r="J3290" s="4">
        <f>$B3290-(epsilon/2)*$I3290</f>
        <v>0.28223038384062665</v>
      </c>
      <c r="K3290" s="4">
        <f t="shared" si="414"/>
        <v>0.28223038384062665</v>
      </c>
      <c r="L3290" s="4">
        <f>C3290+epsilon*$K3290</f>
        <v>1.9813980210137732</v>
      </c>
      <c r="M3290" s="4">
        <f t="shared" si="415"/>
        <v>1.9813980210137732</v>
      </c>
      <c r="N3290" s="4">
        <f>$J3290-(epsilon/2)*M3290</f>
        <v>0.27232339373555781</v>
      </c>
    </row>
    <row r="3291" spans="1:14" x14ac:dyDescent="0.3">
      <c r="A3291" s="7">
        <f>A3290+epsilon</f>
        <v>32.850000000002034</v>
      </c>
      <c r="B3291" s="4">
        <f t="shared" si="408"/>
        <v>0.27232339373555781</v>
      </c>
      <c r="C3291" s="4">
        <f t="shared" si="409"/>
        <v>1.9813980210137732</v>
      </c>
      <c r="D3291" s="4">
        <f t="shared" si="410"/>
        <v>1.9629690588386484</v>
      </c>
      <c r="E3291" s="4">
        <f t="shared" si="411"/>
        <v>3.7080015387825821E-2</v>
      </c>
      <c r="F3291" s="4">
        <f t="shared" si="412"/>
        <v>2.000049074226474</v>
      </c>
      <c r="H3291" s="8">
        <f>A3291+epsilon/2</f>
        <v>32.855000000002036</v>
      </c>
      <c r="I3291" s="4">
        <f t="shared" si="413"/>
        <v>1.9813980210137732</v>
      </c>
      <c r="J3291" s="4">
        <f>$B3291-(epsilon/2)*$I3291</f>
        <v>0.26241640363048896</v>
      </c>
      <c r="K3291" s="4">
        <f t="shared" si="414"/>
        <v>0.26241640363048896</v>
      </c>
      <c r="L3291" s="4">
        <f>C3291+epsilon*$K3291</f>
        <v>1.9840221850500781</v>
      </c>
      <c r="M3291" s="4">
        <f t="shared" si="415"/>
        <v>1.9840221850500781</v>
      </c>
      <c r="N3291" s="4">
        <f>$J3291-(epsilon/2)*M3291</f>
        <v>0.25249629270523855</v>
      </c>
    </row>
    <row r="3292" spans="1:14" x14ac:dyDescent="0.3">
      <c r="A3292" s="7">
        <f>A3291+epsilon</f>
        <v>32.860000000002032</v>
      </c>
      <c r="B3292" s="4">
        <f t="shared" si="408"/>
        <v>0.25249629270523855</v>
      </c>
      <c r="C3292" s="4">
        <f t="shared" si="409"/>
        <v>1.9840221850500781</v>
      </c>
      <c r="D3292" s="4">
        <f t="shared" si="410"/>
        <v>1.9681720153854432</v>
      </c>
      <c r="E3292" s="4">
        <f t="shared" si="411"/>
        <v>3.1877188914944753E-2</v>
      </c>
      <c r="F3292" s="4">
        <f t="shared" si="412"/>
        <v>2.0000492043003879</v>
      </c>
      <c r="H3292" s="8">
        <f>A3292+epsilon/2</f>
        <v>32.865000000002034</v>
      </c>
      <c r="I3292" s="4">
        <f t="shared" si="413"/>
        <v>1.9840221850500781</v>
      </c>
      <c r="J3292" s="4">
        <f>$B3292-(epsilon/2)*$I3292</f>
        <v>0.24257618177998816</v>
      </c>
      <c r="K3292" s="4">
        <f t="shared" si="414"/>
        <v>0.24257618177998816</v>
      </c>
      <c r="L3292" s="4">
        <f>C3292+epsilon*$K3292</f>
        <v>1.986447946867878</v>
      </c>
      <c r="M3292" s="4">
        <f t="shared" si="415"/>
        <v>1.986447946867878</v>
      </c>
      <c r="N3292" s="4">
        <f>$J3292-(epsilon/2)*M3292</f>
        <v>0.23264394204564876</v>
      </c>
    </row>
    <row r="3293" spans="1:14" x14ac:dyDescent="0.3">
      <c r="A3293" s="7">
        <f>A3292+epsilon</f>
        <v>32.87000000000203</v>
      </c>
      <c r="B3293" s="4">
        <f t="shared" si="408"/>
        <v>0.23264394204564876</v>
      </c>
      <c r="C3293" s="4">
        <f t="shared" si="409"/>
        <v>1.986447946867878</v>
      </c>
      <c r="D3293" s="4">
        <f t="shared" si="410"/>
        <v>1.9729877228078039</v>
      </c>
      <c r="E3293" s="4">
        <f t="shared" si="411"/>
        <v>2.7061601885269588E-2</v>
      </c>
      <c r="F3293" s="4">
        <f t="shared" si="412"/>
        <v>2.0000493246930735</v>
      </c>
      <c r="H3293" s="8">
        <f>A3293+epsilon/2</f>
        <v>32.875000000002032</v>
      </c>
      <c r="I3293" s="4">
        <f t="shared" si="413"/>
        <v>1.986447946867878</v>
      </c>
      <c r="J3293" s="4">
        <f>$B3293-(epsilon/2)*$I3293</f>
        <v>0.22271170231130938</v>
      </c>
      <c r="K3293" s="4">
        <f t="shared" si="414"/>
        <v>0.22271170231130938</v>
      </c>
      <c r="L3293" s="4">
        <f>C3293+epsilon*$K3293</f>
        <v>1.9886750638909911</v>
      </c>
      <c r="M3293" s="4">
        <f t="shared" si="415"/>
        <v>1.9886750638909911</v>
      </c>
      <c r="N3293" s="4">
        <f>$J3293-(epsilon/2)*M3293</f>
        <v>0.21276832699185441</v>
      </c>
    </row>
    <row r="3294" spans="1:14" x14ac:dyDescent="0.3">
      <c r="A3294" s="7">
        <f>A3293+epsilon</f>
        <v>32.880000000002028</v>
      </c>
      <c r="B3294" s="4">
        <f t="shared" si="408"/>
        <v>0.21276832699185441</v>
      </c>
      <c r="C3294" s="4">
        <f t="shared" si="409"/>
        <v>1.9886750638909911</v>
      </c>
      <c r="D3294" s="4">
        <f t="shared" si="410"/>
        <v>1.9774142548709188</v>
      </c>
      <c r="E3294" s="4">
        <f t="shared" si="411"/>
        <v>2.263518048545634E-2</v>
      </c>
      <c r="F3294" s="4">
        <f t="shared" si="412"/>
        <v>2.0000494353563751</v>
      </c>
      <c r="H3294" s="8">
        <f>A3294+epsilon/2</f>
        <v>32.88500000000203</v>
      </c>
      <c r="I3294" s="4">
        <f t="shared" si="413"/>
        <v>1.9886750638909911</v>
      </c>
      <c r="J3294" s="4">
        <f>$B3294-(epsilon/2)*$I3294</f>
        <v>0.20282495167239945</v>
      </c>
      <c r="K3294" s="4">
        <f t="shared" si="414"/>
        <v>0.20282495167239945</v>
      </c>
      <c r="L3294" s="4">
        <f>C3294+epsilon*$K3294</f>
        <v>1.9907033134077152</v>
      </c>
      <c r="M3294" s="4">
        <f t="shared" si="415"/>
        <v>1.9907033134077152</v>
      </c>
      <c r="N3294" s="4">
        <f>$J3294-(epsilon/2)*M3294</f>
        <v>0.19287143510536087</v>
      </c>
    </row>
    <row r="3295" spans="1:14" x14ac:dyDescent="0.3">
      <c r="A3295" s="7">
        <f>A3294+epsilon</f>
        <v>32.890000000002026</v>
      </c>
      <c r="B3295" s="4">
        <f t="shared" si="408"/>
        <v>0.19287143510536087</v>
      </c>
      <c r="C3295" s="4">
        <f t="shared" si="409"/>
        <v>1.9907033134077152</v>
      </c>
      <c r="D3295" s="4">
        <f t="shared" si="410"/>
        <v>1.981449841006228</v>
      </c>
      <c r="E3295" s="4">
        <f t="shared" si="411"/>
        <v>1.8599695239800713E-2</v>
      </c>
      <c r="F3295" s="4">
        <f t="shared" si="412"/>
        <v>2.0000495362460287</v>
      </c>
      <c r="H3295" s="8">
        <f>A3295+epsilon/2</f>
        <v>32.895000000002028</v>
      </c>
      <c r="I3295" s="4">
        <f t="shared" si="413"/>
        <v>1.9907033134077152</v>
      </c>
      <c r="J3295" s="4">
        <f>$B3295-(epsilon/2)*$I3295</f>
        <v>0.18291791853832229</v>
      </c>
      <c r="K3295" s="4">
        <f t="shared" si="414"/>
        <v>0.18291791853832229</v>
      </c>
      <c r="L3295" s="4">
        <f>C3295+epsilon*$K3295</f>
        <v>1.9925324925930985</v>
      </c>
      <c r="M3295" s="4">
        <f t="shared" si="415"/>
        <v>1.9925324925930985</v>
      </c>
      <c r="N3295" s="4">
        <f>$J3295-(epsilon/2)*M3295</f>
        <v>0.17295525607535681</v>
      </c>
    </row>
    <row r="3296" spans="1:14" x14ac:dyDescent="0.3">
      <c r="A3296" s="7">
        <f>A3295+epsilon</f>
        <v>32.900000000002024</v>
      </c>
      <c r="B3296" s="4">
        <f t="shared" si="408"/>
        <v>0.17295525607535681</v>
      </c>
      <c r="C3296" s="4">
        <f t="shared" si="409"/>
        <v>1.9925324925930985</v>
      </c>
      <c r="D3296" s="4">
        <f t="shared" si="410"/>
        <v>1.9850928670196331</v>
      </c>
      <c r="E3296" s="4">
        <f t="shared" si="411"/>
        <v>1.4956760302046124E-2</v>
      </c>
      <c r="F3296" s="4">
        <f t="shared" si="412"/>
        <v>2.0000496273216792</v>
      </c>
      <c r="H3296" s="8">
        <f>A3296+epsilon/2</f>
        <v>32.905000000002026</v>
      </c>
      <c r="I3296" s="4">
        <f t="shared" si="413"/>
        <v>1.9925324925930985</v>
      </c>
      <c r="J3296" s="4">
        <f>$B3296-(epsilon/2)*$I3296</f>
        <v>0.16299259361239132</v>
      </c>
      <c r="K3296" s="4">
        <f t="shared" si="414"/>
        <v>0.16299259361239132</v>
      </c>
      <c r="L3296" s="4">
        <f>C3296+epsilon*$K3296</f>
        <v>1.9941624185292224</v>
      </c>
      <c r="M3296" s="4">
        <f t="shared" si="415"/>
        <v>1.9941624185292224</v>
      </c>
      <c r="N3296" s="4">
        <f>$J3296-(epsilon/2)*M3296</f>
        <v>0.15302178151974521</v>
      </c>
    </row>
    <row r="3297" spans="1:14" x14ac:dyDescent="0.3">
      <c r="A3297" s="7">
        <f>A3296+epsilon</f>
        <v>32.910000000002022</v>
      </c>
      <c r="B3297" s="4">
        <f t="shared" si="408"/>
        <v>0.15302178151974521</v>
      </c>
      <c r="C3297" s="4">
        <f t="shared" si="409"/>
        <v>1.9941624185292224</v>
      </c>
      <c r="D3297" s="4">
        <f t="shared" si="410"/>
        <v>1.9883418757371587</v>
      </c>
      <c r="E3297" s="4">
        <f t="shared" si="411"/>
        <v>1.1707832809738319E-2</v>
      </c>
      <c r="F3297" s="4">
        <f t="shared" si="412"/>
        <v>2.0000497085468969</v>
      </c>
      <c r="H3297" s="8">
        <f>A3297+epsilon/2</f>
        <v>32.915000000002024</v>
      </c>
      <c r="I3297" s="4">
        <f t="shared" si="413"/>
        <v>1.9941624185292224</v>
      </c>
      <c r="J3297" s="4">
        <f>$B3297-(epsilon/2)*$I3297</f>
        <v>0.14305096942709911</v>
      </c>
      <c r="K3297" s="4">
        <f t="shared" si="414"/>
        <v>0.14305096942709911</v>
      </c>
      <c r="L3297" s="4">
        <f>C3297+epsilon*$K3297</f>
        <v>1.9955929282234934</v>
      </c>
      <c r="M3297" s="4">
        <f t="shared" si="415"/>
        <v>1.9955929282234934</v>
      </c>
      <c r="N3297" s="4">
        <f>$J3297-(epsilon/2)*M3297</f>
        <v>0.13307300478598164</v>
      </c>
    </row>
    <row r="3298" spans="1:14" x14ac:dyDescent="0.3">
      <c r="A3298" s="7">
        <f>A3297+epsilon</f>
        <v>32.92000000000202</v>
      </c>
      <c r="B3298" s="4">
        <f t="shared" si="408"/>
        <v>0.13307300478598164</v>
      </c>
      <c r="C3298" s="4">
        <f t="shared" si="409"/>
        <v>1.9955929282234934</v>
      </c>
      <c r="D3298" s="4">
        <f t="shared" si="410"/>
        <v>1.9911955675878086</v>
      </c>
      <c r="E3298" s="4">
        <f t="shared" si="411"/>
        <v>8.854212301384945E-3</v>
      </c>
      <c r="F3298" s="4">
        <f t="shared" si="412"/>
        <v>2.0000497798891934</v>
      </c>
      <c r="H3298" s="8">
        <f>A3298+epsilon/2</f>
        <v>32.925000000002022</v>
      </c>
      <c r="I3298" s="4">
        <f t="shared" si="413"/>
        <v>1.9955929282234934</v>
      </c>
      <c r="J3298" s="4">
        <f>$B3298-(epsilon/2)*$I3298</f>
        <v>0.12309504014486417</v>
      </c>
      <c r="K3298" s="4">
        <f t="shared" si="414"/>
        <v>0.12309504014486417</v>
      </c>
      <c r="L3298" s="4">
        <f>C3298+epsilon*$K3298</f>
        <v>1.9968238786249422</v>
      </c>
      <c r="M3298" s="4">
        <f t="shared" si="415"/>
        <v>1.9968238786249422</v>
      </c>
      <c r="N3298" s="4">
        <f>$J3298-(epsilon/2)*M3298</f>
        <v>0.11311092075173945</v>
      </c>
    </row>
    <row r="3299" spans="1:14" x14ac:dyDescent="0.3">
      <c r="A3299" s="7">
        <f>A3298+epsilon</f>
        <v>32.930000000002018</v>
      </c>
      <c r="B3299" s="4">
        <f t="shared" si="408"/>
        <v>0.11311092075173945</v>
      </c>
      <c r="C3299" s="4">
        <f t="shared" si="409"/>
        <v>1.9968238786249422</v>
      </c>
      <c r="D3299" s="4">
        <f t="shared" si="410"/>
        <v>1.9936528011233789</v>
      </c>
      <c r="E3299" s="4">
        <f t="shared" si="411"/>
        <v>6.3970401966531414E-3</v>
      </c>
      <c r="F3299" s="4">
        <f t="shared" si="412"/>
        <v>2.0000498413200321</v>
      </c>
      <c r="H3299" s="8">
        <f>A3299+epsilon/2</f>
        <v>32.93500000000202</v>
      </c>
      <c r="I3299" s="4">
        <f t="shared" si="413"/>
        <v>1.9968238786249422</v>
      </c>
      <c r="J3299" s="4">
        <f>$B3299-(epsilon/2)*$I3299</f>
        <v>0.10312680135861474</v>
      </c>
      <c r="K3299" s="4">
        <f t="shared" si="414"/>
        <v>0.10312680135861474</v>
      </c>
      <c r="L3299" s="4">
        <f>C3299+epsilon*$K3299</f>
        <v>1.9978551466385284</v>
      </c>
      <c r="M3299" s="4">
        <f t="shared" si="415"/>
        <v>1.9978551466385284</v>
      </c>
      <c r="N3299" s="4">
        <f>$J3299-(epsilon/2)*M3299</f>
        <v>9.3137525625422102E-2</v>
      </c>
    </row>
    <row r="3300" spans="1:14" x14ac:dyDescent="0.3">
      <c r="A3300" s="7">
        <f>A3299+epsilon</f>
        <v>32.940000000002016</v>
      </c>
      <c r="B3300" s="4">
        <f t="shared" si="408"/>
        <v>9.3137525625422102E-2</v>
      </c>
      <c r="C3300" s="4">
        <f t="shared" si="409"/>
        <v>1.9978551466385284</v>
      </c>
      <c r="D3300" s="4">
        <f t="shared" si="410"/>
        <v>1.9957125934750279</v>
      </c>
      <c r="E3300" s="4">
        <f t="shared" si="411"/>
        <v>4.3372993398130789E-3</v>
      </c>
      <c r="F3300" s="4">
        <f t="shared" si="412"/>
        <v>2.0000498928148409</v>
      </c>
      <c r="H3300" s="8">
        <f>A3300+epsilon/2</f>
        <v>32.945000000002018</v>
      </c>
      <c r="I3300" s="4">
        <f t="shared" si="413"/>
        <v>1.9978551466385284</v>
      </c>
      <c r="J3300" s="4">
        <f>$B3300-(epsilon/2)*$I3300</f>
        <v>8.3148249892229464E-2</v>
      </c>
      <c r="K3300" s="4">
        <f t="shared" si="414"/>
        <v>8.3148249892229464E-2</v>
      </c>
      <c r="L3300" s="4">
        <f>C3300+epsilon*$K3300</f>
        <v>1.9986866291374508</v>
      </c>
      <c r="M3300" s="4">
        <f t="shared" si="415"/>
        <v>1.9986866291374508</v>
      </c>
      <c r="N3300" s="4">
        <f>$J3300-(epsilon/2)*M3300</f>
        <v>7.3154816746542214E-2</v>
      </c>
    </row>
    <row r="3301" spans="1:14" x14ac:dyDescent="0.3">
      <c r="A3301" s="7">
        <f>A3300+epsilon</f>
        <v>32.950000000002014</v>
      </c>
      <c r="B3301" s="4">
        <f t="shared" si="408"/>
        <v>7.3154816746542214E-2</v>
      </c>
      <c r="C3301" s="4">
        <f t="shared" si="409"/>
        <v>1.9986866291374508</v>
      </c>
      <c r="D3301" s="4">
        <f t="shared" si="410"/>
        <v>1.9973741207464129</v>
      </c>
      <c r="E3301" s="4">
        <f t="shared" si="411"/>
        <v>2.6758136066100868E-3</v>
      </c>
      <c r="F3301" s="4">
        <f t="shared" si="412"/>
        <v>2.0000499343530231</v>
      </c>
      <c r="H3301" s="8">
        <f>A3301+epsilon/2</f>
        <v>32.955000000002016</v>
      </c>
      <c r="I3301" s="4">
        <f t="shared" si="413"/>
        <v>1.9986866291374508</v>
      </c>
      <c r="J3301" s="4">
        <f>$B3301-(epsilon/2)*$I3301</f>
        <v>6.3161383600854965E-2</v>
      </c>
      <c r="K3301" s="4">
        <f t="shared" si="414"/>
        <v>6.3161383600854965E-2</v>
      </c>
      <c r="L3301" s="4">
        <f>C3301+epsilon*$K3301</f>
        <v>1.9993182429734593</v>
      </c>
      <c r="M3301" s="4">
        <f t="shared" si="415"/>
        <v>1.9993182429734593</v>
      </c>
      <c r="N3301" s="4">
        <f>$J3301-(epsilon/2)*M3301</f>
        <v>5.3164792385987668E-2</v>
      </c>
    </row>
    <row r="3302" spans="1:14" x14ac:dyDescent="0.3">
      <c r="A3302" s="7">
        <f>A3301+epsilon</f>
        <v>32.960000000002012</v>
      </c>
      <c r="B3302" s="4">
        <f t="shared" si="408"/>
        <v>5.3164792385987668E-2</v>
      </c>
      <c r="C3302" s="4">
        <f t="shared" si="409"/>
        <v>1.9993182429734593</v>
      </c>
      <c r="D3302" s="4">
        <f t="shared" si="410"/>
        <v>1.9986367183432401</v>
      </c>
      <c r="E3302" s="4">
        <f t="shared" si="411"/>
        <v>1.4132475747225862E-3</v>
      </c>
      <c r="F3302" s="4">
        <f t="shared" si="412"/>
        <v>2.0000499659179627</v>
      </c>
      <c r="H3302" s="8">
        <f>A3302+epsilon/2</f>
        <v>32.965000000002014</v>
      </c>
      <c r="I3302" s="4">
        <f t="shared" si="413"/>
        <v>1.9993182429734593</v>
      </c>
      <c r="J3302" s="4">
        <f>$B3302-(epsilon/2)*$I3302</f>
        <v>4.3168201171120371E-2</v>
      </c>
      <c r="K3302" s="4">
        <f t="shared" si="414"/>
        <v>4.3168201171120371E-2</v>
      </c>
      <c r="L3302" s="4">
        <f>C3302+epsilon*$K3302</f>
        <v>1.9997499249851705</v>
      </c>
      <c r="M3302" s="4">
        <f t="shared" si="415"/>
        <v>1.9997499249851705</v>
      </c>
      <c r="N3302" s="4">
        <f>$J3302-(epsilon/2)*M3302</f>
        <v>3.3169451546194523E-2</v>
      </c>
    </row>
    <row r="3303" spans="1:14" x14ac:dyDescent="0.3">
      <c r="A3303" s="7">
        <f>A3302+epsilon</f>
        <v>32.97000000000201</v>
      </c>
      <c r="B3303" s="4">
        <f t="shared" si="408"/>
        <v>3.3169451546194523E-2</v>
      </c>
      <c r="C3303" s="4">
        <f t="shared" si="409"/>
        <v>1.9997499249851705</v>
      </c>
      <c r="D3303" s="4">
        <f t="shared" si="410"/>
        <v>1.9994998812390974</v>
      </c>
      <c r="E3303" s="4">
        <f t="shared" si="411"/>
        <v>5.5010625793767314E-4</v>
      </c>
      <c r="F3303" s="4">
        <f t="shared" si="412"/>
        <v>2.000049987497035</v>
      </c>
      <c r="H3303" s="8">
        <f>A3303+epsilon/2</f>
        <v>32.975000000002012</v>
      </c>
      <c r="I3303" s="4">
        <f t="shared" si="413"/>
        <v>1.9997499249851705</v>
      </c>
      <c r="J3303" s="4">
        <f>$B3303-(epsilon/2)*$I3303</f>
        <v>2.3170701921268671E-2</v>
      </c>
      <c r="K3303" s="4">
        <f t="shared" si="414"/>
        <v>2.3170701921268671E-2</v>
      </c>
      <c r="L3303" s="4">
        <f>C3303+epsilon*$K3303</f>
        <v>1.9999816320043831</v>
      </c>
      <c r="M3303" s="4">
        <f t="shared" si="415"/>
        <v>1.9999816320043831</v>
      </c>
      <c r="N3303" s="4">
        <f>$J3303-(epsilon/2)*M3303</f>
        <v>1.3170793761246755E-2</v>
      </c>
    </row>
    <row r="3304" spans="1:14" x14ac:dyDescent="0.3">
      <c r="A3304" s="7">
        <f>A3303+epsilon</f>
        <v>32.980000000002008</v>
      </c>
      <c r="B3304" s="4">
        <f t="shared" si="408"/>
        <v>1.3170793761246755E-2</v>
      </c>
      <c r="C3304" s="4">
        <f t="shared" si="409"/>
        <v>1.9999816320043831</v>
      </c>
      <c r="D3304" s="4">
        <f t="shared" si="410"/>
        <v>1.9999632641774578</v>
      </c>
      <c r="E3304" s="4">
        <f t="shared" si="411"/>
        <v>8.6734904150648218E-5</v>
      </c>
      <c r="F3304" s="4">
        <f t="shared" si="412"/>
        <v>2.0000499990816083</v>
      </c>
      <c r="H3304" s="8">
        <f>A3304+epsilon/2</f>
        <v>32.98500000000201</v>
      </c>
      <c r="I3304" s="4">
        <f t="shared" si="413"/>
        <v>1.9999816320043831</v>
      </c>
      <c r="J3304" s="4">
        <f>$B3304-(epsilon/2)*$I3304</f>
        <v>3.170885601224839E-3</v>
      </c>
      <c r="K3304" s="4">
        <f t="shared" si="414"/>
        <v>3.170885601224839E-3</v>
      </c>
      <c r="L3304" s="4">
        <f>C3304+epsilon*$K3304</f>
        <v>2.0000133408603955</v>
      </c>
      <c r="M3304" s="4">
        <f t="shared" si="415"/>
        <v>2.0000133408603955</v>
      </c>
      <c r="N3304" s="4">
        <f>$J3304-(epsilon/2)*M3304</f>
        <v>-6.829181103077139E-3</v>
      </c>
    </row>
    <row r="3305" spans="1:14" x14ac:dyDescent="0.3">
      <c r="A3305" s="7">
        <f>A3304+epsilon</f>
        <v>32.990000000002006</v>
      </c>
      <c r="B3305" s="4">
        <f t="shared" si="408"/>
        <v>-6.829181103077139E-3</v>
      </c>
      <c r="C3305" s="4">
        <f t="shared" si="409"/>
        <v>2.0000133408603955</v>
      </c>
      <c r="D3305" s="4">
        <f t="shared" si="410"/>
        <v>2.0000266818097803</v>
      </c>
      <c r="E3305" s="4">
        <f t="shared" si="411"/>
        <v>2.3318857269312943E-5</v>
      </c>
      <c r="F3305" s="4">
        <f t="shared" si="412"/>
        <v>2.0000500006670494</v>
      </c>
      <c r="H3305" s="8">
        <f>A3305+epsilon/2</f>
        <v>32.995000000002008</v>
      </c>
      <c r="I3305" s="4">
        <f t="shared" si="413"/>
        <v>2.0000133408603955</v>
      </c>
      <c r="J3305" s="4">
        <f>$B3305-(epsilon/2)*$I3305</f>
        <v>-1.6829247807379117E-2</v>
      </c>
      <c r="K3305" s="4">
        <f t="shared" si="414"/>
        <v>-1.6829247807379117E-2</v>
      </c>
      <c r="L3305" s="4">
        <f>C3305+epsilon*$K3305</f>
        <v>1.9998450483823218</v>
      </c>
      <c r="M3305" s="4">
        <f t="shared" si="415"/>
        <v>1.9998450483823218</v>
      </c>
      <c r="N3305" s="4">
        <f>$J3305-(epsilon/2)*M3305</f>
        <v>-2.6828473049290726E-2</v>
      </c>
    </row>
    <row r="3306" spans="1:14" x14ac:dyDescent="0.3">
      <c r="A3306" s="7">
        <f>A3305+epsilon</f>
        <v>33.000000000002004</v>
      </c>
      <c r="B3306" s="4">
        <f t="shared" si="408"/>
        <v>-2.6828473049290726E-2</v>
      </c>
      <c r="C3306" s="4">
        <f t="shared" si="409"/>
        <v>1.9998450483823218</v>
      </c>
      <c r="D3306" s="4">
        <f t="shared" si="410"/>
        <v>1.9996901087696455</v>
      </c>
      <c r="E3306" s="4">
        <f t="shared" si="411"/>
        <v>3.5988348307825944E-4</v>
      </c>
      <c r="F3306" s="4">
        <f t="shared" si="412"/>
        <v>2.0000499922527237</v>
      </c>
      <c r="H3306" s="8">
        <f>A3306+epsilon/2</f>
        <v>33.005000000002006</v>
      </c>
      <c r="I3306" s="4">
        <f t="shared" si="413"/>
        <v>1.9998450483823218</v>
      </c>
      <c r="J3306" s="4">
        <f>$B3306-(epsilon/2)*$I3306</f>
        <v>-3.6827698291202332E-2</v>
      </c>
      <c r="K3306" s="4">
        <f t="shared" si="414"/>
        <v>-3.6827698291202332E-2</v>
      </c>
      <c r="L3306" s="4">
        <f>C3306+epsilon*$K3306</f>
        <v>1.9994767713994097</v>
      </c>
      <c r="M3306" s="4">
        <f t="shared" si="415"/>
        <v>1.9994767713994097</v>
      </c>
      <c r="N3306" s="4">
        <f>$J3306-(epsilon/2)*M3306</f>
        <v>-4.682508214819938E-2</v>
      </c>
    </row>
    <row r="3307" spans="1:14" x14ac:dyDescent="0.3">
      <c r="A3307" s="7">
        <f>A3306+epsilon</f>
        <v>33.010000000002002</v>
      </c>
      <c r="B3307" s="4">
        <f t="shared" ref="B3307:B3362" si="416">N3306</f>
        <v>-4.682508214819938E-2</v>
      </c>
      <c r="C3307" s="4">
        <f t="shared" ref="C3307:C3362" si="417">L3306</f>
        <v>1.9994767713994097</v>
      </c>
      <c r="D3307" s="4">
        <f t="shared" si="410"/>
        <v>1.9989536796829037</v>
      </c>
      <c r="E3307" s="4">
        <f t="shared" si="411"/>
        <v>1.0962941590928102E-3</v>
      </c>
      <c r="F3307" s="4">
        <f t="shared" si="412"/>
        <v>2.0000499738419966</v>
      </c>
      <c r="H3307" s="8">
        <f>A3307+epsilon/2</f>
        <v>33.015000000002004</v>
      </c>
      <c r="I3307" s="4">
        <f t="shared" si="413"/>
        <v>1.9994767713994097</v>
      </c>
      <c r="J3307" s="4">
        <f>$B3307-(epsilon/2)*$I3307</f>
        <v>-5.6822466005196429E-2</v>
      </c>
      <c r="K3307" s="4">
        <f t="shared" si="414"/>
        <v>-5.6822466005196429E-2</v>
      </c>
      <c r="L3307" s="4">
        <f>C3307+epsilon*$K3307</f>
        <v>1.9989085467393577</v>
      </c>
      <c r="M3307" s="4">
        <f t="shared" si="415"/>
        <v>1.9989085467393577</v>
      </c>
      <c r="N3307" s="4">
        <f>$J3307-(epsilon/2)*M3307</f>
        <v>-6.6817008738893222E-2</v>
      </c>
    </row>
    <row r="3308" spans="1:14" x14ac:dyDescent="0.3">
      <c r="A3308" s="7">
        <f>A3307+epsilon</f>
        <v>33.020000000002</v>
      </c>
      <c r="B3308" s="4">
        <f t="shared" si="416"/>
        <v>-6.6817008738893222E-2</v>
      </c>
      <c r="C3308" s="4">
        <f t="shared" si="417"/>
        <v>1.9989085467393577</v>
      </c>
      <c r="D3308" s="4">
        <f t="shared" si="410"/>
        <v>1.9978176891138255</v>
      </c>
      <c r="E3308" s="4">
        <f t="shared" si="411"/>
        <v>2.2322563284066666E-3</v>
      </c>
      <c r="F3308" s="4">
        <f t="shared" si="412"/>
        <v>2.0000499454422322</v>
      </c>
      <c r="H3308" s="8">
        <f>A3308+epsilon/2</f>
        <v>33.025000000002002</v>
      </c>
      <c r="I3308" s="4">
        <f t="shared" si="413"/>
        <v>1.9989085467393577</v>
      </c>
      <c r="J3308" s="4">
        <f>$B3308-(epsilon/2)*$I3308</f>
        <v>-7.6811551472590014E-2</v>
      </c>
      <c r="K3308" s="4">
        <f t="shared" si="414"/>
        <v>-7.6811551472590014E-2</v>
      </c>
      <c r="L3308" s="4">
        <f>C3308+epsilon*$K3308</f>
        <v>1.9981404312246318</v>
      </c>
      <c r="M3308" s="4">
        <f t="shared" si="415"/>
        <v>1.9981404312246318</v>
      </c>
      <c r="N3308" s="4">
        <f>$J3308-(epsilon/2)*M3308</f>
        <v>-8.6802253628713175E-2</v>
      </c>
    </row>
    <row r="3309" spans="1:14" x14ac:dyDescent="0.3">
      <c r="A3309" s="7">
        <f>A3308+epsilon</f>
        <v>33.030000000001998</v>
      </c>
      <c r="B3309" s="4">
        <f t="shared" si="416"/>
        <v>-8.6802253628713175E-2</v>
      </c>
      <c r="C3309" s="4">
        <f t="shared" si="417"/>
        <v>1.9981404312246318</v>
      </c>
      <c r="D3309" s="4">
        <f t="shared" si="410"/>
        <v>1.9962825914472788</v>
      </c>
      <c r="E3309" s="4">
        <f t="shared" si="411"/>
        <v>3.7673156175117247E-3</v>
      </c>
      <c r="F3309" s="4">
        <f t="shared" si="412"/>
        <v>2.0000499070647906</v>
      </c>
      <c r="H3309" s="8">
        <f>A3309+epsilon/2</f>
        <v>33.035000000002</v>
      </c>
      <c r="I3309" s="4">
        <f t="shared" si="413"/>
        <v>1.9981404312246318</v>
      </c>
      <c r="J3309" s="4">
        <f>$B3309-(epsilon/2)*$I3309</f>
        <v>-9.6792955784836335E-2</v>
      </c>
      <c r="K3309" s="4">
        <f t="shared" si="414"/>
        <v>-9.6792955784836335E-2</v>
      </c>
      <c r="L3309" s="4">
        <f>C3309+epsilon*$K3309</f>
        <v>1.9971725016667834</v>
      </c>
      <c r="M3309" s="4">
        <f t="shared" si="415"/>
        <v>1.9971725016667834</v>
      </c>
      <c r="N3309" s="4">
        <f>$J3309-(epsilon/2)*M3309</f>
        <v>-0.10677881829317025</v>
      </c>
    </row>
    <row r="3310" spans="1:14" x14ac:dyDescent="0.3">
      <c r="A3310" s="7">
        <f>A3309+epsilon</f>
        <v>33.040000000001996</v>
      </c>
      <c r="B3310" s="4">
        <f t="shared" si="416"/>
        <v>-0.10677881829317025</v>
      </c>
      <c r="C3310" s="4">
        <f t="shared" si="417"/>
        <v>1.9971725016667834</v>
      </c>
      <c r="D3310" s="4">
        <f t="shared" si="410"/>
        <v>1.9943490007069791</v>
      </c>
      <c r="E3310" s="4">
        <f t="shared" si="411"/>
        <v>5.7008580180429348E-3</v>
      </c>
      <c r="F3310" s="4">
        <f t="shared" si="412"/>
        <v>2.0000498587250219</v>
      </c>
      <c r="H3310" s="8">
        <f>A3310+epsilon/2</f>
        <v>33.045000000001998</v>
      </c>
      <c r="I3310" s="4">
        <f t="shared" si="413"/>
        <v>1.9971725016667834</v>
      </c>
      <c r="J3310" s="4">
        <f>$B3310-(epsilon/2)*$I3310</f>
        <v>-0.11676468080150416</v>
      </c>
      <c r="K3310" s="4">
        <f t="shared" si="414"/>
        <v>-0.11676468080150416</v>
      </c>
      <c r="L3310" s="4">
        <f>C3310+epsilon*$K3310</f>
        <v>1.9960048548587683</v>
      </c>
      <c r="M3310" s="4">
        <f t="shared" si="415"/>
        <v>1.9960048548587683</v>
      </c>
      <c r="N3310" s="4">
        <f>$J3310-(epsilon/2)*M3310</f>
        <v>-0.12674470507579799</v>
      </c>
    </row>
    <row r="3311" spans="1:14" x14ac:dyDescent="0.3">
      <c r="A3311" s="7">
        <f>A3310+epsilon</f>
        <v>33.050000000001994</v>
      </c>
      <c r="B3311" s="4">
        <f t="shared" si="416"/>
        <v>-0.12674470507579799</v>
      </c>
      <c r="C3311" s="4">
        <f t="shared" si="417"/>
        <v>1.9960048548587683</v>
      </c>
      <c r="D3311" s="4">
        <f t="shared" si="410"/>
        <v>1.9920176903098865</v>
      </c>
      <c r="E3311" s="4">
        <f t="shared" si="411"/>
        <v>8.0321101323755067E-3</v>
      </c>
      <c r="F3311" s="4">
        <f t="shared" si="412"/>
        <v>2.000049800442262</v>
      </c>
      <c r="H3311" s="8">
        <f>A3311+epsilon/2</f>
        <v>33.055000000001996</v>
      </c>
      <c r="I3311" s="4">
        <f t="shared" si="413"/>
        <v>1.9960048548587683</v>
      </c>
      <c r="J3311" s="4">
        <f>$B3311-(epsilon/2)*$I3311</f>
        <v>-0.13672472935009183</v>
      </c>
      <c r="K3311" s="4">
        <f t="shared" si="414"/>
        <v>-0.13672472935009183</v>
      </c>
      <c r="L3311" s="4">
        <f>C3311+epsilon*$K3311</f>
        <v>1.9946376075652674</v>
      </c>
      <c r="M3311" s="4">
        <f t="shared" si="415"/>
        <v>1.9946376075652674</v>
      </c>
      <c r="N3311" s="4">
        <f>$J3311-(epsilon/2)*M3311</f>
        <v>-0.14669791738791818</v>
      </c>
    </row>
    <row r="3312" spans="1:14" x14ac:dyDescent="0.3">
      <c r="A3312" s="7">
        <f>A3311+epsilon</f>
        <v>33.060000000001992</v>
      </c>
      <c r="B3312" s="4">
        <f t="shared" si="416"/>
        <v>-0.14669791738791818</v>
      </c>
      <c r="C3312" s="4">
        <f t="shared" si="417"/>
        <v>1.9946376075652674</v>
      </c>
      <c r="D3312" s="4">
        <f t="shared" si="410"/>
        <v>1.9892895927568468</v>
      </c>
      <c r="E3312" s="4">
        <f t="shared" si="411"/>
        <v>1.0760139482976234E-2</v>
      </c>
      <c r="F3312" s="4">
        <f t="shared" si="412"/>
        <v>2.0000497322398232</v>
      </c>
      <c r="H3312" s="8">
        <f>A3312+epsilon/2</f>
        <v>33.065000000001994</v>
      </c>
      <c r="I3312" s="4">
        <f t="shared" si="413"/>
        <v>1.9946376075652674</v>
      </c>
      <c r="J3312" s="4">
        <f>$B3312-(epsilon/2)*$I3312</f>
        <v>-0.15667110542574453</v>
      </c>
      <c r="K3312" s="4">
        <f t="shared" si="414"/>
        <v>-0.15667110542574453</v>
      </c>
      <c r="L3312" s="4">
        <f>C3312+epsilon*$K3312</f>
        <v>1.99307089651101</v>
      </c>
      <c r="M3312" s="4">
        <f t="shared" si="415"/>
        <v>1.99307089651101</v>
      </c>
      <c r="N3312" s="4">
        <f>$J3312-(epsilon/2)*M3312</f>
        <v>-0.16663645990829959</v>
      </c>
    </row>
    <row r="3313" spans="1:14" x14ac:dyDescent="0.3">
      <c r="A3313" s="7">
        <f>A3312+epsilon</f>
        <v>33.07000000000199</v>
      </c>
      <c r="B3313" s="4">
        <f t="shared" si="416"/>
        <v>-0.16663645990829959</v>
      </c>
      <c r="C3313" s="4">
        <f t="shared" si="417"/>
        <v>1.99307089651101</v>
      </c>
      <c r="D3313" s="4">
        <f t="shared" si="410"/>
        <v>1.9861657992596005</v>
      </c>
      <c r="E3313" s="4">
        <f t="shared" si="411"/>
        <v>1.3883854885385169E-2</v>
      </c>
      <c r="F3313" s="4">
        <f t="shared" si="412"/>
        <v>2.0000496541449855</v>
      </c>
      <c r="H3313" s="8">
        <f>A3313+epsilon/2</f>
        <v>33.075000000001992</v>
      </c>
      <c r="I3313" s="4">
        <f t="shared" si="413"/>
        <v>1.99307089651101</v>
      </c>
      <c r="J3313" s="4">
        <f>$B3313-(epsilon/2)*$I3313</f>
        <v>-0.17660181439085465</v>
      </c>
      <c r="K3313" s="4">
        <f t="shared" si="414"/>
        <v>-0.17660181439085465</v>
      </c>
      <c r="L3313" s="4">
        <f>C3313+epsilon*$K3313</f>
        <v>1.9913048783671015</v>
      </c>
      <c r="M3313" s="4">
        <f t="shared" si="415"/>
        <v>1.9913048783671015</v>
      </c>
      <c r="N3313" s="4">
        <f>$J3313-(epsilon/2)*M3313</f>
        <v>-0.18655833878269015</v>
      </c>
    </row>
    <row r="3314" spans="1:14" x14ac:dyDescent="0.3">
      <c r="A3314" s="7">
        <f>A3313+epsilon</f>
        <v>33.080000000001988</v>
      </c>
      <c r="B3314" s="4">
        <f t="shared" si="416"/>
        <v>-0.18655833878269015</v>
      </c>
      <c r="C3314" s="4">
        <f t="shared" si="417"/>
        <v>1.9913048783671015</v>
      </c>
      <c r="D3314" s="4">
        <f t="shared" si="410"/>
        <v>1.9826475593043085</v>
      </c>
      <c r="E3314" s="4">
        <f t="shared" si="411"/>
        <v>1.7402006884678495E-2</v>
      </c>
      <c r="F3314" s="4">
        <f t="shared" si="412"/>
        <v>2.000049566188987</v>
      </c>
      <c r="H3314" s="8">
        <f>A3314+epsilon/2</f>
        <v>33.08500000000199</v>
      </c>
      <c r="I3314" s="4">
        <f t="shared" si="413"/>
        <v>1.9913048783671015</v>
      </c>
      <c r="J3314" s="4">
        <f>$B3314-(epsilon/2)*$I3314</f>
        <v>-0.19651486317452566</v>
      </c>
      <c r="K3314" s="4">
        <f t="shared" si="414"/>
        <v>-0.19651486317452566</v>
      </c>
      <c r="L3314" s="4">
        <f>C3314+epsilon*$K3314</f>
        <v>1.9893397297353561</v>
      </c>
      <c r="M3314" s="4">
        <f t="shared" si="415"/>
        <v>1.9893397297353561</v>
      </c>
      <c r="N3314" s="4">
        <f>$J3314-(epsilon/2)*M3314</f>
        <v>-0.20646156182320244</v>
      </c>
    </row>
    <row r="3315" spans="1:14" x14ac:dyDescent="0.3">
      <c r="A3315" s="7">
        <f>A3314+epsilon</f>
        <v>33.090000000001986</v>
      </c>
      <c r="B3315" s="4">
        <f t="shared" si="416"/>
        <v>-0.20646156182320244</v>
      </c>
      <c r="C3315" s="4">
        <f t="shared" si="417"/>
        <v>1.9893397297353561</v>
      </c>
      <c r="D3315" s="4">
        <f t="shared" si="410"/>
        <v>1.9787362801517698</v>
      </c>
      <c r="E3315" s="4">
        <f t="shared" si="411"/>
        <v>2.1313188255238022E-2</v>
      </c>
      <c r="F3315" s="4">
        <f t="shared" si="412"/>
        <v>2.000049468407008</v>
      </c>
      <c r="H3315" s="8">
        <f>A3315+epsilon/2</f>
        <v>33.095000000001988</v>
      </c>
      <c r="I3315" s="4">
        <f t="shared" si="413"/>
        <v>1.9893397297353561</v>
      </c>
      <c r="J3315" s="4">
        <f>$B3315-(epsilon/2)*$I3315</f>
        <v>-0.21640826047187922</v>
      </c>
      <c r="K3315" s="4">
        <f t="shared" si="414"/>
        <v>-0.21640826047187922</v>
      </c>
      <c r="L3315" s="4">
        <f>C3315+epsilon*$K3315</f>
        <v>1.9871756471306372</v>
      </c>
      <c r="M3315" s="4">
        <f t="shared" si="415"/>
        <v>1.9871756471306372</v>
      </c>
      <c r="N3315" s="4">
        <f>$J3315-(epsilon/2)*M3315</f>
        <v>-0.22634413870753239</v>
      </c>
    </row>
    <row r="3316" spans="1:14" x14ac:dyDescent="0.3">
      <c r="A3316" s="7">
        <f>A3315+epsilon</f>
        <v>33.100000000001984</v>
      </c>
      <c r="B3316" s="4">
        <f t="shared" si="416"/>
        <v>-0.22634413870753239</v>
      </c>
      <c r="C3316" s="4">
        <f t="shared" si="417"/>
        <v>1.9871756471306372</v>
      </c>
      <c r="D3316" s="4">
        <f t="shared" si="410"/>
        <v>1.9744335262745334</v>
      </c>
      <c r="E3316" s="4">
        <f t="shared" si="411"/>
        <v>2.5615834563627333E-2</v>
      </c>
      <c r="F3316" s="4">
        <f t="shared" si="412"/>
        <v>2.0000493608381609</v>
      </c>
      <c r="H3316" s="8">
        <f>A3316+epsilon/2</f>
        <v>33.105000000001986</v>
      </c>
      <c r="I3316" s="4">
        <f t="shared" si="413"/>
        <v>1.9871756471306372</v>
      </c>
      <c r="J3316" s="4">
        <f>$B3316-(epsilon/2)*$I3316</f>
        <v>-0.23628001694318557</v>
      </c>
      <c r="K3316" s="4">
        <f t="shared" si="414"/>
        <v>-0.23628001694318557</v>
      </c>
      <c r="L3316" s="4">
        <f>C3316+epsilon*$K3316</f>
        <v>1.9848128469612054</v>
      </c>
      <c r="M3316" s="4">
        <f t="shared" si="415"/>
        <v>1.9848128469612054</v>
      </c>
      <c r="N3316" s="4">
        <f>$J3316-(epsilon/2)*M3316</f>
        <v>-0.24620408117799158</v>
      </c>
    </row>
    <row r="3317" spans="1:14" x14ac:dyDescent="0.3">
      <c r="A3317" s="7">
        <f>A3316+epsilon</f>
        <v>33.110000000001982</v>
      </c>
      <c r="B3317" s="4">
        <f t="shared" si="416"/>
        <v>-0.24620408117799158</v>
      </c>
      <c r="C3317" s="4">
        <f t="shared" si="417"/>
        <v>1.9848128469612054</v>
      </c>
      <c r="D3317" s="4">
        <f t="shared" si="410"/>
        <v>1.9697410187311226</v>
      </c>
      <c r="E3317" s="4">
        <f t="shared" si="411"/>
        <v>3.0308224794349536E-2</v>
      </c>
      <c r="F3317" s="4">
        <f t="shared" si="412"/>
        <v>2.000049243525472</v>
      </c>
      <c r="H3317" s="8">
        <f>A3317+epsilon/2</f>
        <v>33.115000000001984</v>
      </c>
      <c r="I3317" s="4">
        <f t="shared" si="413"/>
        <v>1.9848128469612054</v>
      </c>
      <c r="J3317" s="4">
        <f>$B3317-(epsilon/2)*$I3317</f>
        <v>-0.2561281454127976</v>
      </c>
      <c r="K3317" s="4">
        <f t="shared" si="414"/>
        <v>-0.2561281454127976</v>
      </c>
      <c r="L3317" s="4">
        <f>C3317+epsilon*$K3317</f>
        <v>1.9822515655070774</v>
      </c>
      <c r="M3317" s="4">
        <f t="shared" si="415"/>
        <v>1.9822515655070774</v>
      </c>
      <c r="N3317" s="4">
        <f>$J3317-(epsilon/2)*M3317</f>
        <v>-0.26603940324033298</v>
      </c>
    </row>
    <row r="3318" spans="1:14" x14ac:dyDescent="0.3">
      <c r="A3318" s="7">
        <f>A3317+epsilon</f>
        <v>33.12000000000198</v>
      </c>
      <c r="B3318" s="4">
        <f t="shared" si="416"/>
        <v>-0.26603940324033298</v>
      </c>
      <c r="C3318" s="4">
        <f t="shared" si="417"/>
        <v>1.9822515655070774</v>
      </c>
      <c r="D3318" s="4">
        <f t="shared" si="410"/>
        <v>1.9646606344776296</v>
      </c>
      <c r="E3318" s="4">
        <f t="shared" si="411"/>
        <v>3.5388482038236246E-2</v>
      </c>
      <c r="F3318" s="4">
        <f t="shared" si="412"/>
        <v>2.000049116515866</v>
      </c>
      <c r="H3318" s="8">
        <f>A3318+epsilon/2</f>
        <v>33.125000000001982</v>
      </c>
      <c r="I3318" s="4">
        <f t="shared" si="413"/>
        <v>1.9822515655070774</v>
      </c>
      <c r="J3318" s="4">
        <f>$B3318-(epsilon/2)*$I3318</f>
        <v>-0.27595066106786836</v>
      </c>
      <c r="K3318" s="4">
        <f t="shared" si="414"/>
        <v>-0.27595066106786836</v>
      </c>
      <c r="L3318" s="4">
        <f>C3318+epsilon*$K3318</f>
        <v>1.9794920588963987</v>
      </c>
      <c r="M3318" s="4">
        <f t="shared" si="415"/>
        <v>1.9794920588963987</v>
      </c>
      <c r="N3318" s="4">
        <f>$J3318-(epsilon/2)*M3318</f>
        <v>-0.28584812136235038</v>
      </c>
    </row>
    <row r="3319" spans="1:14" x14ac:dyDescent="0.3">
      <c r="A3319" s="7">
        <f>A3318+epsilon</f>
        <v>33.130000000001978</v>
      </c>
      <c r="B3319" s="4">
        <f t="shared" si="416"/>
        <v>-0.28584812136235038</v>
      </c>
      <c r="C3319" s="4">
        <f t="shared" si="417"/>
        <v>1.9794920588963987</v>
      </c>
      <c r="D3319" s="4">
        <f t="shared" si="410"/>
        <v>1.9591944056169517</v>
      </c>
      <c r="E3319" s="4">
        <f t="shared" si="411"/>
        <v>4.0854574243192499E-2</v>
      </c>
      <c r="F3319" s="4">
        <f t="shared" si="412"/>
        <v>2.0000489798601442</v>
      </c>
      <c r="H3319" s="8">
        <f>A3319+epsilon/2</f>
        <v>33.13500000000198</v>
      </c>
      <c r="I3319" s="4">
        <f t="shared" si="413"/>
        <v>1.9794920588963987</v>
      </c>
      <c r="J3319" s="4">
        <f>$B3319-(epsilon/2)*$I3319</f>
        <v>-0.2957455816568324</v>
      </c>
      <c r="K3319" s="4">
        <f t="shared" si="414"/>
        <v>-0.2957455816568324</v>
      </c>
      <c r="L3319" s="4">
        <f>C3319+epsilon*$K3319</f>
        <v>1.9765346030798303</v>
      </c>
      <c r="M3319" s="4">
        <f t="shared" si="415"/>
        <v>1.9765346030798303</v>
      </c>
      <c r="N3319" s="4">
        <f>$J3319-(epsilon/2)*M3319</f>
        <v>-0.30562825467223154</v>
      </c>
    </row>
    <row r="3320" spans="1:14" x14ac:dyDescent="0.3">
      <c r="A3320" s="7">
        <f>A3319+epsilon</f>
        <v>33.140000000001976</v>
      </c>
      <c r="B3320" s="4">
        <f t="shared" si="416"/>
        <v>-0.30562825467223154</v>
      </c>
      <c r="C3320" s="4">
        <f t="shared" si="417"/>
        <v>1.9765346030798303</v>
      </c>
      <c r="D3320" s="4">
        <f t="shared" si="410"/>
        <v>1.9533445185859712</v>
      </c>
      <c r="E3320" s="4">
        <f t="shared" si="411"/>
        <v>4.6704315026997206E-2</v>
      </c>
      <c r="F3320" s="4">
        <f t="shared" si="412"/>
        <v>2.0000488336129685</v>
      </c>
      <c r="H3320" s="8">
        <f>A3320+epsilon/2</f>
        <v>33.145000000001978</v>
      </c>
      <c r="I3320" s="4">
        <f t="shared" si="413"/>
        <v>1.9765346030798303</v>
      </c>
      <c r="J3320" s="4">
        <f>$B3320-(epsilon/2)*$I3320</f>
        <v>-0.31551092768763067</v>
      </c>
      <c r="K3320" s="4">
        <f t="shared" si="414"/>
        <v>-0.31551092768763067</v>
      </c>
      <c r="L3320" s="4">
        <f>C3320+epsilon*$K3320</f>
        <v>1.9733794938029541</v>
      </c>
      <c r="M3320" s="4">
        <f t="shared" si="415"/>
        <v>1.9733794938029541</v>
      </c>
      <c r="N3320" s="4">
        <f>$J3320-(epsilon/2)*M3320</f>
        <v>-0.32537782515664543</v>
      </c>
    </row>
    <row r="3321" spans="1:14" x14ac:dyDescent="0.3">
      <c r="A3321" s="7">
        <f>A3320+epsilon</f>
        <v>33.150000000001974</v>
      </c>
      <c r="B3321" s="4">
        <f t="shared" si="416"/>
        <v>-0.32537782515664543</v>
      </c>
      <c r="C3321" s="4">
        <f t="shared" si="417"/>
        <v>1.9733794938029541</v>
      </c>
      <c r="D3321" s="4">
        <f t="shared" si="410"/>
        <v>1.9471133132810017</v>
      </c>
      <c r="E3321" s="4">
        <f t="shared" si="411"/>
        <v>5.2935364551834264E-2</v>
      </c>
      <c r="F3321" s="4">
        <f t="shared" si="412"/>
        <v>2.0000486778328361</v>
      </c>
      <c r="H3321" s="8">
        <f>A3321+epsilon/2</f>
        <v>33.155000000001976</v>
      </c>
      <c r="I3321" s="4">
        <f t="shared" si="413"/>
        <v>1.9733794938029541</v>
      </c>
      <c r="J3321" s="4">
        <f>$B3321-(epsilon/2)*$I3321</f>
        <v>-0.33524472262566019</v>
      </c>
      <c r="K3321" s="4">
        <f t="shared" si="414"/>
        <v>-0.33524472262566019</v>
      </c>
      <c r="L3321" s="4">
        <f>C3321+epsilon*$K3321</f>
        <v>1.9700270465766976</v>
      </c>
      <c r="M3321" s="4">
        <f t="shared" si="415"/>
        <v>1.9700270465766976</v>
      </c>
      <c r="N3321" s="4">
        <f>$J3321-(epsilon/2)*M3321</f>
        <v>-0.34509485785854366</v>
      </c>
    </row>
    <row r="3322" spans="1:14" x14ac:dyDescent="0.3">
      <c r="A3322" s="7">
        <f>A3321+epsilon</f>
        <v>33.160000000001972</v>
      </c>
      <c r="B3322" s="4">
        <f t="shared" si="416"/>
        <v>-0.34509485785854366</v>
      </c>
      <c r="C3322" s="4">
        <f t="shared" si="417"/>
        <v>1.9700270465766976</v>
      </c>
      <c r="D3322" s="4">
        <f t="shared" si="410"/>
        <v>1.9405032821218529</v>
      </c>
      <c r="E3322" s="4">
        <f t="shared" si="411"/>
        <v>5.9545230460204226E-2</v>
      </c>
      <c r="F3322" s="4">
        <f t="shared" si="412"/>
        <v>2.0000485125820573</v>
      </c>
      <c r="H3322" s="8">
        <f>A3322+epsilon/2</f>
        <v>33.165000000001974</v>
      </c>
      <c r="I3322" s="4">
        <f t="shared" si="413"/>
        <v>1.9700270465766976</v>
      </c>
      <c r="J3322" s="4">
        <f>$B3322-(epsilon/2)*$I3322</f>
        <v>-0.35494499309142713</v>
      </c>
      <c r="K3322" s="4">
        <f t="shared" si="414"/>
        <v>-0.35494499309142713</v>
      </c>
      <c r="L3322" s="4">
        <f>C3322+epsilon*$K3322</f>
        <v>1.9664775966457833</v>
      </c>
      <c r="M3322" s="4">
        <f t="shared" si="415"/>
        <v>1.9664775966457833</v>
      </c>
      <c r="N3322" s="4">
        <f>$J3322-(epsilon/2)*M3322</f>
        <v>-0.36477738107465607</v>
      </c>
    </row>
    <row r="3323" spans="1:14" x14ac:dyDescent="0.3">
      <c r="A3323" s="7">
        <f>A3322+epsilon</f>
        <v>33.17000000000197</v>
      </c>
      <c r="B3323" s="4">
        <f t="shared" si="416"/>
        <v>-0.36477738107465607</v>
      </c>
      <c r="C3323" s="4">
        <f t="shared" si="417"/>
        <v>1.9664775966457833</v>
      </c>
      <c r="D3323" s="4">
        <f t="shared" si="410"/>
        <v>1.933517069054888</v>
      </c>
      <c r="E3323" s="4">
        <f t="shared" si="411"/>
        <v>6.6531268871842422E-2</v>
      </c>
      <c r="F3323" s="4">
        <f t="shared" si="412"/>
        <v>2.0000483379267302</v>
      </c>
      <c r="H3323" s="8">
        <f>A3323+epsilon/2</f>
        <v>33.175000000001972</v>
      </c>
      <c r="I3323" s="4">
        <f t="shared" si="413"/>
        <v>1.9664775966457833</v>
      </c>
      <c r="J3323" s="4">
        <f>$B3323-(epsilon/2)*$I3323</f>
        <v>-0.37460976905788501</v>
      </c>
      <c r="K3323" s="4">
        <f t="shared" si="414"/>
        <v>-0.37460976905788501</v>
      </c>
      <c r="L3323" s="4">
        <f>C3323+epsilon*$K3323</f>
        <v>1.9627314989552045</v>
      </c>
      <c r="M3323" s="4">
        <f t="shared" si="415"/>
        <v>1.9627314989552045</v>
      </c>
      <c r="N3323" s="4">
        <f>$J3323-(epsilon/2)*M3323</f>
        <v>-0.38442342655266104</v>
      </c>
    </row>
    <row r="3324" spans="1:14" x14ac:dyDescent="0.3">
      <c r="A3324" s="7">
        <f>A3323+epsilon</f>
        <v>33.180000000001968</v>
      </c>
      <c r="B3324" s="4">
        <f t="shared" si="416"/>
        <v>-0.38442342655266104</v>
      </c>
      <c r="C3324" s="4">
        <f t="shared" si="417"/>
        <v>1.9627314989552045</v>
      </c>
      <c r="D3324" s="4">
        <f t="shared" si="410"/>
        <v>1.9261574684954719</v>
      </c>
      <c r="E3324" s="4">
        <f t="shared" si="411"/>
        <v>7.3890685441244594E-2</v>
      </c>
      <c r="F3324" s="4">
        <f t="shared" si="412"/>
        <v>2.0000481539367163</v>
      </c>
      <c r="H3324" s="8">
        <f>A3324+epsilon/2</f>
        <v>33.18500000000197</v>
      </c>
      <c r="I3324" s="4">
        <f t="shared" si="413"/>
        <v>1.9627314989552045</v>
      </c>
      <c r="J3324" s="4">
        <f>$B3324-(epsilon/2)*$I3324</f>
        <v>-0.39423708404743707</v>
      </c>
      <c r="K3324" s="4">
        <f t="shared" si="414"/>
        <v>-0.39423708404743707</v>
      </c>
      <c r="L3324" s="4">
        <f>C3324+epsilon*$K3324</f>
        <v>1.95878912811473</v>
      </c>
      <c r="M3324" s="4">
        <f t="shared" si="415"/>
        <v>1.95878912811473</v>
      </c>
      <c r="N3324" s="4">
        <f>$J3324-(epsilon/2)*M3324</f>
        <v>-0.40403102968801075</v>
      </c>
    </row>
    <row r="3325" spans="1:14" x14ac:dyDescent="0.3">
      <c r="A3325" s="7">
        <f>A3324+epsilon</f>
        <v>33.190000000001966</v>
      </c>
      <c r="B3325" s="4">
        <f t="shared" si="416"/>
        <v>-0.40403102968801075</v>
      </c>
      <c r="C3325" s="4">
        <f t="shared" si="417"/>
        <v>1.95878912811473</v>
      </c>
      <c r="D3325" s="4">
        <f t="shared" si="410"/>
        <v>1.9184274242102322</v>
      </c>
      <c r="E3325" s="4">
        <f t="shared" si="411"/>
        <v>8.1620536475377106E-2</v>
      </c>
      <c r="F3325" s="4">
        <f t="shared" si="412"/>
        <v>2.0000479606856092</v>
      </c>
      <c r="H3325" s="8">
        <f>A3325+epsilon/2</f>
        <v>33.195000000001968</v>
      </c>
      <c r="I3325" s="4">
        <f t="shared" si="413"/>
        <v>1.95878912811473</v>
      </c>
      <c r="J3325" s="4">
        <f>$B3325-(epsilon/2)*$I3325</f>
        <v>-0.41382497532858442</v>
      </c>
      <c r="K3325" s="4">
        <f t="shared" si="414"/>
        <v>-0.41382497532858442</v>
      </c>
      <c r="L3325" s="4">
        <f>C3325+epsilon*$K3325</f>
        <v>1.9546508783614442</v>
      </c>
      <c r="M3325" s="4">
        <f t="shared" si="415"/>
        <v>1.9546508783614442</v>
      </c>
      <c r="N3325" s="4">
        <f>$J3325-(epsilon/2)*M3325</f>
        <v>-0.42359822972039163</v>
      </c>
    </row>
    <row r="3326" spans="1:14" x14ac:dyDescent="0.3">
      <c r="A3326" s="7">
        <f>A3325+epsilon</f>
        <v>33.200000000001964</v>
      </c>
      <c r="B3326" s="4">
        <f t="shared" si="416"/>
        <v>-0.42359822972039163</v>
      </c>
      <c r="C3326" s="4">
        <f t="shared" si="417"/>
        <v>1.9546508783614442</v>
      </c>
      <c r="D3326" s="4">
        <f t="shared" si="410"/>
        <v>1.9103300281395827</v>
      </c>
      <c r="E3326" s="4">
        <f t="shared" si="411"/>
        <v>8.9717730111124841E-2</v>
      </c>
      <c r="F3326" s="4">
        <f t="shared" si="412"/>
        <v>2.0000477582507075</v>
      </c>
      <c r="H3326" s="8">
        <f>A3326+epsilon/2</f>
        <v>33.205000000001966</v>
      </c>
      <c r="I3326" s="4">
        <f t="shared" si="413"/>
        <v>1.9546508783614442</v>
      </c>
      <c r="J3326" s="4">
        <f>$B3326-(epsilon/2)*$I3326</f>
        <v>-0.43337148411219883</v>
      </c>
      <c r="K3326" s="4">
        <f t="shared" si="414"/>
        <v>-0.43337148411219883</v>
      </c>
      <c r="L3326" s="4">
        <f>C3326+epsilon*$K3326</f>
        <v>1.9503171635203223</v>
      </c>
      <c r="M3326" s="4">
        <f t="shared" si="415"/>
        <v>1.9503171635203223</v>
      </c>
      <c r="N3326" s="4">
        <f>$J3326-(epsilon/2)*M3326</f>
        <v>-0.44312306992980044</v>
      </c>
    </row>
    <row r="3327" spans="1:14" x14ac:dyDescent="0.3">
      <c r="A3327" s="7">
        <f>A3326+epsilon</f>
        <v>33.210000000001962</v>
      </c>
      <c r="B3327" s="4">
        <f t="shared" si="416"/>
        <v>-0.44312306992980044</v>
      </c>
      <c r="C3327" s="4">
        <f t="shared" si="417"/>
        <v>1.9503171635203223</v>
      </c>
      <c r="D3327" s="4">
        <f t="shared" si="410"/>
        <v>1.9018685191609777</v>
      </c>
      <c r="E3327" s="4">
        <f t="shared" si="411"/>
        <v>9.8179027552005402E-2</v>
      </c>
      <c r="F3327" s="4">
        <f t="shared" si="412"/>
        <v>2.0000475467129832</v>
      </c>
      <c r="H3327" s="8">
        <f>A3327+epsilon/2</f>
        <v>33.215000000001965</v>
      </c>
      <c r="I3327" s="4">
        <f t="shared" si="413"/>
        <v>1.9503171635203223</v>
      </c>
      <c r="J3327" s="4">
        <f>$B3327-(epsilon/2)*$I3327</f>
        <v>-0.45287465574740204</v>
      </c>
      <c r="K3327" s="4">
        <f t="shared" si="414"/>
        <v>-0.45287465574740204</v>
      </c>
      <c r="L3327" s="4">
        <f>C3327+epsilon*$K3327</f>
        <v>1.9457884169628483</v>
      </c>
      <c r="M3327" s="4">
        <f t="shared" si="415"/>
        <v>1.9457884169628483</v>
      </c>
      <c r="N3327" s="4">
        <f>$J3327-(epsilon/2)*M3327</f>
        <v>-0.46260359783221627</v>
      </c>
    </row>
    <row r="3328" spans="1:14" x14ac:dyDescent="0.3">
      <c r="A3328" s="7">
        <f>A3327+epsilon</f>
        <v>33.22000000000196</v>
      </c>
      <c r="B3328" s="4">
        <f t="shared" si="416"/>
        <v>-0.46260359783221627</v>
      </c>
      <c r="C3328" s="4">
        <f t="shared" si="417"/>
        <v>1.9457884169628483</v>
      </c>
      <c r="D3328" s="4">
        <f t="shared" si="410"/>
        <v>1.8930462817933937</v>
      </c>
      <c r="E3328" s="4">
        <f t="shared" si="411"/>
        <v>0.10700104436365544</v>
      </c>
      <c r="F3328" s="4">
        <f t="shared" si="412"/>
        <v>2.0000473261570493</v>
      </c>
      <c r="H3328" s="8">
        <f>A3328+epsilon/2</f>
        <v>33.225000000001963</v>
      </c>
      <c r="I3328" s="4">
        <f t="shared" si="413"/>
        <v>1.9457884169628483</v>
      </c>
      <c r="J3328" s="4">
        <f>$B3328-(epsilon/2)*$I3328</f>
        <v>-0.4723325399170305</v>
      </c>
      <c r="K3328" s="4">
        <f t="shared" si="414"/>
        <v>-0.4723325399170305</v>
      </c>
      <c r="L3328" s="4">
        <f>C3328+epsilon*$K3328</f>
        <v>1.941065091563678</v>
      </c>
      <c r="M3328" s="4">
        <f t="shared" si="415"/>
        <v>1.941065091563678</v>
      </c>
      <c r="N3328" s="4">
        <f>$J3328-(epsilon/2)*M3328</f>
        <v>-0.48203786537484888</v>
      </c>
    </row>
    <row r="3329" spans="1:14" x14ac:dyDescent="0.3">
      <c r="A3329" s="7">
        <f>A3328+epsilon</f>
        <v>33.230000000001958</v>
      </c>
      <c r="B3329" s="4">
        <f t="shared" si="416"/>
        <v>-0.48203786537484888</v>
      </c>
      <c r="C3329" s="4">
        <f t="shared" si="417"/>
        <v>1.941065091563678</v>
      </c>
      <c r="D3329" s="4">
        <f t="shared" si="410"/>
        <v>1.8838668448435549</v>
      </c>
      <c r="E3329" s="4">
        <f t="shared" si="411"/>
        <v>0.11618025182757047</v>
      </c>
      <c r="F3329" s="4">
        <f t="shared" si="412"/>
        <v>2.0000470966711252</v>
      </c>
      <c r="H3329" s="8">
        <f>A3329+epsilon/2</f>
        <v>33.235000000001961</v>
      </c>
      <c r="I3329" s="4">
        <f t="shared" si="413"/>
        <v>1.941065091563678</v>
      </c>
      <c r="J3329" s="4">
        <f>$B3329-(epsilon/2)*$I3329</f>
        <v>-0.49174319083266727</v>
      </c>
      <c r="K3329" s="4">
        <f t="shared" si="414"/>
        <v>-0.49174319083266727</v>
      </c>
      <c r="L3329" s="4">
        <f>C3329+epsilon*$K3329</f>
        <v>1.9361476596553513</v>
      </c>
      <c r="M3329" s="4">
        <f t="shared" si="415"/>
        <v>1.9361476596553513</v>
      </c>
      <c r="N3329" s="4">
        <f>$J3329-(epsilon/2)*M3329</f>
        <v>-0.50142392913094402</v>
      </c>
    </row>
    <row r="3330" spans="1:14" x14ac:dyDescent="0.3">
      <c r="A3330" s="7">
        <f>A3329+epsilon</f>
        <v>33.240000000001956</v>
      </c>
      <c r="B3330" s="4">
        <f t="shared" si="416"/>
        <v>-0.50142392913094402</v>
      </c>
      <c r="C3330" s="4">
        <f t="shared" si="417"/>
        <v>1.9361476596553513</v>
      </c>
      <c r="D3330" s="4">
        <f t="shared" si="410"/>
        <v>1.8743338799944471</v>
      </c>
      <c r="E3330" s="4">
        <f t="shared" si="411"/>
        <v>0.12571297835255699</v>
      </c>
      <c r="F3330" s="4">
        <f t="shared" si="412"/>
        <v>2.0000468583470039</v>
      </c>
      <c r="H3330" s="8">
        <f>A3330+epsilon/2</f>
        <v>33.245000000001959</v>
      </c>
      <c r="I3330" s="4">
        <f t="shared" si="413"/>
        <v>1.9361476596553513</v>
      </c>
      <c r="J3330" s="4">
        <f>$B3330-(epsilon/2)*$I3330</f>
        <v>-0.51110466742922078</v>
      </c>
      <c r="K3330" s="4">
        <f t="shared" si="414"/>
        <v>-0.51110466742922078</v>
      </c>
      <c r="L3330" s="4">
        <f>C3330+epsilon*$K3330</f>
        <v>1.931036612981059</v>
      </c>
      <c r="M3330" s="4">
        <f t="shared" si="415"/>
        <v>1.931036612981059</v>
      </c>
      <c r="N3330" s="4">
        <f>$J3330-(epsilon/2)*M3330</f>
        <v>-0.5207598504941261</v>
      </c>
    </row>
    <row r="3331" spans="1:14" x14ac:dyDescent="0.3">
      <c r="A3331" s="7">
        <f>A3330+epsilon</f>
        <v>33.250000000001954</v>
      </c>
      <c r="B3331" s="4">
        <f t="shared" si="416"/>
        <v>-0.5207598504941261</v>
      </c>
      <c r="C3331" s="4">
        <f t="shared" si="417"/>
        <v>1.931036612981059</v>
      </c>
      <c r="D3331" s="4">
        <f t="shared" si="410"/>
        <v>1.8644512003366802</v>
      </c>
      <c r="E3331" s="4">
        <f t="shared" si="411"/>
        <v>0.13559541094333227</v>
      </c>
      <c r="F3331" s="4">
        <f t="shared" si="412"/>
        <v>2.0000466112800126</v>
      </c>
      <c r="H3331" s="8">
        <f>A3331+epsilon/2</f>
        <v>33.255000000001957</v>
      </c>
      <c r="I3331" s="4">
        <f t="shared" si="413"/>
        <v>1.931036612981059</v>
      </c>
      <c r="J3331" s="4">
        <f>$B3331-(epsilon/2)*$I3331</f>
        <v>-0.53041503355903141</v>
      </c>
      <c r="K3331" s="4">
        <f t="shared" si="414"/>
        <v>-0.53041503355903141</v>
      </c>
      <c r="L3331" s="4">
        <f>C3331+epsilon*$K3331</f>
        <v>1.9257324626454686</v>
      </c>
      <c r="M3331" s="4">
        <f t="shared" si="415"/>
        <v>1.9257324626454686</v>
      </c>
      <c r="N3331" s="4">
        <f>$J3331-(epsilon/2)*M3331</f>
        <v>-0.54004369587225876</v>
      </c>
    </row>
    <row r="3332" spans="1:14" x14ac:dyDescent="0.3">
      <c r="A3332" s="7">
        <f>A3331+epsilon</f>
        <v>33.260000000001952</v>
      </c>
      <c r="B3332" s="4">
        <f t="shared" si="416"/>
        <v>-0.54004369587225876</v>
      </c>
      <c r="C3332" s="4">
        <f t="shared" si="417"/>
        <v>1.9257324626454686</v>
      </c>
      <c r="D3332" s="4">
        <f t="shared" si="410"/>
        <v>1.8542227588432905</v>
      </c>
      <c r="E3332" s="4">
        <f t="shared" si="411"/>
        <v>0.14582359672568435</v>
      </c>
      <c r="F3332" s="4">
        <f t="shared" si="412"/>
        <v>2.0000463555689749</v>
      </c>
      <c r="H3332" s="8">
        <f>A3332+epsilon/2</f>
        <v>33.265000000001955</v>
      </c>
      <c r="I3332" s="4">
        <f t="shared" si="413"/>
        <v>1.9257324626454686</v>
      </c>
      <c r="J3332" s="4">
        <f>$B3332-(epsilon/2)*$I3332</f>
        <v>-0.5496723581854861</v>
      </c>
      <c r="K3332" s="4">
        <f t="shared" si="414"/>
        <v>-0.5496723581854861</v>
      </c>
      <c r="L3332" s="4">
        <f>C3332+epsilon*$K3332</f>
        <v>1.9202357390636138</v>
      </c>
      <c r="M3332" s="4">
        <f t="shared" si="415"/>
        <v>1.9202357390636138</v>
      </c>
      <c r="N3332" s="4">
        <f>$J3332-(epsilon/2)*M3332</f>
        <v>-0.55927353688080417</v>
      </c>
    </row>
    <row r="3333" spans="1:14" x14ac:dyDescent="0.3">
      <c r="A3333" s="7">
        <f>A3332+epsilon</f>
        <v>33.27000000000195</v>
      </c>
      <c r="B3333" s="4">
        <f t="shared" si="416"/>
        <v>-0.55927353688080417</v>
      </c>
      <c r="C3333" s="4">
        <f t="shared" si="417"/>
        <v>1.9202357390636138</v>
      </c>
      <c r="D3333" s="4">
        <f t="shared" si="410"/>
        <v>1.8436526467885914</v>
      </c>
      <c r="E3333" s="4">
        <f t="shared" si="411"/>
        <v>0.15639344452758211</v>
      </c>
      <c r="F3333" s="4">
        <f t="shared" si="412"/>
        <v>2.0000460913161735</v>
      </c>
      <c r="H3333" s="8">
        <f>A3333+epsilon/2</f>
        <v>33.275000000001953</v>
      </c>
      <c r="I3333" s="4">
        <f t="shared" si="413"/>
        <v>1.9202357390636138</v>
      </c>
      <c r="J3333" s="4">
        <f>$B3333-(epsilon/2)*$I3333</f>
        <v>-0.56887471557612224</v>
      </c>
      <c r="K3333" s="4">
        <f t="shared" si="414"/>
        <v>-0.56887471557612224</v>
      </c>
      <c r="L3333" s="4">
        <f>C3333+epsilon*$K3333</f>
        <v>1.9145469919078526</v>
      </c>
      <c r="M3333" s="4">
        <f t="shared" si="415"/>
        <v>1.9145469919078526</v>
      </c>
      <c r="N3333" s="4">
        <f>$J3333-(epsilon/2)*M3333</f>
        <v>-0.57844745053566149</v>
      </c>
    </row>
    <row r="3334" spans="1:14" x14ac:dyDescent="0.3">
      <c r="A3334" s="7">
        <f>A3333+epsilon</f>
        <v>33.280000000001948</v>
      </c>
      <c r="B3334" s="4">
        <f t="shared" si="416"/>
        <v>-0.57844745053566149</v>
      </c>
      <c r="C3334" s="4">
        <f t="shared" si="417"/>
        <v>1.9145469919078526</v>
      </c>
      <c r="D3334" s="4">
        <f t="shared" si="410"/>
        <v>1.8327450921117034</v>
      </c>
      <c r="E3334" s="4">
        <f t="shared" si="411"/>
        <v>0.16730072651560327</v>
      </c>
      <c r="F3334" s="4">
        <f t="shared" si="412"/>
        <v>2.0000458186273069</v>
      </c>
      <c r="H3334" s="8">
        <f>A3334+epsilon/2</f>
        <v>33.285000000001951</v>
      </c>
      <c r="I3334" s="4">
        <f t="shared" si="413"/>
        <v>1.9145469919078526</v>
      </c>
      <c r="J3334" s="4">
        <f>$B3334-(epsilon/2)*$I3334</f>
        <v>-0.58802018549520074</v>
      </c>
      <c r="K3334" s="4">
        <f t="shared" si="414"/>
        <v>-0.58802018549520074</v>
      </c>
      <c r="L3334" s="4">
        <f>C3334+epsilon*$K3334</f>
        <v>1.9086667900529006</v>
      </c>
      <c r="M3334" s="4">
        <f t="shared" si="415"/>
        <v>1.9086667900529006</v>
      </c>
      <c r="N3334" s="4">
        <f>$J3334-(epsilon/2)*M3334</f>
        <v>-0.59756351944546526</v>
      </c>
    </row>
    <row r="3335" spans="1:14" x14ac:dyDescent="0.3">
      <c r="A3335" s="7">
        <f>A3334+epsilon</f>
        <v>33.290000000001946</v>
      </c>
      <c r="B3335" s="4">
        <f t="shared" si="416"/>
        <v>-0.59756351944546526</v>
      </c>
      <c r="C3335" s="4">
        <f t="shared" si="417"/>
        <v>1.9086667900529006</v>
      </c>
      <c r="D3335" s="4">
        <f t="shared" ref="D3335:D3398" si="418">0.5*$C3335^2</f>
        <v>1.8215044577254218</v>
      </c>
      <c r="E3335" s="4">
        <f t="shared" ref="E3335:E3398" si="419">0.5*$B3335^2</f>
        <v>0.17854107988602547</v>
      </c>
      <c r="F3335" s="4">
        <f t="shared" ref="F3335:F3398" si="420">D3335+E3335</f>
        <v>2.0000455376114474</v>
      </c>
      <c r="H3335" s="8">
        <f>A3335+epsilon/2</f>
        <v>33.295000000001949</v>
      </c>
      <c r="I3335" s="4">
        <f t="shared" ref="I3335:I3398" si="421">$C3335</f>
        <v>1.9086667900529006</v>
      </c>
      <c r="J3335" s="4">
        <f>$B3335-(epsilon/2)*$I3335</f>
        <v>-0.60710685339572978</v>
      </c>
      <c r="K3335" s="4">
        <f t="shared" ref="K3335:K3398" si="422">$J3335</f>
        <v>-0.60710685339572978</v>
      </c>
      <c r="L3335" s="4">
        <f>C3335+epsilon*$K3335</f>
        <v>1.9025957215189433</v>
      </c>
      <c r="M3335" s="4">
        <f t="shared" ref="M3335:M3398" si="423">$L3335</f>
        <v>1.9025957215189433</v>
      </c>
      <c r="N3335" s="4">
        <f>$J3335-(epsilon/2)*M3335</f>
        <v>-0.61661983200332449</v>
      </c>
    </row>
    <row r="3336" spans="1:14" x14ac:dyDescent="0.3">
      <c r="A3336" s="7">
        <f>A3335+epsilon</f>
        <v>33.300000000001944</v>
      </c>
      <c r="B3336" s="4">
        <f t="shared" si="416"/>
        <v>-0.61661983200332449</v>
      </c>
      <c r="C3336" s="4">
        <f t="shared" si="417"/>
        <v>1.9025957215189433</v>
      </c>
      <c r="D3336" s="4">
        <f t="shared" si="418"/>
        <v>1.8099352397710942</v>
      </c>
      <c r="E3336" s="4">
        <f t="shared" si="419"/>
        <v>0.19011000860990407</v>
      </c>
      <c r="F3336" s="4">
        <f t="shared" si="420"/>
        <v>2.0000452483809981</v>
      </c>
      <c r="H3336" s="8">
        <f>A3336+epsilon/2</f>
        <v>33.305000000001947</v>
      </c>
      <c r="I3336" s="4">
        <f t="shared" si="421"/>
        <v>1.9025957215189433</v>
      </c>
      <c r="J3336" s="4">
        <f>$B3336-(epsilon/2)*$I3336</f>
        <v>-0.62613281061091919</v>
      </c>
      <c r="K3336" s="4">
        <f t="shared" si="422"/>
        <v>-0.62613281061091919</v>
      </c>
      <c r="L3336" s="4">
        <f>C3336+epsilon*$K3336</f>
        <v>1.8963343934128341</v>
      </c>
      <c r="M3336" s="4">
        <f t="shared" si="423"/>
        <v>1.8963343934128341</v>
      </c>
      <c r="N3336" s="4">
        <f>$J3336-(epsilon/2)*M3336</f>
        <v>-0.63561448257798336</v>
      </c>
    </row>
    <row r="3337" spans="1:14" x14ac:dyDescent="0.3">
      <c r="A3337" s="7">
        <f>A3336+epsilon</f>
        <v>33.310000000001942</v>
      </c>
      <c r="B3337" s="4">
        <f t="shared" si="416"/>
        <v>-0.63561448257798336</v>
      </c>
      <c r="C3337" s="4">
        <f t="shared" si="417"/>
        <v>1.8963343934128341</v>
      </c>
      <c r="D3337" s="4">
        <f t="shared" si="418"/>
        <v>1.7980420658202105</v>
      </c>
      <c r="E3337" s="4">
        <f t="shared" si="419"/>
        <v>0.20200288523143875</v>
      </c>
      <c r="F3337" s="4">
        <f t="shared" si="420"/>
        <v>2.0000449510516494</v>
      </c>
      <c r="H3337" s="8">
        <f>A3337+epsilon/2</f>
        <v>33.315000000001945</v>
      </c>
      <c r="I3337" s="4">
        <f t="shared" si="421"/>
        <v>1.8963343934128341</v>
      </c>
      <c r="J3337" s="4">
        <f>$B3337-(epsilon/2)*$I3337</f>
        <v>-0.64509615454504754</v>
      </c>
      <c r="K3337" s="4">
        <f t="shared" si="422"/>
        <v>-0.64509615454504754</v>
      </c>
      <c r="L3337" s="4">
        <f>C3337+epsilon*$K3337</f>
        <v>1.8898834318673836</v>
      </c>
      <c r="M3337" s="4">
        <f t="shared" si="423"/>
        <v>1.8898834318673836</v>
      </c>
      <c r="N3337" s="4">
        <f>$J3337-(epsilon/2)*M3337</f>
        <v>-0.65454557170438443</v>
      </c>
    </row>
    <row r="3338" spans="1:14" x14ac:dyDescent="0.3">
      <c r="A3338" s="7">
        <f>A3337+epsilon</f>
        <v>33.32000000000194</v>
      </c>
      <c r="B3338" s="4">
        <f t="shared" si="416"/>
        <v>-0.65454557170438443</v>
      </c>
      <c r="C3338" s="4">
        <f t="shared" si="417"/>
        <v>1.8898834318673836</v>
      </c>
      <c r="D3338" s="4">
        <f t="shared" si="418"/>
        <v>1.7858296930234199</v>
      </c>
      <c r="E3338" s="4">
        <f t="shared" si="419"/>
        <v>0.21421495271890972</v>
      </c>
      <c r="F3338" s="4">
        <f t="shared" si="420"/>
        <v>2.0000446457423298</v>
      </c>
      <c r="H3338" s="8">
        <f>A3338+epsilon/2</f>
        <v>33.325000000001943</v>
      </c>
      <c r="I3338" s="4">
        <f t="shared" si="421"/>
        <v>1.8898834318673836</v>
      </c>
      <c r="J3338" s="4">
        <f>$B3338-(epsilon/2)*$I3338</f>
        <v>-0.66399498886372132</v>
      </c>
      <c r="K3338" s="4">
        <f t="shared" si="422"/>
        <v>-0.66399498886372132</v>
      </c>
      <c r="L3338" s="4">
        <f>C3338+epsilon*$K3338</f>
        <v>1.8832434819787465</v>
      </c>
      <c r="M3338" s="4">
        <f t="shared" si="423"/>
        <v>1.8832434819787465</v>
      </c>
      <c r="N3338" s="4">
        <f>$J3338-(epsilon/2)*M3338</f>
        <v>-0.67341120627361506</v>
      </c>
    </row>
    <row r="3339" spans="1:14" x14ac:dyDescent="0.3">
      <c r="A3339" s="7">
        <f>A3338+epsilon</f>
        <v>33.330000000001938</v>
      </c>
      <c r="B3339" s="4">
        <f t="shared" si="416"/>
        <v>-0.67341120627361506</v>
      </c>
      <c r="C3339" s="4">
        <f t="shared" si="417"/>
        <v>1.8832434819787465</v>
      </c>
      <c r="D3339" s="4">
        <f t="shared" si="418"/>
        <v>1.7733030062077166</v>
      </c>
      <c r="E3339" s="4">
        <f t="shared" si="419"/>
        <v>0.22674132636744265</v>
      </c>
      <c r="F3339" s="4">
        <f t="shared" si="420"/>
        <v>2.0000443325751593</v>
      </c>
      <c r="H3339" s="8">
        <f>A3339+epsilon/2</f>
        <v>33.335000000001941</v>
      </c>
      <c r="I3339" s="4">
        <f t="shared" si="421"/>
        <v>1.8832434819787465</v>
      </c>
      <c r="J3339" s="4">
        <f>$B3339-(epsilon/2)*$I3339</f>
        <v>-0.68282742368350879</v>
      </c>
      <c r="K3339" s="4">
        <f t="shared" si="422"/>
        <v>-0.68282742368350879</v>
      </c>
      <c r="L3339" s="4">
        <f>C3339+epsilon*$K3339</f>
        <v>1.8764152077419114</v>
      </c>
      <c r="M3339" s="4">
        <f t="shared" si="423"/>
        <v>1.8764152077419114</v>
      </c>
      <c r="N3339" s="4">
        <f>$J3339-(epsilon/2)*M3339</f>
        <v>-0.69220949972221835</v>
      </c>
    </row>
    <row r="3340" spans="1:14" x14ac:dyDescent="0.3">
      <c r="A3340" s="7">
        <f>A3339+epsilon</f>
        <v>33.340000000001936</v>
      </c>
      <c r="B3340" s="4">
        <f t="shared" si="416"/>
        <v>-0.69220949972221835</v>
      </c>
      <c r="C3340" s="4">
        <f t="shared" si="417"/>
        <v>1.8764152077419114</v>
      </c>
      <c r="D3340" s="4">
        <f t="shared" si="418"/>
        <v>1.7604670159225602</v>
      </c>
      <c r="E3340" s="4">
        <f t="shared" si="419"/>
        <v>0.23957699575284189</v>
      </c>
      <c r="F3340" s="4">
        <f t="shared" si="420"/>
        <v>2.0000440116754019</v>
      </c>
      <c r="H3340" s="8">
        <f>A3340+epsilon/2</f>
        <v>33.345000000001939</v>
      </c>
      <c r="I3340" s="4">
        <f t="shared" si="421"/>
        <v>1.8764152077419114</v>
      </c>
      <c r="J3340" s="4">
        <f>$B3340-(epsilon/2)*$I3340</f>
        <v>-0.7015915757609279</v>
      </c>
      <c r="K3340" s="4">
        <f t="shared" si="422"/>
        <v>-0.7015915757609279</v>
      </c>
      <c r="L3340" s="4">
        <f>C3340+epsilon*$K3340</f>
        <v>1.8693992919843021</v>
      </c>
      <c r="M3340" s="4">
        <f t="shared" si="423"/>
        <v>1.8693992919843021</v>
      </c>
      <c r="N3340" s="4">
        <f>$J3340-(epsilon/2)*M3340</f>
        <v>-0.71093857222084944</v>
      </c>
    </row>
    <row r="3341" spans="1:14" x14ac:dyDescent="0.3">
      <c r="A3341" s="7">
        <f>A3340+epsilon</f>
        <v>33.350000000001934</v>
      </c>
      <c r="B3341" s="4">
        <f t="shared" si="416"/>
        <v>-0.71093857222084944</v>
      </c>
      <c r="C3341" s="4">
        <f t="shared" si="417"/>
        <v>1.8693992919843021</v>
      </c>
      <c r="D3341" s="4">
        <f t="shared" si="418"/>
        <v>1.747326856435705</v>
      </c>
      <c r="E3341" s="4">
        <f t="shared" si="419"/>
        <v>0.25271682673571</v>
      </c>
      <c r="F3341" s="4">
        <f t="shared" si="420"/>
        <v>2.0000436831714148</v>
      </c>
      <c r="H3341" s="8">
        <f>A3341+epsilon/2</f>
        <v>33.355000000001937</v>
      </c>
      <c r="I3341" s="4">
        <f t="shared" si="421"/>
        <v>1.8693992919843021</v>
      </c>
      <c r="J3341" s="4">
        <f>$B3341-(epsilon/2)*$I3341</f>
        <v>-0.72028556868077098</v>
      </c>
      <c r="K3341" s="4">
        <f t="shared" si="422"/>
        <v>-0.72028556868077098</v>
      </c>
      <c r="L3341" s="4">
        <f>C3341+epsilon*$K3341</f>
        <v>1.8621964362974943</v>
      </c>
      <c r="M3341" s="4">
        <f t="shared" si="423"/>
        <v>1.8621964362974943</v>
      </c>
      <c r="N3341" s="4">
        <f>$J3341-(epsilon/2)*M3341</f>
        <v>-0.7295965508622585</v>
      </c>
    </row>
    <row r="3342" spans="1:14" x14ac:dyDescent="0.3">
      <c r="A3342" s="7">
        <f>A3341+epsilon</f>
        <v>33.360000000001932</v>
      </c>
      <c r="B3342" s="4">
        <f t="shared" si="416"/>
        <v>-0.7295965508622585</v>
      </c>
      <c r="C3342" s="4">
        <f t="shared" si="417"/>
        <v>1.8621964362974943</v>
      </c>
      <c r="D3342" s="4">
        <f t="shared" si="418"/>
        <v>1.7338877836795439</v>
      </c>
      <c r="E3342" s="4">
        <f t="shared" si="419"/>
        <v>0.2661555635150521</v>
      </c>
      <c r="F3342" s="4">
        <f t="shared" si="420"/>
        <v>2.000043347194596</v>
      </c>
      <c r="H3342" s="8">
        <f>A3342+epsilon/2</f>
        <v>33.365000000001935</v>
      </c>
      <c r="I3342" s="4">
        <f t="shared" si="421"/>
        <v>1.8621964362974943</v>
      </c>
      <c r="J3342" s="4">
        <f>$B3342-(epsilon/2)*$I3342</f>
        <v>-0.73890753304374601</v>
      </c>
      <c r="K3342" s="4">
        <f t="shared" si="422"/>
        <v>-0.73890753304374601</v>
      </c>
      <c r="L3342" s="4">
        <f>C3342+epsilon*$K3342</f>
        <v>1.8548073609670568</v>
      </c>
      <c r="M3342" s="4">
        <f t="shared" si="423"/>
        <v>1.8548073609670568</v>
      </c>
      <c r="N3342" s="4">
        <f>$J3342-(epsilon/2)*M3342</f>
        <v>-0.74818156984858131</v>
      </c>
    </row>
    <row r="3343" spans="1:14" x14ac:dyDescent="0.3">
      <c r="A3343" s="7">
        <f>A3342+epsilon</f>
        <v>33.37000000000193</v>
      </c>
      <c r="B3343" s="4">
        <f t="shared" si="416"/>
        <v>-0.74818156984858131</v>
      </c>
      <c r="C3343" s="4">
        <f t="shared" si="417"/>
        <v>1.8548073609670568</v>
      </c>
      <c r="D3343" s="4">
        <f t="shared" si="418"/>
        <v>1.7201551731487887</v>
      </c>
      <c r="E3343" s="4">
        <f t="shared" si="419"/>
        <v>0.2798878307305438</v>
      </c>
      <c r="F3343" s="4">
        <f t="shared" si="420"/>
        <v>2.0000430038793326</v>
      </c>
      <c r="H3343" s="8">
        <f>A3343+epsilon/2</f>
        <v>33.375000000001933</v>
      </c>
      <c r="I3343" s="4">
        <f t="shared" si="421"/>
        <v>1.8548073609670568</v>
      </c>
      <c r="J3343" s="4">
        <f>$B3343-(epsilon/2)*$I3343</f>
        <v>-0.7574556066534166</v>
      </c>
      <c r="K3343" s="4">
        <f t="shared" si="422"/>
        <v>-0.7574556066534166</v>
      </c>
      <c r="L3343" s="4">
        <f>C3343+epsilon*$K3343</f>
        <v>1.8472328049005227</v>
      </c>
      <c r="M3343" s="4">
        <f t="shared" si="423"/>
        <v>1.8472328049005227</v>
      </c>
      <c r="N3343" s="4">
        <f>$J3343-(epsilon/2)*M3343</f>
        <v>-0.76669177067791927</v>
      </c>
    </row>
    <row r="3344" spans="1:14" x14ac:dyDescent="0.3">
      <c r="A3344" s="7">
        <f>A3343+epsilon</f>
        <v>33.380000000001928</v>
      </c>
      <c r="B3344" s="4">
        <f t="shared" si="416"/>
        <v>-0.76669177067791927</v>
      </c>
      <c r="C3344" s="4">
        <f t="shared" si="417"/>
        <v>1.8472328049005227</v>
      </c>
      <c r="D3344" s="4">
        <f t="shared" si="418"/>
        <v>1.7061345177503262</v>
      </c>
      <c r="E3344" s="4">
        <f t="shared" si="419"/>
        <v>0.29390813561262158</v>
      </c>
      <c r="F3344" s="4">
        <f t="shared" si="420"/>
        <v>2.0000426533629478</v>
      </c>
      <c r="H3344" s="8">
        <f>A3344+epsilon/2</f>
        <v>33.385000000001931</v>
      </c>
      <c r="I3344" s="4">
        <f t="shared" si="421"/>
        <v>1.8472328049005227</v>
      </c>
      <c r="J3344" s="4">
        <f>$B3344-(epsilon/2)*$I3344</f>
        <v>-0.77592793470242194</v>
      </c>
      <c r="K3344" s="4">
        <f t="shared" si="422"/>
        <v>-0.77592793470242194</v>
      </c>
      <c r="L3344" s="4">
        <f>C3344+epsilon*$K3344</f>
        <v>1.8394735255534984</v>
      </c>
      <c r="M3344" s="4">
        <f t="shared" si="423"/>
        <v>1.8394735255534984</v>
      </c>
      <c r="N3344" s="4">
        <f>$J3344-(epsilon/2)*M3344</f>
        <v>-0.7851253023301894</v>
      </c>
    </row>
    <row r="3345" spans="1:14" x14ac:dyDescent="0.3">
      <c r="A3345" s="7">
        <f>A3344+epsilon</f>
        <v>33.390000000001926</v>
      </c>
      <c r="B3345" s="4">
        <f t="shared" si="416"/>
        <v>-0.7851253023301894</v>
      </c>
      <c r="C3345" s="4">
        <f t="shared" si="417"/>
        <v>1.8394735255534984</v>
      </c>
      <c r="D3345" s="4">
        <f t="shared" si="418"/>
        <v>1.6918314256061084</v>
      </c>
      <c r="E3345" s="4">
        <f t="shared" si="419"/>
        <v>0.30821087017953563</v>
      </c>
      <c r="F3345" s="4">
        <f t="shared" si="420"/>
        <v>2.0000422957856441</v>
      </c>
      <c r="H3345" s="8">
        <f>A3345+epsilon/2</f>
        <v>33.395000000001929</v>
      </c>
      <c r="I3345" s="4">
        <f t="shared" si="421"/>
        <v>1.8394735255534984</v>
      </c>
      <c r="J3345" s="4">
        <f>$B3345-(epsilon/2)*$I3345</f>
        <v>-0.79432266995795686</v>
      </c>
      <c r="K3345" s="4">
        <f t="shared" si="422"/>
        <v>-0.79432266995795686</v>
      </c>
      <c r="L3345" s="4">
        <f>C3345+epsilon*$K3345</f>
        <v>1.8315302988539188</v>
      </c>
      <c r="M3345" s="4">
        <f t="shared" si="423"/>
        <v>1.8315302988539188</v>
      </c>
      <c r="N3345" s="4">
        <f>$J3345-(epsilon/2)*M3345</f>
        <v>-0.80348032145222648</v>
      </c>
    </row>
    <row r="3346" spans="1:14" x14ac:dyDescent="0.3">
      <c r="A3346" s="7">
        <f>A3345+epsilon</f>
        <v>33.400000000001924</v>
      </c>
      <c r="B3346" s="4">
        <f t="shared" si="416"/>
        <v>-0.80348032145222648</v>
      </c>
      <c r="C3346" s="4">
        <f t="shared" si="417"/>
        <v>1.8315302988539188</v>
      </c>
      <c r="D3346" s="4">
        <f t="shared" si="418"/>
        <v>1.6772516178099626</v>
      </c>
      <c r="E3346" s="4">
        <f t="shared" si="419"/>
        <v>0.32279031348048659</v>
      </c>
      <c r="F3346" s="4">
        <f t="shared" si="420"/>
        <v>2.0000419312904492</v>
      </c>
      <c r="H3346" s="8">
        <f>A3346+epsilon/2</f>
        <v>33.405000000001927</v>
      </c>
      <c r="I3346" s="4">
        <f t="shared" si="421"/>
        <v>1.8315302988539188</v>
      </c>
      <c r="J3346" s="4">
        <f>$B3346-(epsilon/2)*$I3346</f>
        <v>-0.81263797294649609</v>
      </c>
      <c r="K3346" s="4">
        <f t="shared" si="422"/>
        <v>-0.81263797294649609</v>
      </c>
      <c r="L3346" s="4">
        <f>C3346+epsilon*$K3346</f>
        <v>1.8234039191244538</v>
      </c>
      <c r="M3346" s="4">
        <f t="shared" si="423"/>
        <v>1.8234039191244538</v>
      </c>
      <c r="N3346" s="4">
        <f>$J3346-(epsilon/2)*M3346</f>
        <v>-0.82175499254211837</v>
      </c>
    </row>
    <row r="3347" spans="1:14" x14ac:dyDescent="0.3">
      <c r="A3347" s="7">
        <f>A3346+epsilon</f>
        <v>33.410000000001922</v>
      </c>
      <c r="B3347" s="4">
        <f t="shared" si="416"/>
        <v>-0.82175499254211837</v>
      </c>
      <c r="C3347" s="4">
        <f t="shared" si="417"/>
        <v>1.8234039191244538</v>
      </c>
      <c r="D3347" s="4">
        <f t="shared" si="418"/>
        <v>1.6624009261392088</v>
      </c>
      <c r="E3347" s="4">
        <f t="shared" si="419"/>
        <v>0.33764063388394849</v>
      </c>
      <c r="F3347" s="4">
        <f t="shared" si="420"/>
        <v>2.0000415600231571</v>
      </c>
      <c r="H3347" s="8">
        <f>A3347+epsilon/2</f>
        <v>33.415000000001925</v>
      </c>
      <c r="I3347" s="4">
        <f t="shared" si="421"/>
        <v>1.8234039191244538</v>
      </c>
      <c r="J3347" s="4">
        <f>$B3347-(epsilon/2)*$I3347</f>
        <v>-0.83087201213774065</v>
      </c>
      <c r="K3347" s="4">
        <f t="shared" si="422"/>
        <v>-0.83087201213774065</v>
      </c>
      <c r="L3347" s="4">
        <f>C3347+epsilon*$K3347</f>
        <v>1.8150951990030764</v>
      </c>
      <c r="M3347" s="4">
        <f t="shared" si="423"/>
        <v>1.8150951990030764</v>
      </c>
      <c r="N3347" s="4">
        <f>$J3347-(epsilon/2)*M3347</f>
        <v>-0.83994748813275599</v>
      </c>
    </row>
    <row r="3348" spans="1:14" x14ac:dyDescent="0.3">
      <c r="A3348" s="7">
        <f>A3347+epsilon</f>
        <v>33.42000000000192</v>
      </c>
      <c r="B3348" s="4">
        <f t="shared" si="416"/>
        <v>-0.83994748813275599</v>
      </c>
      <c r="C3348" s="4">
        <f t="shared" si="417"/>
        <v>1.8150951990030764</v>
      </c>
      <c r="D3348" s="4">
        <f t="shared" si="418"/>
        <v>1.6472852907220088</v>
      </c>
      <c r="E3348" s="4">
        <f t="shared" si="419"/>
        <v>0.35275589141026314</v>
      </c>
      <c r="F3348" s="4">
        <f t="shared" si="420"/>
        <v>2.0000411821322719</v>
      </c>
      <c r="H3348" s="8">
        <f>A3348+epsilon/2</f>
        <v>33.425000000001923</v>
      </c>
      <c r="I3348" s="4">
        <f t="shared" si="421"/>
        <v>1.8150951990030764</v>
      </c>
      <c r="J3348" s="4">
        <f>$B3348-(epsilon/2)*$I3348</f>
        <v>-0.84902296412777134</v>
      </c>
      <c r="K3348" s="4">
        <f t="shared" si="422"/>
        <v>-0.84902296412777134</v>
      </c>
      <c r="L3348" s="4">
        <f>C3348+epsilon*$K3348</f>
        <v>1.8066049693617987</v>
      </c>
      <c r="M3348" s="4">
        <f t="shared" si="423"/>
        <v>1.8066049693617987</v>
      </c>
      <c r="N3348" s="4">
        <f>$J3348-(epsilon/2)*M3348</f>
        <v>-0.85805598897458035</v>
      </c>
    </row>
    <row r="3349" spans="1:14" x14ac:dyDescent="0.3">
      <c r="A3349" s="7">
        <f>A3348+epsilon</f>
        <v>33.430000000001918</v>
      </c>
      <c r="B3349" s="4">
        <f t="shared" si="416"/>
        <v>-0.85805598897458035</v>
      </c>
      <c r="C3349" s="4">
        <f t="shared" si="417"/>
        <v>1.8066049693617987</v>
      </c>
      <c r="D3349" s="4">
        <f t="shared" si="418"/>
        <v>1.6319107576613727</v>
      </c>
      <c r="E3349" s="4">
        <f t="shared" si="419"/>
        <v>0.36813004010757255</v>
      </c>
      <c r="F3349" s="4">
        <f t="shared" si="420"/>
        <v>2.0000407977689454</v>
      </c>
      <c r="H3349" s="8">
        <f>A3349+epsilon/2</f>
        <v>33.435000000001921</v>
      </c>
      <c r="I3349" s="4">
        <f t="shared" si="421"/>
        <v>1.8066049693617987</v>
      </c>
      <c r="J3349" s="4">
        <f>$B3349-(epsilon/2)*$I3349</f>
        <v>-0.86708901382138936</v>
      </c>
      <c r="K3349" s="4">
        <f t="shared" si="422"/>
        <v>-0.86708901382138936</v>
      </c>
      <c r="L3349" s="4">
        <f>C3349+epsilon*$K3349</f>
        <v>1.7979340792235847</v>
      </c>
      <c r="M3349" s="4">
        <f t="shared" si="423"/>
        <v>1.7979340792235847</v>
      </c>
      <c r="N3349" s="4">
        <f>$J3349-(epsilon/2)*M3349</f>
        <v>-0.87607868421750734</v>
      </c>
    </row>
    <row r="3350" spans="1:14" x14ac:dyDescent="0.3">
      <c r="A3350" s="7">
        <f>A3349+epsilon</f>
        <v>33.440000000001916</v>
      </c>
      <c r="B3350" s="4">
        <f t="shared" si="416"/>
        <v>-0.87607868421750734</v>
      </c>
      <c r="C3350" s="4">
        <f t="shared" si="417"/>
        <v>1.7979340792235847</v>
      </c>
      <c r="D3350" s="4">
        <f t="shared" si="418"/>
        <v>1.6162834766167797</v>
      </c>
      <c r="E3350" s="4">
        <f t="shared" si="419"/>
        <v>0.38375693047013948</v>
      </c>
      <c r="F3350" s="4">
        <f t="shared" si="420"/>
        <v>2.0000404070869191</v>
      </c>
      <c r="H3350" s="8">
        <f>A3350+epsilon/2</f>
        <v>33.445000000001919</v>
      </c>
      <c r="I3350" s="4">
        <f t="shared" si="421"/>
        <v>1.7979340792235847</v>
      </c>
      <c r="J3350" s="4">
        <f>$B3350-(epsilon/2)*$I3350</f>
        <v>-0.88506835461362532</v>
      </c>
      <c r="K3350" s="4">
        <f t="shared" si="422"/>
        <v>-0.88506835461362532</v>
      </c>
      <c r="L3350" s="4">
        <f>C3350+epsilon*$K3350</f>
        <v>1.7890833956774486</v>
      </c>
      <c r="M3350" s="4">
        <f t="shared" si="423"/>
        <v>1.7890833956774486</v>
      </c>
      <c r="N3350" s="4">
        <f>$J3350-(epsilon/2)*M3350</f>
        <v>-0.89401377159201256</v>
      </c>
    </row>
    <row r="3351" spans="1:14" x14ac:dyDescent="0.3">
      <c r="A3351" s="7">
        <f>A3350+epsilon</f>
        <v>33.450000000001914</v>
      </c>
      <c r="B3351" s="4">
        <f t="shared" si="416"/>
        <v>-0.89401377159201256</v>
      </c>
      <c r="C3351" s="4">
        <f t="shared" si="417"/>
        <v>1.7890833956774486</v>
      </c>
      <c r="D3351" s="4">
        <f t="shared" si="418"/>
        <v>1.600409698344375</v>
      </c>
      <c r="E3351" s="4">
        <f t="shared" si="419"/>
        <v>0.39963031189808762</v>
      </c>
      <c r="F3351" s="4">
        <f t="shared" si="420"/>
        <v>2.0000400102424627</v>
      </c>
      <c r="H3351" s="8">
        <f>A3351+epsilon/2</f>
        <v>33.455000000001917</v>
      </c>
      <c r="I3351" s="4">
        <f t="shared" si="421"/>
        <v>1.7890833956774486</v>
      </c>
      <c r="J3351" s="4">
        <f>$B3351-(epsilon/2)*$I3351</f>
        <v>-0.90295918857039981</v>
      </c>
      <c r="K3351" s="4">
        <f t="shared" si="422"/>
        <v>-0.90295918857039981</v>
      </c>
      <c r="L3351" s="4">
        <f>C3351+epsilon*$K3351</f>
        <v>1.7800538037917446</v>
      </c>
      <c r="M3351" s="4">
        <f t="shared" si="423"/>
        <v>1.7800538037917446</v>
      </c>
      <c r="N3351" s="4">
        <f>$J3351-(epsilon/2)*M3351</f>
        <v>-0.91185945758935849</v>
      </c>
    </row>
    <row r="3352" spans="1:14" x14ac:dyDescent="0.3">
      <c r="A3352" s="7">
        <f>A3351+epsilon</f>
        <v>33.460000000001912</v>
      </c>
      <c r="B3352" s="4">
        <f t="shared" si="416"/>
        <v>-0.91185945758935849</v>
      </c>
      <c r="C3352" s="4">
        <f t="shared" si="417"/>
        <v>1.7800538037917446</v>
      </c>
      <c r="D3352" s="4">
        <f t="shared" si="418"/>
        <v>1.5842957721967295</v>
      </c>
      <c r="E3352" s="4">
        <f t="shared" si="419"/>
        <v>0.41574383519757951</v>
      </c>
      <c r="F3352" s="4">
        <f t="shared" si="420"/>
        <v>2.0000396073943092</v>
      </c>
      <c r="H3352" s="8">
        <f>A3352+epsilon/2</f>
        <v>33.465000000001915</v>
      </c>
      <c r="I3352" s="4">
        <f t="shared" si="421"/>
        <v>1.7800538037917446</v>
      </c>
      <c r="J3352" s="4">
        <f>$B3352-(epsilon/2)*$I3352</f>
        <v>-0.92075972660831717</v>
      </c>
      <c r="K3352" s="4">
        <f t="shared" si="422"/>
        <v>-0.92075972660831717</v>
      </c>
      <c r="L3352" s="4">
        <f>C3352+epsilon*$K3352</f>
        <v>1.7708462065256614</v>
      </c>
      <c r="M3352" s="4">
        <f t="shared" si="423"/>
        <v>1.7708462065256614</v>
      </c>
      <c r="N3352" s="4">
        <f>$J3352-(epsilon/2)*M3352</f>
        <v>-0.92961395764094545</v>
      </c>
    </row>
    <row r="3353" spans="1:14" x14ac:dyDescent="0.3">
      <c r="A3353" s="7">
        <f>A3352+epsilon</f>
        <v>33.47000000000191</v>
      </c>
      <c r="B3353" s="4">
        <f t="shared" si="416"/>
        <v>-0.92961395764094545</v>
      </c>
      <c r="C3353" s="4">
        <f t="shared" si="417"/>
        <v>1.7708462065256614</v>
      </c>
      <c r="D3353" s="4">
        <f t="shared" si="418"/>
        <v>1.5679481435831626</v>
      </c>
      <c r="E3353" s="4">
        <f t="shared" si="419"/>
        <v>0.43209105512043078</v>
      </c>
      <c r="F3353" s="4">
        <f t="shared" si="420"/>
        <v>2.0000391987035933</v>
      </c>
      <c r="H3353" s="8">
        <f>A3353+epsilon/2</f>
        <v>33.475000000001913</v>
      </c>
      <c r="I3353" s="4">
        <f t="shared" si="421"/>
        <v>1.7708462065256614</v>
      </c>
      <c r="J3353" s="4">
        <f>$B3353-(epsilon/2)*$I3353</f>
        <v>-0.93846818867357373</v>
      </c>
      <c r="K3353" s="4">
        <f t="shared" si="422"/>
        <v>-0.93846818867357373</v>
      </c>
      <c r="L3353" s="4">
        <f>C3353+epsilon*$K3353</f>
        <v>1.7614615246389256</v>
      </c>
      <c r="M3353" s="4">
        <f t="shared" si="423"/>
        <v>1.7614615246389256</v>
      </c>
      <c r="N3353" s="4">
        <f>$J3353-(epsilon/2)*M3353</f>
        <v>-0.94727549629676833</v>
      </c>
    </row>
    <row r="3354" spans="1:14" x14ac:dyDescent="0.3">
      <c r="A3354" s="7">
        <f>A3353+epsilon</f>
        <v>33.480000000001908</v>
      </c>
      <c r="B3354" s="4">
        <f t="shared" si="416"/>
        <v>-0.94727549629676833</v>
      </c>
      <c r="C3354" s="4">
        <f t="shared" si="417"/>
        <v>1.7614615246389256</v>
      </c>
      <c r="D3354" s="4">
        <f t="shared" si="418"/>
        <v>1.5513733513916441</v>
      </c>
      <c r="E3354" s="4">
        <f t="shared" si="419"/>
        <v>0.44866543294214439</v>
      </c>
      <c r="F3354" s="4">
        <f t="shared" si="420"/>
        <v>2.0000387843337886</v>
      </c>
      <c r="H3354" s="8">
        <f>A3354+epsilon/2</f>
        <v>33.485000000001911</v>
      </c>
      <c r="I3354" s="4">
        <f t="shared" si="421"/>
        <v>1.7614615246389256</v>
      </c>
      <c r="J3354" s="4">
        <f>$B3354-(epsilon/2)*$I3354</f>
        <v>-0.95608280391996292</v>
      </c>
      <c r="K3354" s="4">
        <f t="shared" si="422"/>
        <v>-0.95608280391996292</v>
      </c>
      <c r="L3354" s="4">
        <f>C3354+epsilon*$K3354</f>
        <v>1.7519006965997259</v>
      </c>
      <c r="M3354" s="4">
        <f t="shared" si="423"/>
        <v>1.7519006965997259</v>
      </c>
      <c r="N3354" s="4">
        <f>$J3354-(epsilon/2)*M3354</f>
        <v>-0.96484230740296151</v>
      </c>
    </row>
    <row r="3355" spans="1:14" x14ac:dyDescent="0.3">
      <c r="A3355" s="7">
        <f>A3354+epsilon</f>
        <v>33.490000000001906</v>
      </c>
      <c r="B3355" s="4">
        <f t="shared" si="416"/>
        <v>-0.96484230740296151</v>
      </c>
      <c r="C3355" s="4">
        <f t="shared" si="417"/>
        <v>1.7519006965997259</v>
      </c>
      <c r="D3355" s="4">
        <f t="shared" si="418"/>
        <v>1.5345780253733023</v>
      </c>
      <c r="E3355" s="4">
        <f t="shared" si="419"/>
        <v>0.46546033907733542</v>
      </c>
      <c r="F3355" s="4">
        <f t="shared" si="420"/>
        <v>2.0000383644506377</v>
      </c>
      <c r="H3355" s="8">
        <f>A3355+epsilon/2</f>
        <v>33.495000000001909</v>
      </c>
      <c r="I3355" s="4">
        <f t="shared" si="421"/>
        <v>1.7519006965997259</v>
      </c>
      <c r="J3355" s="4">
        <f>$B3355-(epsilon/2)*$I3355</f>
        <v>-0.9736018108859601</v>
      </c>
      <c r="K3355" s="4">
        <f t="shared" si="422"/>
        <v>-0.9736018108859601</v>
      </c>
      <c r="L3355" s="4">
        <f>C3355+epsilon*$K3355</f>
        <v>1.7421646784908664</v>
      </c>
      <c r="M3355" s="4">
        <f t="shared" si="423"/>
        <v>1.7421646784908664</v>
      </c>
      <c r="N3355" s="4">
        <f>$J3355-(epsilon/2)*M3355</f>
        <v>-0.98231263427841442</v>
      </c>
    </row>
    <row r="3356" spans="1:14" x14ac:dyDescent="0.3">
      <c r="A3356" s="7">
        <f>A3355+epsilon</f>
        <v>33.500000000001904</v>
      </c>
      <c r="B3356" s="4">
        <f t="shared" si="416"/>
        <v>-0.98231263427841442</v>
      </c>
      <c r="C3356" s="4">
        <f t="shared" si="417"/>
        <v>1.7421646784908664</v>
      </c>
      <c r="D3356" s="4">
        <f t="shared" si="418"/>
        <v>1.517568883490592</v>
      </c>
      <c r="E3356" s="4">
        <f t="shared" si="419"/>
        <v>0.48246905573149901</v>
      </c>
      <c r="F3356" s="4">
        <f t="shared" si="420"/>
        <v>2.0000379392220911</v>
      </c>
      <c r="H3356" s="8">
        <f>A3356+epsilon/2</f>
        <v>33.505000000001907</v>
      </c>
      <c r="I3356" s="4">
        <f t="shared" si="421"/>
        <v>1.7421646784908664</v>
      </c>
      <c r="J3356" s="4">
        <f>$B3356-(epsilon/2)*$I3356</f>
        <v>-0.99102345767086875</v>
      </c>
      <c r="K3356" s="4">
        <f t="shared" si="422"/>
        <v>-0.99102345767086875</v>
      </c>
      <c r="L3356" s="4">
        <f>C3356+epsilon*$K3356</f>
        <v>1.7322544439141578</v>
      </c>
      <c r="M3356" s="4">
        <f t="shared" si="423"/>
        <v>1.7322544439141578</v>
      </c>
      <c r="N3356" s="4">
        <f>$J3356-(epsilon/2)*M3356</f>
        <v>-0.99968472989043955</v>
      </c>
    </row>
    <row r="3357" spans="1:14" x14ac:dyDescent="0.3">
      <c r="A3357" s="7">
        <f>A3356+epsilon</f>
        <v>33.510000000001902</v>
      </c>
      <c r="B3357" s="4">
        <f t="shared" si="416"/>
        <v>-0.99968472989043955</v>
      </c>
      <c r="C3357" s="4">
        <f t="shared" si="417"/>
        <v>1.7322544439141578</v>
      </c>
      <c r="D3357" s="4">
        <f t="shared" si="418"/>
        <v>1.5003527292301742</v>
      </c>
      <c r="E3357" s="4">
        <f t="shared" si="419"/>
        <v>0.49968477958806057</v>
      </c>
      <c r="F3357" s="4">
        <f t="shared" si="420"/>
        <v>2.0000375088182345</v>
      </c>
      <c r="H3357" s="8">
        <f>A3357+epsilon/2</f>
        <v>33.515000000001905</v>
      </c>
      <c r="I3357" s="4">
        <f t="shared" si="421"/>
        <v>1.7322544439141578</v>
      </c>
      <c r="J3357" s="4">
        <f>$B3357-(epsilon/2)*$I3357</f>
        <v>-1.0083460021100104</v>
      </c>
      <c r="K3357" s="4">
        <f t="shared" si="422"/>
        <v>-1.0083460021100104</v>
      </c>
      <c r="L3357" s="4">
        <f>C3357+epsilon*$K3357</f>
        <v>1.7221709838930577</v>
      </c>
      <c r="M3357" s="4">
        <f t="shared" si="423"/>
        <v>1.7221709838930577</v>
      </c>
      <c r="N3357" s="4">
        <f>$J3357-(epsilon/2)*M3357</f>
        <v>-1.0169568570294756</v>
      </c>
    </row>
    <row r="3358" spans="1:14" x14ac:dyDescent="0.3">
      <c r="A3358" s="7">
        <f>A3357+epsilon</f>
        <v>33.5200000000019</v>
      </c>
      <c r="B3358" s="4">
        <f t="shared" si="416"/>
        <v>-1.0169568570294756</v>
      </c>
      <c r="C3358" s="4">
        <f t="shared" si="417"/>
        <v>1.7221709838930577</v>
      </c>
      <c r="D3358" s="4">
        <f t="shared" si="418"/>
        <v>1.4829364488815913</v>
      </c>
      <c r="E3358" s="4">
        <f t="shared" si="419"/>
        <v>0.51710062452963457</v>
      </c>
      <c r="F3358" s="4">
        <f t="shared" si="420"/>
        <v>2.0000370734112258</v>
      </c>
      <c r="H3358" s="8">
        <f>A3358+epsilon/2</f>
        <v>33.525000000001903</v>
      </c>
      <c r="I3358" s="4">
        <f t="shared" si="421"/>
        <v>1.7221709838930577</v>
      </c>
      <c r="J3358" s="4">
        <f>$B3358-(epsilon/2)*$I3358</f>
        <v>-1.0255677119489408</v>
      </c>
      <c r="K3358" s="4">
        <f t="shared" si="422"/>
        <v>-1.0255677119489408</v>
      </c>
      <c r="L3358" s="4">
        <f>C3358+epsilon*$K3358</f>
        <v>1.7119153067735682</v>
      </c>
      <c r="M3358" s="4">
        <f t="shared" si="423"/>
        <v>1.7119153067735682</v>
      </c>
      <c r="N3358" s="4">
        <f>$J3358-(epsilon/2)*M3358</f>
        <v>-1.0341272884828085</v>
      </c>
    </row>
    <row r="3359" spans="1:14" x14ac:dyDescent="0.3">
      <c r="A3359" s="7">
        <f>A3358+epsilon</f>
        <v>33.530000000001898</v>
      </c>
      <c r="B3359" s="4">
        <f t="shared" si="416"/>
        <v>-1.0341272884828085</v>
      </c>
      <c r="C3359" s="4">
        <f t="shared" si="417"/>
        <v>1.7119153067735682</v>
      </c>
      <c r="D3359" s="4">
        <f t="shared" si="418"/>
        <v>1.4653270087828201</v>
      </c>
      <c r="E3359" s="4">
        <f t="shared" si="419"/>
        <v>0.53470962439240299</v>
      </c>
      <c r="F3359" s="4">
        <f t="shared" si="420"/>
        <v>2.0000366331752231</v>
      </c>
      <c r="H3359" s="8">
        <f>A3359+epsilon/2</f>
        <v>33.535000000001901</v>
      </c>
      <c r="I3359" s="4">
        <f t="shared" si="421"/>
        <v>1.7119153067735682</v>
      </c>
      <c r="J3359" s="4">
        <f>$B3359-(epsilon/2)*$I3359</f>
        <v>-1.0426868650166763</v>
      </c>
      <c r="K3359" s="4">
        <f t="shared" si="422"/>
        <v>-1.0426868650166763</v>
      </c>
      <c r="L3359" s="4">
        <f>C3359+epsilon*$K3359</f>
        <v>1.7014884381234014</v>
      </c>
      <c r="M3359" s="4">
        <f t="shared" si="423"/>
        <v>1.7014884381234014</v>
      </c>
      <c r="N3359" s="4">
        <f>$J3359-(epsilon/2)*M3359</f>
        <v>-1.0511943072072933</v>
      </c>
    </row>
    <row r="3360" spans="1:14" x14ac:dyDescent="0.3">
      <c r="A3360" s="7">
        <f>A3359+epsilon</f>
        <v>33.540000000001896</v>
      </c>
      <c r="B3360" s="4">
        <f t="shared" si="416"/>
        <v>-1.0511943072072933</v>
      </c>
      <c r="C3360" s="4">
        <f t="shared" si="417"/>
        <v>1.7014884381234014</v>
      </c>
      <c r="D3360" s="4">
        <f t="shared" si="418"/>
        <v>1.4475314525338061</v>
      </c>
      <c r="E3360" s="4">
        <f t="shared" si="419"/>
        <v>0.55250473575251069</v>
      </c>
      <c r="F3360" s="4">
        <f t="shared" si="420"/>
        <v>2.0000361882863169</v>
      </c>
      <c r="H3360" s="8">
        <f>A3360+epsilon/2</f>
        <v>33.545000000001899</v>
      </c>
      <c r="I3360" s="4">
        <f t="shared" si="421"/>
        <v>1.7014884381234014</v>
      </c>
      <c r="J3360" s="4">
        <f>$B3360-(epsilon/2)*$I3360</f>
        <v>-1.0597017493979104</v>
      </c>
      <c r="K3360" s="4">
        <f t="shared" si="422"/>
        <v>-1.0597017493979104</v>
      </c>
      <c r="L3360" s="4">
        <f>C3360+epsilon*$K3360</f>
        <v>1.6908914206294223</v>
      </c>
      <c r="M3360" s="4">
        <f t="shared" si="423"/>
        <v>1.6908914206294223</v>
      </c>
      <c r="N3360" s="4">
        <f>$J3360-(epsilon/2)*M3360</f>
        <v>-1.0681562065010575</v>
      </c>
    </row>
    <row r="3361" spans="1:14" x14ac:dyDescent="0.3">
      <c r="A3361" s="7">
        <f>A3360+epsilon</f>
        <v>33.550000000001894</v>
      </c>
      <c r="B3361" s="4">
        <f t="shared" si="416"/>
        <v>-1.0681562065010575</v>
      </c>
      <c r="C3361" s="4">
        <f t="shared" si="417"/>
        <v>1.6908914206294223</v>
      </c>
      <c r="D3361" s="4">
        <f t="shared" si="418"/>
        <v>1.4295568981790929</v>
      </c>
      <c r="E3361" s="4">
        <f t="shared" si="419"/>
        <v>0.57047884074336486</v>
      </c>
      <c r="F3361" s="4">
        <f t="shared" si="420"/>
        <v>2.0000357389224579</v>
      </c>
      <c r="H3361" s="8">
        <f>A3361+epsilon/2</f>
        <v>33.555000000001897</v>
      </c>
      <c r="I3361" s="4">
        <f t="shared" si="421"/>
        <v>1.6908914206294223</v>
      </c>
      <c r="J3361" s="4">
        <f>$B3361-(epsilon/2)*$I3361</f>
        <v>-1.0766106636042045</v>
      </c>
      <c r="K3361" s="4">
        <f t="shared" si="422"/>
        <v>-1.0766106636042045</v>
      </c>
      <c r="L3361" s="4">
        <f>C3361+epsilon*$K3361</f>
        <v>1.6801253139933803</v>
      </c>
      <c r="M3361" s="4">
        <f t="shared" si="423"/>
        <v>1.6801253139933803</v>
      </c>
      <c r="N3361" s="4">
        <f>$J3361-(epsilon/2)*M3361</f>
        <v>-1.0850112901741715</v>
      </c>
    </row>
    <row r="3362" spans="1:14" x14ac:dyDescent="0.3">
      <c r="A3362" s="7">
        <f>A3361+epsilon</f>
        <v>33.560000000001892</v>
      </c>
      <c r="B3362" s="4">
        <f t="shared" si="416"/>
        <v>-1.0850112901741715</v>
      </c>
      <c r="C3362" s="4">
        <f t="shared" si="417"/>
        <v>1.6801253139933803</v>
      </c>
      <c r="D3362" s="4">
        <f t="shared" si="418"/>
        <v>1.4114105353606774</v>
      </c>
      <c r="E3362" s="4">
        <f t="shared" si="419"/>
        <v>0.58862474990271008</v>
      </c>
      <c r="F3362" s="4">
        <f t="shared" si="420"/>
        <v>2.0000352852633876</v>
      </c>
      <c r="H3362" s="8">
        <f>A3362+epsilon/2</f>
        <v>33.565000000001895</v>
      </c>
      <c r="I3362" s="4">
        <f t="shared" si="421"/>
        <v>1.6801253139933803</v>
      </c>
      <c r="J3362" s="4">
        <f>$B3362-(epsilon/2)*$I3362</f>
        <v>-1.0934119167441385</v>
      </c>
      <c r="K3362" s="4">
        <f t="shared" si="422"/>
        <v>-1.0934119167441385</v>
      </c>
      <c r="L3362" s="4">
        <f>C3362+epsilon*$K3362</f>
        <v>1.6691911948259388</v>
      </c>
      <c r="M3362" s="4">
        <f t="shared" si="423"/>
        <v>1.6691911948259388</v>
      </c>
      <c r="N3362" s="4">
        <f>$J3362-(epsilon/2)*M3362</f>
        <v>-1.1017578727182682</v>
      </c>
    </row>
    <row r="3363" spans="1:14" x14ac:dyDescent="0.3">
      <c r="A3363" s="7">
        <f>A3362+epsilon</f>
        <v>33.57000000000189</v>
      </c>
      <c r="B3363" s="4">
        <f t="shared" ref="B3363:B3426" si="424">N3362</f>
        <v>-1.1017578727182682</v>
      </c>
      <c r="C3363" s="4">
        <f t="shared" ref="C3363:C3426" si="425">L3362</f>
        <v>1.6691911948259388</v>
      </c>
      <c r="D3363" s="4">
        <f t="shared" si="418"/>
        <v>1.3930996224422225</v>
      </c>
      <c r="E3363" s="4">
        <f t="shared" si="419"/>
        <v>0.60693520504834186</v>
      </c>
      <c r="F3363" s="4">
        <f t="shared" si="420"/>
        <v>2.0000348274905644</v>
      </c>
      <c r="H3363" s="8">
        <f>A3363+epsilon/2</f>
        <v>33.575000000001893</v>
      </c>
      <c r="I3363" s="4">
        <f t="shared" si="421"/>
        <v>1.6691911948259388</v>
      </c>
      <c r="J3363" s="4">
        <f>$B3363-(epsilon/2)*$I3363</f>
        <v>-1.1101038286923979</v>
      </c>
      <c r="K3363" s="4">
        <f t="shared" si="422"/>
        <v>-1.1101038286923979</v>
      </c>
      <c r="L3363" s="4">
        <f>C3363+epsilon*$K3363</f>
        <v>1.6580901565390149</v>
      </c>
      <c r="M3363" s="4">
        <f t="shared" si="423"/>
        <v>1.6580901565390149</v>
      </c>
      <c r="N3363" s="4">
        <f>$J3363-(epsilon/2)*M3363</f>
        <v>-1.118394279475093</v>
      </c>
    </row>
    <row r="3364" spans="1:14" x14ac:dyDescent="0.3">
      <c r="A3364" s="7">
        <f>A3363+epsilon</f>
        <v>33.580000000001888</v>
      </c>
      <c r="B3364" s="4">
        <f t="shared" si="424"/>
        <v>-1.118394279475093</v>
      </c>
      <c r="C3364" s="4">
        <f t="shared" si="425"/>
        <v>1.6580901565390149</v>
      </c>
      <c r="D3364" s="4">
        <f t="shared" si="418"/>
        <v>1.3746314836057876</v>
      </c>
      <c r="E3364" s="4">
        <f t="shared" si="419"/>
        <v>0.62540288218130613</v>
      </c>
      <c r="F3364" s="4">
        <f t="shared" si="420"/>
        <v>2.0000343657870938</v>
      </c>
      <c r="H3364" s="8">
        <f>A3364+epsilon/2</f>
        <v>33.585000000001891</v>
      </c>
      <c r="I3364" s="4">
        <f t="shared" si="421"/>
        <v>1.6580901565390149</v>
      </c>
      <c r="J3364" s="4">
        <f>$B3364-(epsilon/2)*$I3364</f>
        <v>-1.126684730257788</v>
      </c>
      <c r="K3364" s="4">
        <f t="shared" si="422"/>
        <v>-1.126684730257788</v>
      </c>
      <c r="L3364" s="4">
        <f>C3364+epsilon*$K3364</f>
        <v>1.646823309236437</v>
      </c>
      <c r="M3364" s="4">
        <f t="shared" si="423"/>
        <v>1.646823309236437</v>
      </c>
      <c r="N3364" s="4">
        <f>$J3364-(epsilon/2)*M3364</f>
        <v>-1.1349188468039701</v>
      </c>
    </row>
    <row r="3365" spans="1:14" x14ac:dyDescent="0.3">
      <c r="A3365" s="7">
        <f>A3364+epsilon</f>
        <v>33.590000000001886</v>
      </c>
      <c r="B3365" s="4">
        <f t="shared" si="424"/>
        <v>-1.1349188468039701</v>
      </c>
      <c r="C3365" s="4">
        <f t="shared" si="425"/>
        <v>1.646823309236437</v>
      </c>
      <c r="D3365" s="4">
        <f t="shared" si="418"/>
        <v>1.3560135059222247</v>
      </c>
      <c r="E3365" s="4">
        <f t="shared" si="419"/>
        <v>0.64402039441542669</v>
      </c>
      <c r="F3365" s="4">
        <f t="shared" si="420"/>
        <v>2.0000339003376513</v>
      </c>
      <c r="H3365" s="8">
        <f>A3365+epsilon/2</f>
        <v>33.595000000001889</v>
      </c>
      <c r="I3365" s="4">
        <f t="shared" si="421"/>
        <v>1.646823309236437</v>
      </c>
      <c r="J3365" s="4">
        <f>$B3365-(epsilon/2)*$I3365</f>
        <v>-1.1431529633501523</v>
      </c>
      <c r="K3365" s="4">
        <f t="shared" si="422"/>
        <v>-1.1431529633501523</v>
      </c>
      <c r="L3365" s="4">
        <f>C3365+epsilon*$K3365</f>
        <v>1.6353917796029356</v>
      </c>
      <c r="M3365" s="4">
        <f t="shared" si="423"/>
        <v>1.6353917796029356</v>
      </c>
      <c r="N3365" s="4">
        <f>$J3365-(epsilon/2)*M3365</f>
        <v>-1.151329922248167</v>
      </c>
    </row>
    <row r="3366" spans="1:14" x14ac:dyDescent="0.3">
      <c r="A3366" s="7">
        <f>A3365+epsilon</f>
        <v>33.600000000001884</v>
      </c>
      <c r="B3366" s="4">
        <f t="shared" si="424"/>
        <v>-1.151329922248167</v>
      </c>
      <c r="C3366" s="4">
        <f t="shared" si="425"/>
        <v>1.6353917796029356</v>
      </c>
      <c r="D3366" s="4">
        <f t="shared" si="418"/>
        <v>1.3372531363964284</v>
      </c>
      <c r="E3366" s="4">
        <f t="shared" si="419"/>
        <v>0.66278029493198509</v>
      </c>
      <c r="F3366" s="4">
        <f t="shared" si="420"/>
        <v>2.0000334313284136</v>
      </c>
      <c r="H3366" s="8">
        <f>A3366+epsilon/2</f>
        <v>33.605000000001887</v>
      </c>
      <c r="I3366" s="4">
        <f t="shared" si="421"/>
        <v>1.6353917796029356</v>
      </c>
      <c r="J3366" s="4">
        <f>$B3366-(epsilon/2)*$I3366</f>
        <v>-1.1595068811461817</v>
      </c>
      <c r="K3366" s="4">
        <f t="shared" si="422"/>
        <v>-1.1595068811461817</v>
      </c>
      <c r="L3366" s="4">
        <f>C3366+epsilon*$K3366</f>
        <v>1.6237967107914737</v>
      </c>
      <c r="M3366" s="4">
        <f t="shared" si="423"/>
        <v>1.6237967107914737</v>
      </c>
      <c r="N3366" s="4">
        <f>$J3366-(epsilon/2)*M3366</f>
        <v>-1.1676258647001392</v>
      </c>
    </row>
    <row r="3367" spans="1:14" x14ac:dyDescent="0.3">
      <c r="A3367" s="7">
        <f>A3366+epsilon</f>
        <v>33.610000000001882</v>
      </c>
      <c r="B3367" s="4">
        <f t="shared" si="424"/>
        <v>-1.1676258647001392</v>
      </c>
      <c r="C3367" s="4">
        <f t="shared" si="425"/>
        <v>1.6237967107914737</v>
      </c>
      <c r="D3367" s="4">
        <f t="shared" si="418"/>
        <v>1.3183578789886043</v>
      </c>
      <c r="E3367" s="4">
        <f t="shared" si="419"/>
        <v>0.68167507995837384</v>
      </c>
      <c r="F3367" s="4">
        <f t="shared" si="420"/>
        <v>2.0000329589469783</v>
      </c>
      <c r="H3367" s="8">
        <f>A3367+epsilon/2</f>
        <v>33.615000000001885</v>
      </c>
      <c r="I3367" s="4">
        <f t="shared" si="421"/>
        <v>1.6237967107914737</v>
      </c>
      <c r="J3367" s="4">
        <f>$B3367-(epsilon/2)*$I3367</f>
        <v>-1.1757448482540966</v>
      </c>
      <c r="K3367" s="4">
        <f t="shared" si="422"/>
        <v>-1.1757448482540966</v>
      </c>
      <c r="L3367" s="4">
        <f>C3367+epsilon*$K3367</f>
        <v>1.6120392623089328</v>
      </c>
      <c r="M3367" s="4">
        <f t="shared" si="423"/>
        <v>1.6120392623089328</v>
      </c>
      <c r="N3367" s="4">
        <f>$J3367-(epsilon/2)*M3367</f>
        <v>-1.1838050445656414</v>
      </c>
    </row>
    <row r="3368" spans="1:14" x14ac:dyDescent="0.3">
      <c r="A3368" s="7">
        <f>A3367+epsilon</f>
        <v>33.62000000000188</v>
      </c>
      <c r="B3368" s="4">
        <f t="shared" si="424"/>
        <v>-1.1838050445656414</v>
      </c>
      <c r="C3368" s="4">
        <f t="shared" si="425"/>
        <v>1.6120392623089328</v>
      </c>
      <c r="D3368" s="4">
        <f t="shared" si="418"/>
        <v>1.2993352916127641</v>
      </c>
      <c r="E3368" s="4">
        <f t="shared" si="419"/>
        <v>0.70069719176953016</v>
      </c>
      <c r="F3368" s="4">
        <f t="shared" si="420"/>
        <v>2.0000324833822942</v>
      </c>
      <c r="H3368" s="8">
        <f>A3368+epsilon/2</f>
        <v>33.625000000001883</v>
      </c>
      <c r="I3368" s="4">
        <f t="shared" si="421"/>
        <v>1.6120392623089328</v>
      </c>
      <c r="J3368" s="4">
        <f>$B3368-(epsilon/2)*$I3368</f>
        <v>-1.1918652408771861</v>
      </c>
      <c r="K3368" s="4">
        <f t="shared" si="422"/>
        <v>-1.1918652408771861</v>
      </c>
      <c r="L3368" s="4">
        <f>C3368+epsilon*$K3368</f>
        <v>1.600120609900161</v>
      </c>
      <c r="M3368" s="4">
        <f t="shared" si="423"/>
        <v>1.600120609900161</v>
      </c>
      <c r="N3368" s="4">
        <f>$J3368-(epsilon/2)*M3368</f>
        <v>-1.1998658439266869</v>
      </c>
    </row>
    <row r="3369" spans="1:14" x14ac:dyDescent="0.3">
      <c r="A3369" s="7">
        <f>A3368+epsilon</f>
        <v>33.630000000001878</v>
      </c>
      <c r="B3369" s="4">
        <f t="shared" si="424"/>
        <v>-1.1998658439266869</v>
      </c>
      <c r="C3369" s="4">
        <f t="shared" si="425"/>
        <v>1.600120609900161</v>
      </c>
      <c r="D3369" s="4">
        <f t="shared" si="418"/>
        <v>1.2801929831136316</v>
      </c>
      <c r="E3369" s="4">
        <f t="shared" si="419"/>
        <v>0.71983902171095038</v>
      </c>
      <c r="F3369" s="4">
        <f t="shared" si="420"/>
        <v>2.0000320048245821</v>
      </c>
      <c r="H3369" s="8">
        <f>A3369+epsilon/2</f>
        <v>33.635000000001881</v>
      </c>
      <c r="I3369" s="4">
        <f t="shared" si="421"/>
        <v>1.600120609900161</v>
      </c>
      <c r="J3369" s="4">
        <f>$B3369-(epsilon/2)*$I3369</f>
        <v>-1.2078664469761877</v>
      </c>
      <c r="K3369" s="4">
        <f t="shared" si="422"/>
        <v>-1.2078664469761877</v>
      </c>
      <c r="L3369" s="4">
        <f>C3369+epsilon*$K3369</f>
        <v>1.5880419454303991</v>
      </c>
      <c r="M3369" s="4">
        <f t="shared" si="423"/>
        <v>1.5880419454303991</v>
      </c>
      <c r="N3369" s="4">
        <f>$J3369-(epsilon/2)*M3369</f>
        <v>-1.2158066567033396</v>
      </c>
    </row>
    <row r="3370" spans="1:14" x14ac:dyDescent="0.3">
      <c r="A3370" s="7">
        <f>A3369+epsilon</f>
        <v>33.640000000001876</v>
      </c>
      <c r="B3370" s="4">
        <f t="shared" si="424"/>
        <v>-1.2158066567033396</v>
      </c>
      <c r="C3370" s="4">
        <f t="shared" si="425"/>
        <v>1.5880419454303991</v>
      </c>
      <c r="D3370" s="4">
        <f t="shared" si="418"/>
        <v>1.2609386102231834</v>
      </c>
      <c r="E3370" s="4">
        <f t="shared" si="419"/>
        <v>0.73909291324207615</v>
      </c>
      <c r="F3370" s="4">
        <f t="shared" si="420"/>
        <v>2.0000315234652595</v>
      </c>
      <c r="H3370" s="8">
        <f>A3370+epsilon/2</f>
        <v>33.645000000001879</v>
      </c>
      <c r="I3370" s="4">
        <f t="shared" si="421"/>
        <v>1.5880419454303991</v>
      </c>
      <c r="J3370" s="4">
        <f>$B3370-(epsilon/2)*$I3370</f>
        <v>-1.2237468664304916</v>
      </c>
      <c r="K3370" s="4">
        <f t="shared" si="422"/>
        <v>-1.2237468664304916</v>
      </c>
      <c r="L3370" s="4">
        <f>C3370+epsilon*$K3370</f>
        <v>1.5758044767660941</v>
      </c>
      <c r="M3370" s="4">
        <f t="shared" si="423"/>
        <v>1.5758044767660941</v>
      </c>
      <c r="N3370" s="4">
        <f>$J3370-(epsilon/2)*M3370</f>
        <v>-1.2316258888143221</v>
      </c>
    </row>
    <row r="3371" spans="1:14" x14ac:dyDescent="0.3">
      <c r="A3371" s="7">
        <f>A3370+epsilon</f>
        <v>33.650000000001874</v>
      </c>
      <c r="B3371" s="4">
        <f t="shared" si="424"/>
        <v>-1.2316258888143221</v>
      </c>
      <c r="C3371" s="4">
        <f t="shared" si="425"/>
        <v>1.5758044767660941</v>
      </c>
      <c r="D3371" s="4">
        <f t="shared" si="418"/>
        <v>1.241579874498032</v>
      </c>
      <c r="E3371" s="4">
        <f t="shared" si="419"/>
        <v>0.75845116499883447</v>
      </c>
      <c r="F3371" s="4">
        <f t="shared" si="420"/>
        <v>2.0000310394968666</v>
      </c>
      <c r="H3371" s="8">
        <f>A3371+epsilon/2</f>
        <v>33.655000000001877</v>
      </c>
      <c r="I3371" s="4">
        <f t="shared" si="421"/>
        <v>1.5758044767660941</v>
      </c>
      <c r="J3371" s="4">
        <f>$B3371-(epsilon/2)*$I3371</f>
        <v>-1.2395049111981526</v>
      </c>
      <c r="K3371" s="4">
        <f t="shared" si="422"/>
        <v>-1.2395049111981526</v>
      </c>
      <c r="L3371" s="4">
        <f>C3371+epsilon*$K3371</f>
        <v>1.5634094276541126</v>
      </c>
      <c r="M3371" s="4">
        <f t="shared" si="423"/>
        <v>1.5634094276541126</v>
      </c>
      <c r="N3371" s="4">
        <f>$J3371-(epsilon/2)*M3371</f>
        <v>-1.2473219583364232</v>
      </c>
    </row>
    <row r="3372" spans="1:14" x14ac:dyDescent="0.3">
      <c r="A3372" s="7">
        <f>A3371+epsilon</f>
        <v>33.660000000001872</v>
      </c>
      <c r="B3372" s="4">
        <f t="shared" si="424"/>
        <v>-1.2473219583364232</v>
      </c>
      <c r="C3372" s="4">
        <f t="shared" si="425"/>
        <v>1.5634094276541126</v>
      </c>
      <c r="D3372" s="4">
        <f t="shared" si="418"/>
        <v>1.2221245192388801</v>
      </c>
      <c r="E3372" s="4">
        <f t="shared" si="419"/>
        <v>0.77790603387410495</v>
      </c>
      <c r="F3372" s="4">
        <f t="shared" si="420"/>
        <v>2.0000305531129849</v>
      </c>
      <c r="H3372" s="8">
        <f>A3372+epsilon/2</f>
        <v>33.665000000001875</v>
      </c>
      <c r="I3372" s="4">
        <f t="shared" si="421"/>
        <v>1.5634094276541126</v>
      </c>
      <c r="J3372" s="4">
        <f>$B3372-(epsilon/2)*$I3372</f>
        <v>-1.2551390054746938</v>
      </c>
      <c r="K3372" s="4">
        <f t="shared" si="422"/>
        <v>-1.2551390054746938</v>
      </c>
      <c r="L3372" s="4">
        <f>C3372+epsilon*$K3372</f>
        <v>1.5508580375993657</v>
      </c>
      <c r="M3372" s="4">
        <f t="shared" si="423"/>
        <v>1.5508580375993657</v>
      </c>
      <c r="N3372" s="4">
        <f>$J3372-(epsilon/2)*M3372</f>
        <v>-1.2628932956626906</v>
      </c>
    </row>
    <row r="3373" spans="1:14" x14ac:dyDescent="0.3">
      <c r="A3373" s="7">
        <f>A3372+epsilon</f>
        <v>33.67000000000187</v>
      </c>
      <c r="B3373" s="4">
        <f t="shared" si="424"/>
        <v>-1.2628932956626906</v>
      </c>
      <c r="C3373" s="4">
        <f t="shared" si="425"/>
        <v>1.5508580375993657</v>
      </c>
      <c r="D3373" s="4">
        <f t="shared" si="418"/>
        <v>1.2025803263932777</v>
      </c>
      <c r="E3373" s="4">
        <f t="shared" si="419"/>
        <v>0.79744973811488606</v>
      </c>
      <c r="F3373" s="4">
        <f t="shared" si="420"/>
        <v>2.0000300645081639</v>
      </c>
      <c r="H3373" s="8">
        <f>A3373+epsilon/2</f>
        <v>33.675000000001873</v>
      </c>
      <c r="I3373" s="4">
        <f t="shared" si="421"/>
        <v>1.5508580375993657</v>
      </c>
      <c r="J3373" s="4">
        <f>$B3373-(epsilon/2)*$I3373</f>
        <v>-1.2706475858506874</v>
      </c>
      <c r="K3373" s="4">
        <f t="shared" si="422"/>
        <v>-1.2706475858506874</v>
      </c>
      <c r="L3373" s="4">
        <f>C3373+epsilon*$K3373</f>
        <v>1.5381515617408588</v>
      </c>
      <c r="M3373" s="4">
        <f t="shared" si="423"/>
        <v>1.5381515617408588</v>
      </c>
      <c r="N3373" s="4">
        <f>$J3373-(epsilon/2)*M3373</f>
        <v>-1.2783383436593916</v>
      </c>
    </row>
    <row r="3374" spans="1:14" x14ac:dyDescent="0.3">
      <c r="A3374" s="7">
        <f>A3373+epsilon</f>
        <v>33.680000000001868</v>
      </c>
      <c r="B3374" s="4">
        <f t="shared" si="424"/>
        <v>-1.2783383436593916</v>
      </c>
      <c r="C3374" s="4">
        <f t="shared" si="425"/>
        <v>1.5381515617408588</v>
      </c>
      <c r="D3374" s="4">
        <f t="shared" si="418"/>
        <v>1.1829551134429215</v>
      </c>
      <c r="E3374" s="4">
        <f t="shared" si="419"/>
        <v>0.81707446043491838</v>
      </c>
      <c r="F3374" s="4">
        <f t="shared" si="420"/>
        <v>2.00002957387784</v>
      </c>
      <c r="H3374" s="8">
        <f>A3374+epsilon/2</f>
        <v>33.685000000001871</v>
      </c>
      <c r="I3374" s="4">
        <f t="shared" si="421"/>
        <v>1.5381515617408588</v>
      </c>
      <c r="J3374" s="4">
        <f>$B3374-(epsilon/2)*$I3374</f>
        <v>-1.2860291014680958</v>
      </c>
      <c r="K3374" s="4">
        <f t="shared" si="422"/>
        <v>-1.2860291014680958</v>
      </c>
      <c r="L3374" s="4">
        <f>C3374+epsilon*$K3374</f>
        <v>1.5252912707261779</v>
      </c>
      <c r="M3374" s="4">
        <f t="shared" si="423"/>
        <v>1.5252912707261779</v>
      </c>
      <c r="N3374" s="4">
        <f>$J3374-(epsilon/2)*M3374</f>
        <v>-1.2936555578217266</v>
      </c>
    </row>
    <row r="3375" spans="1:14" x14ac:dyDescent="0.3">
      <c r="A3375" s="7">
        <f>A3374+epsilon</f>
        <v>33.690000000001866</v>
      </c>
      <c r="B3375" s="4">
        <f t="shared" si="424"/>
        <v>-1.2936555578217266</v>
      </c>
      <c r="C3375" s="4">
        <f t="shared" si="425"/>
        <v>1.5252912707261779</v>
      </c>
      <c r="D3375" s="4">
        <f t="shared" si="418"/>
        <v>1.1632567302767391</v>
      </c>
      <c r="E3375" s="4">
        <f t="shared" si="419"/>
        <v>0.83677235114152126</v>
      </c>
      <c r="F3375" s="4">
        <f t="shared" si="420"/>
        <v>2.0000290814182602</v>
      </c>
      <c r="H3375" s="8">
        <f>A3375+epsilon/2</f>
        <v>33.695000000001869</v>
      </c>
      <c r="I3375" s="4">
        <f t="shared" si="421"/>
        <v>1.5252912707261779</v>
      </c>
      <c r="J3375" s="4">
        <f>$B3375-(epsilon/2)*$I3375</f>
        <v>-1.3012820141753574</v>
      </c>
      <c r="K3375" s="4">
        <f t="shared" si="422"/>
        <v>-1.3012820141753574</v>
      </c>
      <c r="L3375" s="4">
        <f>C3375+epsilon*$K3375</f>
        <v>1.5122784505844242</v>
      </c>
      <c r="M3375" s="4">
        <f t="shared" si="423"/>
        <v>1.5122784505844242</v>
      </c>
      <c r="N3375" s="4">
        <f>$J3375-(epsilon/2)*M3375</f>
        <v>-1.3088434064282795</v>
      </c>
    </row>
    <row r="3376" spans="1:14" x14ac:dyDescent="0.3">
      <c r="A3376" s="7">
        <f>A3375+epsilon</f>
        <v>33.700000000001864</v>
      </c>
      <c r="B3376" s="4">
        <f t="shared" si="424"/>
        <v>-1.3088434064282795</v>
      </c>
      <c r="C3376" s="4">
        <f t="shared" si="425"/>
        <v>1.5122784505844242</v>
      </c>
      <c r="D3376" s="4">
        <f t="shared" si="418"/>
        <v>1.1434930560510135</v>
      </c>
      <c r="E3376" s="4">
        <f t="shared" si="419"/>
        <v>0.85653553127539117</v>
      </c>
      <c r="F3376" s="4">
        <f t="shared" si="420"/>
        <v>2.0000285873264048</v>
      </c>
      <c r="H3376" s="8">
        <f>A3376+epsilon/2</f>
        <v>33.705000000001867</v>
      </c>
      <c r="I3376" s="4">
        <f t="shared" si="421"/>
        <v>1.5122784505844242</v>
      </c>
      <c r="J3376" s="4">
        <f>$B3376-(epsilon/2)*$I3376</f>
        <v>-1.3164047986812015</v>
      </c>
      <c r="K3376" s="4">
        <f t="shared" si="422"/>
        <v>-1.3164047986812015</v>
      </c>
      <c r="L3376" s="4">
        <f>C3376+epsilon*$K3376</f>
        <v>1.4991144025976122</v>
      </c>
      <c r="M3376" s="4">
        <f t="shared" si="423"/>
        <v>1.4991144025976122</v>
      </c>
      <c r="N3376" s="4">
        <f>$J3376-(epsilon/2)*M3376</f>
        <v>-1.3239003706941896</v>
      </c>
    </row>
    <row r="3377" spans="1:14" x14ac:dyDescent="0.3">
      <c r="A3377" s="7">
        <f>A3376+epsilon</f>
        <v>33.710000000001862</v>
      </c>
      <c r="B3377" s="4">
        <f t="shared" si="424"/>
        <v>-1.3239003706941896</v>
      </c>
      <c r="C3377" s="4">
        <f t="shared" si="425"/>
        <v>1.4991144025976122</v>
      </c>
      <c r="D3377" s="4">
        <f t="shared" si="418"/>
        <v>1.1236719960377979</v>
      </c>
      <c r="E3377" s="4">
        <f t="shared" si="419"/>
        <v>0.87635609576210638</v>
      </c>
      <c r="F3377" s="4">
        <f t="shared" si="420"/>
        <v>2.000028091799904</v>
      </c>
      <c r="H3377" s="8">
        <f>A3377+epsilon/2</f>
        <v>33.715000000001865</v>
      </c>
      <c r="I3377" s="4">
        <f t="shared" si="421"/>
        <v>1.4991144025976122</v>
      </c>
      <c r="J3377" s="4">
        <f>$B3377-(epsilon/2)*$I3377</f>
        <v>-1.3313959427071778</v>
      </c>
      <c r="K3377" s="4">
        <f t="shared" si="422"/>
        <v>-1.3313959427071778</v>
      </c>
      <c r="L3377" s="4">
        <f>C3377+epsilon*$K3377</f>
        <v>1.4858004431705405</v>
      </c>
      <c r="M3377" s="4">
        <f t="shared" si="423"/>
        <v>1.4858004431705405</v>
      </c>
      <c r="N3377" s="4">
        <f>$J3377-(epsilon/2)*M3377</f>
        <v>-1.3388249449230305</v>
      </c>
    </row>
    <row r="3378" spans="1:14" x14ac:dyDescent="0.3">
      <c r="A3378" s="7">
        <f>A3377+epsilon</f>
        <v>33.72000000000186</v>
      </c>
      <c r="B3378" s="4">
        <f t="shared" si="424"/>
        <v>-1.3388249449230305</v>
      </c>
      <c r="C3378" s="4">
        <f t="shared" si="425"/>
        <v>1.4858004431705405</v>
      </c>
      <c r="D3378" s="4">
        <f t="shared" si="418"/>
        <v>1.1038014784628873</v>
      </c>
      <c r="E3378" s="4">
        <f t="shared" si="419"/>
        <v>0.8962261165740778</v>
      </c>
      <c r="F3378" s="4">
        <f t="shared" si="420"/>
        <v>2.0000275950369653</v>
      </c>
      <c r="H3378" s="8">
        <f>A3378+epsilon/2</f>
        <v>33.725000000001863</v>
      </c>
      <c r="I3378" s="4">
        <f t="shared" si="421"/>
        <v>1.4858004431705405</v>
      </c>
      <c r="J3378" s="4">
        <f>$B3378-(epsilon/2)*$I3378</f>
        <v>-1.3462539471388832</v>
      </c>
      <c r="K3378" s="4">
        <f t="shared" si="422"/>
        <v>-1.3462539471388832</v>
      </c>
      <c r="L3378" s="4">
        <f>C3378+epsilon*$K3378</f>
        <v>1.4723379036991517</v>
      </c>
      <c r="M3378" s="4">
        <f t="shared" si="423"/>
        <v>1.4723379036991517</v>
      </c>
      <c r="N3378" s="4">
        <f>$J3378-(epsilon/2)*M3378</f>
        <v>-1.3536156366573791</v>
      </c>
    </row>
    <row r="3379" spans="1:14" x14ac:dyDescent="0.3">
      <c r="A3379" s="7">
        <f>A3378+epsilon</f>
        <v>33.730000000001858</v>
      </c>
      <c r="B3379" s="4">
        <f t="shared" si="424"/>
        <v>-1.3536156366573791</v>
      </c>
      <c r="C3379" s="4">
        <f t="shared" si="425"/>
        <v>1.4723379036991517</v>
      </c>
      <c r="D3379" s="4">
        <f t="shared" si="418"/>
        <v>1.0838894513346062</v>
      </c>
      <c r="E3379" s="4">
        <f t="shared" si="419"/>
        <v>0.91613764590168079</v>
      </c>
      <c r="F3379" s="4">
        <f t="shared" si="420"/>
        <v>2.0000270972362868</v>
      </c>
      <c r="H3379" s="8">
        <f>A3379+epsilon/2</f>
        <v>33.735000000001861</v>
      </c>
      <c r="I3379" s="4">
        <f t="shared" si="421"/>
        <v>1.4723379036991517</v>
      </c>
      <c r="J3379" s="4">
        <f>$B3379-(epsilon/2)*$I3379</f>
        <v>-1.3609773261758749</v>
      </c>
      <c r="K3379" s="4">
        <f t="shared" si="422"/>
        <v>-1.3609773261758749</v>
      </c>
      <c r="L3379" s="4">
        <f>C3379+epsilon*$K3379</f>
        <v>1.4587281304373929</v>
      </c>
      <c r="M3379" s="4">
        <f t="shared" si="423"/>
        <v>1.4587281304373929</v>
      </c>
      <c r="N3379" s="4">
        <f>$J3379-(epsilon/2)*M3379</f>
        <v>-1.3682709668280619</v>
      </c>
    </row>
    <row r="3380" spans="1:14" x14ac:dyDescent="0.3">
      <c r="A3380" s="7">
        <f>A3379+epsilon</f>
        <v>33.740000000001857</v>
      </c>
      <c r="B3380" s="4">
        <f t="shared" si="424"/>
        <v>-1.3682709668280619</v>
      </c>
      <c r="C3380" s="4">
        <f t="shared" si="425"/>
        <v>1.4587281304373929</v>
      </c>
      <c r="D3380" s="4">
        <f t="shared" si="418"/>
        <v>1.0639438792646858</v>
      </c>
      <c r="E3380" s="4">
        <f t="shared" si="419"/>
        <v>0.9360827193322997</v>
      </c>
      <c r="F3380" s="4">
        <f t="shared" si="420"/>
        <v>2.0000265985969854</v>
      </c>
      <c r="H3380" s="8">
        <f>A3380+epsilon/2</f>
        <v>33.745000000001859</v>
      </c>
      <c r="I3380" s="4">
        <f t="shared" si="421"/>
        <v>1.4587281304373929</v>
      </c>
      <c r="J3380" s="4">
        <f>$B3380-(epsilon/2)*$I3380</f>
        <v>-1.375564607480249</v>
      </c>
      <c r="K3380" s="4">
        <f t="shared" si="422"/>
        <v>-1.375564607480249</v>
      </c>
      <c r="L3380" s="4">
        <f>C3380+epsilon*$K3380</f>
        <v>1.4449724843625904</v>
      </c>
      <c r="M3380" s="4">
        <f t="shared" si="423"/>
        <v>1.4449724843625904</v>
      </c>
      <c r="N3380" s="4">
        <f>$J3380-(epsilon/2)*M3380</f>
        <v>-1.382789469902062</v>
      </c>
    </row>
    <row r="3381" spans="1:14" x14ac:dyDescent="0.3">
      <c r="A3381" s="7">
        <f>A3380+epsilon</f>
        <v>33.750000000001855</v>
      </c>
      <c r="B3381" s="4">
        <f t="shared" si="424"/>
        <v>-1.382789469902062</v>
      </c>
      <c r="C3381" s="4">
        <f t="shared" si="425"/>
        <v>1.4449724843625904</v>
      </c>
      <c r="D3381" s="4">
        <f t="shared" si="418"/>
        <v>1.0439727402824983</v>
      </c>
      <c r="E3381" s="4">
        <f t="shared" si="419"/>
        <v>0.95605335903601274</v>
      </c>
      <c r="F3381" s="4">
        <f t="shared" si="420"/>
        <v>2.0000260993185108</v>
      </c>
      <c r="H3381" s="8">
        <f>A3381+epsilon/2</f>
        <v>33.755000000001857</v>
      </c>
      <c r="I3381" s="4">
        <f t="shared" si="421"/>
        <v>1.4449724843625904</v>
      </c>
      <c r="J3381" s="4">
        <f>$B3381-(epsilon/2)*$I3381</f>
        <v>-1.3900143323238749</v>
      </c>
      <c r="K3381" s="4">
        <f t="shared" si="422"/>
        <v>-1.3900143323238749</v>
      </c>
      <c r="L3381" s="4">
        <f>C3381+epsilon*$K3381</f>
        <v>1.4310723410393515</v>
      </c>
      <c r="M3381" s="4">
        <f t="shared" si="423"/>
        <v>1.4310723410393515</v>
      </c>
      <c r="N3381" s="4">
        <f>$J3381-(epsilon/2)*M3381</f>
        <v>-1.3971696940290717</v>
      </c>
    </row>
    <row r="3382" spans="1:14" x14ac:dyDescent="0.3">
      <c r="A3382" s="7">
        <f>A3381+epsilon</f>
        <v>33.760000000001853</v>
      </c>
      <c r="B3382" s="4">
        <f t="shared" si="424"/>
        <v>-1.3971696940290717</v>
      </c>
      <c r="C3382" s="4">
        <f t="shared" si="425"/>
        <v>1.4310723410393515</v>
      </c>
      <c r="D3382" s="4">
        <f t="shared" si="418"/>
        <v>1.023984022643925</v>
      </c>
      <c r="E3382" s="4">
        <f t="shared" si="419"/>
        <v>0.97604157695664484</v>
      </c>
      <c r="F3382" s="4">
        <f t="shared" si="420"/>
        <v>2.00002559960057</v>
      </c>
      <c r="H3382" s="8">
        <f>A3382+epsilon/2</f>
        <v>33.765000000001855</v>
      </c>
      <c r="I3382" s="4">
        <f t="shared" si="421"/>
        <v>1.4310723410393515</v>
      </c>
      <c r="J3382" s="4">
        <f>$B3382-(epsilon/2)*$I3382</f>
        <v>-1.4043250557342684</v>
      </c>
      <c r="K3382" s="4">
        <f t="shared" si="422"/>
        <v>-1.4043250557342684</v>
      </c>
      <c r="L3382" s="4">
        <f>C3382+epsilon*$K3382</f>
        <v>1.4170290904820089</v>
      </c>
      <c r="M3382" s="4">
        <f t="shared" si="423"/>
        <v>1.4170290904820089</v>
      </c>
      <c r="N3382" s="4">
        <f>$J3382-(epsilon/2)*M3382</f>
        <v>-1.4114102011866785</v>
      </c>
    </row>
    <row r="3383" spans="1:14" x14ac:dyDescent="0.3">
      <c r="A3383" s="7">
        <f>A3382+epsilon</f>
        <v>33.770000000001851</v>
      </c>
      <c r="B3383" s="4">
        <f t="shared" si="424"/>
        <v>-1.4114102011866785</v>
      </c>
      <c r="C3383" s="4">
        <f t="shared" si="425"/>
        <v>1.4170290904820089</v>
      </c>
      <c r="D3383" s="4">
        <f t="shared" si="418"/>
        <v>1.0039857216361345</v>
      </c>
      <c r="E3383" s="4">
        <f t="shared" si="419"/>
        <v>0.99603937800691011</v>
      </c>
      <c r="F3383" s="4">
        <f t="shared" si="420"/>
        <v>2.0000250996430449</v>
      </c>
      <c r="H3383" s="8">
        <f>A3383+epsilon/2</f>
        <v>33.775000000001853</v>
      </c>
      <c r="I3383" s="4">
        <f t="shared" si="421"/>
        <v>1.4170290904820089</v>
      </c>
      <c r="J3383" s="4">
        <f>$B3383-(epsilon/2)*$I3383</f>
        <v>-1.4184953466390886</v>
      </c>
      <c r="K3383" s="4">
        <f t="shared" si="422"/>
        <v>-1.4184953466390886</v>
      </c>
      <c r="L3383" s="4">
        <f>C3383+epsilon*$K3383</f>
        <v>1.4028441370156179</v>
      </c>
      <c r="M3383" s="4">
        <f t="shared" si="423"/>
        <v>1.4028441370156179</v>
      </c>
      <c r="N3383" s="4">
        <f>$J3383-(epsilon/2)*M3383</f>
        <v>-1.4255095673241667</v>
      </c>
    </row>
    <row r="3384" spans="1:14" x14ac:dyDescent="0.3">
      <c r="A3384" s="7">
        <f>A3383+epsilon</f>
        <v>33.780000000001849</v>
      </c>
      <c r="B3384" s="4">
        <f t="shared" si="424"/>
        <v>-1.4255095673241667</v>
      </c>
      <c r="C3384" s="4">
        <f t="shared" si="425"/>
        <v>1.4028441370156179</v>
      </c>
      <c r="D3384" s="4">
        <f t="shared" si="418"/>
        <v>0.98398583637954695</v>
      </c>
      <c r="E3384" s="4">
        <f t="shared" si="419"/>
        <v>1.0160387632663663</v>
      </c>
      <c r="F3384" s="4">
        <f t="shared" si="420"/>
        <v>2.0000245996459132</v>
      </c>
      <c r="H3384" s="8">
        <f>A3384+epsilon/2</f>
        <v>33.785000000001851</v>
      </c>
      <c r="I3384" s="4">
        <f t="shared" si="421"/>
        <v>1.4028441370156179</v>
      </c>
      <c r="J3384" s="4">
        <f>$B3384-(epsilon/2)*$I3384</f>
        <v>-1.4325237880092447</v>
      </c>
      <c r="K3384" s="4">
        <f t="shared" si="422"/>
        <v>-1.4325237880092447</v>
      </c>
      <c r="L3384" s="4">
        <f>C3384+epsilon*$K3384</f>
        <v>1.3885188991355255</v>
      </c>
      <c r="M3384" s="4">
        <f t="shared" si="423"/>
        <v>1.3885188991355255</v>
      </c>
      <c r="N3384" s="4">
        <f>$J3384-(epsilon/2)*M3384</f>
        <v>-1.4394663825049223</v>
      </c>
    </row>
    <row r="3385" spans="1:14" x14ac:dyDescent="0.3">
      <c r="A3385" s="7">
        <f>A3384+epsilon</f>
        <v>33.790000000001847</v>
      </c>
      <c r="B3385" s="4">
        <f t="shared" si="424"/>
        <v>-1.4394663825049223</v>
      </c>
      <c r="C3385" s="4">
        <f t="shared" si="425"/>
        <v>1.3885188991355255</v>
      </c>
      <c r="D3385" s="4">
        <f t="shared" si="418"/>
        <v>0.96399236662826582</v>
      </c>
      <c r="E3385" s="4">
        <f t="shared" si="419"/>
        <v>1.0360317331809037</v>
      </c>
      <c r="F3385" s="4">
        <f t="shared" si="420"/>
        <v>2.0000240998091696</v>
      </c>
      <c r="H3385" s="8">
        <f>A3385+epsilon/2</f>
        <v>33.795000000001849</v>
      </c>
      <c r="I3385" s="4">
        <f t="shared" si="421"/>
        <v>1.3885188991355255</v>
      </c>
      <c r="J3385" s="4">
        <f>$B3385-(epsilon/2)*$I3385</f>
        <v>-1.4464089770005999</v>
      </c>
      <c r="K3385" s="4">
        <f t="shared" si="422"/>
        <v>-1.4464089770005999</v>
      </c>
      <c r="L3385" s="4">
        <f>C3385+epsilon*$K3385</f>
        <v>1.3740548093655196</v>
      </c>
      <c r="M3385" s="4">
        <f t="shared" si="423"/>
        <v>1.3740548093655196</v>
      </c>
      <c r="N3385" s="4">
        <f>$J3385-(epsilon/2)*M3385</f>
        <v>-1.4532792510474275</v>
      </c>
    </row>
    <row r="3386" spans="1:14" x14ac:dyDescent="0.3">
      <c r="A3386" s="7">
        <f>A3385+epsilon</f>
        <v>33.800000000001845</v>
      </c>
      <c r="B3386" s="4">
        <f t="shared" si="424"/>
        <v>-1.4532792510474275</v>
      </c>
      <c r="C3386" s="4">
        <f t="shared" si="425"/>
        <v>1.3740548093655196</v>
      </c>
      <c r="D3386" s="4">
        <f t="shared" si="418"/>
        <v>0.9440133095702572</v>
      </c>
      <c r="E3386" s="4">
        <f t="shared" si="419"/>
        <v>1.056010290762486</v>
      </c>
      <c r="F3386" s="4">
        <f t="shared" si="420"/>
        <v>2.0000236003327432</v>
      </c>
      <c r="H3386" s="8">
        <f>A3386+epsilon/2</f>
        <v>33.805000000001847</v>
      </c>
      <c r="I3386" s="4">
        <f t="shared" si="421"/>
        <v>1.3740548093655196</v>
      </c>
      <c r="J3386" s="4">
        <f>$B3386-(epsilon/2)*$I3386</f>
        <v>-1.4601495250942551</v>
      </c>
      <c r="K3386" s="4">
        <f t="shared" si="422"/>
        <v>-1.4601495250942551</v>
      </c>
      <c r="L3386" s="4">
        <f>C3386+epsilon*$K3386</f>
        <v>1.359453314114577</v>
      </c>
      <c r="M3386" s="4">
        <f t="shared" si="423"/>
        <v>1.359453314114577</v>
      </c>
      <c r="N3386" s="4">
        <f>$J3386-(epsilon/2)*M3386</f>
        <v>-1.466946791664828</v>
      </c>
    </row>
    <row r="3387" spans="1:14" x14ac:dyDescent="0.3">
      <c r="A3387" s="7">
        <f>A3386+epsilon</f>
        <v>33.810000000001843</v>
      </c>
      <c r="B3387" s="4">
        <f t="shared" si="424"/>
        <v>-1.466946791664828</v>
      </c>
      <c r="C3387" s="4">
        <f t="shared" si="425"/>
        <v>1.359453314114577</v>
      </c>
      <c r="D3387" s="4">
        <f t="shared" si="418"/>
        <v>0.92405665662855341</v>
      </c>
      <c r="E3387" s="4">
        <f t="shared" si="419"/>
        <v>1.0759664447878661</v>
      </c>
      <c r="F3387" s="4">
        <f t="shared" si="420"/>
        <v>2.0000231014164194</v>
      </c>
      <c r="H3387" s="8">
        <f>A3387+epsilon/2</f>
        <v>33.815000000001845</v>
      </c>
      <c r="I3387" s="4">
        <f t="shared" si="421"/>
        <v>1.359453314114577</v>
      </c>
      <c r="J3387" s="4">
        <f>$B3387-(epsilon/2)*$I3387</f>
        <v>-1.4737440582354009</v>
      </c>
      <c r="K3387" s="4">
        <f t="shared" si="422"/>
        <v>-1.4737440582354009</v>
      </c>
      <c r="L3387" s="4">
        <f>C3387+epsilon*$K3387</f>
        <v>1.3447158735322231</v>
      </c>
      <c r="M3387" s="4">
        <f t="shared" si="423"/>
        <v>1.3447158735322231</v>
      </c>
      <c r="N3387" s="4">
        <f>$J3387-(epsilon/2)*M3387</f>
        <v>-1.4804676376030621</v>
      </c>
    </row>
    <row r="3388" spans="1:14" x14ac:dyDescent="0.3">
      <c r="A3388" s="7">
        <f>A3387+epsilon</f>
        <v>33.820000000001841</v>
      </c>
      <c r="B3388" s="4">
        <f t="shared" si="424"/>
        <v>-1.4804676376030621</v>
      </c>
      <c r="C3388" s="4">
        <f t="shared" si="425"/>
        <v>1.3447158735322231</v>
      </c>
      <c r="D3388" s="4">
        <f t="shared" si="418"/>
        <v>0.90413039026476494</v>
      </c>
      <c r="E3388" s="4">
        <f t="shared" si="419"/>
        <v>1.0958922129949957</v>
      </c>
      <c r="F3388" s="4">
        <f t="shared" si="420"/>
        <v>2.0000226032597608</v>
      </c>
      <c r="H3388" s="8">
        <f>A3388+epsilon/2</f>
        <v>33.825000000001843</v>
      </c>
      <c r="I3388" s="4">
        <f t="shared" si="421"/>
        <v>1.3447158735322231</v>
      </c>
      <c r="J3388" s="4">
        <f>$B3388-(epsilon/2)*$I3388</f>
        <v>-1.4871912169707233</v>
      </c>
      <c r="K3388" s="4">
        <f t="shared" si="422"/>
        <v>-1.4871912169707233</v>
      </c>
      <c r="L3388" s="4">
        <f>C3388+epsilon*$K3388</f>
        <v>1.3298439613625159</v>
      </c>
      <c r="M3388" s="4">
        <f t="shared" si="423"/>
        <v>1.3298439613625159</v>
      </c>
      <c r="N3388" s="4">
        <f>$J3388-(epsilon/2)*M3388</f>
        <v>-1.493840436777536</v>
      </c>
    </row>
    <row r="3389" spans="1:14" x14ac:dyDescent="0.3">
      <c r="A3389" s="7">
        <f>A3388+epsilon</f>
        <v>33.830000000001839</v>
      </c>
      <c r="B3389" s="4">
        <f t="shared" si="424"/>
        <v>-1.493840436777536</v>
      </c>
      <c r="C3389" s="4">
        <f t="shared" si="425"/>
        <v>1.3298439613625159</v>
      </c>
      <c r="D3389" s="4">
        <f t="shared" si="418"/>
        <v>0.8842424807861744</v>
      </c>
      <c r="E3389" s="4">
        <f t="shared" si="419"/>
        <v>1.1157796252758496</v>
      </c>
      <c r="F3389" s="4">
        <f t="shared" si="420"/>
        <v>2.000022106062024</v>
      </c>
      <c r="H3389" s="8">
        <f>A3389+epsilon/2</f>
        <v>33.835000000001841</v>
      </c>
      <c r="I3389" s="4">
        <f t="shared" si="421"/>
        <v>1.3298439613625159</v>
      </c>
      <c r="J3389" s="4">
        <f>$B3389-(epsilon/2)*$I3389</f>
        <v>-1.5004896565843486</v>
      </c>
      <c r="K3389" s="4">
        <f t="shared" si="422"/>
        <v>-1.5004896565843486</v>
      </c>
      <c r="L3389" s="4">
        <f>C3389+epsilon*$K3389</f>
        <v>1.3148390647966723</v>
      </c>
      <c r="M3389" s="4">
        <f t="shared" si="423"/>
        <v>1.3148390647966723</v>
      </c>
      <c r="N3389" s="4">
        <f>$J3389-(epsilon/2)*M3389</f>
        <v>-1.5070638519083319</v>
      </c>
    </row>
    <row r="3390" spans="1:14" x14ac:dyDescent="0.3">
      <c r="A3390" s="7">
        <f>A3389+epsilon</f>
        <v>33.840000000001837</v>
      </c>
      <c r="B3390" s="4">
        <f t="shared" si="424"/>
        <v>-1.5070638519083319</v>
      </c>
      <c r="C3390" s="4">
        <f t="shared" si="425"/>
        <v>1.3148390647966723</v>
      </c>
      <c r="D3390" s="4">
        <f t="shared" si="418"/>
        <v>0.86440088315769392</v>
      </c>
      <c r="E3390" s="4">
        <f t="shared" si="419"/>
        <v>1.1356207268643892</v>
      </c>
      <c r="F3390" s="4">
        <f t="shared" si="420"/>
        <v>2.0000216100220829</v>
      </c>
      <c r="H3390" s="8">
        <f>A3390+epsilon/2</f>
        <v>33.845000000001839</v>
      </c>
      <c r="I3390" s="4">
        <f t="shared" si="421"/>
        <v>1.3148390647966723</v>
      </c>
      <c r="J3390" s="4">
        <f>$B3390-(epsilon/2)*$I3390</f>
        <v>-1.5136380472323152</v>
      </c>
      <c r="K3390" s="4">
        <f t="shared" si="422"/>
        <v>-1.5136380472323152</v>
      </c>
      <c r="L3390" s="4">
        <f>C3390+epsilon*$K3390</f>
        <v>1.2997026843243491</v>
      </c>
      <c r="M3390" s="4">
        <f t="shared" si="423"/>
        <v>1.2997026843243491</v>
      </c>
      <c r="N3390" s="4">
        <f>$J3390-(epsilon/2)*M3390</f>
        <v>-1.520136560653937</v>
      </c>
    </row>
    <row r="3391" spans="1:14" x14ac:dyDescent="0.3">
      <c r="A3391" s="7">
        <f>A3390+epsilon</f>
        <v>33.850000000001835</v>
      </c>
      <c r="B3391" s="4">
        <f t="shared" si="424"/>
        <v>-1.520136560653937</v>
      </c>
      <c r="C3391" s="4">
        <f t="shared" si="425"/>
        <v>1.2997026843243491</v>
      </c>
      <c r="D3391" s="4">
        <f t="shared" si="418"/>
        <v>0.84461353381995929</v>
      </c>
      <c r="E3391" s="4">
        <f t="shared" si="419"/>
        <v>1.1554075815183904</v>
      </c>
      <c r="F3391" s="4">
        <f t="shared" si="420"/>
        <v>2.0000211153383498</v>
      </c>
      <c r="H3391" s="8">
        <f>A3391+epsilon/2</f>
        <v>33.855000000001837</v>
      </c>
      <c r="I3391" s="4">
        <f t="shared" si="421"/>
        <v>1.2997026843243491</v>
      </c>
      <c r="J3391" s="4">
        <f>$B3391-(epsilon/2)*$I3391</f>
        <v>-1.5266350740755588</v>
      </c>
      <c r="K3391" s="4">
        <f t="shared" si="422"/>
        <v>-1.5266350740755588</v>
      </c>
      <c r="L3391" s="4">
        <f>C3391+epsilon*$K3391</f>
        <v>1.2844363335835935</v>
      </c>
      <c r="M3391" s="4">
        <f t="shared" si="423"/>
        <v>1.2844363335835935</v>
      </c>
      <c r="N3391" s="4">
        <f>$J3391-(epsilon/2)*M3391</f>
        <v>-1.5330572557434767</v>
      </c>
    </row>
    <row r="3392" spans="1:14" x14ac:dyDescent="0.3">
      <c r="A3392" s="7">
        <f>A3391+epsilon</f>
        <v>33.860000000001833</v>
      </c>
      <c r="B3392" s="4">
        <f t="shared" si="424"/>
        <v>-1.5330572557434767</v>
      </c>
      <c r="C3392" s="4">
        <f t="shared" si="425"/>
        <v>1.2844363335835935</v>
      </c>
      <c r="D3392" s="4">
        <f t="shared" si="418"/>
        <v>0.8248883475148322</v>
      </c>
      <c r="E3392" s="4">
        <f t="shared" si="419"/>
        <v>1.1751322746938599</v>
      </c>
      <c r="F3392" s="4">
        <f t="shared" si="420"/>
        <v>2.0000206222086923</v>
      </c>
      <c r="H3392" s="8">
        <f>A3392+epsilon/2</f>
        <v>33.865000000001835</v>
      </c>
      <c r="I3392" s="4">
        <f t="shared" si="421"/>
        <v>1.2844363335835935</v>
      </c>
      <c r="J3392" s="4">
        <f>$B3392-(epsilon/2)*$I3392</f>
        <v>-1.5394794374113947</v>
      </c>
      <c r="K3392" s="4">
        <f t="shared" si="422"/>
        <v>-1.5394794374113947</v>
      </c>
      <c r="L3392" s="4">
        <f>C3392+epsilon*$K3392</f>
        <v>1.2690415392094796</v>
      </c>
      <c r="M3392" s="4">
        <f t="shared" si="423"/>
        <v>1.2690415392094796</v>
      </c>
      <c r="N3392" s="4">
        <f>$J3392-(epsilon/2)*M3392</f>
        <v>-1.545824645107442</v>
      </c>
    </row>
    <row r="3393" spans="1:14" x14ac:dyDescent="0.3">
      <c r="A3393" s="7">
        <f>A3392+epsilon</f>
        <v>33.870000000001831</v>
      </c>
      <c r="B3393" s="4">
        <f t="shared" si="424"/>
        <v>-1.545824645107442</v>
      </c>
      <c r="C3393" s="4">
        <f t="shared" si="425"/>
        <v>1.2690415392094796</v>
      </c>
      <c r="D3393" s="4">
        <f t="shared" si="418"/>
        <v>0.8052332141195826</v>
      </c>
      <c r="E3393" s="4">
        <f t="shared" si="419"/>
        <v>1.1947869167107745</v>
      </c>
      <c r="F3393" s="4">
        <f t="shared" si="420"/>
        <v>2.0000201308303573</v>
      </c>
      <c r="H3393" s="8">
        <f>A3393+epsilon/2</f>
        <v>33.875000000001833</v>
      </c>
      <c r="I3393" s="4">
        <f t="shared" si="421"/>
        <v>1.2690415392094796</v>
      </c>
      <c r="J3393" s="4">
        <f>$B3393-(epsilon/2)*$I3393</f>
        <v>-1.5521698528034893</v>
      </c>
      <c r="K3393" s="4">
        <f t="shared" si="422"/>
        <v>-1.5521698528034893</v>
      </c>
      <c r="L3393" s="4">
        <f>C3393+epsilon*$K3393</f>
        <v>1.2535198406814447</v>
      </c>
      <c r="M3393" s="4">
        <f t="shared" si="423"/>
        <v>1.2535198406814447</v>
      </c>
      <c r="N3393" s="4">
        <f>$J3393-(epsilon/2)*M3393</f>
        <v>-1.5584374520068964</v>
      </c>
    </row>
    <row r="3394" spans="1:14" x14ac:dyDescent="0.3">
      <c r="A3394" s="7">
        <f>A3393+epsilon</f>
        <v>33.880000000001829</v>
      </c>
      <c r="B3394" s="4">
        <f t="shared" si="424"/>
        <v>-1.5584374520068964</v>
      </c>
      <c r="C3394" s="4">
        <f t="shared" si="425"/>
        <v>1.2535198406814447</v>
      </c>
      <c r="D3394" s="4">
        <f t="shared" si="418"/>
        <v>0.78565599549101728</v>
      </c>
      <c r="E3394" s="4">
        <f t="shared" si="419"/>
        <v>1.2143636459088738</v>
      </c>
      <c r="F3394" s="4">
        <f t="shared" si="420"/>
        <v>2.000019641399891</v>
      </c>
      <c r="H3394" s="8">
        <f>A3394+epsilon/2</f>
        <v>33.885000000001831</v>
      </c>
      <c r="I3394" s="4">
        <f t="shared" si="421"/>
        <v>1.2535198406814447</v>
      </c>
      <c r="J3394" s="4">
        <f>$B3394-(epsilon/2)*$I3394</f>
        <v>-1.5647050512103036</v>
      </c>
      <c r="K3394" s="4">
        <f t="shared" si="422"/>
        <v>-1.5647050512103036</v>
      </c>
      <c r="L3394" s="4">
        <f>C3394+epsilon*$K3394</f>
        <v>1.2378727901693416</v>
      </c>
      <c r="M3394" s="4">
        <f t="shared" si="423"/>
        <v>1.2378727901693416</v>
      </c>
      <c r="N3394" s="4">
        <f>$J3394-(epsilon/2)*M3394</f>
        <v>-1.5708944151611504</v>
      </c>
    </row>
    <row r="3395" spans="1:14" x14ac:dyDescent="0.3">
      <c r="A3395" s="7">
        <f>A3394+epsilon</f>
        <v>33.890000000001827</v>
      </c>
      <c r="B3395" s="4">
        <f t="shared" si="424"/>
        <v>-1.5708944151611504</v>
      </c>
      <c r="C3395" s="4">
        <f t="shared" si="425"/>
        <v>1.2378727901693416</v>
      </c>
      <c r="D3395" s="4">
        <f t="shared" si="418"/>
        <v>0.76616452232081544</v>
      </c>
      <c r="E3395" s="4">
        <f t="shared" si="419"/>
        <v>1.2338546317922463</v>
      </c>
      <c r="F3395" s="4">
        <f t="shared" si="420"/>
        <v>2.0000191541130619</v>
      </c>
      <c r="H3395" s="8">
        <f>A3395+epsilon/2</f>
        <v>33.895000000001829</v>
      </c>
      <c r="I3395" s="4">
        <f t="shared" si="421"/>
        <v>1.2378727901693416</v>
      </c>
      <c r="J3395" s="4">
        <f>$B3395-(epsilon/2)*$I3395</f>
        <v>-1.5770837791119972</v>
      </c>
      <c r="K3395" s="4">
        <f t="shared" si="422"/>
        <v>-1.5770837791119972</v>
      </c>
      <c r="L3395" s="4">
        <f>C3395+epsilon*$K3395</f>
        <v>1.2221019523782217</v>
      </c>
      <c r="M3395" s="4">
        <f t="shared" si="423"/>
        <v>1.2221019523782217</v>
      </c>
      <c r="N3395" s="4">
        <f>$J3395-(epsilon/2)*M3395</f>
        <v>-1.5831942888738884</v>
      </c>
    </row>
    <row r="3396" spans="1:14" x14ac:dyDescent="0.3">
      <c r="A3396" s="7">
        <f>A3395+epsilon</f>
        <v>33.900000000001825</v>
      </c>
      <c r="B3396" s="4">
        <f t="shared" si="424"/>
        <v>-1.5831942888738884</v>
      </c>
      <c r="C3396" s="4">
        <f t="shared" si="425"/>
        <v>1.2221019523782217</v>
      </c>
      <c r="D3396" s="4">
        <f t="shared" si="418"/>
        <v>0.74676659100333065</v>
      </c>
      <c r="E3396" s="4">
        <f t="shared" si="419"/>
        <v>1.2532520781614485</v>
      </c>
      <c r="F3396" s="4">
        <f t="shared" si="420"/>
        <v>2.000018669164779</v>
      </c>
      <c r="H3396" s="8">
        <f>A3396+epsilon/2</f>
        <v>33.905000000001827</v>
      </c>
      <c r="I3396" s="4">
        <f t="shared" si="421"/>
        <v>1.2221019523782217</v>
      </c>
      <c r="J3396" s="4">
        <f>$B3396-(epsilon/2)*$I3396</f>
        <v>-1.5893047986357796</v>
      </c>
      <c r="K3396" s="4">
        <f t="shared" si="422"/>
        <v>-1.5893047986357796</v>
      </c>
      <c r="L3396" s="4">
        <f>C3396+epsilon*$K3396</f>
        <v>1.206208904391864</v>
      </c>
      <c r="M3396" s="4">
        <f t="shared" si="423"/>
        <v>1.206208904391864</v>
      </c>
      <c r="N3396" s="4">
        <f>$J3396-(epsilon/2)*M3396</f>
        <v>-1.5953358431577389</v>
      </c>
    </row>
    <row r="3397" spans="1:14" x14ac:dyDescent="0.3">
      <c r="A3397" s="7">
        <f>A3396+epsilon</f>
        <v>33.910000000001823</v>
      </c>
      <c r="B3397" s="4">
        <f t="shared" si="424"/>
        <v>-1.5953358431577389</v>
      </c>
      <c r="C3397" s="4">
        <f t="shared" si="425"/>
        <v>1.206208904391864</v>
      </c>
      <c r="D3397" s="4">
        <f t="shared" si="418"/>
        <v>0.72746996051711044</v>
      </c>
      <c r="E3397" s="4">
        <f t="shared" si="419"/>
        <v>1.2725482262319068</v>
      </c>
      <c r="F3397" s="4">
        <f t="shared" si="420"/>
        <v>2.000018186749017</v>
      </c>
      <c r="H3397" s="8">
        <f>A3397+epsilon/2</f>
        <v>33.915000000001825</v>
      </c>
      <c r="I3397" s="4">
        <f t="shared" si="421"/>
        <v>1.206208904391864</v>
      </c>
      <c r="J3397" s="4">
        <f>$B3397-(epsilon/2)*$I3397</f>
        <v>-1.6013668876796983</v>
      </c>
      <c r="K3397" s="4">
        <f t="shared" si="422"/>
        <v>-1.6013668876796983</v>
      </c>
      <c r="L3397" s="4">
        <f>C3397+epsilon*$K3397</f>
        <v>1.1901952355150671</v>
      </c>
      <c r="M3397" s="4">
        <f t="shared" si="423"/>
        <v>1.1901952355150671</v>
      </c>
      <c r="N3397" s="4">
        <f>$J3397-(epsilon/2)*M3397</f>
        <v>-1.6073178638572736</v>
      </c>
    </row>
    <row r="3398" spans="1:14" x14ac:dyDescent="0.3">
      <c r="A3398" s="7">
        <f>A3397+epsilon</f>
        <v>33.920000000001821</v>
      </c>
      <c r="B3398" s="4">
        <f t="shared" si="424"/>
        <v>-1.6073178638572736</v>
      </c>
      <c r="C3398" s="4">
        <f t="shared" si="425"/>
        <v>1.1901952355150671</v>
      </c>
      <c r="D3398" s="4">
        <f t="shared" si="418"/>
        <v>0.70828234932138301</v>
      </c>
      <c r="E3398" s="4">
        <f t="shared" si="419"/>
        <v>1.2917353577373545</v>
      </c>
      <c r="F3398" s="4">
        <f t="shared" si="420"/>
        <v>2.0000177070587375</v>
      </c>
      <c r="H3398" s="8">
        <f>A3398+epsilon/2</f>
        <v>33.925000000001823</v>
      </c>
      <c r="I3398" s="4">
        <f t="shared" si="421"/>
        <v>1.1901952355150671</v>
      </c>
      <c r="J3398" s="4">
        <f>$B3398-(epsilon/2)*$I3398</f>
        <v>-1.6132688400348489</v>
      </c>
      <c r="K3398" s="4">
        <f t="shared" si="422"/>
        <v>-1.6132688400348489</v>
      </c>
      <c r="L3398" s="4">
        <f>C3398+epsilon*$K3398</f>
        <v>1.1740625471147186</v>
      </c>
      <c r="M3398" s="4">
        <f t="shared" si="423"/>
        <v>1.1740625471147186</v>
      </c>
      <c r="N3398" s="4">
        <f>$J3398-(epsilon/2)*M3398</f>
        <v>-1.6191391527704226</v>
      </c>
    </row>
    <row r="3399" spans="1:14" x14ac:dyDescent="0.3">
      <c r="A3399" s="7">
        <f>A3398+epsilon</f>
        <v>33.930000000001819</v>
      </c>
      <c r="B3399" s="4">
        <f t="shared" si="424"/>
        <v>-1.6191391527704226</v>
      </c>
      <c r="C3399" s="4">
        <f t="shared" si="425"/>
        <v>1.1740625471147186</v>
      </c>
      <c r="D3399" s="4">
        <f t="shared" ref="D3399:D3462" si="426">0.5*$C3399^2</f>
        <v>0.68921143226875037</v>
      </c>
      <c r="E3399" s="4">
        <f t="shared" ref="E3399:E3462" si="427">0.5*$B3399^2</f>
        <v>1.3108057980170611</v>
      </c>
      <c r="F3399" s="4">
        <f t="shared" ref="F3399:F3462" si="428">D3399+E3399</f>
        <v>2.0000172302858115</v>
      </c>
      <c r="H3399" s="8">
        <f>A3399+epsilon/2</f>
        <v>33.935000000001821</v>
      </c>
      <c r="I3399" s="4">
        <f t="shared" ref="I3399:I3462" si="429">$C3399</f>
        <v>1.1740625471147186</v>
      </c>
      <c r="J3399" s="4">
        <f>$B3399-(epsilon/2)*$I3399</f>
        <v>-1.6250094655059963</v>
      </c>
      <c r="K3399" s="4">
        <f t="shared" ref="K3399:K3462" si="430">$J3399</f>
        <v>-1.6250094655059963</v>
      </c>
      <c r="L3399" s="4">
        <f>C3399+epsilon*$K3399</f>
        <v>1.1578124524596587</v>
      </c>
      <c r="M3399" s="4">
        <f t="shared" ref="M3399:M3462" si="431">$L3399</f>
        <v>1.1578124524596587</v>
      </c>
      <c r="N3399" s="4">
        <f>$J3399-(epsilon/2)*M3399</f>
        <v>-1.6307985277682946</v>
      </c>
    </row>
    <row r="3400" spans="1:14" x14ac:dyDescent="0.3">
      <c r="A3400" s="7">
        <f>A3399+epsilon</f>
        <v>33.940000000001817</v>
      </c>
      <c r="B3400" s="4">
        <f t="shared" si="424"/>
        <v>-1.6307985277682946</v>
      </c>
      <c r="C3400" s="4">
        <f t="shared" si="425"/>
        <v>1.1578124524596587</v>
      </c>
      <c r="D3400" s="4">
        <f t="shared" si="426"/>
        <v>0.67026483753532473</v>
      </c>
      <c r="E3400" s="4">
        <f t="shared" si="427"/>
        <v>1.3297519190856186</v>
      </c>
      <c r="F3400" s="4">
        <f t="shared" si="428"/>
        <v>2.0000167566209432</v>
      </c>
      <c r="H3400" s="8">
        <f>A3400+epsilon/2</f>
        <v>33.945000000001819</v>
      </c>
      <c r="I3400" s="4">
        <f t="shared" si="429"/>
        <v>1.1578124524596587</v>
      </c>
      <c r="J3400" s="4">
        <f>$B3400-(epsilon/2)*$I3400</f>
        <v>-1.6365875900305928</v>
      </c>
      <c r="K3400" s="4">
        <f t="shared" si="430"/>
        <v>-1.6365875900305928</v>
      </c>
      <c r="L3400" s="4">
        <f>C3400+epsilon*$K3400</f>
        <v>1.1414465765593527</v>
      </c>
      <c r="M3400" s="4">
        <f t="shared" si="431"/>
        <v>1.1414465765593527</v>
      </c>
      <c r="N3400" s="4">
        <f>$J3400-(epsilon/2)*M3400</f>
        <v>-1.6422948229133896</v>
      </c>
    </row>
    <row r="3401" spans="1:14" x14ac:dyDescent="0.3">
      <c r="A3401" s="7">
        <f>A3400+epsilon</f>
        <v>33.950000000001815</v>
      </c>
      <c r="B3401" s="4">
        <f t="shared" si="424"/>
        <v>-1.6422948229133896</v>
      </c>
      <c r="C3401" s="4">
        <f t="shared" si="425"/>
        <v>1.1414465765593527</v>
      </c>
      <c r="D3401" s="4">
        <f t="shared" si="426"/>
        <v>0.65145014356953312</v>
      </c>
      <c r="E3401" s="4">
        <f t="shared" si="427"/>
        <v>1.3485661426840607</v>
      </c>
      <c r="F3401" s="4">
        <f t="shared" si="428"/>
        <v>2.0000162862535937</v>
      </c>
      <c r="H3401" s="8">
        <f>A3401+epsilon/2</f>
        <v>33.955000000001817</v>
      </c>
      <c r="I3401" s="4">
        <f t="shared" si="429"/>
        <v>1.1414465765593527</v>
      </c>
      <c r="J3401" s="4">
        <f>$B3401-(epsilon/2)*$I3401</f>
        <v>-1.6480020557961863</v>
      </c>
      <c r="K3401" s="4">
        <f t="shared" si="430"/>
        <v>-1.6480020557961863</v>
      </c>
      <c r="L3401" s="4">
        <f>C3401+epsilon*$K3401</f>
        <v>1.1249665560013908</v>
      </c>
      <c r="M3401" s="4">
        <f t="shared" si="431"/>
        <v>1.1249665560013908</v>
      </c>
      <c r="N3401" s="4">
        <f>$J3401-(epsilon/2)*M3401</f>
        <v>-1.6536268885761933</v>
      </c>
    </row>
    <row r="3402" spans="1:14" x14ac:dyDescent="0.3">
      <c r="A3402" s="7">
        <f>A3401+epsilon</f>
        <v>33.960000000001813</v>
      </c>
      <c r="B3402" s="4">
        <f t="shared" si="424"/>
        <v>-1.6536268885761933</v>
      </c>
      <c r="C3402" s="4">
        <f t="shared" si="425"/>
        <v>1.1249665560013908</v>
      </c>
      <c r="D3402" s="4">
        <f t="shared" si="426"/>
        <v>0.63277487606081517</v>
      </c>
      <c r="E3402" s="4">
        <f t="shared" si="427"/>
        <v>1.367240943311091</v>
      </c>
      <c r="F3402" s="4">
        <f t="shared" si="428"/>
        <v>2.0000158193719062</v>
      </c>
      <c r="H3402" s="8">
        <f>A3402+epsilon/2</f>
        <v>33.965000000001815</v>
      </c>
      <c r="I3402" s="4">
        <f t="shared" si="429"/>
        <v>1.1249665560013908</v>
      </c>
      <c r="J3402" s="4">
        <f>$B3402-(epsilon/2)*$I3402</f>
        <v>-1.6592517213562004</v>
      </c>
      <c r="K3402" s="4">
        <f t="shared" si="430"/>
        <v>-1.6592517213562004</v>
      </c>
      <c r="L3402" s="4">
        <f>C3402+epsilon*$K3402</f>
        <v>1.1083740387878289</v>
      </c>
      <c r="M3402" s="4">
        <f t="shared" si="431"/>
        <v>1.1083740387878289</v>
      </c>
      <c r="N3402" s="4">
        <f>$J3402-(epsilon/2)*M3402</f>
        <v>-1.6647935915501395</v>
      </c>
    </row>
    <row r="3403" spans="1:14" x14ac:dyDescent="0.3">
      <c r="A3403" s="7">
        <f>A3402+epsilon</f>
        <v>33.970000000001811</v>
      </c>
      <c r="B3403" s="4">
        <f t="shared" si="424"/>
        <v>-1.6647935915501395</v>
      </c>
      <c r="C3403" s="4">
        <f t="shared" si="425"/>
        <v>1.1083740387878289</v>
      </c>
      <c r="D3403" s="4">
        <f t="shared" si="426"/>
        <v>0.61424650492942179</v>
      </c>
      <c r="E3403" s="4">
        <f t="shared" si="427"/>
        <v>1.3857688512332063</v>
      </c>
      <c r="F3403" s="4">
        <f t="shared" si="428"/>
        <v>2.0000153561626282</v>
      </c>
      <c r="H3403" s="8">
        <f>A3403+epsilon/2</f>
        <v>33.975000000001813</v>
      </c>
      <c r="I3403" s="4">
        <f t="shared" si="429"/>
        <v>1.1083740387878289</v>
      </c>
      <c r="J3403" s="4">
        <f>$B3403-(epsilon/2)*$I3403</f>
        <v>-1.6703354617440787</v>
      </c>
      <c r="K3403" s="4">
        <f t="shared" si="430"/>
        <v>-1.6703354617440787</v>
      </c>
      <c r="L3403" s="4">
        <f>C3403+epsilon*$K3403</f>
        <v>1.091670684170388</v>
      </c>
      <c r="M3403" s="4">
        <f t="shared" si="431"/>
        <v>1.091670684170388</v>
      </c>
      <c r="N3403" s="4">
        <f>$J3403-(epsilon/2)*M3403</f>
        <v>-1.6757938151649305</v>
      </c>
    </row>
    <row r="3404" spans="1:14" x14ac:dyDescent="0.3">
      <c r="A3404" s="7">
        <f>A3403+epsilon</f>
        <v>33.980000000001809</v>
      </c>
      <c r="B3404" s="4">
        <f t="shared" si="424"/>
        <v>-1.6757938151649305</v>
      </c>
      <c r="C3404" s="4">
        <f t="shared" si="425"/>
        <v>1.091670684170388</v>
      </c>
      <c r="D3404" s="4">
        <f t="shared" si="426"/>
        <v>0.59587244133852157</v>
      </c>
      <c r="E3404" s="4">
        <f t="shared" si="427"/>
        <v>1.4041424554725166</v>
      </c>
      <c r="F3404" s="4">
        <f t="shared" si="428"/>
        <v>2.0000148968110381</v>
      </c>
      <c r="H3404" s="8">
        <f>A3404+epsilon/2</f>
        <v>33.985000000001811</v>
      </c>
      <c r="I3404" s="4">
        <f t="shared" si="429"/>
        <v>1.091670684170388</v>
      </c>
      <c r="J3404" s="4">
        <f>$B3404-(epsilon/2)*$I3404</f>
        <v>-1.6812521685857824</v>
      </c>
      <c r="K3404" s="4">
        <f t="shared" si="430"/>
        <v>-1.6812521685857824</v>
      </c>
      <c r="L3404" s="4">
        <f>C3404+epsilon*$K3404</f>
        <v>1.0748581624845301</v>
      </c>
      <c r="M3404" s="4">
        <f t="shared" si="431"/>
        <v>1.0748581624845301</v>
      </c>
      <c r="N3404" s="4">
        <f>$J3404-(epsilon/2)*M3404</f>
        <v>-1.686626459398205</v>
      </c>
    </row>
    <row r="3405" spans="1:14" x14ac:dyDescent="0.3">
      <c r="A3405" s="7">
        <f>A3404+epsilon</f>
        <v>33.990000000001807</v>
      </c>
      <c r="B3405" s="4">
        <f t="shared" si="424"/>
        <v>-1.686626459398205</v>
      </c>
      <c r="C3405" s="4">
        <f t="shared" si="425"/>
        <v>1.0748581624845301</v>
      </c>
      <c r="D3405" s="4">
        <f t="shared" si="426"/>
        <v>0.57766003472981031</v>
      </c>
      <c r="E3405" s="4">
        <f t="shared" si="427"/>
        <v>1.4223544067710625</v>
      </c>
      <c r="F3405" s="4">
        <f t="shared" si="428"/>
        <v>2.0000144415008729</v>
      </c>
      <c r="H3405" s="8">
        <f>A3405+epsilon/2</f>
        <v>33.995000000001809</v>
      </c>
      <c r="I3405" s="4">
        <f t="shared" si="429"/>
        <v>1.0748581624845301</v>
      </c>
      <c r="J3405" s="4">
        <f>$B3405-(epsilon/2)*$I3405</f>
        <v>-1.6920007502106276</v>
      </c>
      <c r="K3405" s="4">
        <f t="shared" si="430"/>
        <v>-1.6920007502106276</v>
      </c>
      <c r="L3405" s="4">
        <f>C3405+epsilon*$K3405</f>
        <v>1.0579381549824238</v>
      </c>
      <c r="M3405" s="4">
        <f t="shared" si="431"/>
        <v>1.0579381549824238</v>
      </c>
      <c r="N3405" s="4">
        <f>$J3405-(epsilon/2)*M3405</f>
        <v>-1.6972904409855396</v>
      </c>
    </row>
    <row r="3406" spans="1:14" x14ac:dyDescent="0.3">
      <c r="A3406" s="7">
        <f>A3405+epsilon</f>
        <v>34.000000000001805</v>
      </c>
      <c r="B3406" s="4">
        <f t="shared" si="424"/>
        <v>-1.6972904409855396</v>
      </c>
      <c r="C3406" s="4">
        <f t="shared" si="425"/>
        <v>1.0579381549824238</v>
      </c>
      <c r="D3406" s="4">
        <f t="shared" si="426"/>
        <v>0.55961656988380748</v>
      </c>
      <c r="E3406" s="4">
        <f t="shared" si="427"/>
        <v>1.4403974205304437</v>
      </c>
      <c r="F3406" s="4">
        <f t="shared" si="428"/>
        <v>2.0000139904142511</v>
      </c>
      <c r="H3406" s="8">
        <f>A3406+epsilon/2</f>
        <v>34.005000000001807</v>
      </c>
      <c r="I3406" s="4">
        <f t="shared" si="429"/>
        <v>1.0579381549824238</v>
      </c>
      <c r="J3406" s="4">
        <f>$B3406-(epsilon/2)*$I3406</f>
        <v>-1.7025801317604516</v>
      </c>
      <c r="K3406" s="4">
        <f t="shared" si="430"/>
        <v>-1.7025801317604516</v>
      </c>
      <c r="L3406" s="4">
        <f>C3406+epsilon*$K3406</f>
        <v>1.0409123536648193</v>
      </c>
      <c r="M3406" s="4">
        <f t="shared" si="431"/>
        <v>1.0409123536648193</v>
      </c>
      <c r="N3406" s="4">
        <f>$J3406-(epsilon/2)*M3406</f>
        <v>-1.7077846935287757</v>
      </c>
    </row>
    <row r="3407" spans="1:14" x14ac:dyDescent="0.3">
      <c r="A3407" s="7">
        <f>A3406+epsilon</f>
        <v>34.010000000001803</v>
      </c>
      <c r="B3407" s="4">
        <f t="shared" si="424"/>
        <v>-1.7077846935287757</v>
      </c>
      <c r="C3407" s="4">
        <f t="shared" si="425"/>
        <v>1.0409123536648193</v>
      </c>
      <c r="D3407" s="4">
        <f t="shared" si="426"/>
        <v>0.54174926400601686</v>
      </c>
      <c r="E3407" s="4">
        <f t="shared" si="427"/>
        <v>1.4582642797255871</v>
      </c>
      <c r="F3407" s="4">
        <f t="shared" si="428"/>
        <v>2.0000135437316038</v>
      </c>
      <c r="H3407" s="8">
        <f>A3407+epsilon/2</f>
        <v>34.015000000001805</v>
      </c>
      <c r="I3407" s="4">
        <f t="shared" si="429"/>
        <v>1.0409123536648193</v>
      </c>
      <c r="J3407" s="4">
        <f>$B3407-(epsilon/2)*$I3407</f>
        <v>-1.7129892552970998</v>
      </c>
      <c r="K3407" s="4">
        <f t="shared" si="430"/>
        <v>-1.7129892552970998</v>
      </c>
      <c r="L3407" s="4">
        <f>C3407+epsilon*$K3407</f>
        <v>1.0237824611118482</v>
      </c>
      <c r="M3407" s="4">
        <f t="shared" si="431"/>
        <v>1.0237824611118482</v>
      </c>
      <c r="N3407" s="4">
        <f>$J3407-(epsilon/2)*M3407</f>
        <v>-1.7181081676026591</v>
      </c>
    </row>
    <row r="3408" spans="1:14" x14ac:dyDescent="0.3">
      <c r="A3408" s="7">
        <f>A3407+epsilon</f>
        <v>34.020000000001801</v>
      </c>
      <c r="B3408" s="4">
        <f t="shared" si="424"/>
        <v>-1.7181081676026591</v>
      </c>
      <c r="C3408" s="4">
        <f t="shared" si="425"/>
        <v>1.0237824611118482</v>
      </c>
      <c r="D3408" s="4">
        <f t="shared" si="426"/>
        <v>0.52406526384011654</v>
      </c>
      <c r="E3408" s="4">
        <f t="shared" si="427"/>
        <v>1.4759478377914834</v>
      </c>
      <c r="F3408" s="4">
        <f t="shared" si="428"/>
        <v>2.0000131016316001</v>
      </c>
      <c r="H3408" s="8">
        <f>A3408+epsilon/2</f>
        <v>34.025000000001803</v>
      </c>
      <c r="I3408" s="4">
        <f t="shared" si="429"/>
        <v>1.0237824611118482</v>
      </c>
      <c r="J3408" s="4">
        <f>$B3408-(epsilon/2)*$I3408</f>
        <v>-1.7232270799082183</v>
      </c>
      <c r="K3408" s="4">
        <f t="shared" si="430"/>
        <v>-1.7232270799082183</v>
      </c>
      <c r="L3408" s="4">
        <f>C3408+epsilon*$K3408</f>
        <v>1.006550190312766</v>
      </c>
      <c r="M3408" s="4">
        <f t="shared" si="431"/>
        <v>1.006550190312766</v>
      </c>
      <c r="N3408" s="4">
        <f>$J3408-(epsilon/2)*M3408</f>
        <v>-1.7282598308597821</v>
      </c>
    </row>
    <row r="3409" spans="1:14" x14ac:dyDescent="0.3">
      <c r="A3409" s="7">
        <f>A3408+epsilon</f>
        <v>34.030000000001799</v>
      </c>
      <c r="B3409" s="4">
        <f t="shared" si="424"/>
        <v>-1.7282598308597821</v>
      </c>
      <c r="C3409" s="4">
        <f t="shared" si="425"/>
        <v>1.006550190312766</v>
      </c>
      <c r="D3409" s="4">
        <f t="shared" si="426"/>
        <v>0.50657164280933276</v>
      </c>
      <c r="E3409" s="4">
        <f t="shared" si="427"/>
        <v>1.4934410214817413</v>
      </c>
      <c r="F3409" s="4">
        <f t="shared" si="428"/>
        <v>2.000012664291074</v>
      </c>
      <c r="H3409" s="8">
        <f>A3409+epsilon/2</f>
        <v>34.035000000001801</v>
      </c>
      <c r="I3409" s="4">
        <f t="shared" si="429"/>
        <v>1.006550190312766</v>
      </c>
      <c r="J3409" s="4">
        <f>$B3409-(epsilon/2)*$I3409</f>
        <v>-1.7332925818113458</v>
      </c>
      <c r="K3409" s="4">
        <f t="shared" si="430"/>
        <v>-1.7332925818113458</v>
      </c>
      <c r="L3409" s="4">
        <f>C3409+epsilon*$K3409</f>
        <v>0.98921726449465264</v>
      </c>
      <c r="M3409" s="4">
        <f t="shared" si="431"/>
        <v>0.98921726449465264</v>
      </c>
      <c r="N3409" s="4">
        <f>$J3409-(epsilon/2)*M3409</f>
        <v>-1.7382386681338191</v>
      </c>
    </row>
    <row r="3410" spans="1:14" x14ac:dyDescent="0.3">
      <c r="A3410" s="7">
        <f>A3409+epsilon</f>
        <v>34.040000000001797</v>
      </c>
      <c r="B3410" s="4">
        <f t="shared" si="424"/>
        <v>-1.7382386681338191</v>
      </c>
      <c r="C3410" s="4">
        <f t="shared" si="425"/>
        <v>0.98921726449465264</v>
      </c>
      <c r="D3410" s="4">
        <f t="shared" si="426"/>
        <v>0.48927539818714177</v>
      </c>
      <c r="E3410" s="4">
        <f t="shared" si="427"/>
        <v>1.5107368336978166</v>
      </c>
      <c r="F3410" s="4">
        <f t="shared" si="428"/>
        <v>2.0000122318849582</v>
      </c>
      <c r="H3410" s="8">
        <f>A3410+epsilon/2</f>
        <v>34.045000000001799</v>
      </c>
      <c r="I3410" s="4">
        <f t="shared" si="429"/>
        <v>0.98921726449465264</v>
      </c>
      <c r="J3410" s="4">
        <f>$B3410-(epsilon/2)*$I3410</f>
        <v>-1.7431847544562924</v>
      </c>
      <c r="K3410" s="4">
        <f t="shared" si="430"/>
        <v>-1.7431847544562924</v>
      </c>
      <c r="L3410" s="4">
        <f>C3410+epsilon*$K3410</f>
        <v>0.97178541695008969</v>
      </c>
      <c r="M3410" s="4">
        <f t="shared" si="431"/>
        <v>0.97178541695008969</v>
      </c>
      <c r="N3410" s="4">
        <f>$J3410-(epsilon/2)*M3410</f>
        <v>-1.7480436815410429</v>
      </c>
    </row>
    <row r="3411" spans="1:14" x14ac:dyDescent="0.3">
      <c r="A3411" s="7">
        <f>A3410+epsilon</f>
        <v>34.050000000001795</v>
      </c>
      <c r="B3411" s="4">
        <f t="shared" si="424"/>
        <v>-1.7480436815410429</v>
      </c>
      <c r="C3411" s="4">
        <f t="shared" si="425"/>
        <v>0.97178541695008969</v>
      </c>
      <c r="D3411" s="4">
        <f t="shared" si="426"/>
        <v>0.47218344829842984</v>
      </c>
      <c r="E3411" s="4">
        <f t="shared" si="427"/>
        <v>1.5278283562877817</v>
      </c>
      <c r="F3411" s="4">
        <f t="shared" si="428"/>
        <v>2.0000118045862116</v>
      </c>
      <c r="H3411" s="8">
        <f>A3411+epsilon/2</f>
        <v>34.055000000001797</v>
      </c>
      <c r="I3411" s="4">
        <f t="shared" si="429"/>
        <v>0.97178541695008969</v>
      </c>
      <c r="J3411" s="4">
        <f>$B3411-(epsilon/2)*$I3411</f>
        <v>-1.7529026086257935</v>
      </c>
      <c r="K3411" s="4">
        <f t="shared" si="430"/>
        <v>-1.7529026086257935</v>
      </c>
      <c r="L3411" s="4">
        <f>C3411+epsilon*$K3411</f>
        <v>0.95425639086383174</v>
      </c>
      <c r="M3411" s="4">
        <f t="shared" si="431"/>
        <v>0.95425639086383174</v>
      </c>
      <c r="N3411" s="4">
        <f>$J3411-(epsilon/2)*M3411</f>
        <v>-1.7576738905801126</v>
      </c>
    </row>
    <row r="3412" spans="1:14" x14ac:dyDescent="0.3">
      <c r="A3412" s="7">
        <f>A3411+epsilon</f>
        <v>34.060000000001793</v>
      </c>
      <c r="B3412" s="4">
        <f t="shared" si="424"/>
        <v>-1.7576738905801126</v>
      </c>
      <c r="C3412" s="4">
        <f t="shared" si="425"/>
        <v>0.95425639086383174</v>
      </c>
      <c r="D3412" s="4">
        <f t="shared" si="426"/>
        <v>0.45530262975223301</v>
      </c>
      <c r="E3412" s="4">
        <f t="shared" si="427"/>
        <v>1.5447087528135148</v>
      </c>
      <c r="F3412" s="4">
        <f t="shared" si="428"/>
        <v>2.0000113825657477</v>
      </c>
      <c r="H3412" s="8">
        <f>A3412+epsilon/2</f>
        <v>34.065000000001795</v>
      </c>
      <c r="I3412" s="4">
        <f t="shared" si="429"/>
        <v>0.95425639086383174</v>
      </c>
      <c r="J3412" s="4">
        <f>$B3412-(epsilon/2)*$I3412</f>
        <v>-1.7624451725344317</v>
      </c>
      <c r="K3412" s="4">
        <f t="shared" si="430"/>
        <v>-1.7624451725344317</v>
      </c>
      <c r="L3412" s="4">
        <f>C3412+epsilon*$K3412</f>
        <v>0.93663193913848741</v>
      </c>
      <c r="M3412" s="4">
        <f t="shared" si="431"/>
        <v>0.93663193913848741</v>
      </c>
      <c r="N3412" s="4">
        <f>$J3412-(epsilon/2)*M3412</f>
        <v>-1.7671283322301241</v>
      </c>
    </row>
    <row r="3413" spans="1:14" x14ac:dyDescent="0.3">
      <c r="A3413" s="7">
        <f>A3412+epsilon</f>
        <v>34.070000000001791</v>
      </c>
      <c r="B3413" s="4">
        <f t="shared" si="424"/>
        <v>-1.7671283322301241</v>
      </c>
      <c r="C3413" s="4">
        <f t="shared" si="425"/>
        <v>0.93663193913848741</v>
      </c>
      <c r="D3413" s="4">
        <f t="shared" si="426"/>
        <v>0.43863969470716158</v>
      </c>
      <c r="E3413" s="4">
        <f t="shared" si="427"/>
        <v>1.5613712712852099</v>
      </c>
      <c r="F3413" s="4">
        <f t="shared" si="428"/>
        <v>2.0000109659923715</v>
      </c>
      <c r="H3413" s="8">
        <f>A3413+epsilon/2</f>
        <v>34.075000000001793</v>
      </c>
      <c r="I3413" s="4">
        <f t="shared" si="429"/>
        <v>0.93663193913848741</v>
      </c>
      <c r="J3413" s="4">
        <f>$B3413-(epsilon/2)*$I3413</f>
        <v>-1.7718114919258166</v>
      </c>
      <c r="K3413" s="4">
        <f t="shared" si="430"/>
        <v>-1.7718114919258166</v>
      </c>
      <c r="L3413" s="4">
        <f>C3413+epsilon*$K3413</f>
        <v>0.91891382421922929</v>
      </c>
      <c r="M3413" s="4">
        <f t="shared" si="431"/>
        <v>0.91891382421922929</v>
      </c>
      <c r="N3413" s="4">
        <f>$J3413-(epsilon/2)*M3413</f>
        <v>-1.7764060610469128</v>
      </c>
    </row>
    <row r="3414" spans="1:14" x14ac:dyDescent="0.3">
      <c r="A3414" s="7">
        <f>A3413+epsilon</f>
        <v>34.080000000001789</v>
      </c>
      <c r="B3414" s="4">
        <f t="shared" si="424"/>
        <v>-1.7764060610469128</v>
      </c>
      <c r="C3414" s="4">
        <f t="shared" si="425"/>
        <v>0.91891382421922929</v>
      </c>
      <c r="D3414" s="4">
        <f t="shared" si="426"/>
        <v>0.42220130817060431</v>
      </c>
      <c r="E3414" s="4">
        <f t="shared" si="427"/>
        <v>1.5778092468621041</v>
      </c>
      <c r="F3414" s="4">
        <f t="shared" si="428"/>
        <v>2.0000105550327083</v>
      </c>
      <c r="H3414" s="8">
        <f>A3414+epsilon/2</f>
        <v>34.085000000001791</v>
      </c>
      <c r="I3414" s="4">
        <f t="shared" si="429"/>
        <v>0.91891382421922929</v>
      </c>
      <c r="J3414" s="4">
        <f>$B3414-(epsilon/2)*$I3414</f>
        <v>-1.781000630168009</v>
      </c>
      <c r="K3414" s="4">
        <f t="shared" si="430"/>
        <v>-1.781000630168009</v>
      </c>
      <c r="L3414" s="4">
        <f>C3414+epsilon*$K3414</f>
        <v>0.90110381791754923</v>
      </c>
      <c r="M3414" s="4">
        <f t="shared" si="431"/>
        <v>0.90110381791754923</v>
      </c>
      <c r="N3414" s="4">
        <f>$J3414-(epsilon/2)*M3414</f>
        <v>-1.7855061492575968</v>
      </c>
    </row>
    <row r="3415" spans="1:14" x14ac:dyDescent="0.3">
      <c r="A3415" s="7">
        <f>A3414+epsilon</f>
        <v>34.090000000001787</v>
      </c>
      <c r="B3415" s="4">
        <f t="shared" si="424"/>
        <v>-1.7855061492575968</v>
      </c>
      <c r="C3415" s="4">
        <f t="shared" si="425"/>
        <v>0.90110381791754923</v>
      </c>
      <c r="D3415" s="4">
        <f t="shared" si="426"/>
        <v>0.40599404533279188</v>
      </c>
      <c r="E3415" s="4">
        <f t="shared" si="427"/>
        <v>1.5940161045183456</v>
      </c>
      <c r="F3415" s="4">
        <f t="shared" si="428"/>
        <v>2.0000101498511373</v>
      </c>
      <c r="H3415" s="8">
        <f>A3415+epsilon/2</f>
        <v>34.095000000001789</v>
      </c>
      <c r="I3415" s="4">
        <f t="shared" si="429"/>
        <v>0.90110381791754923</v>
      </c>
      <c r="J3415" s="4">
        <f>$B3415-(epsilon/2)*$I3415</f>
        <v>-1.7900116683471845</v>
      </c>
      <c r="K3415" s="4">
        <f t="shared" si="430"/>
        <v>-1.7900116683471845</v>
      </c>
      <c r="L3415" s="4">
        <f>C3415+epsilon*$K3415</f>
        <v>0.88320370123407743</v>
      </c>
      <c r="M3415" s="4">
        <f t="shared" si="431"/>
        <v>0.88320370123407743</v>
      </c>
      <c r="N3415" s="4">
        <f>$J3415-(epsilon/2)*M3415</f>
        <v>-1.7944276868533549</v>
      </c>
    </row>
    <row r="3416" spans="1:14" x14ac:dyDescent="0.3">
      <c r="A3416" s="7">
        <f>A3415+epsilon</f>
        <v>34.100000000001785</v>
      </c>
      <c r="B3416" s="4">
        <f t="shared" si="424"/>
        <v>-1.7944276868533549</v>
      </c>
      <c r="C3416" s="4">
        <f t="shared" si="425"/>
        <v>0.88320370123407743</v>
      </c>
      <c r="D3416" s="4">
        <f t="shared" si="426"/>
        <v>0.39002438893678676</v>
      </c>
      <c r="E3416" s="4">
        <f t="shared" si="427"/>
        <v>1.6099853616729409</v>
      </c>
      <c r="F3416" s="4">
        <f t="shared" si="428"/>
        <v>2.0000097506097276</v>
      </c>
      <c r="H3416" s="8">
        <f>A3416+epsilon/2</f>
        <v>34.105000000001787</v>
      </c>
      <c r="I3416" s="4">
        <f t="shared" si="429"/>
        <v>0.88320370123407743</v>
      </c>
      <c r="J3416" s="4">
        <f>$B3416-(epsilon/2)*$I3416</f>
        <v>-1.7988437053595252</v>
      </c>
      <c r="K3416" s="4">
        <f t="shared" si="430"/>
        <v>-1.7988437053595252</v>
      </c>
      <c r="L3416" s="4">
        <f>C3416+epsilon*$K3416</f>
        <v>0.86521526418048222</v>
      </c>
      <c r="M3416" s="4">
        <f t="shared" si="431"/>
        <v>0.86521526418048222</v>
      </c>
      <c r="N3416" s="4">
        <f>$J3416-(epsilon/2)*M3416</f>
        <v>-1.8031697816804275</v>
      </c>
    </row>
    <row r="3417" spans="1:14" x14ac:dyDescent="0.3">
      <c r="A3417" s="7">
        <f>A3416+epsilon</f>
        <v>34.110000000001783</v>
      </c>
      <c r="B3417" s="4">
        <f t="shared" si="424"/>
        <v>-1.8031697816804275</v>
      </c>
      <c r="C3417" s="4">
        <f t="shared" si="425"/>
        <v>0.86521526418048222</v>
      </c>
      <c r="D3417" s="4">
        <f t="shared" si="426"/>
        <v>0.37429872668545083</v>
      </c>
      <c r="E3417" s="4">
        <f t="shared" si="427"/>
        <v>1.6257106307827203</v>
      </c>
      <c r="F3417" s="4">
        <f t="shared" si="428"/>
        <v>2.000009357468171</v>
      </c>
      <c r="H3417" s="8">
        <f>A3417+epsilon/2</f>
        <v>34.115000000001785</v>
      </c>
      <c r="I3417" s="4">
        <f t="shared" si="429"/>
        <v>0.86521526418048222</v>
      </c>
      <c r="J3417" s="4">
        <f>$B3417-(epsilon/2)*$I3417</f>
        <v>-1.8074958580013298</v>
      </c>
      <c r="K3417" s="4">
        <f t="shared" si="430"/>
        <v>-1.8074958580013298</v>
      </c>
      <c r="L3417" s="4">
        <f>C3417+epsilon*$K3417</f>
        <v>0.84714030560046893</v>
      </c>
      <c r="M3417" s="4">
        <f t="shared" si="431"/>
        <v>0.84714030560046893</v>
      </c>
      <c r="N3417" s="4">
        <f>$J3417-(epsilon/2)*M3417</f>
        <v>-1.8117315595293322</v>
      </c>
    </row>
    <row r="3418" spans="1:14" x14ac:dyDescent="0.3">
      <c r="A3418" s="7">
        <f>A3417+epsilon</f>
        <v>34.120000000001781</v>
      </c>
      <c r="B3418" s="4">
        <f t="shared" si="424"/>
        <v>-1.8117315595293322</v>
      </c>
      <c r="C3418" s="4">
        <f t="shared" si="425"/>
        <v>0.84714030560046893</v>
      </c>
      <c r="D3418" s="4">
        <f t="shared" si="426"/>
        <v>0.35882334868642796</v>
      </c>
      <c r="E3418" s="4">
        <f t="shared" si="427"/>
        <v>1.6411856218972931</v>
      </c>
      <c r="F3418" s="4">
        <f t="shared" si="428"/>
        <v>2.0000089705837212</v>
      </c>
      <c r="H3418" s="8">
        <f>A3418+epsilon/2</f>
        <v>34.125000000001783</v>
      </c>
      <c r="I3418" s="4">
        <f t="shared" si="429"/>
        <v>0.84714030560046893</v>
      </c>
      <c r="J3418" s="4">
        <f>$B3418-(epsilon/2)*$I3418</f>
        <v>-1.8159672610573345</v>
      </c>
      <c r="K3418" s="4">
        <f t="shared" si="430"/>
        <v>-1.8159672610573345</v>
      </c>
      <c r="L3418" s="4">
        <f>C3418+epsilon*$K3418</f>
        <v>0.82898063298989555</v>
      </c>
      <c r="M3418" s="4">
        <f t="shared" si="431"/>
        <v>0.82898063298989555</v>
      </c>
      <c r="N3418" s="4">
        <f>$J3418-(epsilon/2)*M3418</f>
        <v>-1.8201121642222839</v>
      </c>
    </row>
    <row r="3419" spans="1:14" x14ac:dyDescent="0.3">
      <c r="A3419" s="7">
        <f>A3418+epsilon</f>
        <v>34.130000000001779</v>
      </c>
      <c r="B3419" s="4">
        <f t="shared" si="424"/>
        <v>-1.8201121642222839</v>
      </c>
      <c r="C3419" s="4">
        <f t="shared" si="425"/>
        <v>0.82898063298989555</v>
      </c>
      <c r="D3419" s="4">
        <f t="shared" si="426"/>
        <v>0.34360444493616393</v>
      </c>
      <c r="E3419" s="4">
        <f t="shared" si="427"/>
        <v>1.6564041451749631</v>
      </c>
      <c r="F3419" s="4">
        <f t="shared" si="428"/>
        <v>2.0000085901111273</v>
      </c>
      <c r="H3419" s="8">
        <f>A3419+epsilon/2</f>
        <v>34.135000000001781</v>
      </c>
      <c r="I3419" s="4">
        <f t="shared" si="429"/>
        <v>0.82898063298989555</v>
      </c>
      <c r="J3419" s="4">
        <f>$B3419-(epsilon/2)*$I3419</f>
        <v>-1.8242570673872334</v>
      </c>
      <c r="K3419" s="4">
        <f t="shared" si="430"/>
        <v>-1.8242570673872334</v>
      </c>
      <c r="L3419" s="4">
        <f>C3419+epsilon*$K3419</f>
        <v>0.81073806231602319</v>
      </c>
      <c r="M3419" s="4">
        <f t="shared" si="431"/>
        <v>0.81073806231602319</v>
      </c>
      <c r="N3419" s="4">
        <f>$J3419-(epsilon/2)*M3419</f>
        <v>-1.8283107576988136</v>
      </c>
    </row>
    <row r="3420" spans="1:14" x14ac:dyDescent="0.3">
      <c r="A3420" s="7">
        <f>A3419+epsilon</f>
        <v>34.140000000001777</v>
      </c>
      <c r="B3420" s="4">
        <f t="shared" si="424"/>
        <v>-1.8283107576988136</v>
      </c>
      <c r="C3420" s="4">
        <f t="shared" si="425"/>
        <v>0.81073806231602319</v>
      </c>
      <c r="D3420" s="4">
        <f t="shared" si="426"/>
        <v>0.32864810284396995</v>
      </c>
      <c r="E3420" s="4">
        <f t="shared" si="427"/>
        <v>1.6713601133586049</v>
      </c>
      <c r="F3420" s="4">
        <f t="shared" si="428"/>
        <v>2.0000082162025747</v>
      </c>
      <c r="H3420" s="8">
        <f>A3420+epsilon/2</f>
        <v>34.145000000001779</v>
      </c>
      <c r="I3420" s="4">
        <f t="shared" si="429"/>
        <v>0.81073806231602319</v>
      </c>
      <c r="J3420" s="4">
        <f>$B3420-(epsilon/2)*$I3420</f>
        <v>-1.8323644480103938</v>
      </c>
      <c r="K3420" s="4">
        <f t="shared" si="430"/>
        <v>-1.8323644480103938</v>
      </c>
      <c r="L3420" s="4">
        <f>C3420+epsilon*$K3420</f>
        <v>0.79241441783591926</v>
      </c>
      <c r="M3420" s="4">
        <f t="shared" si="431"/>
        <v>0.79241441783591926</v>
      </c>
      <c r="N3420" s="4">
        <f>$J3420-(epsilon/2)*M3420</f>
        <v>-1.8363265200995733</v>
      </c>
    </row>
    <row r="3421" spans="1:14" x14ac:dyDescent="0.3">
      <c r="A3421" s="7">
        <f>A3420+epsilon</f>
        <v>34.150000000001775</v>
      </c>
      <c r="B3421" s="4">
        <f t="shared" si="424"/>
        <v>-1.8363265200995733</v>
      </c>
      <c r="C3421" s="4">
        <f t="shared" si="425"/>
        <v>0.79241441783591926</v>
      </c>
      <c r="D3421" s="4">
        <f t="shared" si="426"/>
        <v>0.31396030479711939</v>
      </c>
      <c r="E3421" s="4">
        <f t="shared" si="427"/>
        <v>1.6860475442105043</v>
      </c>
      <c r="F3421" s="4">
        <f t="shared" si="428"/>
        <v>2.0000078490076239</v>
      </c>
      <c r="H3421" s="8">
        <f>A3421+epsilon/2</f>
        <v>34.155000000001777</v>
      </c>
      <c r="I3421" s="4">
        <f t="shared" si="429"/>
        <v>0.79241441783591926</v>
      </c>
      <c r="J3421" s="4">
        <f>$B3421-(epsilon/2)*$I3421</f>
        <v>-1.8402885921887528</v>
      </c>
      <c r="K3421" s="4">
        <f t="shared" si="430"/>
        <v>-1.8402885921887528</v>
      </c>
      <c r="L3421" s="4">
        <f>C3421+epsilon*$K3421</f>
        <v>0.77401153191403171</v>
      </c>
      <c r="M3421" s="4">
        <f t="shared" si="431"/>
        <v>0.77401153191403171</v>
      </c>
      <c r="N3421" s="4">
        <f>$J3421-(epsilon/2)*M3421</f>
        <v>-1.8441586498483229</v>
      </c>
    </row>
    <row r="3422" spans="1:14" x14ac:dyDescent="0.3">
      <c r="A3422" s="7">
        <f>A3421+epsilon</f>
        <v>34.160000000001773</v>
      </c>
      <c r="B3422" s="4">
        <f t="shared" si="424"/>
        <v>-1.8441586498483229</v>
      </c>
      <c r="C3422" s="4">
        <f t="shared" si="425"/>
        <v>0.77401153191403171</v>
      </c>
      <c r="D3422" s="4">
        <f t="shared" si="426"/>
        <v>0.29954692576795305</v>
      </c>
      <c r="E3422" s="4">
        <f t="shared" si="427"/>
        <v>1.7004605629051945</v>
      </c>
      <c r="F3422" s="4">
        <f t="shared" si="428"/>
        <v>2.0000074886731474</v>
      </c>
      <c r="H3422" s="8">
        <f>A3422+epsilon/2</f>
        <v>34.165000000001776</v>
      </c>
      <c r="I3422" s="4">
        <f t="shared" si="429"/>
        <v>0.77401153191403171</v>
      </c>
      <c r="J3422" s="4">
        <f>$B3422-(epsilon/2)*$I3422</f>
        <v>-1.8480287075078929</v>
      </c>
      <c r="K3422" s="4">
        <f t="shared" si="430"/>
        <v>-1.8480287075078929</v>
      </c>
      <c r="L3422" s="4">
        <f>C3422+epsilon*$K3422</f>
        <v>0.75553124483895273</v>
      </c>
      <c r="M3422" s="4">
        <f t="shared" si="431"/>
        <v>0.75553124483895273</v>
      </c>
      <c r="N3422" s="4">
        <f>$J3422-(epsilon/2)*M3422</f>
        <v>-1.8518063637320876</v>
      </c>
    </row>
    <row r="3423" spans="1:14" x14ac:dyDescent="0.3">
      <c r="A3423" s="7">
        <f>A3422+epsilon</f>
        <v>34.170000000001771</v>
      </c>
      <c r="B3423" s="4">
        <f t="shared" si="424"/>
        <v>-1.8518063637320876</v>
      </c>
      <c r="C3423" s="4">
        <f t="shared" si="425"/>
        <v>0.75553124483895273</v>
      </c>
      <c r="D3423" s="4">
        <f t="shared" si="426"/>
        <v>0.28541373096394879</v>
      </c>
      <c r="E3423" s="4">
        <f t="shared" si="427"/>
        <v>1.7145934043793285</v>
      </c>
      <c r="F3423" s="4">
        <f t="shared" si="428"/>
        <v>2.0000071353432771</v>
      </c>
      <c r="H3423" s="8">
        <f>A3423+epsilon/2</f>
        <v>34.175000000001774</v>
      </c>
      <c r="I3423" s="4">
        <f t="shared" si="429"/>
        <v>0.75553124483895273</v>
      </c>
      <c r="J3423" s="4">
        <f>$B3423-(epsilon/2)*$I3423</f>
        <v>-1.8555840199562823</v>
      </c>
      <c r="K3423" s="4">
        <f t="shared" si="430"/>
        <v>-1.8555840199562823</v>
      </c>
      <c r="L3423" s="4">
        <f>C3423+epsilon*$K3423</f>
        <v>0.73697540463938993</v>
      </c>
      <c r="M3423" s="4">
        <f t="shared" si="431"/>
        <v>0.73697540463938993</v>
      </c>
      <c r="N3423" s="4">
        <f>$J3423-(epsilon/2)*M3423</f>
        <v>-1.8592688969794793</v>
      </c>
    </row>
    <row r="3424" spans="1:14" x14ac:dyDescent="0.3">
      <c r="A3424" s="7">
        <f>A3423+epsilon</f>
        <v>34.180000000001769</v>
      </c>
      <c r="B3424" s="4">
        <f t="shared" si="424"/>
        <v>-1.8592688969794793</v>
      </c>
      <c r="C3424" s="4">
        <f t="shared" si="425"/>
        <v>0.73697540463938993</v>
      </c>
      <c r="D3424" s="4">
        <f t="shared" si="426"/>
        <v>0.27156637352169627</v>
      </c>
      <c r="E3424" s="4">
        <f t="shared" si="427"/>
        <v>1.7284404156376447</v>
      </c>
      <c r="F3424" s="4">
        <f t="shared" si="428"/>
        <v>2.0000067891593409</v>
      </c>
      <c r="H3424" s="8">
        <f>A3424+epsilon/2</f>
        <v>34.185000000001772</v>
      </c>
      <c r="I3424" s="4">
        <f t="shared" si="429"/>
        <v>0.73697540463938993</v>
      </c>
      <c r="J3424" s="4">
        <f>$B3424-(epsilon/2)*$I3424</f>
        <v>-1.8629537740026763</v>
      </c>
      <c r="K3424" s="4">
        <f t="shared" si="430"/>
        <v>-1.8629537740026763</v>
      </c>
      <c r="L3424" s="4">
        <f>C3424+epsilon*$K3424</f>
        <v>0.71834586689936319</v>
      </c>
      <c r="M3424" s="4">
        <f t="shared" si="431"/>
        <v>0.71834586689936319</v>
      </c>
      <c r="N3424" s="4">
        <f>$J3424-(epsilon/2)*M3424</f>
        <v>-1.8665455033371732</v>
      </c>
    </row>
    <row r="3425" spans="1:14" x14ac:dyDescent="0.3">
      <c r="A3425" s="7">
        <f>A3424+epsilon</f>
        <v>34.190000000001767</v>
      </c>
      <c r="B3425" s="4">
        <f t="shared" si="424"/>
        <v>-1.8665455033371732</v>
      </c>
      <c r="C3425" s="4">
        <f t="shared" si="425"/>
        <v>0.71834586689936319</v>
      </c>
      <c r="D3425" s="4">
        <f t="shared" si="426"/>
        <v>0.25801039224569883</v>
      </c>
      <c r="E3425" s="4">
        <f t="shared" si="427"/>
        <v>1.7419960580141105</v>
      </c>
      <c r="F3425" s="4">
        <f t="shared" si="428"/>
        <v>2.0000064502598094</v>
      </c>
      <c r="H3425" s="8">
        <f>A3425+epsilon/2</f>
        <v>34.19500000000177</v>
      </c>
      <c r="I3425" s="4">
        <f t="shared" si="429"/>
        <v>0.71834586689936319</v>
      </c>
      <c r="J3425" s="4">
        <f>$B3425-(epsilon/2)*$I3425</f>
        <v>-1.8701372326716701</v>
      </c>
      <c r="K3425" s="4">
        <f t="shared" si="430"/>
        <v>-1.8701372326716701</v>
      </c>
      <c r="L3425" s="4">
        <f>C3425+epsilon*$K3425</f>
        <v>0.69964449457264655</v>
      </c>
      <c r="M3425" s="4">
        <f t="shared" si="431"/>
        <v>0.69964449457264655</v>
      </c>
      <c r="N3425" s="4">
        <f>$J3425-(epsilon/2)*M3425</f>
        <v>-1.8736354551445333</v>
      </c>
    </row>
    <row r="3426" spans="1:14" x14ac:dyDescent="0.3">
      <c r="A3426" s="7">
        <f>A3425+epsilon</f>
        <v>34.200000000001765</v>
      </c>
      <c r="B3426" s="4">
        <f t="shared" si="424"/>
        <v>-1.8736354551445333</v>
      </c>
      <c r="C3426" s="4">
        <f t="shared" si="425"/>
        <v>0.69964449457264655</v>
      </c>
      <c r="D3426" s="4">
        <f t="shared" si="426"/>
        <v>0.24475120939290701</v>
      </c>
      <c r="E3426" s="4">
        <f t="shared" si="427"/>
        <v>1.7552549093873313</v>
      </c>
      <c r="F3426" s="4">
        <f t="shared" si="428"/>
        <v>2.0000061187802385</v>
      </c>
      <c r="H3426" s="8">
        <f>A3426+epsilon/2</f>
        <v>34.205000000001768</v>
      </c>
      <c r="I3426" s="4">
        <f t="shared" si="429"/>
        <v>0.69964449457264655</v>
      </c>
      <c r="J3426" s="4">
        <f>$B3426-(epsilon/2)*$I3426</f>
        <v>-1.8771336776173966</v>
      </c>
      <c r="K3426" s="4">
        <f t="shared" si="430"/>
        <v>-1.8771336776173966</v>
      </c>
      <c r="L3426" s="4">
        <f>C3426+epsilon*$K3426</f>
        <v>0.68087315779647262</v>
      </c>
      <c r="M3426" s="4">
        <f t="shared" si="431"/>
        <v>0.68087315779647262</v>
      </c>
      <c r="N3426" s="4">
        <f>$J3426-(epsilon/2)*M3426</f>
        <v>-1.880538043406379</v>
      </c>
    </row>
    <row r="3427" spans="1:14" x14ac:dyDescent="0.3">
      <c r="A3427" s="7">
        <f>A3426+epsilon</f>
        <v>34.210000000001763</v>
      </c>
      <c r="B3427" s="4">
        <f t="shared" ref="B3427:B3490" si="432">N3426</f>
        <v>-1.880538043406379</v>
      </c>
      <c r="C3427" s="4">
        <f t="shared" ref="C3427:C3490" si="433">L3426</f>
        <v>0.68087315779647262</v>
      </c>
      <c r="D3427" s="4">
        <f t="shared" si="426"/>
        <v>0.23179412850387016</v>
      </c>
      <c r="E3427" s="4">
        <f t="shared" si="427"/>
        <v>1.7682116663493461</v>
      </c>
      <c r="F3427" s="4">
        <f t="shared" si="428"/>
        <v>2.0000057948532164</v>
      </c>
      <c r="H3427" s="8">
        <f>A3427+epsilon/2</f>
        <v>34.215000000001766</v>
      </c>
      <c r="I3427" s="4">
        <f t="shared" si="429"/>
        <v>0.68087315779647262</v>
      </c>
      <c r="J3427" s="4">
        <f>$B3427-(epsilon/2)*$I3427</f>
        <v>-1.8839424091953614</v>
      </c>
      <c r="K3427" s="4">
        <f t="shared" si="430"/>
        <v>-1.8839424091953614</v>
      </c>
      <c r="L3427" s="4">
        <f>C3427+epsilon*$K3427</f>
        <v>0.66203373370451901</v>
      </c>
      <c r="M3427" s="4">
        <f t="shared" si="431"/>
        <v>0.66203373370451901</v>
      </c>
      <c r="N3427" s="4">
        <f>$J3427-(epsilon/2)*M3427</f>
        <v>-1.887252577863884</v>
      </c>
    </row>
    <row r="3428" spans="1:14" x14ac:dyDescent="0.3">
      <c r="A3428" s="7">
        <f>A3427+epsilon</f>
        <v>34.220000000001761</v>
      </c>
      <c r="B3428" s="4">
        <f t="shared" si="432"/>
        <v>-1.887252577863884</v>
      </c>
      <c r="C3428" s="4">
        <f t="shared" si="433"/>
        <v>0.66203373370451901</v>
      </c>
      <c r="D3428" s="4">
        <f t="shared" si="426"/>
        <v>0.21914433228137301</v>
      </c>
      <c r="E3428" s="4">
        <f t="shared" si="427"/>
        <v>1.7808611463269377</v>
      </c>
      <c r="F3428" s="4">
        <f t="shared" si="428"/>
        <v>2.0000054786083106</v>
      </c>
      <c r="H3428" s="8">
        <f>A3428+epsilon/2</f>
        <v>34.225000000001764</v>
      </c>
      <c r="I3428" s="4">
        <f t="shared" si="429"/>
        <v>0.66203373370451901</v>
      </c>
      <c r="J3428" s="4">
        <f>$B3428-(epsilon/2)*$I3428</f>
        <v>-1.8905627465324066</v>
      </c>
      <c r="K3428" s="4">
        <f t="shared" si="430"/>
        <v>-1.8905627465324066</v>
      </c>
      <c r="L3428" s="4">
        <f>C3428+epsilon*$K3428</f>
        <v>0.64312810623919492</v>
      </c>
      <c r="M3428" s="4">
        <f t="shared" si="431"/>
        <v>0.64312810623919492</v>
      </c>
      <c r="N3428" s="4">
        <f>$J3428-(epsilon/2)*M3428</f>
        <v>-1.8937783870636027</v>
      </c>
    </row>
    <row r="3429" spans="1:14" x14ac:dyDescent="0.3">
      <c r="A3429" s="7">
        <f>A3428+epsilon</f>
        <v>34.230000000001759</v>
      </c>
      <c r="B3429" s="4">
        <f t="shared" si="432"/>
        <v>-1.8937783870636027</v>
      </c>
      <c r="C3429" s="4">
        <f t="shared" si="433"/>
        <v>0.64312810623919492</v>
      </c>
      <c r="D3429" s="4">
        <f t="shared" si="426"/>
        <v>0.20680688051740659</v>
      </c>
      <c r="E3429" s="4">
        <f t="shared" si="427"/>
        <v>1.7931982896546104</v>
      </c>
      <c r="F3429" s="4">
        <f t="shared" si="428"/>
        <v>2.0000051701720167</v>
      </c>
      <c r="H3429" s="8">
        <f>A3429+epsilon/2</f>
        <v>34.235000000001762</v>
      </c>
      <c r="I3429" s="4">
        <f t="shared" si="429"/>
        <v>0.64312810623919492</v>
      </c>
      <c r="J3429" s="4">
        <f>$B3429-(epsilon/2)*$I3429</f>
        <v>-1.8969940275947987</v>
      </c>
      <c r="K3429" s="4">
        <f t="shared" si="430"/>
        <v>-1.8969940275947987</v>
      </c>
      <c r="L3429" s="4">
        <f>C3429+epsilon*$K3429</f>
        <v>0.62415816596324691</v>
      </c>
      <c r="M3429" s="4">
        <f t="shared" si="431"/>
        <v>0.62415816596324691</v>
      </c>
      <c r="N3429" s="4">
        <f>$J3429-(epsilon/2)*M3429</f>
        <v>-1.900114818424615</v>
      </c>
    </row>
    <row r="3430" spans="1:14" x14ac:dyDescent="0.3">
      <c r="A3430" s="7">
        <f>A3429+epsilon</f>
        <v>34.240000000001757</v>
      </c>
      <c r="B3430" s="4">
        <f t="shared" si="432"/>
        <v>-1.900114818424615</v>
      </c>
      <c r="C3430" s="4">
        <f t="shared" si="433"/>
        <v>0.62415816596324691</v>
      </c>
      <c r="D3430" s="4">
        <f t="shared" si="426"/>
        <v>0.19478670806930204</v>
      </c>
      <c r="E3430" s="4">
        <f t="shared" si="427"/>
        <v>1.805218161598404</v>
      </c>
      <c r="F3430" s="4">
        <f t="shared" si="428"/>
        <v>2.000004869667706</v>
      </c>
      <c r="H3430" s="8">
        <f>A3430+epsilon/2</f>
        <v>34.24500000000176</v>
      </c>
      <c r="I3430" s="4">
        <f t="shared" si="429"/>
        <v>0.62415816596324691</v>
      </c>
      <c r="J3430" s="4">
        <f>$B3430-(epsilon/2)*$I3430</f>
        <v>-1.9032356092544314</v>
      </c>
      <c r="K3430" s="4">
        <f t="shared" si="430"/>
        <v>-1.9032356092544314</v>
      </c>
      <c r="L3430" s="4">
        <f>C3430+epsilon*$K3430</f>
        <v>0.60512580987070264</v>
      </c>
      <c r="M3430" s="4">
        <f t="shared" si="431"/>
        <v>0.60512580987070264</v>
      </c>
      <c r="N3430" s="4">
        <f>$J3430-(epsilon/2)*M3430</f>
        <v>-1.9062612383037849</v>
      </c>
    </row>
    <row r="3431" spans="1:14" x14ac:dyDescent="0.3">
      <c r="A3431" s="7">
        <f>A3430+epsilon</f>
        <v>34.250000000001755</v>
      </c>
      <c r="B3431" s="4">
        <f t="shared" si="432"/>
        <v>-1.9062612383037849</v>
      </c>
      <c r="C3431" s="4">
        <f t="shared" si="433"/>
        <v>0.60512580987070264</v>
      </c>
      <c r="D3431" s="4">
        <f t="shared" si="426"/>
        <v>0.18308862288583688</v>
      </c>
      <c r="E3431" s="4">
        <f t="shared" si="427"/>
        <v>1.8169159543297397</v>
      </c>
      <c r="F3431" s="4">
        <f t="shared" si="428"/>
        <v>2.0000045772155768</v>
      </c>
      <c r="H3431" s="8">
        <f>A3431+epsilon/2</f>
        <v>34.255000000001758</v>
      </c>
      <c r="I3431" s="4">
        <f t="shared" si="429"/>
        <v>0.60512580987070264</v>
      </c>
      <c r="J3431" s="4">
        <f>$B3431-(epsilon/2)*$I3431</f>
        <v>-1.9092868673531385</v>
      </c>
      <c r="K3431" s="4">
        <f t="shared" si="430"/>
        <v>-1.9092868673531385</v>
      </c>
      <c r="L3431" s="4">
        <f>C3431+epsilon*$K3431</f>
        <v>0.5860329411971712</v>
      </c>
      <c r="M3431" s="4">
        <f t="shared" si="431"/>
        <v>0.5860329411971712</v>
      </c>
      <c r="N3431" s="4">
        <f>$J3431-(epsilon/2)*M3431</f>
        <v>-1.9122170320591243</v>
      </c>
    </row>
    <row r="3432" spans="1:14" x14ac:dyDescent="0.3">
      <c r="A3432" s="7">
        <f>A3431+epsilon</f>
        <v>34.260000000001753</v>
      </c>
      <c r="B3432" s="4">
        <f t="shared" si="432"/>
        <v>-1.9122170320591243</v>
      </c>
      <c r="C3432" s="4">
        <f t="shared" si="433"/>
        <v>0.5860329411971712</v>
      </c>
      <c r="D3432" s="4">
        <f t="shared" si="426"/>
        <v>0.17171730408410354</v>
      </c>
      <c r="E3432" s="4">
        <f t="shared" si="427"/>
        <v>1.8282869888485029</v>
      </c>
      <c r="F3432" s="4">
        <f t="shared" si="428"/>
        <v>2.0000042929326063</v>
      </c>
      <c r="H3432" s="8">
        <f>A3432+epsilon/2</f>
        <v>34.265000000001756</v>
      </c>
      <c r="I3432" s="4">
        <f t="shared" si="429"/>
        <v>0.5860329411971712</v>
      </c>
      <c r="J3432" s="4">
        <f>$B3432-(epsilon/2)*$I3432</f>
        <v>-1.9151471967651101</v>
      </c>
      <c r="K3432" s="4">
        <f t="shared" si="430"/>
        <v>-1.9151471967651101</v>
      </c>
      <c r="L3432" s="4">
        <f>C3432+epsilon*$K3432</f>
        <v>0.5668814692295201</v>
      </c>
      <c r="M3432" s="4">
        <f t="shared" si="431"/>
        <v>0.5668814692295201</v>
      </c>
      <c r="N3432" s="4">
        <f>$J3432-(epsilon/2)*M3432</f>
        <v>-1.9179816041112578</v>
      </c>
    </row>
    <row r="3433" spans="1:14" x14ac:dyDescent="0.3">
      <c r="A3433" s="7">
        <f>A3432+epsilon</f>
        <v>34.270000000001751</v>
      </c>
      <c r="B3433" s="4">
        <f t="shared" si="432"/>
        <v>-1.9179816041112578</v>
      </c>
      <c r="C3433" s="4">
        <f t="shared" si="433"/>
        <v>0.5668814692295201</v>
      </c>
      <c r="D3433" s="4">
        <f t="shared" si="426"/>
        <v>0.16067730007790967</v>
      </c>
      <c r="E3433" s="4">
        <f t="shared" si="427"/>
        <v>1.8393267168545968</v>
      </c>
      <c r="F3433" s="4">
        <f t="shared" si="428"/>
        <v>2.0000040169325066</v>
      </c>
      <c r="H3433" s="8">
        <f>A3433+epsilon/2</f>
        <v>34.275000000001754</v>
      </c>
      <c r="I3433" s="4">
        <f t="shared" si="429"/>
        <v>0.5668814692295201</v>
      </c>
      <c r="J3433" s="4">
        <f>$B3433-(epsilon/2)*$I3433</f>
        <v>-1.9208160114574055</v>
      </c>
      <c r="K3433" s="4">
        <f t="shared" si="430"/>
        <v>-1.9208160114574055</v>
      </c>
      <c r="L3433" s="4">
        <f>C3433+epsilon*$K3433</f>
        <v>0.54767330911494605</v>
      </c>
      <c r="M3433" s="4">
        <f t="shared" si="431"/>
        <v>0.54767330911494605</v>
      </c>
      <c r="N3433" s="4">
        <f>$J3433-(epsilon/2)*M3433</f>
        <v>-1.9235543780029802</v>
      </c>
    </row>
    <row r="3434" spans="1:14" x14ac:dyDescent="0.3">
      <c r="A3434" s="7">
        <f>A3433+epsilon</f>
        <v>34.280000000001749</v>
      </c>
      <c r="B3434" s="4">
        <f t="shared" si="432"/>
        <v>-1.9235543780029802</v>
      </c>
      <c r="C3434" s="4">
        <f t="shared" si="433"/>
        <v>0.54767330911494605</v>
      </c>
      <c r="D3434" s="4">
        <f t="shared" si="426"/>
        <v>0.14997302675845761</v>
      </c>
      <c r="E3434" s="4">
        <f t="shared" si="427"/>
        <v>1.8500307225672161</v>
      </c>
      <c r="F3434" s="4">
        <f t="shared" si="428"/>
        <v>2.0000037493256739</v>
      </c>
      <c r="H3434" s="8">
        <f>A3434+epsilon/2</f>
        <v>34.285000000001752</v>
      </c>
      <c r="I3434" s="4">
        <f t="shared" si="429"/>
        <v>0.54767330911494605</v>
      </c>
      <c r="J3434" s="4">
        <f>$B3434-(epsilon/2)*$I3434</f>
        <v>-1.9262927445485549</v>
      </c>
      <c r="K3434" s="4">
        <f t="shared" si="430"/>
        <v>-1.9262927445485549</v>
      </c>
      <c r="L3434" s="4">
        <f>C3434+epsilon*$K3434</f>
        <v>0.52841038166946053</v>
      </c>
      <c r="M3434" s="4">
        <f t="shared" si="431"/>
        <v>0.52841038166946053</v>
      </c>
      <c r="N3434" s="4">
        <f>$J3434-(epsilon/2)*M3434</f>
        <v>-1.9289347964569021</v>
      </c>
    </row>
    <row r="3435" spans="1:14" x14ac:dyDescent="0.3">
      <c r="A3435" s="7">
        <f>A3434+epsilon</f>
        <v>34.290000000001747</v>
      </c>
      <c r="B3435" s="4">
        <f t="shared" si="432"/>
        <v>-1.9289347964569021</v>
      </c>
      <c r="C3435" s="4">
        <f t="shared" si="433"/>
        <v>0.52841038166946053</v>
      </c>
      <c r="D3435" s="4">
        <f t="shared" si="426"/>
        <v>0.13960876572803246</v>
      </c>
      <c r="E3435" s="4">
        <f t="shared" si="427"/>
        <v>1.8603947244911152</v>
      </c>
      <c r="F3435" s="4">
        <f t="shared" si="428"/>
        <v>2.0000034902191475</v>
      </c>
      <c r="H3435" s="8">
        <f>A3435+epsilon/2</f>
        <v>34.29500000000175</v>
      </c>
      <c r="I3435" s="4">
        <f t="shared" si="429"/>
        <v>0.52841038166946053</v>
      </c>
      <c r="J3435" s="4">
        <f>$B3435-(epsilon/2)*$I3435</f>
        <v>-1.9315768483652493</v>
      </c>
      <c r="K3435" s="4">
        <f t="shared" si="430"/>
        <v>-1.9315768483652493</v>
      </c>
      <c r="L3435" s="4">
        <f>C3435+epsilon*$K3435</f>
        <v>0.50909461318580806</v>
      </c>
      <c r="M3435" s="4">
        <f t="shared" si="431"/>
        <v>0.50909461318580806</v>
      </c>
      <c r="N3435" s="4">
        <f>$J3435-(epsilon/2)*M3435</f>
        <v>-1.9341223214311785</v>
      </c>
    </row>
    <row r="3436" spans="1:14" x14ac:dyDescent="0.3">
      <c r="A3436" s="7">
        <f>A3435+epsilon</f>
        <v>34.300000000001745</v>
      </c>
      <c r="B3436" s="4">
        <f t="shared" si="432"/>
        <v>-1.9341223214311785</v>
      </c>
      <c r="C3436" s="4">
        <f t="shared" si="433"/>
        <v>0.50909461318580806</v>
      </c>
      <c r="D3436" s="4">
        <f t="shared" si="426"/>
        <v>0.12958866258740376</v>
      </c>
      <c r="E3436" s="4">
        <f t="shared" si="427"/>
        <v>1.8704145771291654</v>
      </c>
      <c r="F3436" s="4">
        <f t="shared" si="428"/>
        <v>2.0000032397165692</v>
      </c>
      <c r="H3436" s="8">
        <f>A3436+epsilon/2</f>
        <v>34.305000000001748</v>
      </c>
      <c r="I3436" s="4">
        <f t="shared" si="429"/>
        <v>0.50909461318580806</v>
      </c>
      <c r="J3436" s="4">
        <f>$B3436-(epsilon/2)*$I3436</f>
        <v>-1.9366677944971076</v>
      </c>
      <c r="K3436" s="4">
        <f t="shared" si="430"/>
        <v>-1.9366677944971076</v>
      </c>
      <c r="L3436" s="4">
        <f>C3436+epsilon*$K3436</f>
        <v>0.48972793524083696</v>
      </c>
      <c r="M3436" s="4">
        <f t="shared" si="431"/>
        <v>0.48972793524083696</v>
      </c>
      <c r="N3436" s="4">
        <f>$J3436-(epsilon/2)*M3436</f>
        <v>-1.9391164341733118</v>
      </c>
    </row>
    <row r="3437" spans="1:14" x14ac:dyDescent="0.3">
      <c r="A3437" s="7">
        <f>A3436+epsilon</f>
        <v>34.310000000001743</v>
      </c>
      <c r="B3437" s="4">
        <f t="shared" si="432"/>
        <v>-1.9391164341733118</v>
      </c>
      <c r="C3437" s="4">
        <f t="shared" si="433"/>
        <v>0.48972793524083696</v>
      </c>
      <c r="D3437" s="4">
        <f t="shared" si="426"/>
        <v>0.1199167252776267</v>
      </c>
      <c r="E3437" s="4">
        <f t="shared" si="427"/>
        <v>1.8800862726405099</v>
      </c>
      <c r="F3437" s="4">
        <f t="shared" si="428"/>
        <v>2.0000029979181364</v>
      </c>
      <c r="H3437" s="8">
        <f>A3437+epsilon/2</f>
        <v>34.315000000001746</v>
      </c>
      <c r="I3437" s="4">
        <f t="shared" si="429"/>
        <v>0.48972793524083696</v>
      </c>
      <c r="J3437" s="4">
        <f>$B3437-(epsilon/2)*$I3437</f>
        <v>-1.941565073849516</v>
      </c>
      <c r="K3437" s="4">
        <f t="shared" si="430"/>
        <v>-1.941565073849516</v>
      </c>
      <c r="L3437" s="4">
        <f>C3437+epsilon*$K3437</f>
        <v>0.4703122845023418</v>
      </c>
      <c r="M3437" s="4">
        <f t="shared" si="431"/>
        <v>0.4703122845023418</v>
      </c>
      <c r="N3437" s="4">
        <f>$J3437-(epsilon/2)*M3437</f>
        <v>-1.9439166352720278</v>
      </c>
    </row>
    <row r="3438" spans="1:14" x14ac:dyDescent="0.3">
      <c r="A3438" s="7">
        <f>A3437+epsilon</f>
        <v>34.320000000001741</v>
      </c>
      <c r="B3438" s="4">
        <f t="shared" si="432"/>
        <v>-1.9439166352720278</v>
      </c>
      <c r="C3438" s="4">
        <f t="shared" si="433"/>
        <v>0.4703122845023418</v>
      </c>
      <c r="D3438" s="4">
        <f t="shared" si="426"/>
        <v>0.11059682247690585</v>
      </c>
      <c r="E3438" s="4">
        <f t="shared" si="427"/>
        <v>1.8894059424436611</v>
      </c>
      <c r="F3438" s="4">
        <f t="shared" si="428"/>
        <v>2.0000027649205672</v>
      </c>
      <c r="H3438" s="8">
        <f>A3438+epsilon/2</f>
        <v>34.325000000001744</v>
      </c>
      <c r="I3438" s="4">
        <f t="shared" si="429"/>
        <v>0.4703122845023418</v>
      </c>
      <c r="J3438" s="4">
        <f>$B3438-(epsilon/2)*$I3438</f>
        <v>-1.9462681966945397</v>
      </c>
      <c r="K3438" s="4">
        <f t="shared" si="430"/>
        <v>-1.9462681966945397</v>
      </c>
      <c r="L3438" s="4">
        <f>C3438+epsilon*$K3438</f>
        <v>0.45084960253539641</v>
      </c>
      <c r="M3438" s="4">
        <f t="shared" si="431"/>
        <v>0.45084960253539641</v>
      </c>
      <c r="N3438" s="4">
        <f>$J3438-(epsilon/2)*M3438</f>
        <v>-1.9485224447072167</v>
      </c>
    </row>
    <row r="3439" spans="1:14" x14ac:dyDescent="0.3">
      <c r="A3439" s="7">
        <f>A3438+epsilon</f>
        <v>34.330000000001739</v>
      </c>
      <c r="B3439" s="4">
        <f t="shared" si="432"/>
        <v>-1.9485224447072167</v>
      </c>
      <c r="C3439" s="4">
        <f t="shared" si="433"/>
        <v>0.45084960253539641</v>
      </c>
      <c r="D3439" s="4">
        <f t="shared" si="426"/>
        <v>0.10163268205316246</v>
      </c>
      <c r="E3439" s="4">
        <f t="shared" si="427"/>
        <v>1.8983698587638942</v>
      </c>
      <c r="F3439" s="4">
        <f t="shared" si="428"/>
        <v>2.0000025408170568</v>
      </c>
      <c r="H3439" s="8">
        <f>A3439+epsilon/2</f>
        <v>34.335000000001742</v>
      </c>
      <c r="I3439" s="4">
        <f t="shared" si="429"/>
        <v>0.45084960253539641</v>
      </c>
      <c r="J3439" s="4">
        <f>$B3439-(epsilon/2)*$I3439</f>
        <v>-1.9507766927198937</v>
      </c>
      <c r="K3439" s="4">
        <f t="shared" si="430"/>
        <v>-1.9507766927198937</v>
      </c>
      <c r="L3439" s="4">
        <f>C3439+epsilon*$K3439</f>
        <v>0.4313418356081975</v>
      </c>
      <c r="M3439" s="4">
        <f t="shared" si="431"/>
        <v>0.4313418356081975</v>
      </c>
      <c r="N3439" s="4">
        <f>$J3439-(epsilon/2)*M3439</f>
        <v>-1.9529334018979347</v>
      </c>
    </row>
    <row r="3440" spans="1:14" x14ac:dyDescent="0.3">
      <c r="A3440" s="7">
        <f>A3439+epsilon</f>
        <v>34.340000000001737</v>
      </c>
      <c r="B3440" s="4">
        <f t="shared" si="432"/>
        <v>-1.9529334018979347</v>
      </c>
      <c r="C3440" s="4">
        <f t="shared" si="433"/>
        <v>0.4313418356081975</v>
      </c>
      <c r="D3440" s="4">
        <f t="shared" si="426"/>
        <v>9.3027889572924641E-2</v>
      </c>
      <c r="E3440" s="4">
        <f t="shared" si="427"/>
        <v>1.9069744361243202</v>
      </c>
      <c r="F3440" s="4">
        <f t="shared" si="428"/>
        <v>2.000002325697245</v>
      </c>
      <c r="H3440" s="8">
        <f>A3440+epsilon/2</f>
        <v>34.34500000000174</v>
      </c>
      <c r="I3440" s="4">
        <f t="shared" si="429"/>
        <v>0.4313418356081975</v>
      </c>
      <c r="J3440" s="4">
        <f>$B3440-(epsilon/2)*$I3440</f>
        <v>-1.9550901110759757</v>
      </c>
      <c r="K3440" s="4">
        <f t="shared" si="430"/>
        <v>-1.9550901110759757</v>
      </c>
      <c r="L3440" s="4">
        <f>C3440+epsilon*$K3440</f>
        <v>0.41179093449743776</v>
      </c>
      <c r="M3440" s="4">
        <f t="shared" si="431"/>
        <v>0.41179093449743776</v>
      </c>
      <c r="N3440" s="4">
        <f>$J3440-(epsilon/2)*M3440</f>
        <v>-1.9571490657484629</v>
      </c>
    </row>
    <row r="3441" spans="1:14" x14ac:dyDescent="0.3">
      <c r="A3441" s="7">
        <f>A3440+epsilon</f>
        <v>34.350000000001735</v>
      </c>
      <c r="B3441" s="4">
        <f t="shared" si="432"/>
        <v>-1.9571490657484629</v>
      </c>
      <c r="C3441" s="4">
        <f t="shared" si="433"/>
        <v>0.41179093449743776</v>
      </c>
      <c r="D3441" s="4">
        <f t="shared" si="426"/>
        <v>8.4785886867136534E-2</v>
      </c>
      <c r="E3441" s="4">
        <f t="shared" si="427"/>
        <v>1.9152162327800406</v>
      </c>
      <c r="F3441" s="4">
        <f t="shared" si="428"/>
        <v>2.0000021196471773</v>
      </c>
      <c r="H3441" s="8">
        <f>A3441+epsilon/2</f>
        <v>34.355000000001738</v>
      </c>
      <c r="I3441" s="4">
        <f t="shared" si="429"/>
        <v>0.41179093449743776</v>
      </c>
      <c r="J3441" s="4">
        <f>$B3441-(epsilon/2)*$I3441</f>
        <v>-1.9592080204209501</v>
      </c>
      <c r="K3441" s="4">
        <f t="shared" si="430"/>
        <v>-1.9592080204209501</v>
      </c>
      <c r="L3441" s="4">
        <f>C3441+epsilon*$K3441</f>
        <v>0.39219885429322826</v>
      </c>
      <c r="M3441" s="4">
        <f t="shared" si="431"/>
        <v>0.39219885429322826</v>
      </c>
      <c r="N3441" s="4">
        <f>$J3441-(epsilon/2)*M3441</f>
        <v>-1.9611690146924163</v>
      </c>
    </row>
    <row r="3442" spans="1:14" x14ac:dyDescent="0.3">
      <c r="A3442" s="7">
        <f>A3441+epsilon</f>
        <v>34.360000000001733</v>
      </c>
      <c r="B3442" s="4">
        <f t="shared" si="432"/>
        <v>-1.9611690146924163</v>
      </c>
      <c r="C3442" s="4">
        <f t="shared" si="433"/>
        <v>0.39219885429322826</v>
      </c>
      <c r="D3442" s="4">
        <f t="shared" si="426"/>
        <v>7.6909970654460452E-2</v>
      </c>
      <c r="E3442" s="4">
        <f t="shared" si="427"/>
        <v>1.9230919520948115</v>
      </c>
      <c r="F3442" s="4">
        <f t="shared" si="428"/>
        <v>2.0000019227492718</v>
      </c>
      <c r="H3442" s="8">
        <f>A3442+epsilon/2</f>
        <v>34.365000000001736</v>
      </c>
      <c r="I3442" s="4">
        <f t="shared" si="429"/>
        <v>0.39219885429322826</v>
      </c>
      <c r="J3442" s="4">
        <f>$B3442-(epsilon/2)*$I3442</f>
        <v>-1.9631300089638826</v>
      </c>
      <c r="K3442" s="4">
        <f t="shared" si="430"/>
        <v>-1.9631300089638826</v>
      </c>
      <c r="L3442" s="4">
        <f>C3442+epsilon*$K3442</f>
        <v>0.37256755420358945</v>
      </c>
      <c r="M3442" s="4">
        <f t="shared" si="431"/>
        <v>0.37256755420358945</v>
      </c>
      <c r="N3442" s="4">
        <f>$J3442-(epsilon/2)*M3442</f>
        <v>-1.9649928467349005</v>
      </c>
    </row>
    <row r="3443" spans="1:14" x14ac:dyDescent="0.3">
      <c r="A3443" s="7">
        <f>A3442+epsilon</f>
        <v>34.370000000001731</v>
      </c>
      <c r="B3443" s="4">
        <f t="shared" si="432"/>
        <v>-1.9649928467349005</v>
      </c>
      <c r="C3443" s="4">
        <f t="shared" si="433"/>
        <v>0.37256755420358945</v>
      </c>
      <c r="D3443" s="4">
        <f t="shared" si="426"/>
        <v>6.9403291222622274E-2</v>
      </c>
      <c r="E3443" s="4">
        <f t="shared" si="427"/>
        <v>1.9305984438596642</v>
      </c>
      <c r="F3443" s="4">
        <f t="shared" si="428"/>
        <v>2.0000017350822863</v>
      </c>
      <c r="H3443" s="8">
        <f>A3443+epsilon/2</f>
        <v>34.375000000001734</v>
      </c>
      <c r="I3443" s="4">
        <f t="shared" si="429"/>
        <v>0.37256755420358945</v>
      </c>
      <c r="J3443" s="4">
        <f>$B3443-(epsilon/2)*$I3443</f>
        <v>-1.9668556845059184</v>
      </c>
      <c r="K3443" s="4">
        <f t="shared" si="430"/>
        <v>-1.9668556845059184</v>
      </c>
      <c r="L3443" s="4">
        <f>C3443+epsilon*$K3443</f>
        <v>0.35289899735853025</v>
      </c>
      <c r="M3443" s="4">
        <f t="shared" si="431"/>
        <v>0.35289899735853025</v>
      </c>
      <c r="N3443" s="4">
        <f>$J3443-(epsilon/2)*M3443</f>
        <v>-1.968620179492711</v>
      </c>
    </row>
    <row r="3444" spans="1:14" x14ac:dyDescent="0.3">
      <c r="A3444" s="7">
        <f>A3443+epsilon</f>
        <v>34.380000000001729</v>
      </c>
      <c r="B3444" s="4">
        <f t="shared" si="432"/>
        <v>-1.968620179492711</v>
      </c>
      <c r="C3444" s="4">
        <f t="shared" si="433"/>
        <v>0.35289899735853025</v>
      </c>
      <c r="D3444" s="4">
        <f t="shared" si="426"/>
        <v>6.226885116832797E-2</v>
      </c>
      <c r="E3444" s="4">
        <f t="shared" si="427"/>
        <v>1.9377327055529567</v>
      </c>
      <c r="F3444" s="4">
        <f t="shared" si="428"/>
        <v>2.0000015567212848</v>
      </c>
      <c r="H3444" s="8">
        <f>A3444+epsilon/2</f>
        <v>34.385000000001732</v>
      </c>
      <c r="I3444" s="4">
        <f t="shared" si="429"/>
        <v>0.35289899735853025</v>
      </c>
      <c r="J3444" s="4">
        <f>$B3444-(epsilon/2)*$I3444</f>
        <v>-1.9703846744795035</v>
      </c>
      <c r="K3444" s="4">
        <f t="shared" si="430"/>
        <v>-1.9703846744795035</v>
      </c>
      <c r="L3444" s="4">
        <f>C3444+epsilon*$K3444</f>
        <v>0.33319515061373522</v>
      </c>
      <c r="M3444" s="4">
        <f t="shared" si="431"/>
        <v>0.33319515061373522</v>
      </c>
      <c r="N3444" s="4">
        <f>$J3444-(epsilon/2)*M3444</f>
        <v>-1.9720506502325721</v>
      </c>
    </row>
    <row r="3445" spans="1:14" x14ac:dyDescent="0.3">
      <c r="A3445" s="7">
        <f>A3444+epsilon</f>
        <v>34.390000000001727</v>
      </c>
      <c r="B3445" s="4">
        <f t="shared" si="432"/>
        <v>-1.9720506502325721</v>
      </c>
      <c r="C3445" s="4">
        <f t="shared" si="433"/>
        <v>0.33319515061373522</v>
      </c>
      <c r="D3445" s="4">
        <f t="shared" si="426"/>
        <v>5.5509504196254854E-2</v>
      </c>
      <c r="E3445" s="4">
        <f t="shared" si="427"/>
        <v>1.9444918835413552</v>
      </c>
      <c r="F3445" s="4">
        <f t="shared" si="428"/>
        <v>2.0000013877376102</v>
      </c>
      <c r="H3445" s="8">
        <f>A3445+epsilon/2</f>
        <v>34.39500000000173</v>
      </c>
      <c r="I3445" s="4">
        <f t="shared" si="429"/>
        <v>0.33319515061373522</v>
      </c>
      <c r="J3445" s="4">
        <f>$B3445-(epsilon/2)*$I3445</f>
        <v>-1.9737166259856407</v>
      </c>
      <c r="K3445" s="4">
        <f t="shared" si="430"/>
        <v>-1.9737166259856407</v>
      </c>
      <c r="L3445" s="4">
        <f>C3445+epsilon*$K3445</f>
        <v>0.31345798435387884</v>
      </c>
      <c r="M3445" s="4">
        <f t="shared" si="431"/>
        <v>0.31345798435387884</v>
      </c>
      <c r="N3445" s="4">
        <f>$J3445-(epsilon/2)*M3445</f>
        <v>-1.97528391590741</v>
      </c>
    </row>
    <row r="3446" spans="1:14" x14ac:dyDescent="0.3">
      <c r="A3446" s="7">
        <f>A3445+epsilon</f>
        <v>34.400000000001725</v>
      </c>
      <c r="B3446" s="4">
        <f t="shared" si="432"/>
        <v>-1.97528391590741</v>
      </c>
      <c r="C3446" s="4">
        <f t="shared" si="433"/>
        <v>0.31345798435387884</v>
      </c>
      <c r="D3446" s="4">
        <f t="shared" si="426"/>
        <v>4.9127953977598275E-2</v>
      </c>
      <c r="E3446" s="4">
        <f t="shared" si="427"/>
        <v>1.950873274221256</v>
      </c>
      <c r="F3446" s="4">
        <f t="shared" si="428"/>
        <v>2.0000012281988542</v>
      </c>
      <c r="H3446" s="8">
        <f>A3446+epsilon/2</f>
        <v>34.405000000001728</v>
      </c>
      <c r="I3446" s="4">
        <f t="shared" si="429"/>
        <v>0.31345798435387884</v>
      </c>
      <c r="J3446" s="4">
        <f>$B3446-(epsilon/2)*$I3446</f>
        <v>-1.9768512058291794</v>
      </c>
      <c r="K3446" s="4">
        <f t="shared" si="430"/>
        <v>-1.9768512058291794</v>
      </c>
      <c r="L3446" s="4">
        <f>C3446+epsilon*$K3446</f>
        <v>0.29368947229558706</v>
      </c>
      <c r="M3446" s="4">
        <f t="shared" si="431"/>
        <v>0.29368947229558706</v>
      </c>
      <c r="N3446" s="4">
        <f>$J3446-(epsilon/2)*M3446</f>
        <v>-1.9783196531906573</v>
      </c>
    </row>
    <row r="3447" spans="1:14" x14ac:dyDescent="0.3">
      <c r="A3447" s="7">
        <f>A3446+epsilon</f>
        <v>34.410000000001723</v>
      </c>
      <c r="B3447" s="4">
        <f t="shared" si="432"/>
        <v>-1.9783196531906573</v>
      </c>
      <c r="C3447" s="4">
        <f t="shared" si="433"/>
        <v>0.29368947229558706</v>
      </c>
      <c r="D3447" s="4">
        <f t="shared" si="426"/>
        <v>4.3126753068630203E-2</v>
      </c>
      <c r="E3447" s="4">
        <f t="shared" si="427"/>
        <v>1.9568743251002012</v>
      </c>
      <c r="F3447" s="4">
        <f t="shared" si="428"/>
        <v>2.0000010781688315</v>
      </c>
      <c r="H3447" s="8">
        <f>A3447+epsilon/2</f>
        <v>34.415000000001726</v>
      </c>
      <c r="I3447" s="4">
        <f t="shared" si="429"/>
        <v>0.29368947229558706</v>
      </c>
      <c r="J3447" s="4">
        <f>$B3447-(epsilon/2)*$I3447</f>
        <v>-1.9797881005521352</v>
      </c>
      <c r="K3447" s="4">
        <f t="shared" si="430"/>
        <v>-1.9797881005521352</v>
      </c>
      <c r="L3447" s="4">
        <f>C3447+epsilon*$K3447</f>
        <v>0.27389159129006568</v>
      </c>
      <c r="M3447" s="4">
        <f t="shared" si="431"/>
        <v>0.27389159129006568</v>
      </c>
      <c r="N3447" s="4">
        <f>$J3447-(epsilon/2)*M3447</f>
        <v>-1.9811575585085854</v>
      </c>
    </row>
    <row r="3448" spans="1:14" x14ac:dyDescent="0.3">
      <c r="A3448" s="7">
        <f>A3447+epsilon</f>
        <v>34.420000000001721</v>
      </c>
      <c r="B3448" s="4">
        <f t="shared" si="432"/>
        <v>-1.9811575585085854</v>
      </c>
      <c r="C3448" s="4">
        <f t="shared" si="433"/>
        <v>0.27389159129006568</v>
      </c>
      <c r="D3448" s="4">
        <f t="shared" si="426"/>
        <v>3.7508301889702195E-2</v>
      </c>
      <c r="E3448" s="4">
        <f t="shared" si="427"/>
        <v>1.9624926358178496</v>
      </c>
      <c r="F3448" s="4">
        <f t="shared" si="428"/>
        <v>2.0000009377075516</v>
      </c>
      <c r="H3448" s="8">
        <f>A3448+epsilon/2</f>
        <v>34.425000000001724</v>
      </c>
      <c r="I3448" s="4">
        <f t="shared" si="429"/>
        <v>0.27389159129006568</v>
      </c>
      <c r="J3448" s="4">
        <f>$B3448-(epsilon/2)*$I3448</f>
        <v>-1.9825270164650357</v>
      </c>
      <c r="K3448" s="4">
        <f t="shared" si="430"/>
        <v>-1.9825270164650357</v>
      </c>
      <c r="L3448" s="4">
        <f>C3448+epsilon*$K3448</f>
        <v>0.25406632112541533</v>
      </c>
      <c r="M3448" s="4">
        <f t="shared" si="431"/>
        <v>0.25406632112541533</v>
      </c>
      <c r="N3448" s="4">
        <f>$J3448-(epsilon/2)*M3448</f>
        <v>-1.9837973480706628</v>
      </c>
    </row>
    <row r="3449" spans="1:14" x14ac:dyDescent="0.3">
      <c r="A3449" s="7">
        <f>A3448+epsilon</f>
        <v>34.430000000001719</v>
      </c>
      <c r="B3449" s="4">
        <f t="shared" si="432"/>
        <v>-1.9837973480706628</v>
      </c>
      <c r="C3449" s="4">
        <f t="shared" si="433"/>
        <v>0.25406632112541533</v>
      </c>
      <c r="D3449" s="4">
        <f t="shared" si="426"/>
        <v>3.2274847765101332E-2</v>
      </c>
      <c r="E3449" s="4">
        <f t="shared" si="427"/>
        <v>1.9677259591060972</v>
      </c>
      <c r="F3449" s="4">
        <f t="shared" si="428"/>
        <v>2.0000008068711983</v>
      </c>
      <c r="H3449" s="8">
        <f>A3449+epsilon/2</f>
        <v>34.435000000001722</v>
      </c>
      <c r="I3449" s="4">
        <f t="shared" si="429"/>
        <v>0.25406632112541533</v>
      </c>
      <c r="J3449" s="4">
        <f>$B3449-(epsilon/2)*$I3449</f>
        <v>-1.9850676796762898</v>
      </c>
      <c r="K3449" s="4">
        <f t="shared" si="430"/>
        <v>-1.9850676796762898</v>
      </c>
      <c r="L3449" s="4">
        <f>C3449+epsilon*$K3449</f>
        <v>0.23421564432865244</v>
      </c>
      <c r="M3449" s="4">
        <f t="shared" si="431"/>
        <v>0.23421564432865244</v>
      </c>
      <c r="N3449" s="4">
        <f>$J3449-(epsilon/2)*M3449</f>
        <v>-1.986238757897933</v>
      </c>
    </row>
    <row r="3450" spans="1:14" x14ac:dyDescent="0.3">
      <c r="A3450" s="7">
        <f>A3449+epsilon</f>
        <v>34.440000000001717</v>
      </c>
      <c r="B3450" s="4">
        <f t="shared" si="432"/>
        <v>-1.986238757897933</v>
      </c>
      <c r="C3450" s="4">
        <f t="shared" si="433"/>
        <v>0.23421564432865244</v>
      </c>
      <c r="D3450" s="4">
        <f t="shared" si="426"/>
        <v>2.7428484024142909E-2</v>
      </c>
      <c r="E3450" s="4">
        <f t="shared" si="427"/>
        <v>1.9725722016879619</v>
      </c>
      <c r="F3450" s="4">
        <f t="shared" si="428"/>
        <v>2.0000006857121049</v>
      </c>
      <c r="H3450" s="8">
        <f>A3450+epsilon/2</f>
        <v>34.44500000000172</v>
      </c>
      <c r="I3450" s="4">
        <f t="shared" si="429"/>
        <v>0.23421564432865244</v>
      </c>
      <c r="J3450" s="4">
        <f>$B3450-(epsilon/2)*$I3450</f>
        <v>-1.9874098361195762</v>
      </c>
      <c r="K3450" s="4">
        <f t="shared" si="430"/>
        <v>-1.9874098361195762</v>
      </c>
      <c r="L3450" s="4">
        <f>C3450+epsilon*$K3450</f>
        <v>0.21434154596745666</v>
      </c>
      <c r="M3450" s="4">
        <f t="shared" si="431"/>
        <v>0.21434154596745666</v>
      </c>
      <c r="N3450" s="4">
        <f>$J3450-(epsilon/2)*M3450</f>
        <v>-1.9884815438494134</v>
      </c>
    </row>
    <row r="3451" spans="1:14" x14ac:dyDescent="0.3">
      <c r="A3451" s="7">
        <f>A3450+epsilon</f>
        <v>34.450000000001715</v>
      </c>
      <c r="B3451" s="4">
        <f t="shared" si="432"/>
        <v>-1.9884815438494134</v>
      </c>
      <c r="C3451" s="4">
        <f t="shared" si="433"/>
        <v>0.21434154596745666</v>
      </c>
      <c r="D3451" s="4">
        <f t="shared" si="426"/>
        <v>2.2971149163859669E-2</v>
      </c>
      <c r="E3451" s="4">
        <f t="shared" si="427"/>
        <v>1.9770294251148735</v>
      </c>
      <c r="F3451" s="4">
        <f t="shared" si="428"/>
        <v>2.000000574278733</v>
      </c>
      <c r="H3451" s="8">
        <f>A3451+epsilon/2</f>
        <v>34.455000000001718</v>
      </c>
      <c r="I3451" s="4">
        <f t="shared" si="429"/>
        <v>0.21434154596745666</v>
      </c>
      <c r="J3451" s="4">
        <f>$B3451-(epsilon/2)*$I3451</f>
        <v>-1.9895532515792507</v>
      </c>
      <c r="K3451" s="4">
        <f t="shared" si="430"/>
        <v>-1.9895532515792507</v>
      </c>
      <c r="L3451" s="4">
        <f>C3451+epsilon*$K3451</f>
        <v>0.19444601345166415</v>
      </c>
      <c r="M3451" s="4">
        <f t="shared" si="431"/>
        <v>0.19444601345166415</v>
      </c>
      <c r="N3451" s="4">
        <f>$J3451-(epsilon/2)*M3451</f>
        <v>-1.990525481646509</v>
      </c>
    </row>
    <row r="3452" spans="1:14" x14ac:dyDescent="0.3">
      <c r="A3452" s="7">
        <f>A3451+epsilon</f>
        <v>34.460000000001713</v>
      </c>
      <c r="B3452" s="4">
        <f t="shared" si="432"/>
        <v>-1.990525481646509</v>
      </c>
      <c r="C3452" s="4">
        <f t="shared" si="433"/>
        <v>0.19444601345166415</v>
      </c>
      <c r="D3452" s="4">
        <f t="shared" si="426"/>
        <v>1.890462607362238E-2</v>
      </c>
      <c r="E3452" s="4">
        <f t="shared" si="427"/>
        <v>1.9810958465420334</v>
      </c>
      <c r="F3452" s="4">
        <f t="shared" si="428"/>
        <v>2.0000004726156559</v>
      </c>
      <c r="H3452" s="8">
        <f>A3452+epsilon/2</f>
        <v>34.465000000001716</v>
      </c>
      <c r="I3452" s="4">
        <f t="shared" si="429"/>
        <v>0.19444601345166415</v>
      </c>
      <c r="J3452" s="4">
        <f>$B3452-(epsilon/2)*$I3452</f>
        <v>-1.9914977117137673</v>
      </c>
      <c r="K3452" s="4">
        <f t="shared" si="430"/>
        <v>-1.9914977117137673</v>
      </c>
      <c r="L3452" s="4">
        <f>C3452+epsilon*$K3452</f>
        <v>0.17453103633452649</v>
      </c>
      <c r="M3452" s="4">
        <f t="shared" si="431"/>
        <v>0.17453103633452649</v>
      </c>
      <c r="N3452" s="4">
        <f>$J3452-(epsilon/2)*M3452</f>
        <v>-1.99237036689544</v>
      </c>
    </row>
    <row r="3453" spans="1:14" x14ac:dyDescent="0.3">
      <c r="A3453" s="7">
        <f>A3452+epsilon</f>
        <v>34.470000000001711</v>
      </c>
      <c r="B3453" s="4">
        <f t="shared" si="432"/>
        <v>-1.99237036689544</v>
      </c>
      <c r="C3453" s="4">
        <f t="shared" si="433"/>
        <v>0.17453103633452649</v>
      </c>
      <c r="D3453" s="4">
        <f t="shared" si="426"/>
        <v>1.5230541322001903E-2</v>
      </c>
      <c r="E3453" s="4">
        <f t="shared" si="427"/>
        <v>1.9847698394415352</v>
      </c>
      <c r="F3453" s="4">
        <f t="shared" si="428"/>
        <v>2.0000003807635371</v>
      </c>
      <c r="H3453" s="8">
        <f>A3453+epsilon/2</f>
        <v>34.475000000001714</v>
      </c>
      <c r="I3453" s="4">
        <f t="shared" si="429"/>
        <v>0.17453103633452649</v>
      </c>
      <c r="J3453" s="4">
        <f>$B3453-(epsilon/2)*$I3453</f>
        <v>-1.9932430220771127</v>
      </c>
      <c r="K3453" s="4">
        <f t="shared" si="430"/>
        <v>-1.9932430220771127</v>
      </c>
      <c r="L3453" s="4">
        <f>C3453+epsilon*$K3453</f>
        <v>0.15459860611375537</v>
      </c>
      <c r="M3453" s="4">
        <f t="shared" si="431"/>
        <v>0.15459860611375537</v>
      </c>
      <c r="N3453" s="4">
        <f>$J3453-(epsilon/2)*M3453</f>
        <v>-1.9940160151076816</v>
      </c>
    </row>
    <row r="3454" spans="1:14" x14ac:dyDescent="0.3">
      <c r="A3454" s="7">
        <f>A3453+epsilon</f>
        <v>34.480000000001709</v>
      </c>
      <c r="B3454" s="4">
        <f t="shared" si="432"/>
        <v>-1.9940160151076816</v>
      </c>
      <c r="C3454" s="4">
        <f t="shared" si="433"/>
        <v>0.15459860611375537</v>
      </c>
      <c r="D3454" s="4">
        <f t="shared" si="426"/>
        <v>1.1950364506158039E-2</v>
      </c>
      <c r="E3454" s="4">
        <f t="shared" si="427"/>
        <v>1.988049934252959</v>
      </c>
      <c r="F3454" s="4">
        <f t="shared" si="428"/>
        <v>2.000000298759117</v>
      </c>
      <c r="H3454" s="8">
        <f>A3454+epsilon/2</f>
        <v>34.485000000001712</v>
      </c>
      <c r="I3454" s="4">
        <f t="shared" si="429"/>
        <v>0.15459860611375537</v>
      </c>
      <c r="J3454" s="4">
        <f>$B3454-(epsilon/2)*$I3454</f>
        <v>-1.9947890081382504</v>
      </c>
      <c r="K3454" s="4">
        <f t="shared" si="430"/>
        <v>-1.9947890081382504</v>
      </c>
      <c r="L3454" s="4">
        <f>C3454+epsilon*$K3454</f>
        <v>0.13465071603237286</v>
      </c>
      <c r="M3454" s="4">
        <f t="shared" si="431"/>
        <v>0.13465071603237286</v>
      </c>
      <c r="N3454" s="4">
        <f>$J3454-(epsilon/2)*M3454</f>
        <v>-1.9954622617184123</v>
      </c>
    </row>
    <row r="3455" spans="1:14" x14ac:dyDescent="0.3">
      <c r="A3455" s="7">
        <f>A3454+epsilon</f>
        <v>34.490000000001707</v>
      </c>
      <c r="B3455" s="4">
        <f t="shared" si="432"/>
        <v>-1.9954622617184123</v>
      </c>
      <c r="C3455" s="4">
        <f t="shared" si="433"/>
        <v>0.13465071603237286</v>
      </c>
      <c r="D3455" s="4">
        <f t="shared" si="426"/>
        <v>9.0654076640153559E-3</v>
      </c>
      <c r="E3455" s="4">
        <f t="shared" si="427"/>
        <v>1.9909348189711809</v>
      </c>
      <c r="F3455" s="4">
        <f t="shared" si="428"/>
        <v>2.0000002266351964</v>
      </c>
      <c r="H3455" s="8">
        <f>A3455+epsilon/2</f>
        <v>34.49500000000171</v>
      </c>
      <c r="I3455" s="4">
        <f t="shared" si="429"/>
        <v>0.13465071603237286</v>
      </c>
      <c r="J3455" s="4">
        <f>$B3455-(epsilon/2)*$I3455</f>
        <v>-1.9961355152985742</v>
      </c>
      <c r="K3455" s="4">
        <f t="shared" si="430"/>
        <v>-1.9961355152985742</v>
      </c>
      <c r="L3455" s="4">
        <f>C3455+epsilon*$K3455</f>
        <v>0.11468936087938711</v>
      </c>
      <c r="M3455" s="4">
        <f t="shared" si="431"/>
        <v>0.11468936087938711</v>
      </c>
      <c r="N3455" s="4">
        <f>$J3455-(epsilon/2)*M3455</f>
        <v>-1.9967089621029712</v>
      </c>
    </row>
    <row r="3456" spans="1:14" x14ac:dyDescent="0.3">
      <c r="A3456" s="7">
        <f>A3455+epsilon</f>
        <v>34.500000000001705</v>
      </c>
      <c r="B3456" s="4">
        <f t="shared" si="432"/>
        <v>-1.9967089621029712</v>
      </c>
      <c r="C3456" s="4">
        <f t="shared" si="433"/>
        <v>0.11468936087938711</v>
      </c>
      <c r="D3456" s="4">
        <f t="shared" si="426"/>
        <v>6.5768247494611453E-3</v>
      </c>
      <c r="E3456" s="4">
        <f t="shared" si="427"/>
        <v>1.9934233396711623</v>
      </c>
      <c r="F3456" s="4">
        <f t="shared" si="428"/>
        <v>2.0000001644206233</v>
      </c>
      <c r="H3456" s="8">
        <f>A3456+epsilon/2</f>
        <v>34.505000000001708</v>
      </c>
      <c r="I3456" s="4">
        <f t="shared" si="429"/>
        <v>0.11468936087938711</v>
      </c>
      <c r="J3456" s="4">
        <f>$B3456-(epsilon/2)*$I3456</f>
        <v>-1.9972824089073682</v>
      </c>
      <c r="K3456" s="4">
        <f t="shared" si="430"/>
        <v>-1.9972824089073682</v>
      </c>
      <c r="L3456" s="4">
        <f>C3456+epsilon*$K3456</f>
        <v>9.471653679031343E-2</v>
      </c>
      <c r="M3456" s="4">
        <f t="shared" si="431"/>
        <v>9.471653679031343E-2</v>
      </c>
      <c r="N3456" s="4">
        <f>$J3456-(epsilon/2)*M3456</f>
        <v>-1.9977559915913197</v>
      </c>
    </row>
    <row r="3457" spans="1:14" x14ac:dyDescent="0.3">
      <c r="A3457" s="7">
        <f>A3456+epsilon</f>
        <v>34.510000000001703</v>
      </c>
      <c r="B3457" s="4">
        <f t="shared" si="432"/>
        <v>-1.9977559915913197</v>
      </c>
      <c r="C3457" s="4">
        <f t="shared" si="433"/>
        <v>9.471653679031343E-2</v>
      </c>
      <c r="D3457" s="4">
        <f t="shared" si="426"/>
        <v>4.4856111707753986E-3</v>
      </c>
      <c r="E3457" s="4">
        <f t="shared" si="427"/>
        <v>1.9955145009695086</v>
      </c>
      <c r="F3457" s="4">
        <f t="shared" si="428"/>
        <v>2.0000001121402842</v>
      </c>
      <c r="H3457" s="8">
        <f>A3457+epsilon/2</f>
        <v>34.515000000001706</v>
      </c>
      <c r="I3457" s="4">
        <f t="shared" si="429"/>
        <v>9.471653679031343E-2</v>
      </c>
      <c r="J3457" s="4">
        <f>$B3457-(epsilon/2)*$I3457</f>
        <v>-1.9982295742752711</v>
      </c>
      <c r="K3457" s="4">
        <f t="shared" si="430"/>
        <v>-1.9982295742752711</v>
      </c>
      <c r="L3457" s="4">
        <f>C3457+epsilon*$K3457</f>
        <v>7.4734241047560712E-2</v>
      </c>
      <c r="M3457" s="4">
        <f t="shared" si="431"/>
        <v>7.4734241047560712E-2</v>
      </c>
      <c r="N3457" s="4">
        <f>$J3457-(epsilon/2)*M3457</f>
        <v>-1.9986032454805089</v>
      </c>
    </row>
    <row r="3458" spans="1:14" x14ac:dyDescent="0.3">
      <c r="A3458" s="7">
        <f>A3457+epsilon</f>
        <v>34.520000000001701</v>
      </c>
      <c r="B3458" s="4">
        <f t="shared" si="432"/>
        <v>-1.9986032454805089</v>
      </c>
      <c r="C3458" s="4">
        <f t="shared" si="433"/>
        <v>7.4734241047560712E-2</v>
      </c>
      <c r="D3458" s="4">
        <f t="shared" si="426"/>
        <v>2.792603392477454E-3</v>
      </c>
      <c r="E3458" s="4">
        <f t="shared" si="427"/>
        <v>1.9972074664226118</v>
      </c>
      <c r="F3458" s="4">
        <f t="shared" si="428"/>
        <v>2.0000000698150893</v>
      </c>
      <c r="H3458" s="8">
        <f>A3458+epsilon/2</f>
        <v>34.525000000001704</v>
      </c>
      <c r="I3458" s="4">
        <f t="shared" si="429"/>
        <v>7.4734241047560712E-2</v>
      </c>
      <c r="J3458" s="4">
        <f>$B3458-(epsilon/2)*$I3458</f>
        <v>-1.9989769166857467</v>
      </c>
      <c r="K3458" s="4">
        <f t="shared" si="430"/>
        <v>-1.9989769166857467</v>
      </c>
      <c r="L3458" s="4">
        <f>C3458+epsilon*$K3458</f>
        <v>5.4744471880703249E-2</v>
      </c>
      <c r="M3458" s="4">
        <f t="shared" si="431"/>
        <v>5.4744471880703249E-2</v>
      </c>
      <c r="N3458" s="4">
        <f>$J3458-(epsilon/2)*M3458</f>
        <v>-1.9992506390451503</v>
      </c>
    </row>
    <row r="3459" spans="1:14" x14ac:dyDescent="0.3">
      <c r="A3459" s="7">
        <f>A3458+epsilon</f>
        <v>34.530000000001699</v>
      </c>
      <c r="B3459" s="4">
        <f t="shared" si="432"/>
        <v>-1.9992506390451503</v>
      </c>
      <c r="C3459" s="4">
        <f t="shared" si="433"/>
        <v>5.4744471880703249E-2</v>
      </c>
      <c r="D3459" s="4">
        <f t="shared" si="426"/>
        <v>1.4984786007485543E-3</v>
      </c>
      <c r="E3459" s="4">
        <f t="shared" si="427"/>
        <v>1.9985015588612209</v>
      </c>
      <c r="F3459" s="4">
        <f t="shared" si="428"/>
        <v>2.0000000374619695</v>
      </c>
      <c r="H3459" s="8">
        <f>A3459+epsilon/2</f>
        <v>34.535000000001702</v>
      </c>
      <c r="I3459" s="4">
        <f t="shared" si="429"/>
        <v>5.4744471880703249E-2</v>
      </c>
      <c r="J3459" s="4">
        <f>$B3459-(epsilon/2)*$I3459</f>
        <v>-1.9995243614045539</v>
      </c>
      <c r="K3459" s="4">
        <f t="shared" si="430"/>
        <v>-1.9995243614045539</v>
      </c>
      <c r="L3459" s="4">
        <f>C3459+epsilon*$K3459</f>
        <v>3.474922826665771E-2</v>
      </c>
      <c r="M3459" s="4">
        <f t="shared" si="431"/>
        <v>3.474922826665771E-2</v>
      </c>
      <c r="N3459" s="4">
        <f>$J3459-(epsilon/2)*M3459</f>
        <v>-1.9996981075458873</v>
      </c>
    </row>
    <row r="3460" spans="1:14" x14ac:dyDescent="0.3">
      <c r="A3460" s="7">
        <f>A3459+epsilon</f>
        <v>34.540000000001697</v>
      </c>
      <c r="B3460" s="4">
        <f t="shared" si="432"/>
        <v>-1.9996981075458873</v>
      </c>
      <c r="C3460" s="4">
        <f t="shared" si="433"/>
        <v>3.474922826665771E-2</v>
      </c>
      <c r="D3460" s="4">
        <f t="shared" si="426"/>
        <v>6.0375443256414159E-4</v>
      </c>
      <c r="E3460" s="4">
        <f t="shared" si="427"/>
        <v>1.9993962606613014</v>
      </c>
      <c r="F3460" s="4">
        <f t="shared" si="428"/>
        <v>2.0000000150938657</v>
      </c>
      <c r="H3460" s="8">
        <f>A3460+epsilon/2</f>
        <v>34.5450000000017</v>
      </c>
      <c r="I3460" s="4">
        <f t="shared" si="429"/>
        <v>3.474922826665771E-2</v>
      </c>
      <c r="J3460" s="4">
        <f>$B3460-(epsilon/2)*$I3460</f>
        <v>-1.9998718536872206</v>
      </c>
      <c r="K3460" s="4">
        <f t="shared" si="430"/>
        <v>-1.9998718536872206</v>
      </c>
      <c r="L3460" s="4">
        <f>C3460+epsilon*$K3460</f>
        <v>1.4750509729785501E-2</v>
      </c>
      <c r="M3460" s="4">
        <f t="shared" si="431"/>
        <v>1.4750509729785501E-2</v>
      </c>
      <c r="N3460" s="4">
        <f>$J3460-(epsilon/2)*M3460</f>
        <v>-1.9999456062358696</v>
      </c>
    </row>
    <row r="3461" spans="1:14" x14ac:dyDescent="0.3">
      <c r="A3461" s="7">
        <f>A3460+epsilon</f>
        <v>34.550000000001695</v>
      </c>
      <c r="B3461" s="4">
        <f t="shared" si="432"/>
        <v>-1.9999456062358696</v>
      </c>
      <c r="C3461" s="4">
        <f t="shared" si="433"/>
        <v>1.4750509729785501E-2</v>
      </c>
      <c r="D3461" s="4">
        <f t="shared" si="426"/>
        <v>1.0878876864424838E-4</v>
      </c>
      <c r="E3461" s="4">
        <f t="shared" si="427"/>
        <v>1.99989121395108</v>
      </c>
      <c r="F3461" s="4">
        <f t="shared" si="428"/>
        <v>2.0000000027197244</v>
      </c>
      <c r="H3461" s="8">
        <f>A3461+epsilon/2</f>
        <v>34.555000000001698</v>
      </c>
      <c r="I3461" s="4">
        <f t="shared" si="429"/>
        <v>1.4750509729785501E-2</v>
      </c>
      <c r="J3461" s="4">
        <f>$B3461-(epsilon/2)*$I3461</f>
        <v>-2.0000193587845185</v>
      </c>
      <c r="K3461" s="4">
        <f t="shared" si="430"/>
        <v>-2.0000193587845185</v>
      </c>
      <c r="L3461" s="4">
        <f>C3461+epsilon*$K3461</f>
        <v>-5.2496838580596838E-3</v>
      </c>
      <c r="M3461" s="4">
        <f t="shared" si="431"/>
        <v>-5.2496838580596838E-3</v>
      </c>
      <c r="N3461" s="4">
        <f>$J3461-(epsilon/2)*M3461</f>
        <v>-1.9999931103652282</v>
      </c>
    </row>
    <row r="3462" spans="1:14" x14ac:dyDescent="0.3">
      <c r="A3462" s="7">
        <f>A3461+epsilon</f>
        <v>34.560000000001693</v>
      </c>
      <c r="B3462" s="4">
        <f t="shared" si="432"/>
        <v>-1.9999931103652282</v>
      </c>
      <c r="C3462" s="4">
        <f t="shared" si="433"/>
        <v>-5.2496838580596838E-3</v>
      </c>
      <c r="D3462" s="4">
        <f t="shared" si="426"/>
        <v>1.3779590304786204E-5</v>
      </c>
      <c r="E3462" s="4">
        <f t="shared" si="427"/>
        <v>1.9999862207541899</v>
      </c>
      <c r="F3462" s="4">
        <f t="shared" si="428"/>
        <v>2.0000000003444947</v>
      </c>
      <c r="H3462" s="8">
        <f>A3462+epsilon/2</f>
        <v>34.565000000001696</v>
      </c>
      <c r="I3462" s="4">
        <f t="shared" si="429"/>
        <v>-5.2496838580596838E-3</v>
      </c>
      <c r="J3462" s="4">
        <f>$B3462-(epsilon/2)*$I3462</f>
        <v>-1.9999668619459379</v>
      </c>
      <c r="K3462" s="4">
        <f t="shared" si="430"/>
        <v>-1.9999668619459379</v>
      </c>
      <c r="L3462" s="4">
        <f>C3462+epsilon*$K3462</f>
        <v>-2.5249352477519062E-2</v>
      </c>
      <c r="M3462" s="4">
        <f t="shared" si="431"/>
        <v>-2.5249352477519062E-2</v>
      </c>
      <c r="N3462" s="4">
        <f>$J3462-(epsilon/2)*M3462</f>
        <v>-1.9998406151835502</v>
      </c>
    </row>
    <row r="3463" spans="1:14" x14ac:dyDescent="0.3">
      <c r="A3463" s="7">
        <f>A3462+epsilon</f>
        <v>34.570000000001691</v>
      </c>
      <c r="B3463" s="4">
        <f t="shared" si="432"/>
        <v>-1.9998406151835502</v>
      </c>
      <c r="C3463" s="4">
        <f t="shared" si="433"/>
        <v>-2.5249352477519062E-2</v>
      </c>
      <c r="D3463" s="4">
        <f t="shared" ref="D3463:D3526" si="434">0.5*$C3463^2</f>
        <v>3.18764900266999E-4</v>
      </c>
      <c r="E3463" s="4">
        <f t="shared" ref="E3463:E3526" si="435">0.5*$B3463^2</f>
        <v>1.9996812430688602</v>
      </c>
      <c r="F3463" s="4">
        <f t="shared" ref="F3463:F3526" si="436">D3463+E3463</f>
        <v>2.0000000079691271</v>
      </c>
      <c r="H3463" s="8">
        <f>A3463+epsilon/2</f>
        <v>34.575000000001694</v>
      </c>
      <c r="I3463" s="4">
        <f t="shared" ref="I3463:I3526" si="437">$C3463</f>
        <v>-2.5249352477519062E-2</v>
      </c>
      <c r="J3463" s="4">
        <f>$B3463-(epsilon/2)*$I3463</f>
        <v>-1.9997143684211625</v>
      </c>
      <c r="K3463" s="4">
        <f t="shared" ref="K3463:K3526" si="438">$J3463</f>
        <v>-1.9997143684211625</v>
      </c>
      <c r="L3463" s="4">
        <f>C3463+epsilon*$K3463</f>
        <v>-4.5246496161730682E-2</v>
      </c>
      <c r="M3463" s="4">
        <f t="shared" ref="M3463:M3526" si="439">$L3463</f>
        <v>-4.5246496161730682E-2</v>
      </c>
      <c r="N3463" s="4">
        <f>$J3463-(epsilon/2)*M3463</f>
        <v>-1.9994881359403538</v>
      </c>
    </row>
    <row r="3464" spans="1:14" x14ac:dyDescent="0.3">
      <c r="A3464" s="7">
        <f>A3463+epsilon</f>
        <v>34.580000000001689</v>
      </c>
      <c r="B3464" s="4">
        <f t="shared" si="432"/>
        <v>-1.9994881359403538</v>
      </c>
      <c r="C3464" s="4">
        <f t="shared" si="433"/>
        <v>-4.5246496161730682E-2</v>
      </c>
      <c r="D3464" s="4">
        <f t="shared" si="434"/>
        <v>1.0236227074567547E-3</v>
      </c>
      <c r="E3464" s="4">
        <f t="shared" si="435"/>
        <v>1.9989764028831154</v>
      </c>
      <c r="F3464" s="4">
        <f t="shared" si="436"/>
        <v>2.0000000255905723</v>
      </c>
      <c r="H3464" s="8">
        <f>A3464+epsilon/2</f>
        <v>34.585000000001692</v>
      </c>
      <c r="I3464" s="4">
        <f t="shared" si="437"/>
        <v>-4.5246496161730682E-2</v>
      </c>
      <c r="J3464" s="4">
        <f>$B3464-(epsilon/2)*$I3464</f>
        <v>-1.9992619034595451</v>
      </c>
      <c r="K3464" s="4">
        <f t="shared" si="438"/>
        <v>-1.9992619034595451</v>
      </c>
      <c r="L3464" s="4">
        <f>C3464+epsilon*$K3464</f>
        <v>-6.5239115196326136E-2</v>
      </c>
      <c r="M3464" s="4">
        <f t="shared" si="439"/>
        <v>-6.5239115196326136E-2</v>
      </c>
      <c r="N3464" s="4">
        <f>$J3464-(epsilon/2)*M3464</f>
        <v>-1.9989357078835635</v>
      </c>
    </row>
    <row r="3465" spans="1:14" x14ac:dyDescent="0.3">
      <c r="A3465" s="7">
        <f>A3464+epsilon</f>
        <v>34.590000000001687</v>
      </c>
      <c r="B3465" s="4">
        <f t="shared" si="432"/>
        <v>-1.9989357078835635</v>
      </c>
      <c r="C3465" s="4">
        <f t="shared" si="433"/>
        <v>-6.5239115196326136E-2</v>
      </c>
      <c r="D3465" s="4">
        <f t="shared" si="434"/>
        <v>2.1280710757997558E-3</v>
      </c>
      <c r="E3465" s="4">
        <f t="shared" si="435"/>
        <v>1.9978719821259814</v>
      </c>
      <c r="F3465" s="4">
        <f t="shared" si="436"/>
        <v>2.0000000532017812</v>
      </c>
      <c r="H3465" s="8">
        <f>A3465+epsilon/2</f>
        <v>34.59500000000169</v>
      </c>
      <c r="I3465" s="4">
        <f t="shared" si="437"/>
        <v>-6.5239115196326136E-2</v>
      </c>
      <c r="J3465" s="4">
        <f>$B3465-(epsilon/2)*$I3465</f>
        <v>-1.9986095123075818</v>
      </c>
      <c r="K3465" s="4">
        <f t="shared" si="438"/>
        <v>-1.9986095123075818</v>
      </c>
      <c r="L3465" s="4">
        <f>C3465+epsilon*$K3465</f>
        <v>-8.5225210319401959E-2</v>
      </c>
      <c r="M3465" s="4">
        <f t="shared" si="439"/>
        <v>-8.5225210319401959E-2</v>
      </c>
      <c r="N3465" s="4">
        <f>$J3465-(epsilon/2)*M3465</f>
        <v>-1.9981833862559848</v>
      </c>
    </row>
    <row r="3466" spans="1:14" x14ac:dyDescent="0.3">
      <c r="A3466" s="7">
        <f>A3465+epsilon</f>
        <v>34.600000000001685</v>
      </c>
      <c r="B3466" s="4">
        <f t="shared" si="432"/>
        <v>-1.9981833862559848</v>
      </c>
      <c r="C3466" s="4">
        <f t="shared" si="433"/>
        <v>-8.5225210319401959E-2</v>
      </c>
      <c r="D3466" s="4">
        <f t="shared" si="434"/>
        <v>3.6316682369931493E-3</v>
      </c>
      <c r="E3466" s="4">
        <f t="shared" si="435"/>
        <v>1.9963684225547171</v>
      </c>
      <c r="F3466" s="4">
        <f t="shared" si="436"/>
        <v>2.0000000907917102</v>
      </c>
      <c r="H3466" s="8">
        <f>A3466+epsilon/2</f>
        <v>34.605000000001688</v>
      </c>
      <c r="I3466" s="4">
        <f t="shared" si="437"/>
        <v>-8.5225210319401959E-2</v>
      </c>
      <c r="J3466" s="4">
        <f>$B3466-(epsilon/2)*$I3466</f>
        <v>-1.9977572602043878</v>
      </c>
      <c r="K3466" s="4">
        <f t="shared" si="438"/>
        <v>-1.9977572602043878</v>
      </c>
      <c r="L3466" s="4">
        <f>C3466+epsilon*$K3466</f>
        <v>-0.10520278292144583</v>
      </c>
      <c r="M3466" s="4">
        <f t="shared" si="439"/>
        <v>-0.10520278292144583</v>
      </c>
      <c r="N3466" s="4">
        <f>$J3466-(epsilon/2)*M3466</f>
        <v>-1.9972312462897805</v>
      </c>
    </row>
    <row r="3467" spans="1:14" x14ac:dyDescent="0.3">
      <c r="A3467" s="7">
        <f>A3466+epsilon</f>
        <v>34.610000000001683</v>
      </c>
      <c r="B3467" s="4">
        <f t="shared" si="432"/>
        <v>-1.9972312462897805</v>
      </c>
      <c r="C3467" s="4">
        <f t="shared" si="433"/>
        <v>-0.10520278292144583</v>
      </c>
      <c r="D3467" s="4">
        <f t="shared" si="434"/>
        <v>5.5338127672084269E-3</v>
      </c>
      <c r="E3467" s="4">
        <f t="shared" si="435"/>
        <v>1.994466325578115</v>
      </c>
      <c r="F3467" s="4">
        <f t="shared" si="436"/>
        <v>2.0000001383453232</v>
      </c>
      <c r="H3467" s="8">
        <f>A3467+epsilon/2</f>
        <v>34.615000000001686</v>
      </c>
      <c r="I3467" s="4">
        <f t="shared" si="437"/>
        <v>-0.10520278292144583</v>
      </c>
      <c r="J3467" s="4">
        <f>$B3467-(epsilon/2)*$I3467</f>
        <v>-1.9967052323751733</v>
      </c>
      <c r="K3467" s="4">
        <f t="shared" si="438"/>
        <v>-1.9967052323751733</v>
      </c>
      <c r="L3467" s="4">
        <f>C3467+epsilon*$K3467</f>
        <v>-0.12516983524519756</v>
      </c>
      <c r="M3467" s="4">
        <f t="shared" si="439"/>
        <v>-0.12516983524519756</v>
      </c>
      <c r="N3467" s="4">
        <f>$J3467-(epsilon/2)*M3467</f>
        <v>-1.9960793831989474</v>
      </c>
    </row>
    <row r="3468" spans="1:14" x14ac:dyDescent="0.3">
      <c r="A3468" s="7">
        <f>A3467+epsilon</f>
        <v>34.620000000001681</v>
      </c>
      <c r="B3468" s="4">
        <f t="shared" si="432"/>
        <v>-1.9960793831989474</v>
      </c>
      <c r="C3468" s="4">
        <f t="shared" si="433"/>
        <v>-0.12516983524519756</v>
      </c>
      <c r="D3468" s="4">
        <f t="shared" si="434"/>
        <v>7.8337438276549504E-3</v>
      </c>
      <c r="E3468" s="4">
        <f t="shared" si="435"/>
        <v>1.9921664520159452</v>
      </c>
      <c r="F3468" s="4">
        <f t="shared" si="436"/>
        <v>2.0000001958436</v>
      </c>
      <c r="H3468" s="8">
        <f>A3468+epsilon/2</f>
        <v>34.625000000001684</v>
      </c>
      <c r="I3468" s="4">
        <f t="shared" si="437"/>
        <v>-0.12516983524519756</v>
      </c>
      <c r="J3468" s="4">
        <f>$B3468-(epsilon/2)*$I3468</f>
        <v>-1.9954535340227215</v>
      </c>
      <c r="K3468" s="4">
        <f t="shared" si="438"/>
        <v>-1.9954535340227215</v>
      </c>
      <c r="L3468" s="4">
        <f>C3468+epsilon*$K3468</f>
        <v>-0.14512437058542477</v>
      </c>
      <c r="M3468" s="4">
        <f t="shared" si="439"/>
        <v>-0.14512437058542477</v>
      </c>
      <c r="N3468" s="4">
        <f>$J3468-(epsilon/2)*M3468</f>
        <v>-1.9947279121697945</v>
      </c>
    </row>
    <row r="3469" spans="1:14" x14ac:dyDescent="0.3">
      <c r="A3469" s="7">
        <f>A3468+epsilon</f>
        <v>34.630000000001679</v>
      </c>
      <c r="B3469" s="4">
        <f t="shared" si="432"/>
        <v>-1.9947279121697945</v>
      </c>
      <c r="C3469" s="4">
        <f t="shared" si="433"/>
        <v>-0.14512437058542477</v>
      </c>
      <c r="D3469" s="4">
        <f t="shared" si="434"/>
        <v>1.0530541468907851E-2</v>
      </c>
      <c r="E3469" s="4">
        <f t="shared" si="435"/>
        <v>1.9894697217946338</v>
      </c>
      <c r="F3469" s="4">
        <f t="shared" si="436"/>
        <v>2.0000002632635416</v>
      </c>
      <c r="H3469" s="8">
        <f>A3469+epsilon/2</f>
        <v>34.635000000001682</v>
      </c>
      <c r="I3469" s="4">
        <f t="shared" si="437"/>
        <v>-0.14512437058542477</v>
      </c>
      <c r="J3469" s="4">
        <f>$B3469-(epsilon/2)*$I3469</f>
        <v>-1.9940022903168675</v>
      </c>
      <c r="K3469" s="4">
        <f t="shared" si="438"/>
        <v>-1.9940022903168675</v>
      </c>
      <c r="L3469" s="4">
        <f>C3469+epsilon*$K3469</f>
        <v>-0.16506439348859345</v>
      </c>
      <c r="M3469" s="4">
        <f t="shared" si="439"/>
        <v>-0.16506439348859345</v>
      </c>
      <c r="N3469" s="4">
        <f>$J3469-(epsilon/2)*M3469</f>
        <v>-1.9931769683494245</v>
      </c>
    </row>
    <row r="3470" spans="1:14" x14ac:dyDescent="0.3">
      <c r="A3470" s="7">
        <f>A3469+epsilon</f>
        <v>34.640000000001677</v>
      </c>
      <c r="B3470" s="4">
        <f t="shared" si="432"/>
        <v>-1.9931769683494245</v>
      </c>
      <c r="C3470" s="4">
        <f t="shared" si="433"/>
        <v>-0.16506439348859345</v>
      </c>
      <c r="D3470" s="4">
        <f t="shared" si="434"/>
        <v>1.3623126998878606E-2</v>
      </c>
      <c r="E3470" s="4">
        <f t="shared" si="435"/>
        <v>1.9863772135793014</v>
      </c>
      <c r="F3470" s="4">
        <f t="shared" si="436"/>
        <v>2.0000003405781799</v>
      </c>
      <c r="H3470" s="8">
        <f>A3470+epsilon/2</f>
        <v>34.64500000000168</v>
      </c>
      <c r="I3470" s="4">
        <f t="shared" si="437"/>
        <v>-0.16506439348859345</v>
      </c>
      <c r="J3470" s="4">
        <f>$B3470-(epsilon/2)*$I3470</f>
        <v>-1.9923516463819815</v>
      </c>
      <c r="K3470" s="4">
        <f t="shared" si="438"/>
        <v>-1.9923516463819815</v>
      </c>
      <c r="L3470" s="4">
        <f>C3470+epsilon*$K3470</f>
        <v>-0.18498790995241327</v>
      </c>
      <c r="M3470" s="4">
        <f t="shared" si="439"/>
        <v>-0.18498790995241327</v>
      </c>
      <c r="N3470" s="4">
        <f>$J3470-(epsilon/2)*M3470</f>
        <v>-1.9914267068322193</v>
      </c>
    </row>
    <row r="3471" spans="1:14" x14ac:dyDescent="0.3">
      <c r="A3471" s="7">
        <f>A3470+epsilon</f>
        <v>34.650000000001675</v>
      </c>
      <c r="B3471" s="4">
        <f t="shared" si="432"/>
        <v>-1.9914267068322193</v>
      </c>
      <c r="C3471" s="4">
        <f t="shared" si="433"/>
        <v>-0.18498790995241327</v>
      </c>
      <c r="D3471" s="4">
        <f t="shared" si="434"/>
        <v>1.7110263414281079E-2</v>
      </c>
      <c r="E3471" s="4">
        <f t="shared" si="435"/>
        <v>1.9828901643423091</v>
      </c>
      <c r="F3471" s="4">
        <f t="shared" si="436"/>
        <v>2.0000004277565901</v>
      </c>
      <c r="H3471" s="8">
        <f>A3471+epsilon/2</f>
        <v>34.655000000001678</v>
      </c>
      <c r="I3471" s="4">
        <f t="shared" si="437"/>
        <v>-0.18498790995241327</v>
      </c>
      <c r="J3471" s="4">
        <f>$B3471-(epsilon/2)*$I3471</f>
        <v>-1.9905017672824572</v>
      </c>
      <c r="K3471" s="4">
        <f t="shared" si="438"/>
        <v>-1.9905017672824572</v>
      </c>
      <c r="L3471" s="4">
        <f>C3471+epsilon*$K3471</f>
        <v>-0.20489292762523784</v>
      </c>
      <c r="M3471" s="4">
        <f t="shared" si="439"/>
        <v>-0.20489292762523784</v>
      </c>
      <c r="N3471" s="4">
        <f>$J3471-(epsilon/2)*M3471</f>
        <v>-1.9894773026443311</v>
      </c>
    </row>
    <row r="3472" spans="1:14" x14ac:dyDescent="0.3">
      <c r="A3472" s="7">
        <f>A3471+epsilon</f>
        <v>34.660000000001673</v>
      </c>
      <c r="B3472" s="4">
        <f t="shared" si="432"/>
        <v>-1.9894773026443311</v>
      </c>
      <c r="C3472" s="4">
        <f t="shared" si="433"/>
        <v>-0.20489292762523784</v>
      </c>
      <c r="D3472" s="4">
        <f t="shared" si="434"/>
        <v>2.0990555895420475E-2</v>
      </c>
      <c r="E3472" s="4">
        <f t="shared" si="435"/>
        <v>1.9790099688684817</v>
      </c>
      <c r="F3472" s="4">
        <f t="shared" si="436"/>
        <v>2.0000005247639021</v>
      </c>
      <c r="H3472" s="8">
        <f>A3472+epsilon/2</f>
        <v>34.665000000001676</v>
      </c>
      <c r="I3472" s="4">
        <f t="shared" si="437"/>
        <v>-0.20489292762523784</v>
      </c>
      <c r="J3472" s="4">
        <f>$B3472-(epsilon/2)*$I3472</f>
        <v>-1.988452838006205</v>
      </c>
      <c r="K3472" s="4">
        <f t="shared" si="438"/>
        <v>-1.988452838006205</v>
      </c>
      <c r="L3472" s="4">
        <f>C3472+epsilon*$K3472</f>
        <v>-0.22477745600529989</v>
      </c>
      <c r="M3472" s="4">
        <f t="shared" si="439"/>
        <v>-0.22477745600529989</v>
      </c>
      <c r="N3472" s="4">
        <f>$J3472-(epsilon/2)*M3472</f>
        <v>-1.9873289507261784</v>
      </c>
    </row>
    <row r="3473" spans="1:14" x14ac:dyDescent="0.3">
      <c r="A3473" s="7">
        <f>A3472+epsilon</f>
        <v>34.670000000001671</v>
      </c>
      <c r="B3473" s="4">
        <f t="shared" si="432"/>
        <v>-1.9873289507261784</v>
      </c>
      <c r="C3473" s="4">
        <f t="shared" si="433"/>
        <v>-0.22477745600529989</v>
      </c>
      <c r="D3473" s="4">
        <f t="shared" si="434"/>
        <v>2.5262452364107263E-2</v>
      </c>
      <c r="E3473" s="4">
        <f t="shared" si="435"/>
        <v>1.9747381791972067</v>
      </c>
      <c r="F3473" s="4">
        <f t="shared" si="436"/>
        <v>2.0000006315613139</v>
      </c>
      <c r="H3473" s="8">
        <f>A3473+epsilon/2</f>
        <v>34.675000000001674</v>
      </c>
      <c r="I3473" s="4">
        <f t="shared" si="437"/>
        <v>-0.22477745600529989</v>
      </c>
      <c r="J3473" s="4">
        <f>$B3473-(epsilon/2)*$I3473</f>
        <v>-1.9862050634461519</v>
      </c>
      <c r="K3473" s="4">
        <f t="shared" si="438"/>
        <v>-1.9862050634461519</v>
      </c>
      <c r="L3473" s="4">
        <f>C3473+epsilon*$K3473</f>
        <v>-0.24463950663976142</v>
      </c>
      <c r="M3473" s="4">
        <f t="shared" si="439"/>
        <v>-0.24463950663976142</v>
      </c>
      <c r="N3473" s="4">
        <f>$J3473-(epsilon/2)*M3473</f>
        <v>-1.984981865912953</v>
      </c>
    </row>
    <row r="3474" spans="1:14" x14ac:dyDescent="0.3">
      <c r="A3474" s="7">
        <f>A3473+epsilon</f>
        <v>34.680000000001669</v>
      </c>
      <c r="B3474" s="4">
        <f t="shared" si="432"/>
        <v>-1.984981865912953</v>
      </c>
      <c r="C3474" s="4">
        <f t="shared" si="433"/>
        <v>-0.24463950663976142</v>
      </c>
      <c r="D3474" s="4">
        <f t="shared" si="434"/>
        <v>2.9924244104472936E-2</v>
      </c>
      <c r="E3474" s="4">
        <f t="shared" si="435"/>
        <v>1.9700765040016344</v>
      </c>
      <c r="F3474" s="4">
        <f t="shared" si="436"/>
        <v>2.0000007481061073</v>
      </c>
      <c r="H3474" s="8">
        <f>A3474+epsilon/2</f>
        <v>34.685000000001672</v>
      </c>
      <c r="I3474" s="4">
        <f t="shared" si="437"/>
        <v>-0.24463950663976142</v>
      </c>
      <c r="J3474" s="4">
        <f>$B3474-(epsilon/2)*$I3474</f>
        <v>-1.9837586683797541</v>
      </c>
      <c r="K3474" s="4">
        <f t="shared" si="438"/>
        <v>-1.9837586683797541</v>
      </c>
      <c r="L3474" s="4">
        <f>C3474+epsilon*$K3474</f>
        <v>-0.26447709332355895</v>
      </c>
      <c r="M3474" s="4">
        <f t="shared" si="439"/>
        <v>-0.26447709332355895</v>
      </c>
      <c r="N3474" s="4">
        <f>$J3474-(epsilon/2)*M3474</f>
        <v>-1.9824362829131363</v>
      </c>
    </row>
    <row r="3475" spans="1:14" x14ac:dyDescent="0.3">
      <c r="A3475" s="7">
        <f>A3474+epsilon</f>
        <v>34.690000000001668</v>
      </c>
      <c r="B3475" s="4">
        <f t="shared" si="432"/>
        <v>-1.9824362829131363</v>
      </c>
      <c r="C3475" s="4">
        <f t="shared" si="433"/>
        <v>-0.26447709332355895</v>
      </c>
      <c r="D3475" s="4">
        <f t="shared" si="434"/>
        <v>3.4974066446439259E-2</v>
      </c>
      <c r="E3475" s="4">
        <f t="shared" si="435"/>
        <v>1.9650268079052264</v>
      </c>
      <c r="F3475" s="4">
        <f t="shared" si="436"/>
        <v>2.0000008743516657</v>
      </c>
      <c r="H3475" s="8">
        <f>A3475+epsilon/2</f>
        <v>34.69500000000167</v>
      </c>
      <c r="I3475" s="4">
        <f t="shared" si="437"/>
        <v>-0.26447709332355895</v>
      </c>
      <c r="J3475" s="4">
        <f>$B3475-(epsilon/2)*$I3475</f>
        <v>-1.9811138974465186</v>
      </c>
      <c r="K3475" s="4">
        <f t="shared" si="438"/>
        <v>-1.9811138974465186</v>
      </c>
      <c r="L3475" s="4">
        <f>C3475+epsilon*$K3475</f>
        <v>-0.28428823229802413</v>
      </c>
      <c r="M3475" s="4">
        <f t="shared" si="439"/>
        <v>-0.28428823229802413</v>
      </c>
      <c r="N3475" s="4">
        <f>$J3475-(epsilon/2)*M3475</f>
        <v>-1.9796924562850284</v>
      </c>
    </row>
    <row r="3476" spans="1:14" x14ac:dyDescent="0.3">
      <c r="A3476" s="7">
        <f>A3475+epsilon</f>
        <v>34.700000000001666</v>
      </c>
      <c r="B3476" s="4">
        <f t="shared" si="432"/>
        <v>-1.9796924562850284</v>
      </c>
      <c r="C3476" s="4">
        <f t="shared" si="433"/>
        <v>-0.28428823229802413</v>
      </c>
      <c r="D3476" s="4">
        <f t="shared" si="434"/>
        <v>4.0409899511567669E-2</v>
      </c>
      <c r="E3476" s="4">
        <f t="shared" si="435"/>
        <v>1.9595911107359245</v>
      </c>
      <c r="F3476" s="4">
        <f t="shared" si="436"/>
        <v>2.0000010102474923</v>
      </c>
      <c r="H3476" s="8">
        <f>A3476+epsilon/2</f>
        <v>34.705000000001668</v>
      </c>
      <c r="I3476" s="4">
        <f t="shared" si="437"/>
        <v>-0.28428823229802413</v>
      </c>
      <c r="J3476" s="4">
        <f>$B3476-(epsilon/2)*$I3476</f>
        <v>-1.9782710151235383</v>
      </c>
      <c r="K3476" s="4">
        <f t="shared" si="438"/>
        <v>-1.9782710151235383</v>
      </c>
      <c r="L3476" s="4">
        <f>C3476+epsilon*$K3476</f>
        <v>-0.30407094244925953</v>
      </c>
      <c r="M3476" s="4">
        <f t="shared" si="439"/>
        <v>-0.30407094244925953</v>
      </c>
      <c r="N3476" s="4">
        <f>$J3476-(epsilon/2)*M3476</f>
        <v>-1.9767506604112921</v>
      </c>
    </row>
    <row r="3477" spans="1:14" x14ac:dyDescent="0.3">
      <c r="A3477" s="7">
        <f>A3476+epsilon</f>
        <v>34.710000000001664</v>
      </c>
      <c r="B3477" s="4">
        <f t="shared" si="432"/>
        <v>-1.9767506604112921</v>
      </c>
      <c r="C3477" s="4">
        <f t="shared" si="433"/>
        <v>-0.30407094244925953</v>
      </c>
      <c r="D3477" s="4">
        <f t="shared" si="434"/>
        <v>4.6229569020990451E-2</v>
      </c>
      <c r="E3477" s="4">
        <f t="shared" si="435"/>
        <v>1.9537715867182397</v>
      </c>
      <c r="F3477" s="4">
        <f t="shared" si="436"/>
        <v>2.0000011557392301</v>
      </c>
      <c r="H3477" s="8">
        <f>A3477+epsilon/2</f>
        <v>34.715000000001666</v>
      </c>
      <c r="I3477" s="4">
        <f t="shared" si="437"/>
        <v>-0.30407094244925953</v>
      </c>
      <c r="J3477" s="4">
        <f>$B3477-(epsilon/2)*$I3477</f>
        <v>-1.9752303056990459</v>
      </c>
      <c r="K3477" s="4">
        <f t="shared" si="438"/>
        <v>-1.9752303056990459</v>
      </c>
      <c r="L3477" s="4">
        <f>C3477+epsilon*$K3477</f>
        <v>-0.32382324550624997</v>
      </c>
      <c r="M3477" s="4">
        <f t="shared" si="439"/>
        <v>-0.32382324550624997</v>
      </c>
      <c r="N3477" s="4">
        <f>$J3477-(epsilon/2)*M3477</f>
        <v>-1.9736111894715147</v>
      </c>
    </row>
    <row r="3478" spans="1:14" x14ac:dyDescent="0.3">
      <c r="A3478" s="7">
        <f>A3477+epsilon</f>
        <v>34.720000000001662</v>
      </c>
      <c r="B3478" s="4">
        <f t="shared" si="432"/>
        <v>-1.9736111894715147</v>
      </c>
      <c r="C3478" s="4">
        <f t="shared" si="433"/>
        <v>-0.32382324550624997</v>
      </c>
      <c r="D3478" s="4">
        <f t="shared" si="434"/>
        <v>5.2430747165100523E-2</v>
      </c>
      <c r="E3478" s="4">
        <f t="shared" si="435"/>
        <v>1.9475705636035836</v>
      </c>
      <c r="F3478" s="4">
        <f t="shared" si="436"/>
        <v>2.0000013107686843</v>
      </c>
      <c r="H3478" s="8">
        <f>A3478+epsilon/2</f>
        <v>34.725000000001664</v>
      </c>
      <c r="I3478" s="4">
        <f t="shared" si="437"/>
        <v>-0.32382324550624997</v>
      </c>
      <c r="J3478" s="4">
        <f>$B3478-(epsilon/2)*$I3478</f>
        <v>-1.9719920732439835</v>
      </c>
      <c r="K3478" s="4">
        <f t="shared" si="438"/>
        <v>-1.9719920732439835</v>
      </c>
      <c r="L3478" s="4">
        <f>C3478+epsilon*$K3478</f>
        <v>-0.3435431662386898</v>
      </c>
      <c r="M3478" s="4">
        <f t="shared" si="439"/>
        <v>-0.3435431662386898</v>
      </c>
      <c r="N3478" s="4">
        <f>$J3478-(epsilon/2)*M3478</f>
        <v>-1.9702743574127901</v>
      </c>
    </row>
    <row r="3479" spans="1:14" x14ac:dyDescent="0.3">
      <c r="A3479" s="7">
        <f>A3478+epsilon</f>
        <v>34.73000000000166</v>
      </c>
      <c r="B3479" s="4">
        <f t="shared" si="432"/>
        <v>-1.9702743574127901</v>
      </c>
      <c r="C3479" s="4">
        <f t="shared" si="433"/>
        <v>-0.3435431662386898</v>
      </c>
      <c r="D3479" s="4">
        <f t="shared" si="434"/>
        <v>5.9010953534652029E-2</v>
      </c>
      <c r="E3479" s="4">
        <f t="shared" si="435"/>
        <v>1.9409905217391914</v>
      </c>
      <c r="F3479" s="4">
        <f t="shared" si="436"/>
        <v>2.0000014752738435</v>
      </c>
      <c r="H3479" s="8">
        <f>A3479+epsilon/2</f>
        <v>34.735000000001662</v>
      </c>
      <c r="I3479" s="4">
        <f t="shared" si="437"/>
        <v>-0.3435431662386898</v>
      </c>
      <c r="J3479" s="4">
        <f>$B3479-(epsilon/2)*$I3479</f>
        <v>-1.9685566415815967</v>
      </c>
      <c r="K3479" s="4">
        <f t="shared" si="438"/>
        <v>-1.9685566415815967</v>
      </c>
      <c r="L3479" s="4">
        <f>C3479+epsilon*$K3479</f>
        <v>-0.36322873265450578</v>
      </c>
      <c r="M3479" s="4">
        <f t="shared" si="439"/>
        <v>-0.36322873265450578</v>
      </c>
      <c r="N3479" s="4">
        <f>$J3479-(epsilon/2)*M3479</f>
        <v>-1.9667404979183243</v>
      </c>
    </row>
    <row r="3480" spans="1:14" x14ac:dyDescent="0.3">
      <c r="A3480" s="7">
        <f>A3479+epsilon</f>
        <v>34.740000000001658</v>
      </c>
      <c r="B3480" s="4">
        <f t="shared" si="432"/>
        <v>-1.9667404979183243</v>
      </c>
      <c r="C3480" s="4">
        <f t="shared" si="433"/>
        <v>-0.36322873265450578</v>
      </c>
      <c r="D3480" s="4">
        <f t="shared" si="434"/>
        <v>6.5967556112899214E-2</v>
      </c>
      <c r="E3480" s="4">
        <f t="shared" si="435"/>
        <v>1.9340340930760092</v>
      </c>
      <c r="F3480" s="4">
        <f t="shared" si="436"/>
        <v>2.0000016491889085</v>
      </c>
      <c r="H3480" s="8">
        <f>A3480+epsilon/2</f>
        <v>34.74500000000166</v>
      </c>
      <c r="I3480" s="4">
        <f t="shared" si="437"/>
        <v>-0.36322873265450578</v>
      </c>
      <c r="J3480" s="4">
        <f>$B3480-(epsilon/2)*$I3480</f>
        <v>-1.9649243542550519</v>
      </c>
      <c r="K3480" s="4">
        <f t="shared" si="438"/>
        <v>-1.9649243542550519</v>
      </c>
      <c r="L3480" s="4">
        <f>C3480+epsilon*$K3480</f>
        <v>-0.38287797619705632</v>
      </c>
      <c r="M3480" s="4">
        <f t="shared" si="439"/>
        <v>-0.38287797619705632</v>
      </c>
      <c r="N3480" s="4">
        <f>$J3480-(epsilon/2)*M3480</f>
        <v>-1.9630099643740666</v>
      </c>
    </row>
    <row r="3481" spans="1:14" x14ac:dyDescent="0.3">
      <c r="A3481" s="7">
        <f>A3480+epsilon</f>
        <v>34.750000000001656</v>
      </c>
      <c r="B3481" s="4">
        <f t="shared" si="432"/>
        <v>-1.9630099643740666</v>
      </c>
      <c r="C3481" s="4">
        <f t="shared" si="433"/>
        <v>-0.38287797619705632</v>
      </c>
      <c r="D3481" s="4">
        <f t="shared" si="434"/>
        <v>7.3297772328376809E-2</v>
      </c>
      <c r="E3481" s="4">
        <f t="shared" si="435"/>
        <v>1.9267040601159371</v>
      </c>
      <c r="F3481" s="4">
        <f t="shared" si="436"/>
        <v>2.0000018324443141</v>
      </c>
      <c r="H3481" s="8">
        <f>A3481+epsilon/2</f>
        <v>34.755000000001658</v>
      </c>
      <c r="I3481" s="4">
        <f t="shared" si="437"/>
        <v>-0.38287797619705632</v>
      </c>
      <c r="J3481" s="4">
        <f>$B3481-(epsilon/2)*$I3481</f>
        <v>-1.9610955744930814</v>
      </c>
      <c r="K3481" s="4">
        <f t="shared" si="438"/>
        <v>-1.9610955744930814</v>
      </c>
      <c r="L3481" s="4">
        <f>C3481+epsilon*$K3481</f>
        <v>-0.40248893194198715</v>
      </c>
      <c r="M3481" s="4">
        <f t="shared" si="439"/>
        <v>-0.40248893194198715</v>
      </c>
      <c r="N3481" s="4">
        <f>$J3481-(epsilon/2)*M3481</f>
        <v>-1.9590831298333715</v>
      </c>
    </row>
    <row r="3482" spans="1:14" x14ac:dyDescent="0.3">
      <c r="A3482" s="7">
        <f>A3481+epsilon</f>
        <v>34.760000000001654</v>
      </c>
      <c r="B3482" s="4">
        <f t="shared" si="432"/>
        <v>-1.9590831298333715</v>
      </c>
      <c r="C3482" s="4">
        <f t="shared" si="433"/>
        <v>-0.40248893194198715</v>
      </c>
      <c r="D3482" s="4">
        <f t="shared" si="434"/>
        <v>8.0998670167900785E-2</v>
      </c>
      <c r="E3482" s="4">
        <f t="shared" si="435"/>
        <v>1.9190033547988594</v>
      </c>
      <c r="F3482" s="4">
        <f t="shared" si="436"/>
        <v>2.0000020249667601</v>
      </c>
      <c r="H3482" s="8">
        <f>A3482+epsilon/2</f>
        <v>34.765000000001656</v>
      </c>
      <c r="I3482" s="4">
        <f t="shared" si="437"/>
        <v>-0.40248893194198715</v>
      </c>
      <c r="J3482" s="4">
        <f>$B3482-(epsilon/2)*$I3482</f>
        <v>-1.9570706851736617</v>
      </c>
      <c r="K3482" s="4">
        <f t="shared" si="438"/>
        <v>-1.9570706851736617</v>
      </c>
      <c r="L3482" s="4">
        <f>C3482+epsilon*$K3482</f>
        <v>-0.42205963879372377</v>
      </c>
      <c r="M3482" s="4">
        <f t="shared" si="439"/>
        <v>-0.42205963879372377</v>
      </c>
      <c r="N3482" s="4">
        <f>$J3482-(epsilon/2)*M3482</f>
        <v>-1.954960386979693</v>
      </c>
    </row>
    <row r="3483" spans="1:14" x14ac:dyDescent="0.3">
      <c r="A3483" s="7">
        <f>A3482+epsilon</f>
        <v>34.770000000001652</v>
      </c>
      <c r="B3483" s="4">
        <f t="shared" si="432"/>
        <v>-1.954960386979693</v>
      </c>
      <c r="C3483" s="4">
        <f t="shared" si="433"/>
        <v>-0.42205963879372377</v>
      </c>
      <c r="D3483" s="4">
        <f t="shared" si="434"/>
        <v>8.9067169349344291E-2</v>
      </c>
      <c r="E3483" s="4">
        <f t="shared" si="435"/>
        <v>1.9109350573298955</v>
      </c>
      <c r="F3483" s="4">
        <f t="shared" si="436"/>
        <v>2.0000022266792397</v>
      </c>
      <c r="H3483" s="8">
        <f>A3483+epsilon/2</f>
        <v>34.775000000001654</v>
      </c>
      <c r="I3483" s="4">
        <f t="shared" si="437"/>
        <v>-0.42205963879372377</v>
      </c>
      <c r="J3483" s="4">
        <f>$B3483-(epsilon/2)*$I3483</f>
        <v>-1.9528500887857243</v>
      </c>
      <c r="K3483" s="4">
        <f t="shared" si="438"/>
        <v>-1.9528500887857243</v>
      </c>
      <c r="L3483" s="4">
        <f>C3483+epsilon*$K3483</f>
        <v>-0.441588139681581</v>
      </c>
      <c r="M3483" s="4">
        <f t="shared" si="439"/>
        <v>-0.441588139681581</v>
      </c>
      <c r="N3483" s="4">
        <f>$J3483-(epsilon/2)*M3483</f>
        <v>-1.9506421480873164</v>
      </c>
    </row>
    <row r="3484" spans="1:14" x14ac:dyDescent="0.3">
      <c r="A3484" s="7">
        <f>A3483+epsilon</f>
        <v>34.78000000000165</v>
      </c>
      <c r="B3484" s="4">
        <f t="shared" si="432"/>
        <v>-1.9506421480873164</v>
      </c>
      <c r="C3484" s="4">
        <f t="shared" si="433"/>
        <v>-0.441588139681581</v>
      </c>
      <c r="D3484" s="4">
        <f t="shared" si="434"/>
        <v>9.7500042553719746E-2</v>
      </c>
      <c r="E3484" s="4">
        <f t="shared" si="435"/>
        <v>1.9025023949473501</v>
      </c>
      <c r="F3484" s="4">
        <f t="shared" si="436"/>
        <v>2.0000024375010699</v>
      </c>
      <c r="H3484" s="8">
        <f>A3484+epsilon/2</f>
        <v>34.785000000001652</v>
      </c>
      <c r="I3484" s="4">
        <f t="shared" si="437"/>
        <v>-0.441588139681581</v>
      </c>
      <c r="J3484" s="4">
        <f>$B3484-(epsilon/2)*$I3484</f>
        <v>-1.9484342073889085</v>
      </c>
      <c r="K3484" s="4">
        <f t="shared" si="438"/>
        <v>-1.9484342073889085</v>
      </c>
      <c r="L3484" s="4">
        <f>C3484+epsilon*$K3484</f>
        <v>-0.46107248175547011</v>
      </c>
      <c r="M3484" s="4">
        <f t="shared" si="439"/>
        <v>-0.46107248175547011</v>
      </c>
      <c r="N3484" s="4">
        <f>$J3484-(epsilon/2)*M3484</f>
        <v>-1.9461288449801311</v>
      </c>
    </row>
    <row r="3485" spans="1:14" x14ac:dyDescent="0.3">
      <c r="A3485" s="7">
        <f>A3484+epsilon</f>
        <v>34.790000000001648</v>
      </c>
      <c r="B3485" s="4">
        <f t="shared" si="432"/>
        <v>-1.9461288449801311</v>
      </c>
      <c r="C3485" s="4">
        <f t="shared" si="433"/>
        <v>-0.46107248175547011</v>
      </c>
      <c r="D3485" s="4">
        <f t="shared" si="434"/>
        <v>0.10629391671607416</v>
      </c>
      <c r="E3485" s="4">
        <f t="shared" si="435"/>
        <v>1.8937087406318496</v>
      </c>
      <c r="F3485" s="4">
        <f t="shared" si="436"/>
        <v>2.0000026573479239</v>
      </c>
      <c r="H3485" s="8">
        <f>A3485+epsilon/2</f>
        <v>34.79500000000165</v>
      </c>
      <c r="I3485" s="4">
        <f t="shared" si="437"/>
        <v>-0.46107248175547011</v>
      </c>
      <c r="J3485" s="4">
        <f>$B3485-(epsilon/2)*$I3485</f>
        <v>-1.9438234825713536</v>
      </c>
      <c r="K3485" s="4">
        <f t="shared" si="438"/>
        <v>-1.9438234825713536</v>
      </c>
      <c r="L3485" s="4">
        <f>C3485+epsilon*$K3485</f>
        <v>-0.48051071658118366</v>
      </c>
      <c r="M3485" s="4">
        <f t="shared" si="439"/>
        <v>-0.48051071658118366</v>
      </c>
      <c r="N3485" s="4">
        <f>$J3485-(epsilon/2)*M3485</f>
        <v>-1.9414209289884476</v>
      </c>
    </row>
    <row r="3486" spans="1:14" x14ac:dyDescent="0.3">
      <c r="A3486" s="7">
        <f>A3485+epsilon</f>
        <v>34.800000000001646</v>
      </c>
      <c r="B3486" s="4">
        <f t="shared" si="432"/>
        <v>-1.9414209289884476</v>
      </c>
      <c r="C3486" s="4">
        <f t="shared" si="433"/>
        <v>-0.48051071658118366</v>
      </c>
      <c r="D3486" s="4">
        <f t="shared" si="434"/>
        <v>0.1154452743746813</v>
      </c>
      <c r="E3486" s="4">
        <f t="shared" si="435"/>
        <v>1.8845576117571836</v>
      </c>
      <c r="F3486" s="4">
        <f t="shared" si="436"/>
        <v>2.0000028861318651</v>
      </c>
      <c r="H3486" s="8">
        <f>A3486+epsilon/2</f>
        <v>34.805000000001648</v>
      </c>
      <c r="I3486" s="4">
        <f t="shared" si="437"/>
        <v>-0.48051071658118366</v>
      </c>
      <c r="J3486" s="4">
        <f>$B3486-(epsilon/2)*$I3486</f>
        <v>-1.9390183754055417</v>
      </c>
      <c r="K3486" s="4">
        <f t="shared" si="438"/>
        <v>-1.9390183754055417</v>
      </c>
      <c r="L3486" s="4">
        <f>C3486+epsilon*$K3486</f>
        <v>-0.4999009003352391</v>
      </c>
      <c r="M3486" s="4">
        <f t="shared" si="439"/>
        <v>-0.4999009003352391</v>
      </c>
      <c r="N3486" s="4">
        <f>$J3486-(epsilon/2)*M3486</f>
        <v>-1.9365188709038654</v>
      </c>
    </row>
    <row r="3487" spans="1:14" x14ac:dyDescent="0.3">
      <c r="A3487" s="7">
        <f>A3486+epsilon</f>
        <v>34.810000000001644</v>
      </c>
      <c r="B3487" s="4">
        <f t="shared" si="432"/>
        <v>-1.9365188709038654</v>
      </c>
      <c r="C3487" s="4">
        <f t="shared" si="433"/>
        <v>-0.4999009003352391</v>
      </c>
      <c r="D3487" s="4">
        <f t="shared" si="434"/>
        <v>0.12495045507799132</v>
      </c>
      <c r="E3487" s="4">
        <f t="shared" si="435"/>
        <v>1.8750526686833908</v>
      </c>
      <c r="F3487" s="4">
        <f t="shared" si="436"/>
        <v>2.000003123761382</v>
      </c>
      <c r="H3487" s="8">
        <f>A3487+epsilon/2</f>
        <v>34.815000000001646</v>
      </c>
      <c r="I3487" s="4">
        <f t="shared" si="437"/>
        <v>-0.4999009003352391</v>
      </c>
      <c r="J3487" s="4">
        <f>$B3487-(epsilon/2)*$I3487</f>
        <v>-1.9340193664021892</v>
      </c>
      <c r="K3487" s="4">
        <f t="shared" si="438"/>
        <v>-1.9340193664021892</v>
      </c>
      <c r="L3487" s="4">
        <f>C3487+epsilon*$K3487</f>
        <v>-0.51924109399926099</v>
      </c>
      <c r="M3487" s="4">
        <f t="shared" si="439"/>
        <v>-0.51924109399926099</v>
      </c>
      <c r="N3487" s="4">
        <f>$J3487-(epsilon/2)*M3487</f>
        <v>-1.9314231609321928</v>
      </c>
    </row>
    <row r="3488" spans="1:14" x14ac:dyDescent="0.3">
      <c r="A3488" s="7">
        <f>A3487+epsilon</f>
        <v>34.820000000001642</v>
      </c>
      <c r="B3488" s="4">
        <f t="shared" si="432"/>
        <v>-1.9314231609321928</v>
      </c>
      <c r="C3488" s="4">
        <f t="shared" si="433"/>
        <v>-0.51924109399926099</v>
      </c>
      <c r="D3488" s="4">
        <f t="shared" si="434"/>
        <v>0.13480565684877469</v>
      </c>
      <c r="E3488" s="4">
        <f t="shared" si="435"/>
        <v>1.8651977132926516</v>
      </c>
      <c r="F3488" s="4">
        <f t="shared" si="436"/>
        <v>2.0000033701414264</v>
      </c>
      <c r="H3488" s="8">
        <f>A3488+epsilon/2</f>
        <v>34.825000000001644</v>
      </c>
      <c r="I3488" s="4">
        <f t="shared" si="437"/>
        <v>-0.51924109399926099</v>
      </c>
      <c r="J3488" s="4">
        <f>$B3488-(epsilon/2)*$I3488</f>
        <v>-1.9288269554621964</v>
      </c>
      <c r="K3488" s="4">
        <f t="shared" si="438"/>
        <v>-1.9288269554621964</v>
      </c>
      <c r="L3488" s="4">
        <f>C3488+epsilon*$K3488</f>
        <v>-0.53852936355388292</v>
      </c>
      <c r="M3488" s="4">
        <f t="shared" si="439"/>
        <v>-0.53852936355388292</v>
      </c>
      <c r="N3488" s="4">
        <f>$J3488-(epsilon/2)*M3488</f>
        <v>-1.9261343086444269</v>
      </c>
    </row>
    <row r="3489" spans="1:14" x14ac:dyDescent="0.3">
      <c r="A3489" s="7">
        <f>A3488+epsilon</f>
        <v>34.83000000000164</v>
      </c>
      <c r="B3489" s="4">
        <f t="shared" si="432"/>
        <v>-1.9261343086444269</v>
      </c>
      <c r="C3489" s="4">
        <f t="shared" si="433"/>
        <v>-0.53852936355388292</v>
      </c>
      <c r="D3489" s="4">
        <f t="shared" si="434"/>
        <v>0.14500693770487511</v>
      </c>
      <c r="E3489" s="4">
        <f t="shared" si="435"/>
        <v>1.8549966874685722</v>
      </c>
      <c r="F3489" s="4">
        <f t="shared" si="436"/>
        <v>2.0000036251734472</v>
      </c>
      <c r="H3489" s="8">
        <f>A3489+epsilon/2</f>
        <v>34.835000000001642</v>
      </c>
      <c r="I3489" s="4">
        <f t="shared" si="437"/>
        <v>-0.53852936355388292</v>
      </c>
      <c r="J3489" s="4">
        <f>$B3489-(epsilon/2)*$I3489</f>
        <v>-1.9234416618266574</v>
      </c>
      <c r="K3489" s="4">
        <f t="shared" si="438"/>
        <v>-1.9234416618266574</v>
      </c>
      <c r="L3489" s="4">
        <f>C3489+epsilon*$K3489</f>
        <v>-0.55776378017214945</v>
      </c>
      <c r="M3489" s="4">
        <f t="shared" si="439"/>
        <v>-0.55776378017214945</v>
      </c>
      <c r="N3489" s="4">
        <f>$J3489-(epsilon/2)*M3489</f>
        <v>-1.9206528429257967</v>
      </c>
    </row>
    <row r="3490" spans="1:14" x14ac:dyDescent="0.3">
      <c r="A3490" s="7">
        <f>A3489+epsilon</f>
        <v>34.840000000001638</v>
      </c>
      <c r="B3490" s="4">
        <f t="shared" si="432"/>
        <v>-1.9206528429257967</v>
      </c>
      <c r="C3490" s="4">
        <f t="shared" si="433"/>
        <v>-0.55776378017214945</v>
      </c>
      <c r="D3490" s="4">
        <f t="shared" si="434"/>
        <v>0.15555021723596293</v>
      </c>
      <c r="E3490" s="4">
        <f t="shared" si="435"/>
        <v>1.8444536715194726</v>
      </c>
      <c r="F3490" s="4">
        <f t="shared" si="436"/>
        <v>2.0000038887554354</v>
      </c>
      <c r="H3490" s="8">
        <f>A3490+epsilon/2</f>
        <v>34.84500000000164</v>
      </c>
      <c r="I3490" s="4">
        <f t="shared" si="437"/>
        <v>-0.55776378017214945</v>
      </c>
      <c r="J3490" s="4">
        <f>$B3490-(epsilon/2)*$I3490</f>
        <v>-1.9178640240249361</v>
      </c>
      <c r="K3490" s="4">
        <f t="shared" si="438"/>
        <v>-1.9178640240249361</v>
      </c>
      <c r="L3490" s="4">
        <f>C3490+epsilon*$K3490</f>
        <v>-0.57694242041239885</v>
      </c>
      <c r="M3490" s="4">
        <f t="shared" si="439"/>
        <v>-0.57694242041239885</v>
      </c>
      <c r="N3490" s="4">
        <f>$J3490-(epsilon/2)*M3490</f>
        <v>-1.914979311922874</v>
      </c>
    </row>
    <row r="3491" spans="1:14" x14ac:dyDescent="0.3">
      <c r="A3491" s="7">
        <f>A3490+epsilon</f>
        <v>34.850000000001636</v>
      </c>
      <c r="B3491" s="4">
        <f t="shared" ref="B3491:B3554" si="440">N3490</f>
        <v>-1.914979311922874</v>
      </c>
      <c r="C3491" s="4">
        <f t="shared" ref="C3491:C3554" si="441">L3490</f>
        <v>-0.57694242041239885</v>
      </c>
      <c r="D3491" s="4">
        <f t="shared" si="434"/>
        <v>0.16643127823565859</v>
      </c>
      <c r="E3491" s="4">
        <f t="shared" si="435"/>
        <v>1.8335728825463018</v>
      </c>
      <c r="F3491" s="4">
        <f t="shared" si="436"/>
        <v>2.0000041607819603</v>
      </c>
      <c r="H3491" s="8">
        <f>A3491+epsilon/2</f>
        <v>34.855000000001638</v>
      </c>
      <c r="I3491" s="4">
        <f t="shared" si="437"/>
        <v>-0.57694242041239885</v>
      </c>
      <c r="J3491" s="4">
        <f>$B3491-(epsilon/2)*$I3491</f>
        <v>-1.9120945998208119</v>
      </c>
      <c r="K3491" s="4">
        <f t="shared" si="438"/>
        <v>-1.9120945998208119</v>
      </c>
      <c r="L3491" s="4">
        <f>C3491+epsilon*$K3491</f>
        <v>-0.59606336641060698</v>
      </c>
      <c r="M3491" s="4">
        <f t="shared" si="439"/>
        <v>-0.59606336641060698</v>
      </c>
      <c r="N3491" s="4">
        <f>$J3491-(epsilon/2)*M3491</f>
        <v>-1.9091142829887588</v>
      </c>
    </row>
    <row r="3492" spans="1:14" x14ac:dyDescent="0.3">
      <c r="A3492" s="7">
        <f>A3491+epsilon</f>
        <v>34.860000000001634</v>
      </c>
      <c r="B3492" s="4">
        <f t="shared" si="440"/>
        <v>-1.9091142829887588</v>
      </c>
      <c r="C3492" s="4">
        <f t="shared" si="441"/>
        <v>-0.59606336641060698</v>
      </c>
      <c r="D3492" s="4">
        <f t="shared" si="434"/>
        <v>0.17764576838837276</v>
      </c>
      <c r="E3492" s="4">
        <f t="shared" si="435"/>
        <v>1.8223586727558414</v>
      </c>
      <c r="F3492" s="4">
        <f t="shared" si="436"/>
        <v>2.0000044411442142</v>
      </c>
      <c r="H3492" s="8">
        <f>A3492+epsilon/2</f>
        <v>34.865000000001636</v>
      </c>
      <c r="I3492" s="4">
        <f t="shared" si="437"/>
        <v>-0.59606336641060698</v>
      </c>
      <c r="J3492" s="4">
        <f>$B3492-(epsilon/2)*$I3492</f>
        <v>-1.9061339661567058</v>
      </c>
      <c r="K3492" s="4">
        <f t="shared" si="438"/>
        <v>-1.9061339661567058</v>
      </c>
      <c r="L3492" s="4">
        <f>C3492+epsilon*$K3492</f>
        <v>-0.61512470607217407</v>
      </c>
      <c r="M3492" s="4">
        <f t="shared" si="439"/>
        <v>-0.61512470607217407</v>
      </c>
      <c r="N3492" s="4">
        <f>$J3492-(epsilon/2)*M3492</f>
        <v>-1.903058342626345</v>
      </c>
    </row>
    <row r="3493" spans="1:14" x14ac:dyDescent="0.3">
      <c r="A3493" s="7">
        <f>A3492+epsilon</f>
        <v>34.870000000001632</v>
      </c>
      <c r="B3493" s="4">
        <f t="shared" si="440"/>
        <v>-1.903058342626345</v>
      </c>
      <c r="C3493" s="4">
        <f t="shared" si="441"/>
        <v>-0.61512470607217407</v>
      </c>
      <c r="D3493" s="4">
        <f t="shared" si="434"/>
        <v>0.18918920201018927</v>
      </c>
      <c r="E3493" s="4">
        <f t="shared" si="435"/>
        <v>1.8108155277198656</v>
      </c>
      <c r="F3493" s="4">
        <f t="shared" si="436"/>
        <v>2.0000047297300547</v>
      </c>
      <c r="H3493" s="8">
        <f>A3493+epsilon/2</f>
        <v>34.875000000001634</v>
      </c>
      <c r="I3493" s="4">
        <f t="shared" si="437"/>
        <v>-0.61512470607217407</v>
      </c>
      <c r="J3493" s="4">
        <f>$B3493-(epsilon/2)*$I3493</f>
        <v>-1.8999827190959842</v>
      </c>
      <c r="K3493" s="4">
        <f t="shared" si="438"/>
        <v>-1.8999827190959842</v>
      </c>
      <c r="L3493" s="4">
        <f>C3493+epsilon*$K3493</f>
        <v>-0.63412453326313389</v>
      </c>
      <c r="M3493" s="4">
        <f t="shared" si="439"/>
        <v>-0.63412453326313389</v>
      </c>
      <c r="N3493" s="4">
        <f>$J3493-(epsilon/2)*M3493</f>
        <v>-1.8968120964296684</v>
      </c>
    </row>
    <row r="3494" spans="1:14" x14ac:dyDescent="0.3">
      <c r="A3494" s="7">
        <f>A3493+epsilon</f>
        <v>34.88000000000163</v>
      </c>
      <c r="B3494" s="4">
        <f t="shared" si="440"/>
        <v>-1.8968120964296684</v>
      </c>
      <c r="C3494" s="4">
        <f t="shared" si="441"/>
        <v>-0.63412453326313389</v>
      </c>
      <c r="D3494" s="4">
        <f t="shared" si="434"/>
        <v>0.20105696184309371</v>
      </c>
      <c r="E3494" s="4">
        <f t="shared" si="435"/>
        <v>1.7989480645809568</v>
      </c>
      <c r="F3494" s="4">
        <f t="shared" si="436"/>
        <v>2.0000050264240503</v>
      </c>
      <c r="H3494" s="8">
        <f>A3494+epsilon/2</f>
        <v>34.885000000001632</v>
      </c>
      <c r="I3494" s="4">
        <f t="shared" si="437"/>
        <v>-0.63412453326313389</v>
      </c>
      <c r="J3494" s="4">
        <f>$B3494-(epsilon/2)*$I3494</f>
        <v>-1.8936414737633527</v>
      </c>
      <c r="K3494" s="4">
        <f t="shared" si="438"/>
        <v>-1.8936414737633527</v>
      </c>
      <c r="L3494" s="4">
        <f>C3494+epsilon*$K3494</f>
        <v>-0.65306094800076742</v>
      </c>
      <c r="M3494" s="4">
        <f t="shared" si="439"/>
        <v>-0.65306094800076742</v>
      </c>
      <c r="N3494" s="4">
        <f>$J3494-(epsilon/2)*M3494</f>
        <v>-1.8903761690233489</v>
      </c>
    </row>
    <row r="3495" spans="1:14" x14ac:dyDescent="0.3">
      <c r="A3495" s="7">
        <f>A3494+epsilon</f>
        <v>34.890000000001628</v>
      </c>
      <c r="B3495" s="4">
        <f t="shared" si="440"/>
        <v>-1.8903761690233489</v>
      </c>
      <c r="C3495" s="4">
        <f t="shared" si="441"/>
        <v>-0.65306094800076742</v>
      </c>
      <c r="D3495" s="4">
        <f t="shared" si="434"/>
        <v>0.21324430090183052</v>
      </c>
      <c r="E3495" s="4">
        <f t="shared" si="435"/>
        <v>1.7867610302056964</v>
      </c>
      <c r="F3495" s="4">
        <f t="shared" si="436"/>
        <v>2.000005331107527</v>
      </c>
      <c r="H3495" s="8">
        <f>A3495+epsilon/2</f>
        <v>34.89500000000163</v>
      </c>
      <c r="I3495" s="4">
        <f t="shared" si="437"/>
        <v>-0.65306094800076742</v>
      </c>
      <c r="J3495" s="4">
        <f>$B3495-(epsilon/2)*$I3495</f>
        <v>-1.8871108642833452</v>
      </c>
      <c r="K3495" s="4">
        <f t="shared" si="438"/>
        <v>-1.8871108642833452</v>
      </c>
      <c r="L3495" s="4">
        <f>C3495+epsilon*$K3495</f>
        <v>-0.67193205664360089</v>
      </c>
      <c r="M3495" s="4">
        <f t="shared" si="439"/>
        <v>-0.67193205664360089</v>
      </c>
      <c r="N3495" s="4">
        <f>$J3495-(epsilon/2)*M3495</f>
        <v>-1.8837512040001272</v>
      </c>
    </row>
    <row r="3496" spans="1:14" x14ac:dyDescent="0.3">
      <c r="A3496" s="7">
        <f>A3495+epsilon</f>
        <v>34.900000000001626</v>
      </c>
      <c r="B3496" s="4">
        <f t="shared" si="440"/>
        <v>-1.8837512040001272</v>
      </c>
      <c r="C3496" s="4">
        <f t="shared" si="441"/>
        <v>-0.67193205664360089</v>
      </c>
      <c r="D3496" s="4">
        <f t="shared" si="434"/>
        <v>0.22574634437264965</v>
      </c>
      <c r="E3496" s="4">
        <f t="shared" si="435"/>
        <v>1.7742592992859645</v>
      </c>
      <c r="F3496" s="4">
        <f t="shared" si="436"/>
        <v>2.0000056436586142</v>
      </c>
      <c r="H3496" s="8">
        <f>A3496+epsilon/2</f>
        <v>34.905000000001628</v>
      </c>
      <c r="I3496" s="4">
        <f t="shared" si="437"/>
        <v>-0.67193205664360089</v>
      </c>
      <c r="J3496" s="4">
        <f>$B3496-(epsilon/2)*$I3496</f>
        <v>-1.8803915437169092</v>
      </c>
      <c r="K3496" s="4">
        <f t="shared" si="438"/>
        <v>-1.8803915437169092</v>
      </c>
      <c r="L3496" s="4">
        <f>C3496+epsilon*$K3496</f>
        <v>-0.69073597208076998</v>
      </c>
      <c r="M3496" s="4">
        <f t="shared" si="439"/>
        <v>-0.69073597208076998</v>
      </c>
      <c r="N3496" s="4">
        <f>$J3496-(epsilon/2)*M3496</f>
        <v>-1.8769378638565053</v>
      </c>
    </row>
    <row r="3497" spans="1:14" x14ac:dyDescent="0.3">
      <c r="A3497" s="7">
        <f>A3496+epsilon</f>
        <v>34.910000000001624</v>
      </c>
      <c r="B3497" s="4">
        <f t="shared" si="440"/>
        <v>-1.8769378638565053</v>
      </c>
      <c r="C3497" s="4">
        <f t="shared" si="441"/>
        <v>-0.69073597208076998</v>
      </c>
      <c r="D3497" s="4">
        <f t="shared" si="434"/>
        <v>0.23855809156318311</v>
      </c>
      <c r="E3497" s="4">
        <f t="shared" si="435"/>
        <v>1.7614478723891107</v>
      </c>
      <c r="F3497" s="4">
        <f t="shared" si="436"/>
        <v>2.0000059639522938</v>
      </c>
      <c r="H3497" s="8">
        <f>A3497+epsilon/2</f>
        <v>34.915000000001626</v>
      </c>
      <c r="I3497" s="4">
        <f t="shared" si="437"/>
        <v>-0.69073597208076998</v>
      </c>
      <c r="J3497" s="4">
        <f>$B3497-(epsilon/2)*$I3497</f>
        <v>-1.8734841839961014</v>
      </c>
      <c r="K3497" s="4">
        <f t="shared" si="438"/>
        <v>-1.8734841839961014</v>
      </c>
      <c r="L3497" s="4">
        <f>C3497+epsilon*$K3497</f>
        <v>-0.70947081392073097</v>
      </c>
      <c r="M3497" s="4">
        <f t="shared" si="439"/>
        <v>-0.70947081392073097</v>
      </c>
      <c r="N3497" s="4">
        <f>$J3497-(epsilon/2)*M3497</f>
        <v>-1.8699368299264978</v>
      </c>
    </row>
    <row r="3498" spans="1:14" x14ac:dyDescent="0.3">
      <c r="A3498" s="7">
        <f>A3497+epsilon</f>
        <v>34.920000000001622</v>
      </c>
      <c r="B3498" s="4">
        <f t="shared" si="440"/>
        <v>-1.8699368299264978</v>
      </c>
      <c r="C3498" s="4">
        <f t="shared" si="441"/>
        <v>-0.70947081392073097</v>
      </c>
      <c r="D3498" s="4">
        <f t="shared" si="434"/>
        <v>0.25167441790267225</v>
      </c>
      <c r="E3498" s="4">
        <f t="shared" si="435"/>
        <v>1.74833187395778</v>
      </c>
      <c r="F3498" s="4">
        <f t="shared" si="436"/>
        <v>2.0000062918604522</v>
      </c>
      <c r="H3498" s="8">
        <f>A3498+epsilon/2</f>
        <v>34.925000000001624</v>
      </c>
      <c r="I3498" s="4">
        <f t="shared" si="437"/>
        <v>-0.70947081392073097</v>
      </c>
      <c r="J3498" s="4">
        <f>$B3498-(epsilon/2)*$I3498</f>
        <v>-1.8663894758568942</v>
      </c>
      <c r="K3498" s="4">
        <f t="shared" si="438"/>
        <v>-1.8663894758568942</v>
      </c>
      <c r="L3498" s="4">
        <f>C3498+epsilon*$K3498</f>
        <v>-0.72813470867929986</v>
      </c>
      <c r="M3498" s="4">
        <f t="shared" si="439"/>
        <v>-0.72813470867929986</v>
      </c>
      <c r="N3498" s="4">
        <f>$J3498-(epsilon/2)*M3498</f>
        <v>-1.8627488023134977</v>
      </c>
    </row>
    <row r="3499" spans="1:14" x14ac:dyDescent="0.3">
      <c r="A3499" s="7">
        <f>A3498+epsilon</f>
        <v>34.93000000000162</v>
      </c>
      <c r="B3499" s="4">
        <f t="shared" si="440"/>
        <v>-1.8627488023134977</v>
      </c>
      <c r="C3499" s="4">
        <f t="shared" si="441"/>
        <v>-0.72813470867929986</v>
      </c>
      <c r="D3499" s="4">
        <f t="shared" si="434"/>
        <v>0.26509007699174442</v>
      </c>
      <c r="E3499" s="4">
        <f t="shared" si="435"/>
        <v>1.7349165502601851</v>
      </c>
      <c r="F3499" s="4">
        <f t="shared" si="436"/>
        <v>2.0000066272519295</v>
      </c>
      <c r="H3499" s="8">
        <f>A3499+epsilon/2</f>
        <v>34.935000000001622</v>
      </c>
      <c r="I3499" s="4">
        <f t="shared" si="437"/>
        <v>-0.72813470867929986</v>
      </c>
      <c r="J3499" s="4">
        <f>$B3499-(epsilon/2)*$I3499</f>
        <v>-1.8591081287701012</v>
      </c>
      <c r="K3499" s="4">
        <f t="shared" si="438"/>
        <v>-1.8591081287701012</v>
      </c>
      <c r="L3499" s="4">
        <f>C3499+epsilon*$K3499</f>
        <v>-0.7467257899670009</v>
      </c>
      <c r="M3499" s="4">
        <f t="shared" si="439"/>
        <v>-0.7467257899670009</v>
      </c>
      <c r="N3499" s="4">
        <f>$J3499-(epsilon/2)*M3499</f>
        <v>-1.8553744998202661</v>
      </c>
    </row>
    <row r="3500" spans="1:14" x14ac:dyDescent="0.3">
      <c r="A3500" s="7">
        <f>A3499+epsilon</f>
        <v>34.940000000001618</v>
      </c>
      <c r="B3500" s="4">
        <f t="shared" si="440"/>
        <v>-1.8553744998202661</v>
      </c>
      <c r="C3500" s="4">
        <f t="shared" si="441"/>
        <v>-0.7467257899670009</v>
      </c>
      <c r="D3500" s="4">
        <f t="shared" si="434"/>
        <v>0.27879970270092075</v>
      </c>
      <c r="E3500" s="4">
        <f t="shared" si="435"/>
        <v>1.7212072672916514</v>
      </c>
      <c r="F3500" s="4">
        <f t="shared" si="436"/>
        <v>2.000006969992572</v>
      </c>
      <c r="H3500" s="8">
        <f>A3500+epsilon/2</f>
        <v>34.94500000000162</v>
      </c>
      <c r="I3500" s="4">
        <f t="shared" si="437"/>
        <v>-0.7467257899670009</v>
      </c>
      <c r="J3500" s="4">
        <f>$B3500-(epsilon/2)*$I3500</f>
        <v>-1.8516408708704311</v>
      </c>
      <c r="K3500" s="4">
        <f t="shared" si="438"/>
        <v>-1.8516408708704311</v>
      </c>
      <c r="L3500" s="4">
        <f>C3500+epsilon*$K3500</f>
        <v>-0.7652421986757052</v>
      </c>
      <c r="M3500" s="4">
        <f t="shared" si="439"/>
        <v>-0.7652421986757052</v>
      </c>
      <c r="N3500" s="4">
        <f>$J3500-(epsilon/2)*M3500</f>
        <v>-1.8478146598770526</v>
      </c>
    </row>
    <row r="3501" spans="1:14" x14ac:dyDescent="0.3">
      <c r="A3501" s="7">
        <f>A3500+epsilon</f>
        <v>34.950000000001616</v>
      </c>
      <c r="B3501" s="4">
        <f t="shared" si="440"/>
        <v>-1.8478146598770526</v>
      </c>
      <c r="C3501" s="4">
        <f t="shared" si="441"/>
        <v>-0.7652421986757052</v>
      </c>
      <c r="D3501" s="4">
        <f t="shared" si="434"/>
        <v>0.29279781131701371</v>
      </c>
      <c r="E3501" s="4">
        <f t="shared" si="435"/>
        <v>1.7072095086282739</v>
      </c>
      <c r="F3501" s="4">
        <f t="shared" si="436"/>
        <v>2.0000073199452877</v>
      </c>
      <c r="H3501" s="8">
        <f>A3501+epsilon/2</f>
        <v>34.955000000001618</v>
      </c>
      <c r="I3501" s="4">
        <f t="shared" si="437"/>
        <v>-0.7652421986757052</v>
      </c>
      <c r="J3501" s="4">
        <f>$B3501-(epsilon/2)*$I3501</f>
        <v>-1.8439884488836742</v>
      </c>
      <c r="K3501" s="4">
        <f t="shared" si="438"/>
        <v>-1.8439884488836742</v>
      </c>
      <c r="L3501" s="4">
        <f>C3501+epsilon*$K3501</f>
        <v>-0.78368208316454191</v>
      </c>
      <c r="M3501" s="4">
        <f t="shared" si="439"/>
        <v>-0.78368208316454191</v>
      </c>
      <c r="N3501" s="4">
        <f>$J3501-(epsilon/2)*M3501</f>
        <v>-1.8400700384678514</v>
      </c>
    </row>
    <row r="3502" spans="1:14" x14ac:dyDescent="0.3">
      <c r="A3502" s="7">
        <f>A3501+epsilon</f>
        <v>34.960000000001614</v>
      </c>
      <c r="B3502" s="4">
        <f t="shared" si="440"/>
        <v>-1.8400700384678514</v>
      </c>
      <c r="C3502" s="4">
        <f t="shared" si="441"/>
        <v>-0.78368208316454191</v>
      </c>
      <c r="D3502" s="4">
        <f t="shared" si="434"/>
        <v>0.30707880373655799</v>
      </c>
      <c r="E3502" s="4">
        <f t="shared" si="435"/>
        <v>1.6929288732335401</v>
      </c>
      <c r="F3502" s="4">
        <f t="shared" si="436"/>
        <v>2.0000076769700983</v>
      </c>
      <c r="H3502" s="8">
        <f>A3502+epsilon/2</f>
        <v>34.965000000001616</v>
      </c>
      <c r="I3502" s="4">
        <f t="shared" si="437"/>
        <v>-0.78368208316454191</v>
      </c>
      <c r="J3502" s="4">
        <f>$B3502-(epsilon/2)*$I3502</f>
        <v>-1.8361516280520287</v>
      </c>
      <c r="K3502" s="4">
        <f t="shared" si="438"/>
        <v>-1.8361516280520287</v>
      </c>
      <c r="L3502" s="4">
        <f>C3502+epsilon*$K3502</f>
        <v>-0.80204359944506221</v>
      </c>
      <c r="M3502" s="4">
        <f t="shared" si="439"/>
        <v>-0.80204359944506221</v>
      </c>
      <c r="N3502" s="4">
        <f>$J3502-(epsilon/2)*M3502</f>
        <v>-1.8321414100548035</v>
      </c>
    </row>
    <row r="3503" spans="1:14" x14ac:dyDescent="0.3">
      <c r="A3503" s="7">
        <f>A3502+epsilon</f>
        <v>34.970000000001612</v>
      </c>
      <c r="B3503" s="4">
        <f t="shared" si="440"/>
        <v>-1.8321414100548035</v>
      </c>
      <c r="C3503" s="4">
        <f t="shared" si="441"/>
        <v>-0.80204359944506221</v>
      </c>
      <c r="D3503" s="4">
        <f t="shared" si="434"/>
        <v>0.32163696770539568</v>
      </c>
      <c r="E3503" s="4">
        <f t="shared" si="435"/>
        <v>1.6783710732188017</v>
      </c>
      <c r="F3503" s="4">
        <f t="shared" si="436"/>
        <v>2.0000080409241976</v>
      </c>
      <c r="H3503" s="8">
        <f>A3503+epsilon/2</f>
        <v>34.975000000001614</v>
      </c>
      <c r="I3503" s="4">
        <f t="shared" si="437"/>
        <v>-0.80204359944506221</v>
      </c>
      <c r="J3503" s="4">
        <f>$B3503-(epsilon/2)*$I3503</f>
        <v>-1.8281311920575782</v>
      </c>
      <c r="K3503" s="4">
        <f t="shared" si="438"/>
        <v>-1.8281311920575782</v>
      </c>
      <c r="L3503" s="4">
        <f>C3503+epsilon*$K3503</f>
        <v>-0.82032491136563801</v>
      </c>
      <c r="M3503" s="4">
        <f t="shared" si="439"/>
        <v>-0.82032491136563801</v>
      </c>
      <c r="N3503" s="4">
        <f>$J3503-(epsilon/2)*M3503</f>
        <v>-1.8240295675007501</v>
      </c>
    </row>
    <row r="3504" spans="1:14" x14ac:dyDescent="0.3">
      <c r="A3504" s="7">
        <f>A3503+epsilon</f>
        <v>34.98000000000161</v>
      </c>
      <c r="B3504" s="4">
        <f t="shared" si="440"/>
        <v>-1.8240295675007501</v>
      </c>
      <c r="C3504" s="4">
        <f t="shared" si="441"/>
        <v>-0.82032491136563801</v>
      </c>
      <c r="D3504" s="4">
        <f t="shared" si="434"/>
        <v>0.33646648010352093</v>
      </c>
      <c r="E3504" s="4">
        <f t="shared" si="435"/>
        <v>1.6635419315584867</v>
      </c>
      <c r="F3504" s="4">
        <f t="shared" si="436"/>
        <v>2.0000084116620078</v>
      </c>
      <c r="H3504" s="8">
        <f>A3504+epsilon/2</f>
        <v>34.985000000001612</v>
      </c>
      <c r="I3504" s="4">
        <f t="shared" si="437"/>
        <v>-0.82032491136563801</v>
      </c>
      <c r="J3504" s="4">
        <f>$B3504-(epsilon/2)*$I3504</f>
        <v>-1.8199279429439219</v>
      </c>
      <c r="K3504" s="4">
        <f t="shared" si="438"/>
        <v>-1.8199279429439219</v>
      </c>
      <c r="L3504" s="4">
        <f>C3504+epsilon*$K3504</f>
        <v>-0.83852419079507723</v>
      </c>
      <c r="M3504" s="4">
        <f t="shared" si="439"/>
        <v>-0.83852419079507723</v>
      </c>
      <c r="N3504" s="4">
        <f>$J3504-(epsilon/2)*M3504</f>
        <v>-1.8157353219899466</v>
      </c>
    </row>
    <row r="3505" spans="1:14" x14ac:dyDescent="0.3">
      <c r="A3505" s="7">
        <f>A3504+epsilon</f>
        <v>34.990000000001608</v>
      </c>
      <c r="B3505" s="4">
        <f t="shared" si="440"/>
        <v>-1.8157353219899466</v>
      </c>
      <c r="C3505" s="4">
        <f t="shared" si="441"/>
        <v>-0.83852419079507723</v>
      </c>
      <c r="D3505" s="4">
        <f t="shared" si="434"/>
        <v>0.35156140927426954</v>
      </c>
      <c r="E3505" s="4">
        <f t="shared" si="435"/>
        <v>1.6484473797609676</v>
      </c>
      <c r="F3505" s="4">
        <f t="shared" si="436"/>
        <v>2.0000087890352369</v>
      </c>
      <c r="H3505" s="8">
        <f>A3505+epsilon/2</f>
        <v>34.99500000000161</v>
      </c>
      <c r="I3505" s="4">
        <f t="shared" si="437"/>
        <v>-0.83852419079507723</v>
      </c>
      <c r="J3505" s="4">
        <f>$B3505-(epsilon/2)*$I3505</f>
        <v>-1.8115427010359713</v>
      </c>
      <c r="K3505" s="4">
        <f t="shared" si="438"/>
        <v>-1.8115427010359713</v>
      </c>
      <c r="L3505" s="4">
        <f>C3505+epsilon*$K3505</f>
        <v>-0.85663961780543696</v>
      </c>
      <c r="M3505" s="4">
        <f t="shared" si="439"/>
        <v>-0.85663961780543696</v>
      </c>
      <c r="N3505" s="4">
        <f>$J3505-(epsilon/2)*M3505</f>
        <v>-1.807259502946944</v>
      </c>
    </row>
    <row r="3506" spans="1:14" x14ac:dyDescent="0.3">
      <c r="A3506" s="7">
        <f>A3505+epsilon</f>
        <v>35.000000000001606</v>
      </c>
      <c r="B3506" s="4">
        <f t="shared" si="440"/>
        <v>-1.807259502946944</v>
      </c>
      <c r="C3506" s="4">
        <f t="shared" si="441"/>
        <v>-0.85663961780543696</v>
      </c>
      <c r="D3506" s="4">
        <f t="shared" si="434"/>
        <v>0.36691571739692258</v>
      </c>
      <c r="E3506" s="4">
        <f t="shared" si="435"/>
        <v>1.6330934554960177</v>
      </c>
      <c r="F3506" s="4">
        <f t="shared" si="436"/>
        <v>2.0000091728929403</v>
      </c>
      <c r="H3506" s="8">
        <f>A3506+epsilon/2</f>
        <v>35.005000000001608</v>
      </c>
      <c r="I3506" s="4">
        <f t="shared" si="437"/>
        <v>-0.85663961780543696</v>
      </c>
      <c r="J3506" s="4">
        <f>$B3506-(epsilon/2)*$I3506</f>
        <v>-1.8029763048579168</v>
      </c>
      <c r="K3506" s="4">
        <f t="shared" si="438"/>
        <v>-1.8029763048579168</v>
      </c>
      <c r="L3506" s="4">
        <f>C3506+epsilon*$K3506</f>
        <v>-0.87466938085401613</v>
      </c>
      <c r="M3506" s="4">
        <f t="shared" si="439"/>
        <v>-0.87466938085401613</v>
      </c>
      <c r="N3506" s="4">
        <f>$J3506-(epsilon/2)*M3506</f>
        <v>-1.7986029579536467</v>
      </c>
    </row>
    <row r="3507" spans="1:14" x14ac:dyDescent="0.3">
      <c r="A3507" s="7">
        <f>A3506+epsilon</f>
        <v>35.010000000001604</v>
      </c>
      <c r="B3507" s="4">
        <f t="shared" si="440"/>
        <v>-1.7986029579536467</v>
      </c>
      <c r="C3507" s="4">
        <f t="shared" si="441"/>
        <v>-0.87466938085401613</v>
      </c>
      <c r="D3507" s="4">
        <f t="shared" si="434"/>
        <v>0.38252326290177396</v>
      </c>
      <c r="E3507" s="4">
        <f t="shared" si="435"/>
        <v>1.6174863001798037</v>
      </c>
      <c r="F3507" s="4">
        <f t="shared" si="436"/>
        <v>2.0000095630815777</v>
      </c>
      <c r="H3507" s="8">
        <f>A3507+epsilon/2</f>
        <v>35.015000000001606</v>
      </c>
      <c r="I3507" s="4">
        <f t="shared" si="437"/>
        <v>-0.87466938085401613</v>
      </c>
      <c r="J3507" s="4">
        <f>$B3507-(epsilon/2)*$I3507</f>
        <v>-1.7942296110493765</v>
      </c>
      <c r="K3507" s="4">
        <f t="shared" si="438"/>
        <v>-1.7942296110493765</v>
      </c>
      <c r="L3507" s="4">
        <f>C3507+epsilon*$K3507</f>
        <v>-0.89261167696450994</v>
      </c>
      <c r="M3507" s="4">
        <f t="shared" si="439"/>
        <v>-0.89261167696450994</v>
      </c>
      <c r="N3507" s="4">
        <f>$J3507-(epsilon/2)*M3507</f>
        <v>-1.7897665526645539</v>
      </c>
    </row>
    <row r="3508" spans="1:14" x14ac:dyDescent="0.3">
      <c r="A3508" s="7">
        <f>A3507+epsilon</f>
        <v>35.020000000001602</v>
      </c>
      <c r="B3508" s="4">
        <f t="shared" si="440"/>
        <v>-1.7897665526645539</v>
      </c>
      <c r="C3508" s="4">
        <f t="shared" si="441"/>
        <v>-0.89261167696450994</v>
      </c>
      <c r="D3508" s="4">
        <f t="shared" si="434"/>
        <v>0.39837780292669733</v>
      </c>
      <c r="E3508" s="4">
        <f t="shared" si="435"/>
        <v>1.6016321565183806</v>
      </c>
      <c r="F3508" s="4">
        <f t="shared" si="436"/>
        <v>2.000009959445078</v>
      </c>
      <c r="H3508" s="8">
        <f>A3508+epsilon/2</f>
        <v>35.025000000001604</v>
      </c>
      <c r="I3508" s="4">
        <f t="shared" si="437"/>
        <v>-0.89261167696450994</v>
      </c>
      <c r="J3508" s="4">
        <f>$B3508-(epsilon/2)*$I3508</f>
        <v>-1.7853034942797312</v>
      </c>
      <c r="K3508" s="4">
        <f t="shared" si="438"/>
        <v>-1.7853034942797312</v>
      </c>
      <c r="L3508" s="4">
        <f>C3508+epsilon*$K3508</f>
        <v>-0.91046471190730727</v>
      </c>
      <c r="M3508" s="4">
        <f t="shared" si="439"/>
        <v>-0.91046471190730727</v>
      </c>
      <c r="N3508" s="4">
        <f>$J3508-(epsilon/2)*M3508</f>
        <v>-1.7807511707201946</v>
      </c>
    </row>
    <row r="3509" spans="1:14" x14ac:dyDescent="0.3">
      <c r="A3509" s="7">
        <f>A3508+epsilon</f>
        <v>35.0300000000016</v>
      </c>
      <c r="B3509" s="4">
        <f t="shared" si="440"/>
        <v>-1.7807511707201946</v>
      </c>
      <c r="C3509" s="4">
        <f t="shared" si="441"/>
        <v>-0.91046471190730727</v>
      </c>
      <c r="D3509" s="4">
        <f t="shared" si="434"/>
        <v>0.41447299581422803</v>
      </c>
      <c r="E3509" s="4">
        <f t="shared" si="435"/>
        <v>1.585537366010672</v>
      </c>
      <c r="F3509" s="4">
        <f t="shared" si="436"/>
        <v>2.0000103618248999</v>
      </c>
      <c r="H3509" s="8">
        <f>A3509+epsilon/2</f>
        <v>35.035000000001602</v>
      </c>
      <c r="I3509" s="4">
        <f t="shared" si="437"/>
        <v>-0.91046471190730727</v>
      </c>
      <c r="J3509" s="4">
        <f>$B3509-(epsilon/2)*$I3509</f>
        <v>-1.776198847160658</v>
      </c>
      <c r="K3509" s="4">
        <f t="shared" si="438"/>
        <v>-1.776198847160658</v>
      </c>
      <c r="L3509" s="4">
        <f>C3509+epsilon*$K3509</f>
        <v>-0.92822670037891386</v>
      </c>
      <c r="M3509" s="4">
        <f t="shared" si="439"/>
        <v>-0.92822670037891386</v>
      </c>
      <c r="N3509" s="4">
        <f>$J3509-(epsilon/2)*M3509</f>
        <v>-1.7715577136587635</v>
      </c>
    </row>
    <row r="3510" spans="1:14" x14ac:dyDescent="0.3">
      <c r="A3510" s="7">
        <f>A3509+epsilon</f>
        <v>35.040000000001598</v>
      </c>
      <c r="B3510" s="4">
        <f t="shared" si="440"/>
        <v>-1.7715577136587635</v>
      </c>
      <c r="C3510" s="4">
        <f t="shared" si="441"/>
        <v>-0.92822670037891386</v>
      </c>
      <c r="D3510" s="4">
        <f t="shared" si="434"/>
        <v>0.43080240364816297</v>
      </c>
      <c r="E3510" s="4">
        <f t="shared" si="435"/>
        <v>1.5692083664119327</v>
      </c>
      <c r="F3510" s="4">
        <f t="shared" si="436"/>
        <v>2.0000107700600958</v>
      </c>
      <c r="H3510" s="8">
        <f>A3510+epsilon/2</f>
        <v>35.0450000000016</v>
      </c>
      <c r="I3510" s="4">
        <f t="shared" si="437"/>
        <v>-0.92822670037891386</v>
      </c>
      <c r="J3510" s="4">
        <f>$B3510-(epsilon/2)*$I3510</f>
        <v>-1.7669165801568689</v>
      </c>
      <c r="K3510" s="4">
        <f t="shared" si="438"/>
        <v>-1.7669165801568689</v>
      </c>
      <c r="L3510" s="4">
        <f>C3510+epsilon*$K3510</f>
        <v>-0.9458958661804826</v>
      </c>
      <c r="M3510" s="4">
        <f t="shared" si="439"/>
        <v>-0.9458958661804826</v>
      </c>
      <c r="N3510" s="4">
        <f>$J3510-(epsilon/2)*M3510</f>
        <v>-1.7621871008259664</v>
      </c>
    </row>
    <row r="3511" spans="1:14" x14ac:dyDescent="0.3">
      <c r="A3511" s="7">
        <f>A3510+epsilon</f>
        <v>35.050000000001596</v>
      </c>
      <c r="B3511" s="4">
        <f t="shared" si="440"/>
        <v>-1.7621871008259664</v>
      </c>
      <c r="C3511" s="4">
        <f t="shared" si="441"/>
        <v>-0.9458958661804826</v>
      </c>
      <c r="D3511" s="4">
        <f t="shared" si="434"/>
        <v>0.44735949482866272</v>
      </c>
      <c r="E3511" s="4">
        <f t="shared" si="435"/>
        <v>1.5526516891587123</v>
      </c>
      <c r="F3511" s="4">
        <f t="shared" si="436"/>
        <v>2.0000111839873749</v>
      </c>
      <c r="H3511" s="8">
        <f>A3511+epsilon/2</f>
        <v>35.055000000001598</v>
      </c>
      <c r="I3511" s="4">
        <f t="shared" si="437"/>
        <v>-0.9458958661804826</v>
      </c>
      <c r="J3511" s="4">
        <f>$B3511-(epsilon/2)*$I3511</f>
        <v>-1.7574576214950639</v>
      </c>
      <c r="K3511" s="4">
        <f t="shared" si="438"/>
        <v>-1.7574576214950639</v>
      </c>
      <c r="L3511" s="4">
        <f>C3511+epsilon*$K3511</f>
        <v>-0.96347044239543322</v>
      </c>
      <c r="M3511" s="4">
        <f t="shared" si="439"/>
        <v>-0.96347044239543322</v>
      </c>
      <c r="N3511" s="4">
        <f>$J3511-(epsilon/2)*M3511</f>
        <v>-1.7526402692830867</v>
      </c>
    </row>
    <row r="3512" spans="1:14" x14ac:dyDescent="0.3">
      <c r="A3512" s="7">
        <f>A3511+epsilon</f>
        <v>35.060000000001594</v>
      </c>
      <c r="B3512" s="4">
        <f t="shared" si="440"/>
        <v>-1.7526402692830867</v>
      </c>
      <c r="C3512" s="4">
        <f t="shared" si="441"/>
        <v>-0.96347044239543322</v>
      </c>
      <c r="D3512" s="4">
        <f t="shared" si="434"/>
        <v>0.46413764668482593</v>
      </c>
      <c r="E3512" s="4">
        <f t="shared" si="435"/>
        <v>1.5358739567563453</v>
      </c>
      <c r="F3512" s="4">
        <f t="shared" si="436"/>
        <v>2.0000116034411715</v>
      </c>
      <c r="H3512" s="8">
        <f>A3512+epsilon/2</f>
        <v>35.065000000001596</v>
      </c>
      <c r="I3512" s="4">
        <f t="shared" si="437"/>
        <v>-0.96347044239543322</v>
      </c>
      <c r="J3512" s="4">
        <f>$B3512-(epsilon/2)*$I3512</f>
        <v>-1.7478229170711095</v>
      </c>
      <c r="K3512" s="4">
        <f t="shared" si="438"/>
        <v>-1.7478229170711095</v>
      </c>
      <c r="L3512" s="4">
        <f>C3512+epsilon*$K3512</f>
        <v>-0.98094867156614429</v>
      </c>
      <c r="M3512" s="4">
        <f t="shared" si="439"/>
        <v>-0.98094867156614429</v>
      </c>
      <c r="N3512" s="4">
        <f>$J3512-(epsilon/2)*M3512</f>
        <v>-1.7429181737132788</v>
      </c>
    </row>
    <row r="3513" spans="1:14" x14ac:dyDescent="0.3">
      <c r="A3513" s="7">
        <f>A3512+epsilon</f>
        <v>35.070000000001592</v>
      </c>
      <c r="B3513" s="4">
        <f t="shared" si="440"/>
        <v>-1.7429181737132788</v>
      </c>
      <c r="C3513" s="4">
        <f t="shared" si="441"/>
        <v>-0.98094867156614429</v>
      </c>
      <c r="D3513" s="4">
        <f t="shared" si="434"/>
        <v>0.48113014812369159</v>
      </c>
      <c r="E3513" s="4">
        <f t="shared" si="435"/>
        <v>1.5188818801300157</v>
      </c>
      <c r="F3513" s="4">
        <f t="shared" si="436"/>
        <v>2.0000120282537073</v>
      </c>
      <c r="H3513" s="8">
        <f>A3513+epsilon/2</f>
        <v>35.075000000001594</v>
      </c>
      <c r="I3513" s="4">
        <f t="shared" si="437"/>
        <v>-0.98094867156614429</v>
      </c>
      <c r="J3513" s="4">
        <f>$B3513-(epsilon/2)*$I3513</f>
        <v>-1.7380134303554482</v>
      </c>
      <c r="K3513" s="4">
        <f t="shared" si="438"/>
        <v>-1.7380134303554482</v>
      </c>
      <c r="L3513" s="4">
        <f>C3513+epsilon*$K3513</f>
        <v>-0.99832880586969874</v>
      </c>
      <c r="M3513" s="4">
        <f t="shared" si="439"/>
        <v>-0.99832880586969874</v>
      </c>
      <c r="N3513" s="4">
        <f>$J3513-(epsilon/2)*M3513</f>
        <v>-1.7330217863260997</v>
      </c>
    </row>
    <row r="3514" spans="1:14" x14ac:dyDescent="0.3">
      <c r="A3514" s="7">
        <f>A3513+epsilon</f>
        <v>35.08000000000159</v>
      </c>
      <c r="B3514" s="4">
        <f t="shared" si="440"/>
        <v>-1.7330217863260997</v>
      </c>
      <c r="C3514" s="4">
        <f t="shared" si="441"/>
        <v>-0.99832880586969874</v>
      </c>
      <c r="D3514" s="4">
        <f t="shared" si="434"/>
        <v>0.49833020231460934</v>
      </c>
      <c r="E3514" s="4">
        <f t="shared" si="435"/>
        <v>1.5016822559404528</v>
      </c>
      <c r="F3514" s="4">
        <f t="shared" si="436"/>
        <v>2.0000124582550622</v>
      </c>
      <c r="H3514" s="8">
        <f>A3514+epsilon/2</f>
        <v>35.085000000001592</v>
      </c>
      <c r="I3514" s="4">
        <f t="shared" si="437"/>
        <v>-0.99832880586969874</v>
      </c>
      <c r="J3514" s="4">
        <f>$B3514-(epsilon/2)*$I3514</f>
        <v>-1.7280301422967512</v>
      </c>
      <c r="K3514" s="4">
        <f t="shared" si="438"/>
        <v>-1.7280301422967512</v>
      </c>
      <c r="L3514" s="4">
        <f>C3514+epsilon*$K3514</f>
        <v>-1.0156091072926663</v>
      </c>
      <c r="M3514" s="4">
        <f t="shared" si="439"/>
        <v>-1.0156091072926663</v>
      </c>
      <c r="N3514" s="4">
        <f>$J3514-(epsilon/2)*M3514</f>
        <v>-1.7229520967602878</v>
      </c>
    </row>
    <row r="3515" spans="1:14" x14ac:dyDescent="0.3">
      <c r="A3515" s="7">
        <f>A3514+epsilon</f>
        <v>35.090000000001588</v>
      </c>
      <c r="B3515" s="4">
        <f t="shared" si="440"/>
        <v>-1.7229520967602878</v>
      </c>
      <c r="C3515" s="4">
        <f t="shared" si="441"/>
        <v>-1.0156091072926663</v>
      </c>
      <c r="D3515" s="4">
        <f t="shared" si="434"/>
        <v>0.51573092940790333</v>
      </c>
      <c r="E3515" s="4">
        <f t="shared" si="435"/>
        <v>1.4842819638653362</v>
      </c>
      <c r="F3515" s="4">
        <f t="shared" si="436"/>
        <v>2.0000128932732393</v>
      </c>
      <c r="H3515" s="8">
        <f>A3515+epsilon/2</f>
        <v>35.09500000000159</v>
      </c>
      <c r="I3515" s="4">
        <f t="shared" si="437"/>
        <v>-1.0156091072926663</v>
      </c>
      <c r="J3515" s="4">
        <f>$B3515-(epsilon/2)*$I3515</f>
        <v>-1.7178740512238244</v>
      </c>
      <c r="K3515" s="4">
        <f t="shared" si="438"/>
        <v>-1.7178740512238244</v>
      </c>
      <c r="L3515" s="4">
        <f>C3515+epsilon*$K3515</f>
        <v>-1.0327878478049046</v>
      </c>
      <c r="M3515" s="4">
        <f t="shared" si="439"/>
        <v>-1.0327878478049046</v>
      </c>
      <c r="N3515" s="4">
        <f>$J3515-(epsilon/2)*M3515</f>
        <v>-1.7127101119847998</v>
      </c>
    </row>
    <row r="3516" spans="1:14" x14ac:dyDescent="0.3">
      <c r="A3516" s="7">
        <f>A3515+epsilon</f>
        <v>35.100000000001586</v>
      </c>
      <c r="B3516" s="4">
        <f t="shared" si="440"/>
        <v>-1.7127101119847998</v>
      </c>
      <c r="C3516" s="4">
        <f t="shared" si="441"/>
        <v>-1.0327878478049046</v>
      </c>
      <c r="D3516" s="4">
        <f t="shared" si="434"/>
        <v>0.53332536928674346</v>
      </c>
      <c r="E3516" s="4">
        <f t="shared" si="435"/>
        <v>1.4666879638474928</v>
      </c>
      <c r="F3516" s="4">
        <f t="shared" si="436"/>
        <v>2.0000133331342362</v>
      </c>
      <c r="H3516" s="8">
        <f>A3516+epsilon/2</f>
        <v>35.105000000001588</v>
      </c>
      <c r="I3516" s="4">
        <f t="shared" si="437"/>
        <v>-1.0327878478049046</v>
      </c>
      <c r="J3516" s="4">
        <f>$B3516-(epsilon/2)*$I3516</f>
        <v>-1.7075461727457752</v>
      </c>
      <c r="K3516" s="4">
        <f t="shared" si="438"/>
        <v>-1.7075461727457752</v>
      </c>
      <c r="L3516" s="4">
        <f>C3516+epsilon*$K3516</f>
        <v>-1.0498633095323624</v>
      </c>
      <c r="M3516" s="4">
        <f t="shared" si="439"/>
        <v>-1.0498633095323624</v>
      </c>
      <c r="N3516" s="4">
        <f>$J3516-(epsilon/2)*M3516</f>
        <v>-1.7022968561981133</v>
      </c>
    </row>
    <row r="3517" spans="1:14" x14ac:dyDescent="0.3">
      <c r="A3517" s="7">
        <f>A3516+epsilon</f>
        <v>35.110000000001584</v>
      </c>
      <c r="B3517" s="4">
        <f t="shared" si="440"/>
        <v>-1.7022968561981133</v>
      </c>
      <c r="C3517" s="4">
        <f t="shared" si="441"/>
        <v>-1.0498633095323624</v>
      </c>
      <c r="D3517" s="4">
        <f t="shared" si="434"/>
        <v>0.55110648435112253</v>
      </c>
      <c r="E3517" s="4">
        <f t="shared" si="435"/>
        <v>1.4489072933109901</v>
      </c>
      <c r="F3517" s="4">
        <f t="shared" si="436"/>
        <v>2.0000137776621125</v>
      </c>
      <c r="H3517" s="8">
        <f>A3517+epsilon/2</f>
        <v>35.115000000001586</v>
      </c>
      <c r="I3517" s="4">
        <f t="shared" si="437"/>
        <v>-1.0498633095323624</v>
      </c>
      <c r="J3517" s="4">
        <f>$B3517-(epsilon/2)*$I3517</f>
        <v>-1.6970475396504514</v>
      </c>
      <c r="K3517" s="4">
        <f t="shared" si="438"/>
        <v>-1.6970475396504514</v>
      </c>
      <c r="L3517" s="4">
        <f>C3517+epsilon*$K3517</f>
        <v>-1.0668337849288669</v>
      </c>
      <c r="M3517" s="4">
        <f t="shared" si="439"/>
        <v>-1.0668337849288669</v>
      </c>
      <c r="N3517" s="4">
        <f>$J3517-(epsilon/2)*M3517</f>
        <v>-1.691713370725807</v>
      </c>
    </row>
    <row r="3518" spans="1:14" x14ac:dyDescent="0.3">
      <c r="A3518" s="7">
        <f>A3517+epsilon</f>
        <v>35.120000000001582</v>
      </c>
      <c r="B3518" s="4">
        <f t="shared" si="440"/>
        <v>-1.691713370725807</v>
      </c>
      <c r="C3518" s="4">
        <f t="shared" si="441"/>
        <v>-1.0668337849288669</v>
      </c>
      <c r="D3518" s="4">
        <f t="shared" si="434"/>
        <v>0.56906716233282595</v>
      </c>
      <c r="E3518" s="4">
        <f t="shared" si="435"/>
        <v>1.4309470643462359</v>
      </c>
      <c r="F3518" s="4">
        <f t="shared" si="436"/>
        <v>2.0000142266790619</v>
      </c>
      <c r="H3518" s="8">
        <f>A3518+epsilon/2</f>
        <v>35.125000000001585</v>
      </c>
      <c r="I3518" s="4">
        <f t="shared" si="437"/>
        <v>-1.0668337849288669</v>
      </c>
      <c r="J3518" s="4">
        <f>$B3518-(epsilon/2)*$I3518</f>
        <v>-1.6863792018011625</v>
      </c>
      <c r="K3518" s="4">
        <f t="shared" si="438"/>
        <v>-1.6863792018011625</v>
      </c>
      <c r="L3518" s="4">
        <f>C3518+epsilon*$K3518</f>
        <v>-1.0836975769468786</v>
      </c>
      <c r="M3518" s="4">
        <f t="shared" si="439"/>
        <v>-1.0836975769468786</v>
      </c>
      <c r="N3518" s="4">
        <f>$J3518-(epsilon/2)*M3518</f>
        <v>-1.6809607139164282</v>
      </c>
    </row>
    <row r="3519" spans="1:14" x14ac:dyDescent="0.3">
      <c r="A3519" s="7">
        <f>A3518+epsilon</f>
        <v>35.13000000000158</v>
      </c>
      <c r="B3519" s="4">
        <f t="shared" si="440"/>
        <v>-1.6809607139164282</v>
      </c>
      <c r="C3519" s="4">
        <f t="shared" si="441"/>
        <v>-1.0836975769468786</v>
      </c>
      <c r="D3519" s="4">
        <f t="shared" si="434"/>
        <v>0.58720021914026799</v>
      </c>
      <c r="E3519" s="4">
        <f t="shared" si="435"/>
        <v>1.412814460865214</v>
      </c>
      <c r="F3519" s="4">
        <f t="shared" si="436"/>
        <v>2.0000146800054819</v>
      </c>
      <c r="H3519" s="8">
        <f>A3519+epsilon/2</f>
        <v>35.135000000001583</v>
      </c>
      <c r="I3519" s="4">
        <f t="shared" si="437"/>
        <v>-1.0836975769468786</v>
      </c>
      <c r="J3519" s="4">
        <f>$B3519-(epsilon/2)*$I3519</f>
        <v>-1.6755422260316939</v>
      </c>
      <c r="K3519" s="4">
        <f t="shared" si="438"/>
        <v>-1.6755422260316939</v>
      </c>
      <c r="L3519" s="4">
        <f>C3519+epsilon*$K3519</f>
        <v>-1.1004529992071956</v>
      </c>
      <c r="M3519" s="4">
        <f t="shared" si="439"/>
        <v>-1.1004529992071956</v>
      </c>
      <c r="N3519" s="4">
        <f>$J3519-(epsilon/2)*M3519</f>
        <v>-1.670039961035658</v>
      </c>
    </row>
    <row r="3520" spans="1:14" x14ac:dyDescent="0.3">
      <c r="A3520" s="7">
        <f>A3519+epsilon</f>
        <v>35.140000000001578</v>
      </c>
      <c r="B3520" s="4">
        <f t="shared" si="440"/>
        <v>-1.670039961035658</v>
      </c>
      <c r="C3520" s="4">
        <f t="shared" si="441"/>
        <v>-1.1004529992071956</v>
      </c>
      <c r="D3520" s="4">
        <f t="shared" si="434"/>
        <v>0.60549840173205605</v>
      </c>
      <c r="E3520" s="4">
        <f t="shared" si="435"/>
        <v>1.3945167357279911</v>
      </c>
      <c r="F3520" s="4">
        <f t="shared" si="436"/>
        <v>2.0000151374600472</v>
      </c>
      <c r="H3520" s="8">
        <f>A3520+epsilon/2</f>
        <v>35.145000000001581</v>
      </c>
      <c r="I3520" s="4">
        <f t="shared" si="437"/>
        <v>-1.1004529992071956</v>
      </c>
      <c r="J3520" s="4">
        <f>$B3520-(epsilon/2)*$I3520</f>
        <v>-1.6645376960396221</v>
      </c>
      <c r="K3520" s="4">
        <f t="shared" si="438"/>
        <v>-1.6645376960396221</v>
      </c>
      <c r="L3520" s="4">
        <f>C3520+epsilon*$K3520</f>
        <v>-1.1170983761675919</v>
      </c>
      <c r="M3520" s="4">
        <f t="shared" si="439"/>
        <v>-1.1170983761675919</v>
      </c>
      <c r="N3520" s="4">
        <f>$J3520-(epsilon/2)*M3520</f>
        <v>-1.6589522041587841</v>
      </c>
    </row>
    <row r="3521" spans="1:14" x14ac:dyDescent="0.3">
      <c r="A3521" s="7">
        <f>A3520+epsilon</f>
        <v>35.150000000001576</v>
      </c>
      <c r="B3521" s="4">
        <f t="shared" si="440"/>
        <v>-1.6589522041587841</v>
      </c>
      <c r="C3521" s="4">
        <f t="shared" si="441"/>
        <v>-1.1170983761675919</v>
      </c>
      <c r="D3521" s="4">
        <f t="shared" si="434"/>
        <v>0.62395439101813532</v>
      </c>
      <c r="E3521" s="4">
        <f t="shared" si="435"/>
        <v>1.3760612078416441</v>
      </c>
      <c r="F3521" s="4">
        <f t="shared" si="436"/>
        <v>2.0000155988597794</v>
      </c>
      <c r="H3521" s="8">
        <f>A3521+epsilon/2</f>
        <v>35.155000000001579</v>
      </c>
      <c r="I3521" s="4">
        <f t="shared" si="437"/>
        <v>-1.1170983761675919</v>
      </c>
      <c r="J3521" s="4">
        <f>$B3521-(epsilon/2)*$I3521</f>
        <v>-1.6533667122779461</v>
      </c>
      <c r="K3521" s="4">
        <f t="shared" si="438"/>
        <v>-1.6533667122779461</v>
      </c>
      <c r="L3521" s="4">
        <f>C3521+epsilon*$K3521</f>
        <v>-1.1336320432903713</v>
      </c>
      <c r="M3521" s="4">
        <f t="shared" si="439"/>
        <v>-1.1336320432903713</v>
      </c>
      <c r="N3521" s="4">
        <f>$J3521-(epsilon/2)*M3521</f>
        <v>-1.6476985520614942</v>
      </c>
    </row>
    <row r="3522" spans="1:14" x14ac:dyDescent="0.3">
      <c r="A3522" s="7">
        <f>A3521+epsilon</f>
        <v>35.160000000001574</v>
      </c>
      <c r="B3522" s="4">
        <f t="shared" si="440"/>
        <v>-1.6476985520614942</v>
      </c>
      <c r="C3522" s="4">
        <f t="shared" si="441"/>
        <v>-1.1336320432903713</v>
      </c>
      <c r="D3522" s="4">
        <f t="shared" si="434"/>
        <v>0.64256080478735111</v>
      </c>
      <c r="E3522" s="4">
        <f t="shared" si="435"/>
        <v>1.3574552592327722</v>
      </c>
      <c r="F3522" s="4">
        <f t="shared" si="436"/>
        <v>2.0000160640201234</v>
      </c>
      <c r="H3522" s="8">
        <f>A3522+epsilon/2</f>
        <v>35.165000000001577</v>
      </c>
      <c r="I3522" s="4">
        <f t="shared" si="437"/>
        <v>-1.1336320432903713</v>
      </c>
      <c r="J3522" s="4">
        <f>$B3522-(epsilon/2)*$I3522</f>
        <v>-1.6420303918450423</v>
      </c>
      <c r="K3522" s="4">
        <f t="shared" si="438"/>
        <v>-1.6420303918450423</v>
      </c>
      <c r="L3522" s="4">
        <f>C3522+epsilon*$K3522</f>
        <v>-1.1500523472088218</v>
      </c>
      <c r="M3522" s="4">
        <f t="shared" si="439"/>
        <v>-1.1500523472088218</v>
      </c>
      <c r="N3522" s="4">
        <f>$J3522-(epsilon/2)*M3522</f>
        <v>-1.6362801301089982</v>
      </c>
    </row>
    <row r="3523" spans="1:14" x14ac:dyDescent="0.3">
      <c r="A3523" s="7">
        <f>A3522+epsilon</f>
        <v>35.170000000001572</v>
      </c>
      <c r="B3523" s="4">
        <f t="shared" si="440"/>
        <v>-1.6362801301089982</v>
      </c>
      <c r="C3523" s="4">
        <f t="shared" si="441"/>
        <v>-1.1500523472088218</v>
      </c>
      <c r="D3523" s="4">
        <f t="shared" si="434"/>
        <v>0.66131020066026014</v>
      </c>
      <c r="E3523" s="4">
        <f t="shared" si="435"/>
        <v>1.3387063320947601</v>
      </c>
      <c r="F3523" s="4">
        <f t="shared" si="436"/>
        <v>2.0000165327550201</v>
      </c>
      <c r="H3523" s="8">
        <f>A3523+epsilon/2</f>
        <v>35.175000000001575</v>
      </c>
      <c r="I3523" s="4">
        <f t="shared" si="437"/>
        <v>-1.1500523472088218</v>
      </c>
      <c r="J3523" s="4">
        <f>$B3523-(epsilon/2)*$I3523</f>
        <v>-1.6305298683729541</v>
      </c>
      <c r="K3523" s="4">
        <f t="shared" si="438"/>
        <v>-1.6305298683729541</v>
      </c>
      <c r="L3523" s="4">
        <f>C3523+epsilon*$K3523</f>
        <v>-1.1663576458925513</v>
      </c>
      <c r="M3523" s="4">
        <f t="shared" si="439"/>
        <v>-1.1663576458925513</v>
      </c>
      <c r="N3523" s="4">
        <f>$J3523-(epsilon/2)*M3523</f>
        <v>-1.6246980801434914</v>
      </c>
    </row>
    <row r="3524" spans="1:14" x14ac:dyDescent="0.3">
      <c r="A3524" s="7">
        <f>A3523+epsilon</f>
        <v>35.18000000000157</v>
      </c>
      <c r="B3524" s="4">
        <f t="shared" si="440"/>
        <v>-1.6246980801434914</v>
      </c>
      <c r="C3524" s="4">
        <f t="shared" si="441"/>
        <v>-1.1663576458925513</v>
      </c>
      <c r="D3524" s="4">
        <f t="shared" si="434"/>
        <v>0.68019507906600707</v>
      </c>
      <c r="E3524" s="4">
        <f t="shared" si="435"/>
        <v>1.3198219258109734</v>
      </c>
      <c r="F3524" s="4">
        <f t="shared" si="436"/>
        <v>2.0000170048769803</v>
      </c>
      <c r="H3524" s="8">
        <f>A3524+epsilon/2</f>
        <v>35.185000000001573</v>
      </c>
      <c r="I3524" s="4">
        <f t="shared" si="437"/>
        <v>-1.1663576458925513</v>
      </c>
      <c r="J3524" s="4">
        <f>$B3524-(epsilon/2)*$I3524</f>
        <v>-1.6188662919140286</v>
      </c>
      <c r="K3524" s="4">
        <f t="shared" si="438"/>
        <v>-1.6188662919140286</v>
      </c>
      <c r="L3524" s="4">
        <f>C3524+epsilon*$K3524</f>
        <v>-1.1825463088116916</v>
      </c>
      <c r="M3524" s="4">
        <f t="shared" si="439"/>
        <v>-1.1825463088116916</v>
      </c>
      <c r="N3524" s="4">
        <f>$J3524-(epsilon/2)*M3524</f>
        <v>-1.6129535603699703</v>
      </c>
    </row>
    <row r="3525" spans="1:14" x14ac:dyDescent="0.3">
      <c r="A3525" s="7">
        <f>A3524+epsilon</f>
        <v>35.190000000001568</v>
      </c>
      <c r="B3525" s="4">
        <f t="shared" si="440"/>
        <v>-1.6129535603699703</v>
      </c>
      <c r="C3525" s="4">
        <f t="shared" si="441"/>
        <v>-1.1825463088116916</v>
      </c>
      <c r="D3525" s="4">
        <f t="shared" si="434"/>
        <v>0.69920788624207841</v>
      </c>
      <c r="E3525" s="4">
        <f t="shared" si="435"/>
        <v>1.3008095939550817</v>
      </c>
      <c r="F3525" s="4">
        <f t="shared" si="436"/>
        <v>2.00001748019716</v>
      </c>
      <c r="H3525" s="8">
        <f>A3525+epsilon/2</f>
        <v>35.195000000001571</v>
      </c>
      <c r="I3525" s="4">
        <f t="shared" si="437"/>
        <v>-1.1825463088116916</v>
      </c>
      <c r="J3525" s="4">
        <f>$B3525-(epsilon/2)*$I3525</f>
        <v>-1.6070408288259119</v>
      </c>
      <c r="K3525" s="4">
        <f t="shared" si="438"/>
        <v>-1.6070408288259119</v>
      </c>
      <c r="L3525" s="4">
        <f>C3525+epsilon*$K3525</f>
        <v>-1.1986167170999509</v>
      </c>
      <c r="M3525" s="4">
        <f t="shared" si="439"/>
        <v>-1.1986167170999509</v>
      </c>
      <c r="N3525" s="4">
        <f>$J3525-(epsilon/2)*M3525</f>
        <v>-1.6010477452404122</v>
      </c>
    </row>
    <row r="3526" spans="1:14" x14ac:dyDescent="0.3">
      <c r="A3526" s="7">
        <f>A3525+epsilon</f>
        <v>35.200000000001566</v>
      </c>
      <c r="B3526" s="4">
        <f t="shared" si="440"/>
        <v>-1.6010477452404122</v>
      </c>
      <c r="C3526" s="4">
        <f t="shared" si="441"/>
        <v>-1.1986167170999509</v>
      </c>
      <c r="D3526" s="4">
        <f t="shared" si="434"/>
        <v>0.71834101725573185</v>
      </c>
      <c r="E3526" s="4">
        <f t="shared" si="435"/>
        <v>1.2816769412697038</v>
      </c>
      <c r="F3526" s="4">
        <f t="shared" si="436"/>
        <v>2.0000179585254356</v>
      </c>
      <c r="H3526" s="8">
        <f>A3526+epsilon/2</f>
        <v>35.205000000001569</v>
      </c>
      <c r="I3526" s="4">
        <f t="shared" si="437"/>
        <v>-1.1986167170999509</v>
      </c>
      <c r="J3526" s="4">
        <f>$B3526-(epsilon/2)*$I3526</f>
        <v>-1.5950546616549124</v>
      </c>
      <c r="K3526" s="4">
        <f t="shared" si="438"/>
        <v>-1.5950546616549124</v>
      </c>
      <c r="L3526" s="4">
        <f>C3526+epsilon*$K3526</f>
        <v>-1.2145672637164999</v>
      </c>
      <c r="M3526" s="4">
        <f t="shared" si="439"/>
        <v>-1.2145672637164999</v>
      </c>
      <c r="N3526" s="4">
        <f>$J3526-(epsilon/2)*M3526</f>
        <v>-1.5889818253363299</v>
      </c>
    </row>
    <row r="3527" spans="1:14" x14ac:dyDescent="0.3">
      <c r="A3527" s="7">
        <f>A3526+epsilon</f>
        <v>35.210000000001564</v>
      </c>
      <c r="B3527" s="4">
        <f t="shared" si="440"/>
        <v>-1.5889818253363299</v>
      </c>
      <c r="C3527" s="4">
        <f t="shared" si="441"/>
        <v>-1.2145672637164999</v>
      </c>
      <c r="D3527" s="4">
        <f t="shared" ref="D3527:D3590" si="442">0.5*$C3527^2</f>
        <v>0.73758681904589296</v>
      </c>
      <c r="E3527" s="4">
        <f t="shared" ref="E3527:E3590" si="443">0.5*$B3527^2</f>
        <v>1.2624316206245874</v>
      </c>
      <c r="F3527" s="4">
        <f t="shared" ref="F3527:F3590" si="444">D3527+E3527</f>
        <v>2.0000184396704803</v>
      </c>
      <c r="H3527" s="8">
        <f>A3527+epsilon/2</f>
        <v>35.215000000001567</v>
      </c>
      <c r="I3527" s="4">
        <f t="shared" ref="I3527:I3590" si="445">$C3527</f>
        <v>-1.2145672637164999</v>
      </c>
      <c r="J3527" s="4">
        <f>$B3527-(epsilon/2)*$I3527</f>
        <v>-1.5829089890177475</v>
      </c>
      <c r="K3527" s="4">
        <f t="shared" ref="K3527:K3590" si="446">$J3527</f>
        <v>-1.5829089890177475</v>
      </c>
      <c r="L3527" s="4">
        <f>C3527+epsilon*$K3527</f>
        <v>-1.2303963536066773</v>
      </c>
      <c r="M3527" s="4">
        <f t="shared" ref="M3527:M3590" si="447">$L3527</f>
        <v>-1.2303963536066773</v>
      </c>
      <c r="N3527" s="4">
        <f>$J3527-(epsilon/2)*M3527</f>
        <v>-1.5767570072497141</v>
      </c>
    </row>
    <row r="3528" spans="1:14" x14ac:dyDescent="0.3">
      <c r="A3528" s="7">
        <f>A3527+epsilon</f>
        <v>35.220000000001562</v>
      </c>
      <c r="B3528" s="4">
        <f t="shared" si="440"/>
        <v>-1.5767570072497141</v>
      </c>
      <c r="C3528" s="4">
        <f t="shared" si="441"/>
        <v>-1.2303963536066773</v>
      </c>
      <c r="D3528" s="4">
        <f t="shared" si="442"/>
        <v>0.75693759348430389</v>
      </c>
      <c r="E3528" s="4">
        <f t="shared" si="443"/>
        <v>1.2430813299555374</v>
      </c>
      <c r="F3528" s="4">
        <f t="shared" si="444"/>
        <v>2.0000189234398413</v>
      </c>
      <c r="H3528" s="8">
        <f>A3528+epsilon/2</f>
        <v>35.225000000001565</v>
      </c>
      <c r="I3528" s="4">
        <f t="shared" si="445"/>
        <v>-1.2303963536066773</v>
      </c>
      <c r="J3528" s="4">
        <f>$B3528-(epsilon/2)*$I3528</f>
        <v>-1.5706050254816808</v>
      </c>
      <c r="K3528" s="4">
        <f t="shared" si="446"/>
        <v>-1.5706050254816808</v>
      </c>
      <c r="L3528" s="4">
        <f>C3528+epsilon*$K3528</f>
        <v>-1.2461024038614941</v>
      </c>
      <c r="M3528" s="4">
        <f t="shared" si="447"/>
        <v>-1.2461024038614941</v>
      </c>
      <c r="N3528" s="4">
        <f>$J3528-(epsilon/2)*M3528</f>
        <v>-1.5643745134623732</v>
      </c>
    </row>
    <row r="3529" spans="1:14" x14ac:dyDescent="0.3">
      <c r="A3529" s="7">
        <f>A3528+epsilon</f>
        <v>35.23000000000156</v>
      </c>
      <c r="B3529" s="4">
        <f t="shared" si="440"/>
        <v>-1.5643745134623732</v>
      </c>
      <c r="C3529" s="4">
        <f t="shared" si="441"/>
        <v>-1.2461024038614941</v>
      </c>
      <c r="D3529" s="4">
        <f t="shared" si="442"/>
        <v>0.77638560045469707</v>
      </c>
      <c r="E3529" s="4">
        <f t="shared" si="443"/>
        <v>1.2236338091853185</v>
      </c>
      <c r="F3529" s="4">
        <f t="shared" si="444"/>
        <v>2.0000194096400157</v>
      </c>
      <c r="H3529" s="8">
        <f>A3529+epsilon/2</f>
        <v>35.235000000001563</v>
      </c>
      <c r="I3529" s="4">
        <f t="shared" si="445"/>
        <v>-1.2461024038614941</v>
      </c>
      <c r="J3529" s="4">
        <f>$B3529-(epsilon/2)*$I3529</f>
        <v>-1.5581440014430656</v>
      </c>
      <c r="K3529" s="4">
        <f t="shared" si="446"/>
        <v>-1.5581440014430656</v>
      </c>
      <c r="L3529" s="4">
        <f>C3529+epsilon*$K3529</f>
        <v>-1.2616838438759248</v>
      </c>
      <c r="M3529" s="4">
        <f t="shared" si="447"/>
        <v>-1.2616838438759248</v>
      </c>
      <c r="N3529" s="4">
        <f>$J3529-(epsilon/2)*M3529</f>
        <v>-1.551835582223686</v>
      </c>
    </row>
    <row r="3530" spans="1:14" x14ac:dyDescent="0.3">
      <c r="A3530" s="7">
        <f>A3529+epsilon</f>
        <v>35.240000000001558</v>
      </c>
      <c r="B3530" s="4">
        <f t="shared" si="440"/>
        <v>-1.551835582223686</v>
      </c>
      <c r="C3530" s="4">
        <f t="shared" si="441"/>
        <v>-1.2616838438759248</v>
      </c>
      <c r="D3530" s="4">
        <f t="shared" si="442"/>
        <v>0.79592306094876453</v>
      </c>
      <c r="E3530" s="4">
        <f t="shared" si="443"/>
        <v>1.2040968371277632</v>
      </c>
      <c r="F3530" s="4">
        <f t="shared" si="444"/>
        <v>2.0000198980765278</v>
      </c>
      <c r="H3530" s="8">
        <f>A3530+epsilon/2</f>
        <v>35.245000000001561</v>
      </c>
      <c r="I3530" s="4">
        <f t="shared" si="445"/>
        <v>-1.2616838438759248</v>
      </c>
      <c r="J3530" s="4">
        <f>$B3530-(epsilon/2)*$I3530</f>
        <v>-1.5455271630043064</v>
      </c>
      <c r="K3530" s="4">
        <f t="shared" si="446"/>
        <v>-1.5455271630043064</v>
      </c>
      <c r="L3530" s="4">
        <f>C3530+epsilon*$K3530</f>
        <v>-1.2771391155059679</v>
      </c>
      <c r="M3530" s="4">
        <f t="shared" si="447"/>
        <v>-1.2771391155059679</v>
      </c>
      <c r="N3530" s="4">
        <f>$J3530-(epsilon/2)*M3530</f>
        <v>-1.5391414674267765</v>
      </c>
    </row>
    <row r="3531" spans="1:14" x14ac:dyDescent="0.3">
      <c r="A3531" s="7">
        <f>A3530+epsilon</f>
        <v>35.250000000001556</v>
      </c>
      <c r="B3531" s="4">
        <f t="shared" si="440"/>
        <v>-1.5391414674267765</v>
      </c>
      <c r="C3531" s="4">
        <f t="shared" si="441"/>
        <v>-1.2771391155059679</v>
      </c>
      <c r="D3531" s="4">
        <f t="shared" si="442"/>
        <v>0.815542160177683</v>
      </c>
      <c r="E3531" s="4">
        <f t="shared" si="443"/>
        <v>1.1844782283763253</v>
      </c>
      <c r="F3531" s="4">
        <f t="shared" si="444"/>
        <v>2.0000203885540082</v>
      </c>
      <c r="H3531" s="8">
        <f>A3531+epsilon/2</f>
        <v>35.255000000001559</v>
      </c>
      <c r="I3531" s="4">
        <f t="shared" si="445"/>
        <v>-1.2771391155059679</v>
      </c>
      <c r="J3531" s="4">
        <f>$B3531-(epsilon/2)*$I3531</f>
        <v>-1.5327557718492466</v>
      </c>
      <c r="K3531" s="4">
        <f t="shared" si="446"/>
        <v>-1.5327557718492466</v>
      </c>
      <c r="L3531" s="4">
        <f>C3531+epsilon*$K3531</f>
        <v>-1.2924666732244603</v>
      </c>
      <c r="M3531" s="4">
        <f t="shared" si="447"/>
        <v>-1.2924666732244603</v>
      </c>
      <c r="N3531" s="4">
        <f>$J3531-(epsilon/2)*M3531</f>
        <v>-1.5262934384831244</v>
      </c>
    </row>
    <row r="3532" spans="1:14" x14ac:dyDescent="0.3">
      <c r="A3532" s="7">
        <f>A3531+epsilon</f>
        <v>35.260000000001554</v>
      </c>
      <c r="B3532" s="4">
        <f t="shared" si="440"/>
        <v>-1.5262934384831244</v>
      </c>
      <c r="C3532" s="4">
        <f t="shared" si="441"/>
        <v>-1.2924666732244603</v>
      </c>
      <c r="D3532" s="4">
        <f t="shared" si="442"/>
        <v>0.8352350506979519</v>
      </c>
      <c r="E3532" s="4">
        <f t="shared" si="443"/>
        <v>1.1647858301783194</v>
      </c>
      <c r="F3532" s="4">
        <f t="shared" si="444"/>
        <v>2.0000208808762712</v>
      </c>
      <c r="H3532" s="8">
        <f>A3532+epsilon/2</f>
        <v>35.265000000001557</v>
      </c>
      <c r="I3532" s="4">
        <f t="shared" si="445"/>
        <v>-1.2924666732244603</v>
      </c>
      <c r="J3532" s="4">
        <f>$B3532-(epsilon/2)*$I3532</f>
        <v>-1.5198311051170021</v>
      </c>
      <c r="K3532" s="4">
        <f t="shared" si="446"/>
        <v>-1.5198311051170021</v>
      </c>
      <c r="L3532" s="4">
        <f>C3532+epsilon*$K3532</f>
        <v>-1.3076649842756303</v>
      </c>
      <c r="M3532" s="4">
        <f t="shared" si="447"/>
        <v>-1.3076649842756303</v>
      </c>
      <c r="N3532" s="4">
        <f>$J3532-(epsilon/2)*M3532</f>
        <v>-1.513292780195624</v>
      </c>
    </row>
    <row r="3533" spans="1:14" x14ac:dyDescent="0.3">
      <c r="A3533" s="7">
        <f>A3532+epsilon</f>
        <v>35.270000000001552</v>
      </c>
      <c r="B3533" s="4">
        <f t="shared" si="440"/>
        <v>-1.513292780195624</v>
      </c>
      <c r="C3533" s="4">
        <f t="shared" si="441"/>
        <v>-1.3076649842756303</v>
      </c>
      <c r="D3533" s="4">
        <f t="shared" si="442"/>
        <v>0.85499385555029217</v>
      </c>
      <c r="E3533" s="4">
        <f t="shared" si="443"/>
        <v>1.1450275192961006</v>
      </c>
      <c r="F3533" s="4">
        <f t="shared" si="444"/>
        <v>2.0000213748463929</v>
      </c>
      <c r="H3533" s="8">
        <f>A3533+epsilon/2</f>
        <v>35.275000000001555</v>
      </c>
      <c r="I3533" s="4">
        <f t="shared" si="445"/>
        <v>-1.3076649842756303</v>
      </c>
      <c r="J3533" s="4">
        <f>$B3533-(epsilon/2)*$I3533</f>
        <v>-1.5067544552742458</v>
      </c>
      <c r="K3533" s="4">
        <f t="shared" si="446"/>
        <v>-1.5067544552742458</v>
      </c>
      <c r="L3533" s="4">
        <f>C3533+epsilon*$K3533</f>
        <v>-1.3227325288283727</v>
      </c>
      <c r="M3533" s="4">
        <f t="shared" si="447"/>
        <v>-1.3227325288283727</v>
      </c>
      <c r="N3533" s="4">
        <f>$J3533-(epsilon/2)*M3533</f>
        <v>-1.500140792630104</v>
      </c>
    </row>
    <row r="3534" spans="1:14" x14ac:dyDescent="0.3">
      <c r="A3534" s="7">
        <f>A3533+epsilon</f>
        <v>35.28000000000155</v>
      </c>
      <c r="B3534" s="4">
        <f t="shared" si="440"/>
        <v>-1.500140792630104</v>
      </c>
      <c r="C3534" s="4">
        <f t="shared" si="441"/>
        <v>-1.3227325288283727</v>
      </c>
      <c r="D3534" s="4">
        <f t="shared" si="442"/>
        <v>0.87481067141035085</v>
      </c>
      <c r="E3534" s="4">
        <f t="shared" si="443"/>
        <v>1.1252111988564384</v>
      </c>
      <c r="F3534" s="4">
        <f t="shared" si="444"/>
        <v>2.0000218702667891</v>
      </c>
      <c r="H3534" s="8">
        <f>A3534+epsilon/2</f>
        <v>35.285000000001553</v>
      </c>
      <c r="I3534" s="4">
        <f t="shared" si="445"/>
        <v>-1.3227325288283727</v>
      </c>
      <c r="J3534" s="4">
        <f>$B3534-(epsilon/2)*$I3534</f>
        <v>-1.4935271299859623</v>
      </c>
      <c r="K3534" s="4">
        <f t="shared" si="446"/>
        <v>-1.4935271299859623</v>
      </c>
      <c r="L3534" s="4">
        <f>C3534+epsilon*$K3534</f>
        <v>-1.3376678001282323</v>
      </c>
      <c r="M3534" s="4">
        <f t="shared" si="447"/>
        <v>-1.3376678001282323</v>
      </c>
      <c r="N3534" s="4">
        <f>$J3534-(epsilon/2)*M3534</f>
        <v>-1.4868387909853211</v>
      </c>
    </row>
    <row r="3535" spans="1:14" x14ac:dyDescent="0.3">
      <c r="A3535" s="7">
        <f>A3534+epsilon</f>
        <v>35.290000000001548</v>
      </c>
      <c r="B3535" s="4">
        <f t="shared" si="440"/>
        <v>-1.4868387909853211</v>
      </c>
      <c r="C3535" s="4">
        <f t="shared" si="441"/>
        <v>-1.3376678001282323</v>
      </c>
      <c r="D3535" s="4">
        <f t="shared" si="442"/>
        <v>0.89467757174995222</v>
      </c>
      <c r="E3535" s="4">
        <f t="shared" si="443"/>
        <v>1.1053447951893458</v>
      </c>
      <c r="F3535" s="4">
        <f t="shared" si="444"/>
        <v>2.000022366939298</v>
      </c>
      <c r="H3535" s="8">
        <f>A3535+epsilon/2</f>
        <v>35.295000000001551</v>
      </c>
      <c r="I3535" s="4">
        <f t="shared" si="445"/>
        <v>-1.3376678001282323</v>
      </c>
      <c r="J3535" s="4">
        <f>$B3535-(epsilon/2)*$I3535</f>
        <v>-1.48015045198468</v>
      </c>
      <c r="K3535" s="4">
        <f t="shared" si="446"/>
        <v>-1.48015045198468</v>
      </c>
      <c r="L3535" s="4">
        <f>C3535+epsilon*$K3535</f>
        <v>-1.3524693046480791</v>
      </c>
      <c r="M3535" s="4">
        <f t="shared" si="447"/>
        <v>-1.3524693046480791</v>
      </c>
      <c r="N3535" s="4">
        <f>$J3535-(epsilon/2)*M3535</f>
        <v>-1.4733881054614395</v>
      </c>
    </row>
    <row r="3536" spans="1:14" x14ac:dyDescent="0.3">
      <c r="A3536" s="7">
        <f>A3535+epsilon</f>
        <v>35.300000000001546</v>
      </c>
      <c r="B3536" s="4">
        <f t="shared" si="440"/>
        <v>-1.4733881054614395</v>
      </c>
      <c r="C3536" s="4">
        <f t="shared" si="441"/>
        <v>-1.3524693046480791</v>
      </c>
      <c r="D3536" s="4">
        <f t="shared" si="442"/>
        <v>0.91458661000762931</v>
      </c>
      <c r="E3536" s="4">
        <f t="shared" si="443"/>
        <v>1.0854362546576251</v>
      </c>
      <c r="F3536" s="4">
        <f t="shared" si="444"/>
        <v>2.0000228646652545</v>
      </c>
      <c r="H3536" s="8">
        <f>A3536+epsilon/2</f>
        <v>35.305000000001549</v>
      </c>
      <c r="I3536" s="4">
        <f t="shared" si="445"/>
        <v>-1.3524693046480791</v>
      </c>
      <c r="J3536" s="4">
        <f>$B3536-(epsilon/2)*$I3536</f>
        <v>-1.466625758938199</v>
      </c>
      <c r="K3536" s="4">
        <f t="shared" si="446"/>
        <v>-1.466625758938199</v>
      </c>
      <c r="L3536" s="4">
        <f>C3536+epsilon*$K3536</f>
        <v>-1.367135562237461</v>
      </c>
      <c r="M3536" s="4">
        <f t="shared" si="447"/>
        <v>-1.367135562237461</v>
      </c>
      <c r="N3536" s="4">
        <f>$J3536-(epsilon/2)*M3536</f>
        <v>-1.4597900811270117</v>
      </c>
    </row>
    <row r="3537" spans="1:14" x14ac:dyDescent="0.3">
      <c r="A3537" s="7">
        <f>A3536+epsilon</f>
        <v>35.310000000001544</v>
      </c>
      <c r="B3537" s="4">
        <f t="shared" si="440"/>
        <v>-1.4597900811270117</v>
      </c>
      <c r="C3537" s="4">
        <f t="shared" si="441"/>
        <v>-1.367135562237461</v>
      </c>
      <c r="D3537" s="4">
        <f t="shared" si="442"/>
        <v>0.93452982276716934</v>
      </c>
      <c r="E3537" s="4">
        <f t="shared" si="443"/>
        <v>1.0654935404784036</v>
      </c>
      <c r="F3537" s="4">
        <f t="shared" si="444"/>
        <v>2.0000233632455728</v>
      </c>
      <c r="H3537" s="8">
        <f>A3537+epsilon/2</f>
        <v>35.315000000001547</v>
      </c>
      <c r="I3537" s="4">
        <f t="shared" si="445"/>
        <v>-1.367135562237461</v>
      </c>
      <c r="J3537" s="4">
        <f>$B3537-(epsilon/2)*$I3537</f>
        <v>-1.4529544033158244</v>
      </c>
      <c r="K3537" s="4">
        <f t="shared" si="446"/>
        <v>-1.4529544033158244</v>
      </c>
      <c r="L3537" s="4">
        <f>C3537+epsilon*$K3537</f>
        <v>-1.3816651062706193</v>
      </c>
      <c r="M3537" s="4">
        <f t="shared" si="447"/>
        <v>-1.3816651062706193</v>
      </c>
      <c r="N3537" s="4">
        <f>$J3537-(epsilon/2)*M3537</f>
        <v>-1.4460460777844713</v>
      </c>
    </row>
    <row r="3538" spans="1:14" x14ac:dyDescent="0.3">
      <c r="A3538" s="7">
        <f>A3537+epsilon</f>
        <v>35.320000000001542</v>
      </c>
      <c r="B3538" s="4">
        <f t="shared" si="440"/>
        <v>-1.4460460777844713</v>
      </c>
      <c r="C3538" s="4">
        <f t="shared" si="441"/>
        <v>-1.3816651062706193</v>
      </c>
      <c r="D3538" s="4">
        <f t="shared" si="442"/>
        <v>0.95449923294290095</v>
      </c>
      <c r="E3538" s="4">
        <f t="shared" si="443"/>
        <v>1.0455246295379266</v>
      </c>
      <c r="F3538" s="4">
        <f t="shared" si="444"/>
        <v>2.0000238624808278</v>
      </c>
      <c r="H3538" s="8">
        <f>A3538+epsilon/2</f>
        <v>35.325000000001545</v>
      </c>
      <c r="I3538" s="4">
        <f t="shared" si="445"/>
        <v>-1.3816651062706193</v>
      </c>
      <c r="J3538" s="4">
        <f>$B3538-(epsilon/2)*$I3538</f>
        <v>-1.4391377522531181</v>
      </c>
      <c r="K3538" s="4">
        <f t="shared" si="446"/>
        <v>-1.4391377522531181</v>
      </c>
      <c r="L3538" s="4">
        <f>C3538+epsilon*$K3538</f>
        <v>-1.3960564837931506</v>
      </c>
      <c r="M3538" s="4">
        <f t="shared" si="447"/>
        <v>-1.3960564837931506</v>
      </c>
      <c r="N3538" s="4">
        <f>$J3538-(epsilon/2)*M3538</f>
        <v>-1.4321574698341524</v>
      </c>
    </row>
    <row r="3539" spans="1:14" x14ac:dyDescent="0.3">
      <c r="A3539" s="7">
        <f>A3538+epsilon</f>
        <v>35.33000000000154</v>
      </c>
      <c r="B3539" s="4">
        <f t="shared" si="440"/>
        <v>-1.4321574698341524</v>
      </c>
      <c r="C3539" s="4">
        <f t="shared" si="441"/>
        <v>-1.3960564837931506</v>
      </c>
      <c r="D3539" s="4">
        <f t="shared" si="442"/>
        <v>0.97448685297044768</v>
      </c>
      <c r="E3539" s="4">
        <f t="shared" si="443"/>
        <v>1.0255375092008805</v>
      </c>
      <c r="F3539" s="4">
        <f t="shared" si="444"/>
        <v>2.0000243621713283</v>
      </c>
      <c r="H3539" s="8">
        <f>A3539+epsilon/2</f>
        <v>35.335000000001543</v>
      </c>
      <c r="I3539" s="4">
        <f t="shared" si="445"/>
        <v>-1.3960564837931506</v>
      </c>
      <c r="J3539" s="4">
        <f>$B3539-(epsilon/2)*$I3539</f>
        <v>-1.4251771874151866</v>
      </c>
      <c r="K3539" s="4">
        <f t="shared" si="446"/>
        <v>-1.4251771874151866</v>
      </c>
      <c r="L3539" s="4">
        <f>C3539+epsilon*$K3539</f>
        <v>-1.4103082556673026</v>
      </c>
      <c r="M3539" s="4">
        <f t="shared" si="447"/>
        <v>-1.4103082556673026</v>
      </c>
      <c r="N3539" s="4">
        <f>$J3539-(epsilon/2)*M3539</f>
        <v>-1.4181256461368501</v>
      </c>
    </row>
    <row r="3540" spans="1:14" x14ac:dyDescent="0.3">
      <c r="A3540" s="7">
        <f>A3539+epsilon</f>
        <v>35.340000000001538</v>
      </c>
      <c r="B3540" s="4">
        <f t="shared" si="440"/>
        <v>-1.4181256461368501</v>
      </c>
      <c r="C3540" s="4">
        <f t="shared" si="441"/>
        <v>-1.4103082556673026</v>
      </c>
      <c r="D3540" s="4">
        <f t="shared" si="442"/>
        <v>0.99448468800167478</v>
      </c>
      <c r="E3540" s="4">
        <f t="shared" si="443"/>
        <v>1.0055401741155292</v>
      </c>
      <c r="F3540" s="4">
        <f t="shared" si="444"/>
        <v>2.0000248621172041</v>
      </c>
      <c r="H3540" s="8">
        <f>A3540+epsilon/2</f>
        <v>35.345000000001541</v>
      </c>
      <c r="I3540" s="4">
        <f t="shared" si="445"/>
        <v>-1.4103082556673026</v>
      </c>
      <c r="J3540" s="4">
        <f>$B3540-(epsilon/2)*$I3540</f>
        <v>-1.4110741048585136</v>
      </c>
      <c r="K3540" s="4">
        <f t="shared" si="446"/>
        <v>-1.4110741048585136</v>
      </c>
      <c r="L3540" s="4">
        <f>C3540+epsilon*$K3540</f>
        <v>-1.4244189967158878</v>
      </c>
      <c r="M3540" s="4">
        <f t="shared" si="447"/>
        <v>-1.4244189967158878</v>
      </c>
      <c r="N3540" s="4">
        <f>$J3540-(epsilon/2)*M3540</f>
        <v>-1.4039520098749341</v>
      </c>
    </row>
    <row r="3541" spans="1:14" x14ac:dyDescent="0.3">
      <c r="A3541" s="7">
        <f>A3540+epsilon</f>
        <v>35.350000000001536</v>
      </c>
      <c r="B3541" s="4">
        <f t="shared" si="440"/>
        <v>-1.4039520098749341</v>
      </c>
      <c r="C3541" s="4">
        <f t="shared" si="441"/>
        <v>-1.4244189967158878</v>
      </c>
      <c r="D3541" s="4">
        <f t="shared" si="442"/>
        <v>1.0144847391025482</v>
      </c>
      <c r="E3541" s="4">
        <f t="shared" si="443"/>
        <v>0.98554062301593348</v>
      </c>
      <c r="F3541" s="4">
        <f t="shared" si="444"/>
        <v>2.0000253621184818</v>
      </c>
      <c r="H3541" s="8">
        <f>A3541+epsilon/2</f>
        <v>35.355000000001539</v>
      </c>
      <c r="I3541" s="4">
        <f t="shared" si="445"/>
        <v>-1.4244189967158878</v>
      </c>
      <c r="J3541" s="4">
        <f>$B3541-(epsilon/2)*$I3541</f>
        <v>-1.3968299148913546</v>
      </c>
      <c r="K3541" s="4">
        <f t="shared" si="446"/>
        <v>-1.3968299148913546</v>
      </c>
      <c r="L3541" s="4">
        <f>C3541+epsilon*$K3541</f>
        <v>-1.4383872958648014</v>
      </c>
      <c r="M3541" s="4">
        <f t="shared" si="447"/>
        <v>-1.4383872958648014</v>
      </c>
      <c r="N3541" s="4">
        <f>$J3541-(epsilon/2)*M3541</f>
        <v>-1.3896379784120305</v>
      </c>
    </row>
    <row r="3542" spans="1:14" x14ac:dyDescent="0.3">
      <c r="A3542" s="7">
        <f>A3541+epsilon</f>
        <v>35.360000000001534</v>
      </c>
      <c r="B3542" s="4">
        <f t="shared" si="440"/>
        <v>-1.3896379784120305</v>
      </c>
      <c r="C3542" s="4">
        <f t="shared" si="441"/>
        <v>-1.4383872958648014</v>
      </c>
      <c r="D3542" s="4">
        <f t="shared" si="442"/>
        <v>1.0344790064526279</v>
      </c>
      <c r="E3542" s="4">
        <f t="shared" si="443"/>
        <v>0.96554685552253749</v>
      </c>
      <c r="F3542" s="4">
        <f t="shared" si="444"/>
        <v>2.0000258619751654</v>
      </c>
      <c r="H3542" s="8">
        <f>A3542+epsilon/2</f>
        <v>35.365000000001537</v>
      </c>
      <c r="I3542" s="4">
        <f t="shared" si="445"/>
        <v>-1.4383872958648014</v>
      </c>
      <c r="J3542" s="4">
        <f>$B3542-(epsilon/2)*$I3542</f>
        <v>-1.3824460419327065</v>
      </c>
      <c r="K3542" s="4">
        <f t="shared" si="446"/>
        <v>-1.3824460419327065</v>
      </c>
      <c r="L3542" s="4">
        <f>C3542+epsilon*$K3542</f>
        <v>-1.4522117562841286</v>
      </c>
      <c r="M3542" s="4">
        <f t="shared" si="447"/>
        <v>-1.4522117562841286</v>
      </c>
      <c r="N3542" s="4">
        <f>$J3542-(epsilon/2)*M3542</f>
        <v>-1.3751849831512859</v>
      </c>
    </row>
    <row r="3543" spans="1:14" x14ac:dyDescent="0.3">
      <c r="A3543" s="7">
        <f>A3542+epsilon</f>
        <v>35.370000000001532</v>
      </c>
      <c r="B3543" s="4">
        <f t="shared" si="440"/>
        <v>-1.3751849831512859</v>
      </c>
      <c r="C3543" s="4">
        <f t="shared" si="441"/>
        <v>-1.4522117562841286</v>
      </c>
      <c r="D3543" s="4">
        <f t="shared" si="442"/>
        <v>1.0544594925449167</v>
      </c>
      <c r="E3543" s="4">
        <f t="shared" si="443"/>
        <v>0.94556686894240127</v>
      </c>
      <c r="F3543" s="4">
        <f t="shared" si="444"/>
        <v>2.0000263614873179</v>
      </c>
      <c r="H3543" s="8">
        <f>A3543+epsilon/2</f>
        <v>35.375000000001535</v>
      </c>
      <c r="I3543" s="4">
        <f t="shared" si="445"/>
        <v>-1.4522117562841286</v>
      </c>
      <c r="J3543" s="4">
        <f>$B3543-(epsilon/2)*$I3543</f>
        <v>-1.3679239243698653</v>
      </c>
      <c r="K3543" s="4">
        <f t="shared" si="446"/>
        <v>-1.3679239243698653</v>
      </c>
      <c r="L3543" s="4">
        <f>C3543+epsilon*$K3543</f>
        <v>-1.4658909955278272</v>
      </c>
      <c r="M3543" s="4">
        <f t="shared" si="447"/>
        <v>-1.4658909955278272</v>
      </c>
      <c r="N3543" s="4">
        <f>$J3543-(epsilon/2)*M3543</f>
        <v>-1.3605944693922263</v>
      </c>
    </row>
    <row r="3544" spans="1:14" x14ac:dyDescent="0.3">
      <c r="A3544" s="7">
        <f>A3543+epsilon</f>
        <v>35.38000000000153</v>
      </c>
      <c r="B3544" s="4">
        <f t="shared" si="440"/>
        <v>-1.3605944693922263</v>
      </c>
      <c r="C3544" s="4">
        <f t="shared" si="441"/>
        <v>-1.4658909955278272</v>
      </c>
      <c r="D3544" s="4">
        <f t="shared" si="442"/>
        <v>1.0744182053847822</v>
      </c>
      <c r="E3544" s="4">
        <f t="shared" si="443"/>
        <v>0.92560865507035683</v>
      </c>
      <c r="F3544" s="4">
        <f t="shared" si="444"/>
        <v>2.0000268604551392</v>
      </c>
      <c r="H3544" s="8">
        <f>A3544+epsilon/2</f>
        <v>35.385000000001533</v>
      </c>
      <c r="I3544" s="4">
        <f t="shared" si="445"/>
        <v>-1.4658909955278272</v>
      </c>
      <c r="J3544" s="4">
        <f>$B3544-(epsilon/2)*$I3544</f>
        <v>-1.3532650144145872</v>
      </c>
      <c r="K3544" s="4">
        <f t="shared" si="446"/>
        <v>-1.3532650144145872</v>
      </c>
      <c r="L3544" s="4">
        <f>C3544+epsilon*$K3544</f>
        <v>-1.4794236456719732</v>
      </c>
      <c r="M3544" s="4">
        <f t="shared" si="447"/>
        <v>-1.4794236456719732</v>
      </c>
      <c r="N3544" s="4">
        <f>$J3544-(epsilon/2)*M3544</f>
        <v>-1.3458678961862274</v>
      </c>
    </row>
    <row r="3545" spans="1:14" x14ac:dyDescent="0.3">
      <c r="A3545" s="7">
        <f>A3544+epsilon</f>
        <v>35.390000000001528</v>
      </c>
      <c r="B3545" s="4">
        <f t="shared" si="440"/>
        <v>-1.3458678961862274</v>
      </c>
      <c r="C3545" s="4">
        <f t="shared" si="441"/>
        <v>-1.4794236456719732</v>
      </c>
      <c r="D3545" s="4">
        <f t="shared" si="442"/>
        <v>1.094347161686676</v>
      </c>
      <c r="E3545" s="4">
        <f t="shared" si="443"/>
        <v>0.9056801969923709</v>
      </c>
      <c r="F3545" s="4">
        <f t="shared" si="444"/>
        <v>2.0000273586790467</v>
      </c>
      <c r="H3545" s="8">
        <f>A3545+epsilon/2</f>
        <v>35.395000000001531</v>
      </c>
      <c r="I3545" s="4">
        <f t="shared" si="445"/>
        <v>-1.4794236456719732</v>
      </c>
      <c r="J3545" s="4">
        <f>$B3545-(epsilon/2)*$I3545</f>
        <v>-1.3384707779578675</v>
      </c>
      <c r="K3545" s="4">
        <f t="shared" si="446"/>
        <v>-1.3384707779578675</v>
      </c>
      <c r="L3545" s="4">
        <f>C3545+epsilon*$K3545</f>
        <v>-1.4928083534515517</v>
      </c>
      <c r="M3545" s="4">
        <f t="shared" si="447"/>
        <v>-1.4928083534515517</v>
      </c>
      <c r="N3545" s="4">
        <f>$J3545-(epsilon/2)*M3545</f>
        <v>-1.3310067361906097</v>
      </c>
    </row>
    <row r="3546" spans="1:14" x14ac:dyDescent="0.3">
      <c r="A3546" s="7">
        <f>A3545+epsilon</f>
        <v>35.400000000001526</v>
      </c>
      <c r="B3546" s="4">
        <f t="shared" si="440"/>
        <v>-1.3310067361906097</v>
      </c>
      <c r="C3546" s="4">
        <f t="shared" si="441"/>
        <v>-1.4928083534515517</v>
      </c>
      <c r="D3546" s="4">
        <f t="shared" si="442"/>
        <v>1.1142383900673665</v>
      </c>
      <c r="E3546" s="4">
        <f t="shared" si="443"/>
        <v>0.88578946589238972</v>
      </c>
      <c r="F3546" s="4">
        <f t="shared" si="444"/>
        <v>2.0000278559597562</v>
      </c>
      <c r="H3546" s="8">
        <f>A3546+epsilon/2</f>
        <v>35.405000000001529</v>
      </c>
      <c r="I3546" s="4">
        <f t="shared" si="445"/>
        <v>-1.4928083534515517</v>
      </c>
      <c r="J3546" s="4">
        <f>$B3546-(epsilon/2)*$I3546</f>
        <v>-1.3235426944233519</v>
      </c>
      <c r="K3546" s="4">
        <f t="shared" si="446"/>
        <v>-1.3235426944233519</v>
      </c>
      <c r="L3546" s="4">
        <f>C3546+epsilon*$K3546</f>
        <v>-1.5060437803957853</v>
      </c>
      <c r="M3546" s="4">
        <f t="shared" si="447"/>
        <v>-1.5060437803957853</v>
      </c>
      <c r="N3546" s="4">
        <f>$J3546-(epsilon/2)*M3546</f>
        <v>-1.3160124755213729</v>
      </c>
    </row>
    <row r="3547" spans="1:14" x14ac:dyDescent="0.3">
      <c r="A3547" s="7">
        <f>A3546+epsilon</f>
        <v>35.410000000001524</v>
      </c>
      <c r="B3547" s="4">
        <f t="shared" si="440"/>
        <v>-1.3160124755213729</v>
      </c>
      <c r="C3547" s="4">
        <f t="shared" si="441"/>
        <v>-1.5060437803957853</v>
      </c>
      <c r="D3547" s="4">
        <f t="shared" si="442"/>
        <v>1.1340839342344142</v>
      </c>
      <c r="E3547" s="4">
        <f t="shared" si="443"/>
        <v>0.86594441786394605</v>
      </c>
      <c r="F3547" s="4">
        <f t="shared" si="444"/>
        <v>2.0000283520983602</v>
      </c>
      <c r="H3547" s="8">
        <f>A3547+epsilon/2</f>
        <v>35.415000000001527</v>
      </c>
      <c r="I3547" s="4">
        <f t="shared" si="445"/>
        <v>-1.5060437803957853</v>
      </c>
      <c r="J3547" s="4">
        <f>$B3547-(epsilon/2)*$I3547</f>
        <v>-1.3084822566193939</v>
      </c>
      <c r="K3547" s="4">
        <f t="shared" si="446"/>
        <v>-1.3084822566193939</v>
      </c>
      <c r="L3547" s="4">
        <f>C3547+epsilon*$K3547</f>
        <v>-1.5191286029619793</v>
      </c>
      <c r="M3547" s="4">
        <f t="shared" si="447"/>
        <v>-1.5191286029619793</v>
      </c>
      <c r="N3547" s="4">
        <f>$J3547-(epsilon/2)*M3547</f>
        <v>-1.300886613604584</v>
      </c>
    </row>
    <row r="3548" spans="1:14" x14ac:dyDescent="0.3">
      <c r="A3548" s="7">
        <f>A3547+epsilon</f>
        <v>35.420000000001522</v>
      </c>
      <c r="B3548" s="4">
        <f t="shared" si="440"/>
        <v>-1.300886613604584</v>
      </c>
      <c r="C3548" s="4">
        <f t="shared" si="441"/>
        <v>-1.5191286029619793</v>
      </c>
      <c r="D3548" s="4">
        <f t="shared" si="442"/>
        <v>1.1538758561686073</v>
      </c>
      <c r="E3548" s="4">
        <f t="shared" si="443"/>
        <v>0.84615299072780115</v>
      </c>
      <c r="F3548" s="4">
        <f t="shared" si="444"/>
        <v>2.0000288468964085</v>
      </c>
      <c r="H3548" s="8">
        <f>A3548+epsilon/2</f>
        <v>35.425000000001525</v>
      </c>
      <c r="I3548" s="4">
        <f t="shared" si="445"/>
        <v>-1.5191286029619793</v>
      </c>
      <c r="J3548" s="4">
        <f>$B3548-(epsilon/2)*$I3548</f>
        <v>-1.2932909705897742</v>
      </c>
      <c r="K3548" s="4">
        <f t="shared" si="446"/>
        <v>-1.2932909705897742</v>
      </c>
      <c r="L3548" s="4">
        <f>C3548+epsilon*$K3548</f>
        <v>-1.5320615126678769</v>
      </c>
      <c r="M3548" s="4">
        <f t="shared" si="447"/>
        <v>-1.5320615126678769</v>
      </c>
      <c r="N3548" s="4">
        <f>$J3548-(epsilon/2)*M3548</f>
        <v>-1.2856306630264347</v>
      </c>
    </row>
    <row r="3549" spans="1:14" x14ac:dyDescent="0.3">
      <c r="A3549" s="7">
        <f>A3548+epsilon</f>
        <v>35.43000000000152</v>
      </c>
      <c r="B3549" s="4">
        <f t="shared" si="440"/>
        <v>-1.2856306630264347</v>
      </c>
      <c r="C3549" s="4">
        <f t="shared" si="441"/>
        <v>-1.5320615126678769</v>
      </c>
      <c r="D3549" s="4">
        <f t="shared" si="442"/>
        <v>1.1736062392990916</v>
      </c>
      <c r="E3549" s="4">
        <f t="shared" si="443"/>
        <v>0.82642310085689508</v>
      </c>
      <c r="F3549" s="4">
        <f t="shared" si="444"/>
        <v>2.0000293401559865</v>
      </c>
      <c r="H3549" s="8">
        <f>A3549+epsilon/2</f>
        <v>35.435000000001523</v>
      </c>
      <c r="I3549" s="4">
        <f t="shared" si="445"/>
        <v>-1.5320615126678769</v>
      </c>
      <c r="J3549" s="4">
        <f>$B3549-(epsilon/2)*$I3549</f>
        <v>-1.2779703554630952</v>
      </c>
      <c r="K3549" s="4">
        <f t="shared" si="446"/>
        <v>-1.2779703554630952</v>
      </c>
      <c r="L3549" s="4">
        <f>C3549+epsilon*$K3549</f>
        <v>-1.5448412162225078</v>
      </c>
      <c r="M3549" s="4">
        <f t="shared" si="447"/>
        <v>-1.5448412162225078</v>
      </c>
      <c r="N3549" s="4">
        <f>$J3549-(epsilon/2)*M3549</f>
        <v>-1.2702461493819828</v>
      </c>
    </row>
    <row r="3550" spans="1:14" x14ac:dyDescent="0.3">
      <c r="A3550" s="7">
        <f>A3549+epsilon</f>
        <v>35.440000000001518</v>
      </c>
      <c r="B3550" s="4">
        <f t="shared" si="440"/>
        <v>-1.2702461493819828</v>
      </c>
      <c r="C3550" s="4">
        <f t="shared" si="441"/>
        <v>-1.5448412162225078</v>
      </c>
      <c r="D3550" s="4">
        <f t="shared" si="442"/>
        <v>1.1932671916699185</v>
      </c>
      <c r="E3550" s="4">
        <f t="shared" si="443"/>
        <v>0.8067626400098773</v>
      </c>
      <c r="F3550" s="4">
        <f t="shared" si="444"/>
        <v>2.0000298316797958</v>
      </c>
      <c r="H3550" s="8">
        <f>A3550+epsilon/2</f>
        <v>35.445000000001521</v>
      </c>
      <c r="I3550" s="4">
        <f t="shared" si="445"/>
        <v>-1.5448412162225078</v>
      </c>
      <c r="J3550" s="4">
        <f>$B3550-(epsilon/2)*$I3550</f>
        <v>-1.2625219433008703</v>
      </c>
      <c r="K3550" s="4">
        <f t="shared" si="446"/>
        <v>-1.2625219433008703</v>
      </c>
      <c r="L3550" s="4">
        <f>C3550+epsilon*$K3550</f>
        <v>-1.5574664356555166</v>
      </c>
      <c r="M3550" s="4">
        <f t="shared" si="447"/>
        <v>-1.5574664356555166</v>
      </c>
      <c r="N3550" s="4">
        <f>$J3550-(epsilon/2)*M3550</f>
        <v>-1.2547346111225928</v>
      </c>
    </row>
    <row r="3551" spans="1:14" x14ac:dyDescent="0.3">
      <c r="A3551" s="7">
        <f>A3550+epsilon</f>
        <v>35.450000000001516</v>
      </c>
      <c r="B3551" s="4">
        <f t="shared" si="440"/>
        <v>-1.2547346111225928</v>
      </c>
      <c r="C3551" s="4">
        <f t="shared" si="441"/>
        <v>-1.5574664356555166</v>
      </c>
      <c r="D3551" s="4">
        <f t="shared" si="442"/>
        <v>1.2128508490967496</v>
      </c>
      <c r="E3551" s="4">
        <f t="shared" si="443"/>
        <v>0.78717947217448203</v>
      </c>
      <c r="F3551" s="4">
        <f t="shared" si="444"/>
        <v>2.0000303212712316</v>
      </c>
      <c r="H3551" s="8">
        <f>A3551+epsilon/2</f>
        <v>35.455000000001519</v>
      </c>
      <c r="I3551" s="4">
        <f t="shared" si="445"/>
        <v>-1.5574664356555166</v>
      </c>
      <c r="J3551" s="4">
        <f>$B3551-(epsilon/2)*$I3551</f>
        <v>-1.2469472789443152</v>
      </c>
      <c r="K3551" s="4">
        <f t="shared" si="446"/>
        <v>-1.2469472789443152</v>
      </c>
      <c r="L3551" s="4">
        <f>C3551+epsilon*$K3551</f>
        <v>-1.5699359084449598</v>
      </c>
      <c r="M3551" s="4">
        <f t="shared" si="447"/>
        <v>-1.5699359084449598</v>
      </c>
      <c r="N3551" s="4">
        <f>$J3551-(epsilon/2)*M3551</f>
        <v>-1.2390975994020905</v>
      </c>
    </row>
    <row r="3552" spans="1:14" x14ac:dyDescent="0.3">
      <c r="A3552" s="7">
        <f>A3551+epsilon</f>
        <v>35.460000000001514</v>
      </c>
      <c r="B3552" s="4">
        <f t="shared" si="440"/>
        <v>-1.2390975994020905</v>
      </c>
      <c r="C3552" s="4">
        <f t="shared" si="441"/>
        <v>-1.5699359084449598</v>
      </c>
      <c r="D3552" s="4">
        <f t="shared" si="442"/>
        <v>1.2323493783124506</v>
      </c>
      <c r="E3552" s="4">
        <f t="shared" si="443"/>
        <v>0.76768143042201176</v>
      </c>
      <c r="F3552" s="4">
        <f t="shared" si="444"/>
        <v>2.0000308087344623</v>
      </c>
      <c r="H3552" s="8">
        <f>A3552+epsilon/2</f>
        <v>35.465000000001517</v>
      </c>
      <c r="I3552" s="4">
        <f t="shared" si="445"/>
        <v>-1.5699359084449598</v>
      </c>
      <c r="J3552" s="4">
        <f>$B3552-(epsilon/2)*$I3552</f>
        <v>-1.2312479198598658</v>
      </c>
      <c r="K3552" s="4">
        <f t="shared" si="446"/>
        <v>-1.2312479198598658</v>
      </c>
      <c r="L3552" s="4">
        <f>C3552+epsilon*$K3552</f>
        <v>-1.5822483876435585</v>
      </c>
      <c r="M3552" s="4">
        <f t="shared" si="447"/>
        <v>-1.5822483876435585</v>
      </c>
      <c r="N3552" s="4">
        <f>$J3552-(epsilon/2)*M3552</f>
        <v>-1.2233366779216481</v>
      </c>
    </row>
    <row r="3553" spans="1:14" x14ac:dyDescent="0.3">
      <c r="A3553" s="7">
        <f>A3552+epsilon</f>
        <v>35.470000000001512</v>
      </c>
      <c r="B3553" s="4">
        <f t="shared" si="440"/>
        <v>-1.2233366779216481</v>
      </c>
      <c r="C3553" s="4">
        <f t="shared" si="441"/>
        <v>-1.5822483876435585</v>
      </c>
      <c r="D3553" s="4">
        <f t="shared" si="442"/>
        <v>1.2517549801003203</v>
      </c>
      <c r="E3553" s="4">
        <f t="shared" si="443"/>
        <v>0.74827631377418713</v>
      </c>
      <c r="F3553" s="4">
        <f t="shared" si="444"/>
        <v>2.0000312938745073</v>
      </c>
      <c r="H3553" s="8">
        <f>A3553+epsilon/2</f>
        <v>35.475000000001515</v>
      </c>
      <c r="I3553" s="4">
        <f t="shared" si="445"/>
        <v>-1.5822483876435585</v>
      </c>
      <c r="J3553" s="4">
        <f>$B3553-(epsilon/2)*$I3553</f>
        <v>-1.2154254359834304</v>
      </c>
      <c r="K3553" s="4">
        <f t="shared" si="446"/>
        <v>-1.2154254359834304</v>
      </c>
      <c r="L3553" s="4">
        <f>C3553+epsilon*$K3553</f>
        <v>-1.5944026420033928</v>
      </c>
      <c r="M3553" s="4">
        <f t="shared" si="447"/>
        <v>-1.5944026420033928</v>
      </c>
      <c r="N3553" s="4">
        <f>$J3553-(epsilon/2)*M3553</f>
        <v>-1.2074534227734135</v>
      </c>
    </row>
    <row r="3554" spans="1:14" x14ac:dyDescent="0.3">
      <c r="A3554" s="7">
        <f>A3553+epsilon</f>
        <v>35.48000000000151</v>
      </c>
      <c r="B3554" s="4">
        <f t="shared" si="440"/>
        <v>-1.2074534227734135</v>
      </c>
      <c r="C3554" s="4">
        <f t="shared" si="441"/>
        <v>-1.5944026420033928</v>
      </c>
      <c r="D3554" s="4">
        <f t="shared" si="442"/>
        <v>1.2710598924136995</v>
      </c>
      <c r="E3554" s="4">
        <f t="shared" si="443"/>
        <v>0.7289718840836158</v>
      </c>
      <c r="F3554" s="4">
        <f t="shared" si="444"/>
        <v>2.0000317764973152</v>
      </c>
      <c r="H3554" s="8">
        <f>A3554+epsilon/2</f>
        <v>35.485000000001513</v>
      </c>
      <c r="I3554" s="4">
        <f t="shared" si="445"/>
        <v>-1.5944026420033928</v>
      </c>
      <c r="J3554" s="4">
        <f>$B3554-(epsilon/2)*$I3554</f>
        <v>-1.1994814095633966</v>
      </c>
      <c r="K3554" s="4">
        <f t="shared" si="446"/>
        <v>-1.1994814095633966</v>
      </c>
      <c r="L3554" s="4">
        <f>C3554+epsilon*$K3554</f>
        <v>-1.6063974560990268</v>
      </c>
      <c r="M3554" s="4">
        <f t="shared" si="447"/>
        <v>-1.6063974560990268</v>
      </c>
      <c r="N3554" s="4">
        <f>$J3554-(epsilon/2)*M3554</f>
        <v>-1.1914494222829015</v>
      </c>
    </row>
    <row r="3555" spans="1:14" x14ac:dyDescent="0.3">
      <c r="A3555" s="7">
        <f>A3554+epsilon</f>
        <v>35.490000000001508</v>
      </c>
      <c r="B3555" s="4">
        <f t="shared" ref="B3555:B3618" si="448">N3554</f>
        <v>-1.1914494222829015</v>
      </c>
      <c r="C3555" s="4">
        <f t="shared" ref="C3555:C3618" si="449">L3554</f>
        <v>-1.6063974560990268</v>
      </c>
      <c r="D3555" s="4">
        <f t="shared" si="442"/>
        <v>1.2902563934807125</v>
      </c>
      <c r="E3555" s="4">
        <f t="shared" si="443"/>
        <v>0.70977586292912986</v>
      </c>
      <c r="F3555" s="4">
        <f t="shared" si="444"/>
        <v>2.0000322564098423</v>
      </c>
      <c r="H3555" s="8">
        <f>A3555+epsilon/2</f>
        <v>35.495000000001511</v>
      </c>
      <c r="I3555" s="4">
        <f t="shared" si="445"/>
        <v>-1.6063974560990268</v>
      </c>
      <c r="J3555" s="4">
        <f>$B3555-(epsilon/2)*$I3555</f>
        <v>-1.1834174350024065</v>
      </c>
      <c r="K3555" s="4">
        <f t="shared" si="446"/>
        <v>-1.1834174350024065</v>
      </c>
      <c r="L3555" s="4">
        <f>C3555+epsilon*$K3555</f>
        <v>-1.6182316304490509</v>
      </c>
      <c r="M3555" s="4">
        <f t="shared" si="447"/>
        <v>-1.6182316304490509</v>
      </c>
      <c r="N3555" s="4">
        <f>$J3555-(epsilon/2)*M3555</f>
        <v>-1.1753262768501613</v>
      </c>
    </row>
    <row r="3556" spans="1:14" x14ac:dyDescent="0.3">
      <c r="A3556" s="7">
        <f>A3555+epsilon</f>
        <v>35.500000000001506</v>
      </c>
      <c r="B3556" s="4">
        <f t="shared" si="448"/>
        <v>-1.1753262768501613</v>
      </c>
      <c r="C3556" s="4">
        <f t="shared" si="449"/>
        <v>-1.6182316304490509</v>
      </c>
      <c r="D3556" s="4">
        <f t="shared" si="442"/>
        <v>1.3093368048928968</v>
      </c>
      <c r="E3556" s="4">
        <f t="shared" si="443"/>
        <v>0.69069592852723105</v>
      </c>
      <c r="F3556" s="4">
        <f t="shared" si="444"/>
        <v>2.0000327334201278</v>
      </c>
      <c r="H3556" s="8">
        <f>A3556+epsilon/2</f>
        <v>35.505000000001509</v>
      </c>
      <c r="I3556" s="4">
        <f t="shared" si="445"/>
        <v>-1.6182316304490509</v>
      </c>
      <c r="J3556" s="4">
        <f>$B3556-(epsilon/2)*$I3556</f>
        <v>-1.1672351186979162</v>
      </c>
      <c r="K3556" s="4">
        <f t="shared" si="446"/>
        <v>-1.1672351186979162</v>
      </c>
      <c r="L3556" s="4">
        <f>C3556+epsilon*$K3556</f>
        <v>-1.6299039816360301</v>
      </c>
      <c r="M3556" s="4">
        <f t="shared" si="447"/>
        <v>-1.6299039816360301</v>
      </c>
      <c r="N3556" s="4">
        <f>$J3556-(epsilon/2)*M3556</f>
        <v>-1.1590855987897359</v>
      </c>
    </row>
    <row r="3557" spans="1:14" x14ac:dyDescent="0.3">
      <c r="A3557" s="7">
        <f>A3556+epsilon</f>
        <v>35.510000000001504</v>
      </c>
      <c r="B3557" s="4">
        <f t="shared" si="448"/>
        <v>-1.1590855987897359</v>
      </c>
      <c r="C3557" s="4">
        <f t="shared" si="449"/>
        <v>-1.6299039816360301</v>
      </c>
      <c r="D3557" s="4">
        <f t="shared" si="442"/>
        <v>1.3282934946764922</v>
      </c>
      <c r="E3557" s="4">
        <f t="shared" si="443"/>
        <v>0.67173971266088039</v>
      </c>
      <c r="F3557" s="4">
        <f t="shared" si="444"/>
        <v>2.0000332073373723</v>
      </c>
      <c r="H3557" s="8">
        <f>A3557+epsilon/2</f>
        <v>35.515000000001507</v>
      </c>
      <c r="I3557" s="4">
        <f t="shared" si="445"/>
        <v>-1.6299039816360301</v>
      </c>
      <c r="J3557" s="4">
        <f>$B3557-(epsilon/2)*$I3557</f>
        <v>-1.1509360788815557</v>
      </c>
      <c r="K3557" s="4">
        <f t="shared" si="446"/>
        <v>-1.1509360788815557</v>
      </c>
      <c r="L3557" s="4">
        <f>C3557+epsilon*$K3557</f>
        <v>-1.6414133424248456</v>
      </c>
      <c r="M3557" s="4">
        <f t="shared" si="447"/>
        <v>-1.6414133424248456</v>
      </c>
      <c r="N3557" s="4">
        <f>$J3557-(epsilon/2)*M3557</f>
        <v>-1.1427290121694316</v>
      </c>
    </row>
    <row r="3558" spans="1:14" x14ac:dyDescent="0.3">
      <c r="A3558" s="7">
        <f>A3557+epsilon</f>
        <v>35.520000000001502</v>
      </c>
      <c r="B3558" s="4">
        <f t="shared" si="448"/>
        <v>-1.1427290121694316</v>
      </c>
      <c r="C3558" s="4">
        <f t="shared" si="449"/>
        <v>-1.6414133424248456</v>
      </c>
      <c r="D3558" s="4">
        <f t="shared" si="442"/>
        <v>1.3471188803451517</v>
      </c>
      <c r="E3558" s="4">
        <f t="shared" si="443"/>
        <v>0.65291479762686244</v>
      </c>
      <c r="F3558" s="4">
        <f t="shared" si="444"/>
        <v>2.0000336779720143</v>
      </c>
      <c r="H3558" s="8">
        <f>A3558+epsilon/2</f>
        <v>35.525000000001505</v>
      </c>
      <c r="I3558" s="4">
        <f t="shared" si="445"/>
        <v>-1.6414133424248456</v>
      </c>
      <c r="J3558" s="4">
        <f>$B3558-(epsilon/2)*$I3558</f>
        <v>-1.1345219454573074</v>
      </c>
      <c r="K3558" s="4">
        <f t="shared" si="446"/>
        <v>-1.1345219454573074</v>
      </c>
      <c r="L3558" s="4">
        <f>C3558+epsilon*$K3558</f>
        <v>-1.6527585618794187</v>
      </c>
      <c r="M3558" s="4">
        <f t="shared" si="447"/>
        <v>-1.6527585618794187</v>
      </c>
      <c r="N3558" s="4">
        <f>$J3558-(epsilon/2)*M3558</f>
        <v>-1.1262581526479103</v>
      </c>
    </row>
    <row r="3559" spans="1:14" x14ac:dyDescent="0.3">
      <c r="A3559" s="7">
        <f>A3558+epsilon</f>
        <v>35.5300000000015</v>
      </c>
      <c r="B3559" s="4">
        <f t="shared" si="448"/>
        <v>-1.1262581526479103</v>
      </c>
      <c r="C3559" s="4">
        <f t="shared" si="449"/>
        <v>-1.6527585618794187</v>
      </c>
      <c r="D3559" s="4">
        <f t="shared" si="442"/>
        <v>1.3658054319328621</v>
      </c>
      <c r="E3559" s="4">
        <f t="shared" si="443"/>
        <v>0.63422871320294183</v>
      </c>
      <c r="F3559" s="4">
        <f t="shared" si="444"/>
        <v>2.0000341451358041</v>
      </c>
      <c r="H3559" s="8">
        <f>A3559+epsilon/2</f>
        <v>35.535000000001503</v>
      </c>
      <c r="I3559" s="4">
        <f t="shared" si="445"/>
        <v>-1.6527585618794187</v>
      </c>
      <c r="J3559" s="4">
        <f>$B3559-(epsilon/2)*$I3559</f>
        <v>-1.1179943598385131</v>
      </c>
      <c r="K3559" s="4">
        <f t="shared" si="446"/>
        <v>-1.1179943598385131</v>
      </c>
      <c r="L3559" s="4">
        <f>C3559+epsilon*$K3559</f>
        <v>-1.6639385054778038</v>
      </c>
      <c r="M3559" s="4">
        <f t="shared" si="447"/>
        <v>-1.6639385054778038</v>
      </c>
      <c r="N3559" s="4">
        <f>$J3559-(epsilon/2)*M3559</f>
        <v>-1.1096746673111242</v>
      </c>
    </row>
    <row r="3560" spans="1:14" x14ac:dyDescent="0.3">
      <c r="A3560" s="7">
        <f>A3559+epsilon</f>
        <v>35.540000000001498</v>
      </c>
      <c r="B3560" s="4">
        <f t="shared" si="448"/>
        <v>-1.1096746673111242</v>
      </c>
      <c r="C3560" s="4">
        <f t="shared" si="449"/>
        <v>-1.6639385054778038</v>
      </c>
      <c r="D3560" s="4">
        <f t="shared" si="442"/>
        <v>1.3843456750058536</v>
      </c>
      <c r="E3560" s="4">
        <f t="shared" si="443"/>
        <v>0.61568893363602706</v>
      </c>
      <c r="F3560" s="4">
        <f t="shared" si="444"/>
        <v>2.0000346086418808</v>
      </c>
      <c r="H3560" s="8">
        <f>A3560+epsilon/2</f>
        <v>35.545000000001501</v>
      </c>
      <c r="I3560" s="4">
        <f t="shared" si="445"/>
        <v>-1.6639385054778038</v>
      </c>
      <c r="J3560" s="4">
        <f>$B3560-(epsilon/2)*$I3560</f>
        <v>-1.1013549747837352</v>
      </c>
      <c r="K3560" s="4">
        <f t="shared" si="446"/>
        <v>-1.1013549747837352</v>
      </c>
      <c r="L3560" s="4">
        <f>C3560+epsilon*$K3560</f>
        <v>-1.6749520552256412</v>
      </c>
      <c r="M3560" s="4">
        <f t="shared" si="447"/>
        <v>-1.6749520552256412</v>
      </c>
      <c r="N3560" s="4">
        <f>$J3560-(epsilon/2)*M3560</f>
        <v>-1.0929802145076071</v>
      </c>
    </row>
    <row r="3561" spans="1:14" x14ac:dyDescent="0.3">
      <c r="A3561" s="7">
        <f>A3560+epsilon</f>
        <v>35.550000000001496</v>
      </c>
      <c r="B3561" s="4">
        <f t="shared" si="448"/>
        <v>-1.0929802145076071</v>
      </c>
      <c r="C3561" s="4">
        <f t="shared" si="449"/>
        <v>-1.6749520552256412</v>
      </c>
      <c r="D3561" s="4">
        <f t="shared" si="442"/>
        <v>1.4027321936522996</v>
      </c>
      <c r="E3561" s="4">
        <f t="shared" si="443"/>
        <v>0.59730287465254739</v>
      </c>
      <c r="F3561" s="4">
        <f t="shared" si="444"/>
        <v>2.0000350683048471</v>
      </c>
      <c r="H3561" s="8">
        <f>A3561+epsilon/2</f>
        <v>35.555000000001499</v>
      </c>
      <c r="I3561" s="4">
        <f t="shared" si="445"/>
        <v>-1.6749520552256412</v>
      </c>
      <c r="J3561" s="4">
        <f>$B3561-(epsilon/2)*$I3561</f>
        <v>-1.0846054542314789</v>
      </c>
      <c r="K3561" s="4">
        <f t="shared" si="446"/>
        <v>-1.0846054542314789</v>
      </c>
      <c r="L3561" s="4">
        <f>C3561+epsilon*$K3561</f>
        <v>-1.685798109767956</v>
      </c>
      <c r="M3561" s="4">
        <f t="shared" si="447"/>
        <v>-1.685798109767956</v>
      </c>
      <c r="N3561" s="4">
        <f>$J3561-(epsilon/2)*M3561</f>
        <v>-1.0761764636826392</v>
      </c>
    </row>
    <row r="3562" spans="1:14" x14ac:dyDescent="0.3">
      <c r="A3562" s="7">
        <f>A3561+epsilon</f>
        <v>35.560000000001494</v>
      </c>
      <c r="B3562" s="4">
        <f t="shared" si="448"/>
        <v>-1.0761764636826392</v>
      </c>
      <c r="C3562" s="4">
        <f t="shared" si="449"/>
        <v>-1.685798109767956</v>
      </c>
      <c r="D3562" s="4">
        <f t="shared" si="442"/>
        <v>1.4209576334486067</v>
      </c>
      <c r="E3562" s="4">
        <f t="shared" si="443"/>
        <v>0.57907789049223546</v>
      </c>
      <c r="F3562" s="4">
        <f t="shared" si="444"/>
        <v>2.0000355239408423</v>
      </c>
      <c r="H3562" s="8">
        <f>A3562+epsilon/2</f>
        <v>35.565000000001497</v>
      </c>
      <c r="I3562" s="4">
        <f t="shared" si="445"/>
        <v>-1.685798109767956</v>
      </c>
      <c r="J3562" s="4">
        <f>$B3562-(epsilon/2)*$I3562</f>
        <v>-1.0677474731337995</v>
      </c>
      <c r="K3562" s="4">
        <f t="shared" si="446"/>
        <v>-1.0677474731337995</v>
      </c>
      <c r="L3562" s="4">
        <f>C3562+epsilon*$K3562</f>
        <v>-1.696475584499294</v>
      </c>
      <c r="M3562" s="4">
        <f t="shared" si="447"/>
        <v>-1.696475584499294</v>
      </c>
      <c r="N3562" s="4">
        <f>$J3562-(epsilon/2)*M3562</f>
        <v>-1.059265095211303</v>
      </c>
    </row>
    <row r="3563" spans="1:14" x14ac:dyDescent="0.3">
      <c r="A3563" s="7">
        <f>A3562+epsilon</f>
        <v>35.570000000001492</v>
      </c>
      <c r="B3563" s="4">
        <f t="shared" si="448"/>
        <v>-1.059265095211303</v>
      </c>
      <c r="C3563" s="4">
        <f t="shared" si="449"/>
        <v>-1.696475584499294</v>
      </c>
      <c r="D3563" s="4">
        <f t="shared" si="442"/>
        <v>1.4390147044011106</v>
      </c>
      <c r="E3563" s="4">
        <f t="shared" si="443"/>
        <v>0.56102127096650534</v>
      </c>
      <c r="F3563" s="4">
        <f t="shared" si="444"/>
        <v>2.000035975367616</v>
      </c>
      <c r="H3563" s="8">
        <f>A3563+epsilon/2</f>
        <v>35.575000000001495</v>
      </c>
      <c r="I3563" s="4">
        <f t="shared" si="445"/>
        <v>-1.696475584499294</v>
      </c>
      <c r="J3563" s="4">
        <f>$B3563-(epsilon/2)*$I3563</f>
        <v>-1.0507827172888065</v>
      </c>
      <c r="K3563" s="4">
        <f t="shared" si="446"/>
        <v>-1.0507827172888065</v>
      </c>
      <c r="L3563" s="4">
        <f>C3563+epsilon*$K3563</f>
        <v>-1.706983411672182</v>
      </c>
      <c r="M3563" s="4">
        <f t="shared" si="447"/>
        <v>-1.706983411672182</v>
      </c>
      <c r="N3563" s="4">
        <f>$J3563-(epsilon/2)*M3563</f>
        <v>-1.0422478002304456</v>
      </c>
    </row>
    <row r="3564" spans="1:14" x14ac:dyDescent="0.3">
      <c r="A3564" s="7">
        <f>A3563+epsilon</f>
        <v>35.58000000000149</v>
      </c>
      <c r="B3564" s="4">
        <f t="shared" si="448"/>
        <v>-1.0422478002304456</v>
      </c>
      <c r="C3564" s="4">
        <f t="shared" si="449"/>
        <v>-1.706983411672182</v>
      </c>
      <c r="D3564" s="4">
        <f t="shared" si="442"/>
        <v>1.4568961838620011</v>
      </c>
      <c r="E3564" s="4">
        <f t="shared" si="443"/>
        <v>0.54314023854260141</v>
      </c>
      <c r="F3564" s="4">
        <f t="shared" si="444"/>
        <v>2.0000364224046026</v>
      </c>
      <c r="H3564" s="8">
        <f>A3564+epsilon/2</f>
        <v>35.585000000001493</v>
      </c>
      <c r="I3564" s="4">
        <f t="shared" si="445"/>
        <v>-1.706983411672182</v>
      </c>
      <c r="J3564" s="4">
        <f>$B3564-(epsilon/2)*$I3564</f>
        <v>-1.0337128831720848</v>
      </c>
      <c r="K3564" s="4">
        <f t="shared" si="446"/>
        <v>-1.0337128831720848</v>
      </c>
      <c r="L3564" s="4">
        <f>C3564+epsilon*$K3564</f>
        <v>-1.7173205405039029</v>
      </c>
      <c r="M3564" s="4">
        <f t="shared" si="447"/>
        <v>-1.7173205405039029</v>
      </c>
      <c r="N3564" s="4">
        <f>$J3564-(epsilon/2)*M3564</f>
        <v>-1.0251262804695653</v>
      </c>
    </row>
    <row r="3565" spans="1:14" x14ac:dyDescent="0.3">
      <c r="A3565" s="7">
        <f>A3564+epsilon</f>
        <v>35.590000000001488</v>
      </c>
      <c r="B3565" s="4">
        <f t="shared" si="448"/>
        <v>-1.0251262804695653</v>
      </c>
      <c r="C3565" s="4">
        <f t="shared" si="449"/>
        <v>-1.7173205405039029</v>
      </c>
      <c r="D3565" s="4">
        <f t="shared" si="442"/>
        <v>1.4745949194183086</v>
      </c>
      <c r="E3565" s="4">
        <f t="shared" si="443"/>
        <v>0.52544194545468292</v>
      </c>
      <c r="F3565" s="4">
        <f t="shared" si="444"/>
        <v>2.0000368648729916</v>
      </c>
      <c r="H3565" s="8">
        <f>A3565+epsilon/2</f>
        <v>35.595000000001491</v>
      </c>
      <c r="I3565" s="4">
        <f t="shared" si="445"/>
        <v>-1.7173205405039029</v>
      </c>
      <c r="J3565" s="4">
        <f>$B3565-(epsilon/2)*$I3565</f>
        <v>-1.0165396777670459</v>
      </c>
      <c r="K3565" s="4">
        <f t="shared" si="446"/>
        <v>-1.0165396777670459</v>
      </c>
      <c r="L3565" s="4">
        <f>C3565+epsilon*$K3565</f>
        <v>-1.7274859372815734</v>
      </c>
      <c r="M3565" s="4">
        <f t="shared" si="447"/>
        <v>-1.7274859372815734</v>
      </c>
      <c r="N3565" s="4">
        <f>$J3565-(epsilon/2)*M3565</f>
        <v>-1.0079022480806381</v>
      </c>
    </row>
    <row r="3566" spans="1:14" x14ac:dyDescent="0.3">
      <c r="A3566" s="7">
        <f>A3565+epsilon</f>
        <v>35.600000000001486</v>
      </c>
      <c r="B3566" s="4">
        <f t="shared" si="448"/>
        <v>-1.0079022480806381</v>
      </c>
      <c r="C3566" s="4">
        <f t="shared" si="449"/>
        <v>-1.7274859372815734</v>
      </c>
      <c r="D3566" s="4">
        <f t="shared" si="442"/>
        <v>1.4921038317527981</v>
      </c>
      <c r="E3566" s="4">
        <f t="shared" si="443"/>
        <v>0.50793347084300211</v>
      </c>
      <c r="F3566" s="4">
        <f t="shared" si="444"/>
        <v>2.0000373025958003</v>
      </c>
      <c r="H3566" s="8">
        <f>A3566+epsilon/2</f>
        <v>35.605000000001489</v>
      </c>
      <c r="I3566" s="4">
        <f t="shared" si="445"/>
        <v>-1.7274859372815734</v>
      </c>
      <c r="J3566" s="4">
        <f>$B3566-(epsilon/2)*$I3566</f>
        <v>-0.9992648183942302</v>
      </c>
      <c r="K3566" s="4">
        <f t="shared" si="446"/>
        <v>-0.9992648183942302</v>
      </c>
      <c r="L3566" s="4">
        <f>C3566+epsilon*$K3566</f>
        <v>-1.7374785854655157</v>
      </c>
      <c r="M3566" s="4">
        <f t="shared" si="447"/>
        <v>-1.7374785854655157</v>
      </c>
      <c r="N3566" s="4">
        <f>$J3566-(epsilon/2)*M3566</f>
        <v>-0.99057742546690264</v>
      </c>
    </row>
    <row r="3567" spans="1:14" x14ac:dyDescent="0.3">
      <c r="A3567" s="7">
        <f>A3566+epsilon</f>
        <v>35.610000000001484</v>
      </c>
      <c r="B3567" s="4">
        <f t="shared" si="448"/>
        <v>-0.99057742546690264</v>
      </c>
      <c r="C3567" s="4">
        <f t="shared" si="449"/>
        <v>-1.7374785854655157</v>
      </c>
      <c r="D3567" s="4">
        <f t="shared" si="442"/>
        <v>1.5094159174756248</v>
      </c>
      <c r="E3567" s="4">
        <f t="shared" si="443"/>
        <v>0.49062181792231851</v>
      </c>
      <c r="F3567" s="4">
        <f t="shared" si="444"/>
        <v>2.0000377353979433</v>
      </c>
      <c r="H3567" s="8">
        <f>A3567+epsilon/2</f>
        <v>35.615000000001487</v>
      </c>
      <c r="I3567" s="4">
        <f t="shared" si="445"/>
        <v>-1.7374785854655157</v>
      </c>
      <c r="J3567" s="4">
        <f>$B3567-(epsilon/2)*$I3567</f>
        <v>-0.98189003253957507</v>
      </c>
      <c r="K3567" s="4">
        <f t="shared" si="446"/>
        <v>-0.98189003253957507</v>
      </c>
      <c r="L3567" s="4">
        <f>C3567+epsilon*$K3567</f>
        <v>-1.7472974857909114</v>
      </c>
      <c r="M3567" s="4">
        <f t="shared" si="447"/>
        <v>-1.7472974857909114</v>
      </c>
      <c r="N3567" s="4">
        <f>$J3567-(epsilon/2)*M3567</f>
        <v>-0.97315354511062047</v>
      </c>
    </row>
    <row r="3568" spans="1:14" x14ac:dyDescent="0.3">
      <c r="A3568" s="7">
        <f>A3567+epsilon</f>
        <v>35.620000000001482</v>
      </c>
      <c r="B3568" s="4">
        <f t="shared" si="448"/>
        <v>-0.97315354511062047</v>
      </c>
      <c r="C3568" s="4">
        <f t="shared" si="449"/>
        <v>-1.7472974857909114</v>
      </c>
      <c r="D3568" s="4">
        <f t="shared" si="442"/>
        <v>1.5265242519256201</v>
      </c>
      <c r="E3568" s="4">
        <f t="shared" si="443"/>
        <v>0.4735139111806842</v>
      </c>
      <c r="F3568" s="4">
        <f t="shared" si="444"/>
        <v>2.0000381631063044</v>
      </c>
      <c r="H3568" s="8">
        <f>A3568+epsilon/2</f>
        <v>35.625000000001485</v>
      </c>
      <c r="I3568" s="4">
        <f t="shared" si="445"/>
        <v>-1.7472974857909114</v>
      </c>
      <c r="J3568" s="4">
        <f>$B3568-(epsilon/2)*$I3568</f>
        <v>-0.96441705768166586</v>
      </c>
      <c r="K3568" s="4">
        <f t="shared" si="446"/>
        <v>-0.96441705768166586</v>
      </c>
      <c r="L3568" s="4">
        <f>C3568+epsilon*$K3568</f>
        <v>-1.756941656367728</v>
      </c>
      <c r="M3568" s="4">
        <f t="shared" si="447"/>
        <v>-1.756941656367728</v>
      </c>
      <c r="N3568" s="4">
        <f>$J3568-(epsilon/2)*M3568</f>
        <v>-0.95563234939982722</v>
      </c>
    </row>
    <row r="3569" spans="1:14" x14ac:dyDescent="0.3">
      <c r="A3569" s="7">
        <f>A3568+epsilon</f>
        <v>35.63000000000148</v>
      </c>
      <c r="B3569" s="4">
        <f t="shared" si="448"/>
        <v>-0.95563234939982722</v>
      </c>
      <c r="C3569" s="4">
        <f t="shared" si="449"/>
        <v>-1.756941656367728</v>
      </c>
      <c r="D3569" s="4">
        <f t="shared" si="442"/>
        <v>1.5434219919400878</v>
      </c>
      <c r="E3569" s="4">
        <f t="shared" si="443"/>
        <v>0.45661659360971674</v>
      </c>
      <c r="F3569" s="4">
        <f t="shared" si="444"/>
        <v>2.0000385855498046</v>
      </c>
      <c r="H3569" s="8">
        <f>A3569+epsilon/2</f>
        <v>35.635000000001483</v>
      </c>
      <c r="I3569" s="4">
        <f t="shared" si="445"/>
        <v>-1.756941656367728</v>
      </c>
      <c r="J3569" s="4">
        <f>$B3569-(epsilon/2)*$I3569</f>
        <v>-0.94684764111798858</v>
      </c>
      <c r="K3569" s="4">
        <f t="shared" si="446"/>
        <v>-0.94684764111798858</v>
      </c>
      <c r="L3569" s="4">
        <f>C3569+epsilon*$K3569</f>
        <v>-1.7664101327789079</v>
      </c>
      <c r="M3569" s="4">
        <f t="shared" si="447"/>
        <v>-1.7664101327789079</v>
      </c>
      <c r="N3569" s="4">
        <f>$J3569-(epsilon/2)*M3569</f>
        <v>-0.93801559045409399</v>
      </c>
    </row>
    <row r="3570" spans="1:14" x14ac:dyDescent="0.3">
      <c r="A3570" s="7">
        <f>A3569+epsilon</f>
        <v>35.640000000001478</v>
      </c>
      <c r="B3570" s="4">
        <f t="shared" si="448"/>
        <v>-0.93801559045409399</v>
      </c>
      <c r="C3570" s="4">
        <f t="shared" si="449"/>
        <v>-1.7664101327789079</v>
      </c>
      <c r="D3570" s="4">
        <f t="shared" si="442"/>
        <v>1.5601023785919996</v>
      </c>
      <c r="E3570" s="4">
        <f t="shared" si="443"/>
        <v>0.4399366239674713</v>
      </c>
      <c r="F3570" s="4">
        <f t="shared" si="444"/>
        <v>2.000039002559471</v>
      </c>
      <c r="H3570" s="8">
        <f>A3570+epsilon/2</f>
        <v>35.645000000001481</v>
      </c>
      <c r="I3570" s="4">
        <f t="shared" si="445"/>
        <v>-1.7664101327789079</v>
      </c>
      <c r="J3570" s="4">
        <f>$B3570-(epsilon/2)*$I3570</f>
        <v>-0.92918353979019941</v>
      </c>
      <c r="K3570" s="4">
        <f t="shared" si="446"/>
        <v>-0.92918353979019941</v>
      </c>
      <c r="L3570" s="4">
        <f>C3570+epsilon*$K3570</f>
        <v>-1.7757019681768098</v>
      </c>
      <c r="M3570" s="4">
        <f t="shared" si="447"/>
        <v>-1.7757019681768098</v>
      </c>
      <c r="N3570" s="4">
        <f>$J3570-(epsilon/2)*M3570</f>
        <v>-0.9203050299493154</v>
      </c>
    </row>
    <row r="3571" spans="1:14" x14ac:dyDescent="0.3">
      <c r="A3571" s="7">
        <f>A3570+epsilon</f>
        <v>35.650000000001477</v>
      </c>
      <c r="B3571" s="4">
        <f t="shared" si="448"/>
        <v>-0.9203050299493154</v>
      </c>
      <c r="C3571" s="4">
        <f t="shared" si="449"/>
        <v>-1.7757019681768098</v>
      </c>
      <c r="D3571" s="4">
        <f t="shared" si="442"/>
        <v>1.5765587398934979</v>
      </c>
      <c r="E3571" s="4">
        <f t="shared" si="443"/>
        <v>0.42348067407500517</v>
      </c>
      <c r="F3571" s="4">
        <f t="shared" si="444"/>
        <v>2.0000394139685032</v>
      </c>
      <c r="H3571" s="8">
        <f>A3571+epsilon/2</f>
        <v>35.655000000001479</v>
      </c>
      <c r="I3571" s="4">
        <f t="shared" si="445"/>
        <v>-1.7757019681768098</v>
      </c>
      <c r="J3571" s="4">
        <f>$B3571-(epsilon/2)*$I3571</f>
        <v>-0.91142652010843139</v>
      </c>
      <c r="K3571" s="4">
        <f t="shared" si="446"/>
        <v>-0.91142652010843139</v>
      </c>
      <c r="L3571" s="4">
        <f>C3571+epsilon*$K3571</f>
        <v>-1.7848162333778941</v>
      </c>
      <c r="M3571" s="4">
        <f t="shared" si="447"/>
        <v>-1.7848162333778941</v>
      </c>
      <c r="N3571" s="4">
        <f>$J3571-(epsilon/2)*M3571</f>
        <v>-0.90250243894154192</v>
      </c>
    </row>
    <row r="3572" spans="1:14" x14ac:dyDescent="0.3">
      <c r="A3572" s="7">
        <f>A3571+epsilon</f>
        <v>35.660000000001475</v>
      </c>
      <c r="B3572" s="4">
        <f t="shared" si="448"/>
        <v>-0.90250243894154192</v>
      </c>
      <c r="C3572" s="4">
        <f t="shared" si="449"/>
        <v>-1.7848162333778941</v>
      </c>
      <c r="D3572" s="4">
        <f t="shared" si="442"/>
        <v>1.5927844934646267</v>
      </c>
      <c r="E3572" s="4">
        <f t="shared" si="443"/>
        <v>0.40725532614771581</v>
      </c>
      <c r="F3572" s="4">
        <f t="shared" si="444"/>
        <v>2.0000398196123426</v>
      </c>
      <c r="H3572" s="8">
        <f>A3572+epsilon/2</f>
        <v>35.665000000001477</v>
      </c>
      <c r="I3572" s="4">
        <f t="shared" si="445"/>
        <v>-1.7848162333778941</v>
      </c>
      <c r="J3572" s="4">
        <f>$B3572-(epsilon/2)*$I3572</f>
        <v>-0.89357835777465244</v>
      </c>
      <c r="K3572" s="4">
        <f t="shared" si="446"/>
        <v>-0.89357835777465244</v>
      </c>
      <c r="L3572" s="4">
        <f>C3572+epsilon*$K3572</f>
        <v>-1.7937520169556407</v>
      </c>
      <c r="M3572" s="4">
        <f t="shared" si="447"/>
        <v>-1.7937520169556407</v>
      </c>
      <c r="N3572" s="4">
        <f>$J3572-(epsilon/2)*M3572</f>
        <v>-0.88460959768987424</v>
      </c>
    </row>
    <row r="3573" spans="1:14" x14ac:dyDescent="0.3">
      <c r="A3573" s="7">
        <f>A3572+epsilon</f>
        <v>35.670000000001473</v>
      </c>
      <c r="B3573" s="4">
        <f t="shared" si="448"/>
        <v>-0.88460959768987424</v>
      </c>
      <c r="C3573" s="4">
        <f t="shared" si="449"/>
        <v>-1.7937520169556407</v>
      </c>
      <c r="D3573" s="4">
        <f t="shared" si="442"/>
        <v>1.6087731491662145</v>
      </c>
      <c r="E3573" s="4">
        <f t="shared" si="443"/>
        <v>0.3912670701625206</v>
      </c>
      <c r="F3573" s="4">
        <f t="shared" si="444"/>
        <v>2.000040219328735</v>
      </c>
      <c r="H3573" s="8">
        <f>A3573+epsilon/2</f>
        <v>35.675000000001475</v>
      </c>
      <c r="I3573" s="4">
        <f t="shared" si="445"/>
        <v>-1.7937520169556407</v>
      </c>
      <c r="J3573" s="4">
        <f>$B3573-(epsilon/2)*$I3573</f>
        <v>-0.87564083760509603</v>
      </c>
      <c r="K3573" s="4">
        <f t="shared" si="446"/>
        <v>-0.87564083760509603</v>
      </c>
      <c r="L3573" s="4">
        <f>C3573+epsilon*$K3573</f>
        <v>-1.8025084253316916</v>
      </c>
      <c r="M3573" s="4">
        <f t="shared" si="447"/>
        <v>-1.8025084253316916</v>
      </c>
      <c r="N3573" s="4">
        <f>$J3573-(epsilon/2)*M3573</f>
        <v>-0.86662829547843756</v>
      </c>
    </row>
    <row r="3574" spans="1:14" x14ac:dyDescent="0.3">
      <c r="A3574" s="7">
        <f>A3573+epsilon</f>
        <v>35.680000000001471</v>
      </c>
      <c r="B3574" s="4">
        <f t="shared" si="448"/>
        <v>-0.86662829547843756</v>
      </c>
      <c r="C3574" s="4">
        <f t="shared" si="449"/>
        <v>-1.8025084253316916</v>
      </c>
      <c r="D3574" s="4">
        <f t="shared" si="442"/>
        <v>1.6245183116958672</v>
      </c>
      <c r="E3574" s="4">
        <f t="shared" si="443"/>
        <v>0.37552230126193104</v>
      </c>
      <c r="F3574" s="4">
        <f t="shared" si="444"/>
        <v>2.0000406129577981</v>
      </c>
      <c r="H3574" s="8">
        <f>A3574+epsilon/2</f>
        <v>35.685000000001473</v>
      </c>
      <c r="I3574" s="4">
        <f t="shared" si="445"/>
        <v>-1.8025084253316916</v>
      </c>
      <c r="J3574" s="4">
        <f>$B3574-(epsilon/2)*$I3574</f>
        <v>-0.85761575335177909</v>
      </c>
      <c r="K3574" s="4">
        <f t="shared" si="446"/>
        <v>-0.85761575335177909</v>
      </c>
      <c r="L3574" s="4">
        <f>C3574+epsilon*$K3574</f>
        <v>-1.8110845828652093</v>
      </c>
      <c r="M3574" s="4">
        <f t="shared" si="447"/>
        <v>-1.8110845828652093</v>
      </c>
      <c r="N3574" s="4">
        <f>$J3574-(epsilon/2)*M3574</f>
        <v>-0.84856033043745305</v>
      </c>
    </row>
    <row r="3575" spans="1:14" x14ac:dyDescent="0.3">
      <c r="A3575" s="7">
        <f>A3574+epsilon</f>
        <v>35.690000000001469</v>
      </c>
      <c r="B3575" s="4">
        <f t="shared" si="448"/>
        <v>-0.84856033043745305</v>
      </c>
      <c r="C3575" s="4">
        <f t="shared" si="449"/>
        <v>-1.8110845828652093</v>
      </c>
      <c r="D3575" s="4">
        <f t="shared" si="442"/>
        <v>1.6400136831460246</v>
      </c>
      <c r="E3575" s="4">
        <f t="shared" si="443"/>
        <v>0.36002731719605974</v>
      </c>
      <c r="F3575" s="4">
        <f t="shared" si="444"/>
        <v>2.0000410003420841</v>
      </c>
      <c r="H3575" s="8">
        <f>A3575+epsilon/2</f>
        <v>35.695000000001471</v>
      </c>
      <c r="I3575" s="4">
        <f t="shared" si="445"/>
        <v>-1.8110845828652093</v>
      </c>
      <c r="J3575" s="4">
        <f>$B3575-(epsilon/2)*$I3575</f>
        <v>-0.83950490752312701</v>
      </c>
      <c r="K3575" s="4">
        <f t="shared" si="446"/>
        <v>-0.83950490752312701</v>
      </c>
      <c r="L3575" s="4">
        <f>C3575+epsilon*$K3575</f>
        <v>-1.8194796319404407</v>
      </c>
      <c r="M3575" s="4">
        <f t="shared" si="447"/>
        <v>-1.8194796319404407</v>
      </c>
      <c r="N3575" s="4">
        <f>$J3575-(epsilon/2)*M3575</f>
        <v>-0.83040750936342478</v>
      </c>
    </row>
    <row r="3576" spans="1:14" x14ac:dyDescent="0.3">
      <c r="A3576" s="7">
        <f>A3575+epsilon</f>
        <v>35.700000000001467</v>
      </c>
      <c r="B3576" s="4">
        <f t="shared" si="448"/>
        <v>-0.83040750936342478</v>
      </c>
      <c r="C3576" s="4">
        <f t="shared" si="449"/>
        <v>-1.8194796319404407</v>
      </c>
      <c r="D3576" s="4">
        <f t="shared" si="442"/>
        <v>1.6552530655230608</v>
      </c>
      <c r="E3576" s="4">
        <f t="shared" si="443"/>
        <v>0.34478831580358321</v>
      </c>
      <c r="F3576" s="4">
        <f t="shared" si="444"/>
        <v>2.000041381326644</v>
      </c>
      <c r="H3576" s="8">
        <f>A3576+epsilon/2</f>
        <v>35.705000000001469</v>
      </c>
      <c r="I3576" s="4">
        <f t="shared" si="445"/>
        <v>-1.8194796319404407</v>
      </c>
      <c r="J3576" s="4">
        <f>$B3576-(epsilon/2)*$I3576</f>
        <v>-0.82131011120372255</v>
      </c>
      <c r="K3576" s="4">
        <f t="shared" si="446"/>
        <v>-0.82131011120372255</v>
      </c>
      <c r="L3576" s="4">
        <f>C3576+epsilon*$K3576</f>
        <v>-1.8276927330524779</v>
      </c>
      <c r="M3576" s="4">
        <f t="shared" si="447"/>
        <v>-1.8276927330524779</v>
      </c>
      <c r="N3576" s="4">
        <f>$J3576-(epsilon/2)*M3576</f>
        <v>-0.81217164753846016</v>
      </c>
    </row>
    <row r="3577" spans="1:14" x14ac:dyDescent="0.3">
      <c r="A3577" s="7">
        <f>A3576+epsilon</f>
        <v>35.710000000001465</v>
      </c>
      <c r="B3577" s="4">
        <f t="shared" si="448"/>
        <v>-0.81217164753846016</v>
      </c>
      <c r="C3577" s="4">
        <f t="shared" si="449"/>
        <v>-1.8276927330524779</v>
      </c>
      <c r="D3577" s="4">
        <f t="shared" si="442"/>
        <v>1.6702303632264182</v>
      </c>
      <c r="E3577" s="4">
        <f t="shared" si="443"/>
        <v>0.32981139253266839</v>
      </c>
      <c r="F3577" s="4">
        <f t="shared" si="444"/>
        <v>2.0000417557590864</v>
      </c>
      <c r="H3577" s="8">
        <f>A3577+epsilon/2</f>
        <v>35.715000000001467</v>
      </c>
      <c r="I3577" s="4">
        <f t="shared" si="445"/>
        <v>-1.8276927330524779</v>
      </c>
      <c r="J3577" s="4">
        <f>$B3577-(epsilon/2)*$I3577</f>
        <v>-0.80303318387319778</v>
      </c>
      <c r="K3577" s="4">
        <f t="shared" si="446"/>
        <v>-0.80303318387319778</v>
      </c>
      <c r="L3577" s="4">
        <f>C3577+epsilon*$K3577</f>
        <v>-1.83572306489121</v>
      </c>
      <c r="M3577" s="4">
        <f t="shared" si="447"/>
        <v>-1.83572306489121</v>
      </c>
      <c r="N3577" s="4">
        <f>$J3577-(epsilon/2)*M3577</f>
        <v>-0.7938545685487417</v>
      </c>
    </row>
    <row r="3578" spans="1:14" x14ac:dyDescent="0.3">
      <c r="A3578" s="7">
        <f>A3577+epsilon</f>
        <v>35.720000000001463</v>
      </c>
      <c r="B3578" s="4">
        <f t="shared" si="448"/>
        <v>-0.7938545685487417</v>
      </c>
      <c r="C3578" s="4">
        <f t="shared" si="449"/>
        <v>-1.83572306489121</v>
      </c>
      <c r="D3578" s="4">
        <f t="shared" si="442"/>
        <v>1.6849395854867888</v>
      </c>
      <c r="E3578" s="4">
        <f t="shared" si="443"/>
        <v>0.31510253800285443</v>
      </c>
      <c r="F3578" s="4">
        <f t="shared" si="444"/>
        <v>2.0000421234896431</v>
      </c>
      <c r="H3578" s="8">
        <f>A3578+epsilon/2</f>
        <v>35.725000000001465</v>
      </c>
      <c r="I3578" s="4">
        <f t="shared" si="445"/>
        <v>-1.83572306489121</v>
      </c>
      <c r="J3578" s="4">
        <f>$B3578-(epsilon/2)*$I3578</f>
        <v>-0.78467595322428563</v>
      </c>
      <c r="K3578" s="4">
        <f t="shared" si="446"/>
        <v>-0.78467595322428563</v>
      </c>
      <c r="L3578" s="4">
        <f>C3578+epsilon*$K3578</f>
        <v>-1.8435698244234529</v>
      </c>
      <c r="M3578" s="4">
        <f t="shared" si="447"/>
        <v>-1.8435698244234529</v>
      </c>
      <c r="N3578" s="4">
        <f>$J3578-(epsilon/2)*M3578</f>
        <v>-0.77545810410216831</v>
      </c>
    </row>
    <row r="3579" spans="1:14" x14ac:dyDescent="0.3">
      <c r="A3579" s="7">
        <f>A3578+epsilon</f>
        <v>35.730000000001461</v>
      </c>
      <c r="B3579" s="4">
        <f t="shared" si="448"/>
        <v>-0.77545810410216831</v>
      </c>
      <c r="C3579" s="4">
        <f t="shared" si="449"/>
        <v>-1.8435698244234529</v>
      </c>
      <c r="D3579" s="4">
        <f t="shared" si="442"/>
        <v>1.6993748487623603</v>
      </c>
      <c r="E3579" s="4">
        <f t="shared" si="443"/>
        <v>0.30066763560886467</v>
      </c>
      <c r="F3579" s="4">
        <f t="shared" si="444"/>
        <v>2.000042484371225</v>
      </c>
      <c r="H3579" s="8">
        <f>A3579+epsilon/2</f>
        <v>35.735000000001463</v>
      </c>
      <c r="I3579" s="4">
        <f t="shared" si="445"/>
        <v>-1.8435698244234529</v>
      </c>
      <c r="J3579" s="4">
        <f>$B3579-(epsilon/2)*$I3579</f>
        <v>-0.76624025498005099</v>
      </c>
      <c r="K3579" s="4">
        <f t="shared" si="446"/>
        <v>-0.76624025498005099</v>
      </c>
      <c r="L3579" s="4">
        <f>C3579+epsilon*$K3579</f>
        <v>-1.8512322269732533</v>
      </c>
      <c r="M3579" s="4">
        <f t="shared" si="447"/>
        <v>-1.8512322269732533</v>
      </c>
      <c r="N3579" s="4">
        <f>$J3579-(epsilon/2)*M3579</f>
        <v>-0.75698409384518472</v>
      </c>
    </row>
    <row r="3580" spans="1:14" x14ac:dyDescent="0.3">
      <c r="A3580" s="7">
        <f>A3579+epsilon</f>
        <v>35.740000000001459</v>
      </c>
      <c r="B3580" s="4">
        <f t="shared" si="448"/>
        <v>-0.75698409384518472</v>
      </c>
      <c r="C3580" s="4">
        <f t="shared" si="449"/>
        <v>-1.8512322269732533</v>
      </c>
      <c r="D3580" s="4">
        <f t="shared" si="442"/>
        <v>1.7135303790921754</v>
      </c>
      <c r="E3580" s="4">
        <f t="shared" si="443"/>
        <v>0.28651245916730772</v>
      </c>
      <c r="F3580" s="4">
        <f t="shared" si="444"/>
        <v>2.0000428382594833</v>
      </c>
      <c r="H3580" s="8">
        <f>A3580+epsilon/2</f>
        <v>35.745000000001461</v>
      </c>
      <c r="I3580" s="4">
        <f t="shared" si="445"/>
        <v>-1.8512322269732533</v>
      </c>
      <c r="J3580" s="4">
        <f>$B3580-(epsilon/2)*$I3580</f>
        <v>-0.74772793271031845</v>
      </c>
      <c r="K3580" s="4">
        <f t="shared" si="446"/>
        <v>-0.74772793271031845</v>
      </c>
      <c r="L3580" s="4">
        <f>C3580+epsilon*$K3580</f>
        <v>-1.8587095063003565</v>
      </c>
      <c r="M3580" s="4">
        <f t="shared" si="447"/>
        <v>-1.8587095063003565</v>
      </c>
      <c r="N3580" s="4">
        <f>$J3580-(epsilon/2)*M3580</f>
        <v>-0.73843438517881665</v>
      </c>
    </row>
    <row r="3581" spans="1:14" x14ac:dyDescent="0.3">
      <c r="A3581" s="7">
        <f>A3580+epsilon</f>
        <v>35.750000000001457</v>
      </c>
      <c r="B3581" s="4">
        <f t="shared" si="448"/>
        <v>-0.73843438517881665</v>
      </c>
      <c r="C3581" s="4">
        <f t="shared" si="449"/>
        <v>-1.8587095063003565</v>
      </c>
      <c r="D3581" s="4">
        <f t="shared" si="442"/>
        <v>1.7274005144056575</v>
      </c>
      <c r="E3581" s="4">
        <f t="shared" si="443"/>
        <v>0.27264267060720848</v>
      </c>
      <c r="F3581" s="4">
        <f t="shared" si="444"/>
        <v>2.0000431850128662</v>
      </c>
      <c r="H3581" s="8">
        <f>A3581+epsilon/2</f>
        <v>35.755000000001459</v>
      </c>
      <c r="I3581" s="4">
        <f t="shared" si="445"/>
        <v>-1.8587095063003565</v>
      </c>
      <c r="J3581" s="4">
        <f>$B3581-(epsilon/2)*$I3581</f>
        <v>-0.72914083764731485</v>
      </c>
      <c r="K3581" s="4">
        <f t="shared" si="446"/>
        <v>-0.72914083764731485</v>
      </c>
      <c r="L3581" s="4">
        <f>C3581+epsilon*$K3581</f>
        <v>-1.8660009146768297</v>
      </c>
      <c r="M3581" s="4">
        <f t="shared" si="447"/>
        <v>-1.8660009146768297</v>
      </c>
      <c r="N3581" s="4">
        <f>$J3581-(epsilon/2)*M3581</f>
        <v>-0.71981083307393068</v>
      </c>
    </row>
    <row r="3582" spans="1:14" x14ac:dyDescent="0.3">
      <c r="A3582" s="7">
        <f>A3581+epsilon</f>
        <v>35.760000000001455</v>
      </c>
      <c r="B3582" s="4">
        <f t="shared" si="448"/>
        <v>-0.71981083307393068</v>
      </c>
      <c r="C3582" s="4">
        <f t="shared" si="449"/>
        <v>-1.8660009146768297</v>
      </c>
      <c r="D3582" s="4">
        <f t="shared" si="442"/>
        <v>1.7409797067873825</v>
      </c>
      <c r="E3582" s="4">
        <f t="shared" si="443"/>
        <v>0.25906381770529302</v>
      </c>
      <c r="F3582" s="4">
        <f t="shared" si="444"/>
        <v>2.0000435244926753</v>
      </c>
      <c r="H3582" s="8">
        <f>A3582+epsilon/2</f>
        <v>35.765000000001457</v>
      </c>
      <c r="I3582" s="4">
        <f t="shared" si="445"/>
        <v>-1.8660009146768297</v>
      </c>
      <c r="J3582" s="4">
        <f>$B3582-(epsilon/2)*$I3582</f>
        <v>-0.7104808285005465</v>
      </c>
      <c r="K3582" s="4">
        <f t="shared" si="446"/>
        <v>-0.7104808285005465</v>
      </c>
      <c r="L3582" s="4">
        <f>C3582+epsilon*$K3582</f>
        <v>-1.8731057229618351</v>
      </c>
      <c r="M3582" s="4">
        <f t="shared" si="447"/>
        <v>-1.8731057229618351</v>
      </c>
      <c r="N3582" s="4">
        <f>$J3582-(epsilon/2)*M3582</f>
        <v>-0.70111529988573729</v>
      </c>
    </row>
    <row r="3583" spans="1:14" x14ac:dyDescent="0.3">
      <c r="A3583" s="7">
        <f>A3582+epsilon</f>
        <v>35.770000000001453</v>
      </c>
      <c r="B3583" s="4">
        <f t="shared" si="448"/>
        <v>-0.70111529988573729</v>
      </c>
      <c r="C3583" s="4">
        <f t="shared" si="449"/>
        <v>-1.8731057229618351</v>
      </c>
      <c r="D3583" s="4">
        <f t="shared" si="442"/>
        <v>1.7542625246961894</v>
      </c>
      <c r="E3583" s="4">
        <f t="shared" si="443"/>
        <v>0.24578133186693366</v>
      </c>
      <c r="F3583" s="4">
        <f t="shared" si="444"/>
        <v>2.0000438565631229</v>
      </c>
      <c r="H3583" s="8">
        <f>A3583+epsilon/2</f>
        <v>35.775000000001455</v>
      </c>
      <c r="I3583" s="4">
        <f t="shared" si="445"/>
        <v>-1.8731057229618351</v>
      </c>
      <c r="J3583" s="4">
        <f>$B3583-(epsilon/2)*$I3583</f>
        <v>-0.69174977127092807</v>
      </c>
      <c r="K3583" s="4">
        <f t="shared" si="446"/>
        <v>-0.69174977127092807</v>
      </c>
      <c r="L3583" s="4">
        <f>C3583+epsilon*$K3583</f>
        <v>-1.8800232206745444</v>
      </c>
      <c r="M3583" s="4">
        <f t="shared" si="447"/>
        <v>-1.8800232206745444</v>
      </c>
      <c r="N3583" s="4">
        <f>$J3583-(epsilon/2)*M3583</f>
        <v>-0.6823496551675553</v>
      </c>
    </row>
    <row r="3584" spans="1:14" x14ac:dyDescent="0.3">
      <c r="A3584" s="7">
        <f>A3583+epsilon</f>
        <v>35.780000000001451</v>
      </c>
      <c r="B3584" s="4">
        <f t="shared" si="448"/>
        <v>-0.6823496551675553</v>
      </c>
      <c r="C3584" s="4">
        <f t="shared" si="449"/>
        <v>-1.8800232206745444</v>
      </c>
      <c r="D3584" s="4">
        <f t="shared" si="442"/>
        <v>1.7672436551377433</v>
      </c>
      <c r="E3584" s="4">
        <f t="shared" si="443"/>
        <v>0.23280052595364081</v>
      </c>
      <c r="F3584" s="4">
        <f t="shared" si="444"/>
        <v>2.000044181091384</v>
      </c>
      <c r="H3584" s="8">
        <f>A3584+epsilon/2</f>
        <v>35.785000000001453</v>
      </c>
      <c r="I3584" s="4">
        <f t="shared" si="445"/>
        <v>-1.8800232206745444</v>
      </c>
      <c r="J3584" s="4">
        <f>$B3584-(epsilon/2)*$I3584</f>
        <v>-0.67294953906418253</v>
      </c>
      <c r="K3584" s="4">
        <f t="shared" si="446"/>
        <v>-0.67294953906418253</v>
      </c>
      <c r="L3584" s="4">
        <f>C3584+epsilon*$K3584</f>
        <v>-1.8867527160651862</v>
      </c>
      <c r="M3584" s="4">
        <f t="shared" si="447"/>
        <v>-1.8867527160651862</v>
      </c>
      <c r="N3584" s="4">
        <f>$J3584-(epsilon/2)*M3584</f>
        <v>-0.66351577548385665</v>
      </c>
    </row>
    <row r="3585" spans="1:14" x14ac:dyDescent="0.3">
      <c r="A3585" s="7">
        <f>A3584+epsilon</f>
        <v>35.790000000001449</v>
      </c>
      <c r="B3585" s="4">
        <f t="shared" si="448"/>
        <v>-0.66351577548385665</v>
      </c>
      <c r="C3585" s="4">
        <f t="shared" si="449"/>
        <v>-1.8867527160651862</v>
      </c>
      <c r="D3585" s="4">
        <f t="shared" si="442"/>
        <v>1.7799179057896786</v>
      </c>
      <c r="E3585" s="4">
        <f t="shared" si="443"/>
        <v>0.22012659215797184</v>
      </c>
      <c r="F3585" s="4">
        <f t="shared" si="444"/>
        <v>2.0000444979476506</v>
      </c>
      <c r="H3585" s="8">
        <f>A3585+epsilon/2</f>
        <v>35.795000000001451</v>
      </c>
      <c r="I3585" s="4">
        <f t="shared" si="445"/>
        <v>-1.8867527160651862</v>
      </c>
      <c r="J3585" s="4">
        <f>$B3585-(epsilon/2)*$I3585</f>
        <v>-0.65408201190353077</v>
      </c>
      <c r="K3585" s="4">
        <f t="shared" si="446"/>
        <v>-0.65408201190353077</v>
      </c>
      <c r="L3585" s="4">
        <f>C3585+epsilon*$K3585</f>
        <v>-1.8932935361842216</v>
      </c>
      <c r="M3585" s="4">
        <f t="shared" si="447"/>
        <v>-1.8932935361842216</v>
      </c>
      <c r="N3585" s="4">
        <f>$J3585-(epsilon/2)*M3585</f>
        <v>-0.64461554422260969</v>
      </c>
    </row>
    <row r="3586" spans="1:14" x14ac:dyDescent="0.3">
      <c r="A3586" s="7">
        <f>A3585+epsilon</f>
        <v>35.800000000001447</v>
      </c>
      <c r="B3586" s="4">
        <f t="shared" si="448"/>
        <v>-0.64461554422260969</v>
      </c>
      <c r="C3586" s="4">
        <f t="shared" si="449"/>
        <v>-1.8932935361842216</v>
      </c>
      <c r="D3586" s="4">
        <f t="shared" si="442"/>
        <v>1.7922802070784771</v>
      </c>
      <c r="E3586" s="4">
        <f t="shared" si="443"/>
        <v>0.20776459992670562</v>
      </c>
      <c r="F3586" s="4">
        <f t="shared" si="444"/>
        <v>2.0000448070051826</v>
      </c>
      <c r="H3586" s="8">
        <f>A3586+epsilon/2</f>
        <v>35.805000000001449</v>
      </c>
      <c r="I3586" s="4">
        <f t="shared" si="445"/>
        <v>-1.8932935361842216</v>
      </c>
      <c r="J3586" s="4">
        <f>$B3586-(epsilon/2)*$I3586</f>
        <v>-0.63514907654168862</v>
      </c>
      <c r="K3586" s="4">
        <f t="shared" si="446"/>
        <v>-0.63514907654168862</v>
      </c>
      <c r="L3586" s="4">
        <f>C3586+epsilon*$K3586</f>
        <v>-1.8996450269496385</v>
      </c>
      <c r="M3586" s="4">
        <f t="shared" si="447"/>
        <v>-1.8996450269496385</v>
      </c>
      <c r="N3586" s="4">
        <f>$J3586-(epsilon/2)*M3586</f>
        <v>-0.62565085140694043</v>
      </c>
    </row>
    <row r="3587" spans="1:14" x14ac:dyDescent="0.3">
      <c r="A3587" s="7">
        <f>A3586+epsilon</f>
        <v>35.810000000001445</v>
      </c>
      <c r="B3587" s="4">
        <f t="shared" si="448"/>
        <v>-0.62565085140694043</v>
      </c>
      <c r="C3587" s="4">
        <f t="shared" si="449"/>
        <v>-1.8996450269496385</v>
      </c>
      <c r="D3587" s="4">
        <f t="shared" si="442"/>
        <v>1.8043256142072466</v>
      </c>
      <c r="E3587" s="4">
        <f t="shared" si="443"/>
        <v>0.19571949393311472</v>
      </c>
      <c r="F3587" s="4">
        <f t="shared" si="444"/>
        <v>2.0000451081403612</v>
      </c>
      <c r="H3587" s="8">
        <f>A3587+epsilon/2</f>
        <v>35.815000000001447</v>
      </c>
      <c r="I3587" s="4">
        <f t="shared" si="445"/>
        <v>-1.8996450269496385</v>
      </c>
      <c r="J3587" s="4">
        <f>$B3587-(epsilon/2)*$I3587</f>
        <v>-0.61615262627219225</v>
      </c>
      <c r="K3587" s="4">
        <f t="shared" si="446"/>
        <v>-0.61615262627219225</v>
      </c>
      <c r="L3587" s="4">
        <f>C3587+epsilon*$K3587</f>
        <v>-1.9058065532123605</v>
      </c>
      <c r="M3587" s="4">
        <f t="shared" si="447"/>
        <v>-1.9058065532123605</v>
      </c>
      <c r="N3587" s="4">
        <f>$J3587-(epsilon/2)*M3587</f>
        <v>-0.60662359350613049</v>
      </c>
    </row>
    <row r="3588" spans="1:14" x14ac:dyDescent="0.3">
      <c r="A3588" s="7">
        <f>A3587+epsilon</f>
        <v>35.820000000001443</v>
      </c>
      <c r="B3588" s="4">
        <f t="shared" si="448"/>
        <v>-0.60662359350613049</v>
      </c>
      <c r="C3588" s="4">
        <f t="shared" si="449"/>
        <v>-1.9058065532123605</v>
      </c>
      <c r="D3588" s="4">
        <f t="shared" si="442"/>
        <v>1.816049309133589</v>
      </c>
      <c r="E3588" s="4">
        <f t="shared" si="443"/>
        <v>0.18399609209914553</v>
      </c>
      <c r="F3588" s="4">
        <f t="shared" si="444"/>
        <v>2.0000454012327347</v>
      </c>
      <c r="H3588" s="8">
        <f>A3588+epsilon/2</f>
        <v>35.825000000001445</v>
      </c>
      <c r="I3588" s="4">
        <f t="shared" si="445"/>
        <v>-1.9058065532123605</v>
      </c>
      <c r="J3588" s="4">
        <f>$B3588-(epsilon/2)*$I3588</f>
        <v>-0.59709456074006872</v>
      </c>
      <c r="K3588" s="4">
        <f t="shared" si="446"/>
        <v>-0.59709456074006872</v>
      </c>
      <c r="L3588" s="4">
        <f>C3588+epsilon*$K3588</f>
        <v>-1.9117774988197611</v>
      </c>
      <c r="M3588" s="4">
        <f t="shared" si="447"/>
        <v>-1.9117774988197611</v>
      </c>
      <c r="N3588" s="4">
        <f>$J3588-(epsilon/2)*M3588</f>
        <v>-0.58753567324596989</v>
      </c>
    </row>
    <row r="3589" spans="1:14" x14ac:dyDescent="0.3">
      <c r="A3589" s="7">
        <f>A3588+epsilon</f>
        <v>35.830000000001441</v>
      </c>
      <c r="B3589" s="4">
        <f t="shared" si="448"/>
        <v>-0.58753567324596989</v>
      </c>
      <c r="C3589" s="4">
        <f t="shared" si="449"/>
        <v>-1.9117774988197611</v>
      </c>
      <c r="D3589" s="4">
        <f t="shared" si="442"/>
        <v>1.8274466024967708</v>
      </c>
      <c r="E3589" s="4">
        <f t="shared" si="443"/>
        <v>0.17259908366829754</v>
      </c>
      <c r="F3589" s="4">
        <f t="shared" si="444"/>
        <v>2.0000456861650684</v>
      </c>
      <c r="H3589" s="8">
        <f>A3589+epsilon/2</f>
        <v>35.835000000001443</v>
      </c>
      <c r="I3589" s="4">
        <f t="shared" si="445"/>
        <v>-1.9117774988197611</v>
      </c>
      <c r="J3589" s="4">
        <f>$B3589-(epsilon/2)*$I3589</f>
        <v>-0.57797678575187106</v>
      </c>
      <c r="K3589" s="4">
        <f t="shared" si="446"/>
        <v>-0.57797678575187106</v>
      </c>
      <c r="L3589" s="4">
        <f>C3589+epsilon*$K3589</f>
        <v>-1.9175572666772798</v>
      </c>
      <c r="M3589" s="4">
        <f t="shared" si="447"/>
        <v>-1.9175572666772798</v>
      </c>
      <c r="N3589" s="4">
        <f>$J3589-(epsilon/2)*M3589</f>
        <v>-0.56838899941848464</v>
      </c>
    </row>
    <row r="3590" spans="1:14" x14ac:dyDescent="0.3">
      <c r="A3590" s="7">
        <f>A3589+epsilon</f>
        <v>35.840000000001439</v>
      </c>
      <c r="B3590" s="4">
        <f t="shared" si="448"/>
        <v>-0.56838899941848464</v>
      </c>
      <c r="C3590" s="4">
        <f t="shared" si="449"/>
        <v>-1.9175572666772798</v>
      </c>
      <c r="D3590" s="4">
        <f t="shared" si="442"/>
        <v>1.8385129354934202</v>
      </c>
      <c r="E3590" s="4">
        <f t="shared" si="443"/>
        <v>0.16153302732997307</v>
      </c>
      <c r="F3590" s="4">
        <f t="shared" si="444"/>
        <v>2.0000459628233931</v>
      </c>
      <c r="H3590" s="8">
        <f>A3590+epsilon/2</f>
        <v>35.845000000001441</v>
      </c>
      <c r="I3590" s="4">
        <f t="shared" si="445"/>
        <v>-1.9175572666772798</v>
      </c>
      <c r="J3590" s="4">
        <f>$B3590-(epsilon/2)*$I3590</f>
        <v>-0.55880121308509823</v>
      </c>
      <c r="K3590" s="4">
        <f t="shared" si="446"/>
        <v>-0.55880121308509823</v>
      </c>
      <c r="L3590" s="4">
        <f>C3590+epsilon*$K3590</f>
        <v>-1.9231452788081307</v>
      </c>
      <c r="M3590" s="4">
        <f t="shared" si="447"/>
        <v>-1.9231452788081307</v>
      </c>
      <c r="N3590" s="4">
        <f>$J3590-(epsilon/2)*M3590</f>
        <v>-0.5491854866910576</v>
      </c>
    </row>
    <row r="3591" spans="1:14" x14ac:dyDescent="0.3">
      <c r="A3591" s="7">
        <f>A3590+epsilon</f>
        <v>35.850000000001437</v>
      </c>
      <c r="B3591" s="4">
        <f t="shared" si="448"/>
        <v>-0.5491854866910576</v>
      </c>
      <c r="C3591" s="4">
        <f t="shared" si="449"/>
        <v>-1.9231452788081307</v>
      </c>
      <c r="D3591" s="4">
        <f t="shared" ref="D3591:D3654" si="450">0.5*$C3591^2</f>
        <v>1.8492438817010013</v>
      </c>
      <c r="E3591" s="4">
        <f t="shared" ref="E3591:E3654" si="451">0.5*$B3591^2</f>
        <v>0.15080234939604689</v>
      </c>
      <c r="F3591" s="4">
        <f t="shared" ref="F3591:F3654" si="452">D3591+E3591</f>
        <v>2.0000462310970484</v>
      </c>
      <c r="H3591" s="8">
        <f>A3591+epsilon/2</f>
        <v>35.855000000001439</v>
      </c>
      <c r="I3591" s="4">
        <f t="shared" ref="I3591:I3654" si="453">$C3591</f>
        <v>-1.9231452788081307</v>
      </c>
      <c r="J3591" s="4">
        <f>$B3591-(epsilon/2)*$I3591</f>
        <v>-0.53956976029701698</v>
      </c>
      <c r="K3591" s="4">
        <f t="shared" ref="K3591:K3654" si="454">$J3591</f>
        <v>-0.53956976029701698</v>
      </c>
      <c r="L3591" s="4">
        <f>C3591+epsilon*$K3591</f>
        <v>-1.9285409764111008</v>
      </c>
      <c r="M3591" s="4">
        <f t="shared" ref="M3591:M3654" si="455">$L3591</f>
        <v>-1.9285409764111008</v>
      </c>
      <c r="N3591" s="4">
        <f>$J3591-(epsilon/2)*M3591</f>
        <v>-0.52992705541496143</v>
      </c>
    </row>
    <row r="3592" spans="1:14" x14ac:dyDescent="0.3">
      <c r="A3592" s="7">
        <f>A3591+epsilon</f>
        <v>35.860000000001435</v>
      </c>
      <c r="B3592" s="4">
        <f t="shared" si="448"/>
        <v>-0.52992705541496143</v>
      </c>
      <c r="C3592" s="4">
        <f t="shared" si="449"/>
        <v>-1.9285409764111008</v>
      </c>
      <c r="D3592" s="4">
        <f t="shared" si="450"/>
        <v>1.8596351488483409</v>
      </c>
      <c r="E3592" s="4">
        <f t="shared" si="451"/>
        <v>0.1404113420303858</v>
      </c>
      <c r="F3592" s="4">
        <f t="shared" si="452"/>
        <v>2.0000464908787268</v>
      </c>
      <c r="H3592" s="8">
        <f>A3592+epsilon/2</f>
        <v>35.865000000001437</v>
      </c>
      <c r="I3592" s="4">
        <f t="shared" si="453"/>
        <v>-1.9285409764111008</v>
      </c>
      <c r="J3592" s="4">
        <f>$B3592-(epsilon/2)*$I3592</f>
        <v>-0.52028435053290589</v>
      </c>
      <c r="K3592" s="4">
        <f t="shared" si="454"/>
        <v>-0.52028435053290589</v>
      </c>
      <c r="L3592" s="4">
        <f>C3592+epsilon*$K3592</f>
        <v>-1.9337438199164299</v>
      </c>
      <c r="M3592" s="4">
        <f t="shared" si="455"/>
        <v>-1.9337438199164299</v>
      </c>
      <c r="N3592" s="4">
        <f>$J3592-(epsilon/2)*M3592</f>
        <v>-0.51061563143332378</v>
      </c>
    </row>
    <row r="3593" spans="1:14" x14ac:dyDescent="0.3">
      <c r="A3593" s="7">
        <f>A3592+epsilon</f>
        <v>35.870000000001433</v>
      </c>
      <c r="B3593" s="4">
        <f t="shared" si="448"/>
        <v>-0.51061563143332378</v>
      </c>
      <c r="C3593" s="4">
        <f t="shared" si="449"/>
        <v>-1.9337438199164299</v>
      </c>
      <c r="D3593" s="4">
        <f t="shared" si="450"/>
        <v>1.869682580532493</v>
      </c>
      <c r="E3593" s="4">
        <f t="shared" si="451"/>
        <v>0.13036416153202599</v>
      </c>
      <c r="F3593" s="4">
        <f t="shared" si="452"/>
        <v>2.0000467420645189</v>
      </c>
      <c r="H3593" s="8">
        <f>A3593+epsilon/2</f>
        <v>35.875000000001435</v>
      </c>
      <c r="I3593" s="4">
        <f t="shared" si="453"/>
        <v>-1.9337438199164299</v>
      </c>
      <c r="J3593" s="4">
        <f>$B3593-(epsilon/2)*$I3593</f>
        <v>-0.50094691233374167</v>
      </c>
      <c r="K3593" s="4">
        <f t="shared" si="454"/>
        <v>-0.50094691233374167</v>
      </c>
      <c r="L3593" s="4">
        <f>C3593+epsilon*$K3593</f>
        <v>-1.9387532890397672</v>
      </c>
      <c r="M3593" s="4">
        <f t="shared" si="455"/>
        <v>-1.9387532890397672</v>
      </c>
      <c r="N3593" s="4">
        <f>$J3593-(epsilon/2)*M3593</f>
        <v>-0.49125314588854285</v>
      </c>
    </row>
    <row r="3594" spans="1:14" x14ac:dyDescent="0.3">
      <c r="A3594" s="7">
        <f>A3593+epsilon</f>
        <v>35.880000000001431</v>
      </c>
      <c r="B3594" s="4">
        <f t="shared" si="448"/>
        <v>-0.49125314588854285</v>
      </c>
      <c r="C3594" s="4">
        <f t="shared" si="449"/>
        <v>-1.9387532890397672</v>
      </c>
      <c r="D3594" s="4">
        <f t="shared" si="450"/>
        <v>1.8793821578812575</v>
      </c>
      <c r="E3594" s="4">
        <f t="shared" si="451"/>
        <v>0.12066482667269499</v>
      </c>
      <c r="F3594" s="4">
        <f t="shared" si="452"/>
        <v>2.0000469845539524</v>
      </c>
      <c r="H3594" s="8">
        <f>A3594+epsilon/2</f>
        <v>35.885000000001433</v>
      </c>
      <c r="I3594" s="4">
        <f t="shared" si="453"/>
        <v>-1.9387532890397672</v>
      </c>
      <c r="J3594" s="4">
        <f>$B3594-(epsilon/2)*$I3594</f>
        <v>-0.48155937944334404</v>
      </c>
      <c r="K3594" s="4">
        <f t="shared" si="454"/>
        <v>-0.48155937944334404</v>
      </c>
      <c r="L3594" s="4">
        <f>C3594+epsilon*$K3594</f>
        <v>-1.9435688828342006</v>
      </c>
      <c r="M3594" s="4">
        <f t="shared" si="455"/>
        <v>-1.9435688828342006</v>
      </c>
      <c r="N3594" s="4">
        <f>$J3594-(epsilon/2)*M3594</f>
        <v>-0.47184153502917303</v>
      </c>
    </row>
    <row r="3595" spans="1:14" x14ac:dyDescent="0.3">
      <c r="A3595" s="7">
        <f>A3594+epsilon</f>
        <v>35.890000000001429</v>
      </c>
      <c r="B3595" s="4">
        <f t="shared" si="448"/>
        <v>-0.47184153502917303</v>
      </c>
      <c r="C3595" s="4">
        <f t="shared" si="449"/>
        <v>-1.9435688828342006</v>
      </c>
      <c r="D3595" s="4">
        <f t="shared" si="450"/>
        <v>1.8887300011606913</v>
      </c>
      <c r="E3595" s="4">
        <f t="shared" si="451"/>
        <v>0.11131721708934315</v>
      </c>
      <c r="F3595" s="4">
        <f t="shared" si="452"/>
        <v>2.0000472182500344</v>
      </c>
      <c r="H3595" s="8">
        <f>A3595+epsilon/2</f>
        <v>35.895000000001431</v>
      </c>
      <c r="I3595" s="4">
        <f t="shared" si="453"/>
        <v>-1.9435688828342006</v>
      </c>
      <c r="J3595" s="4">
        <f>$B3595-(epsilon/2)*$I3595</f>
        <v>-0.46212369061500203</v>
      </c>
      <c r="K3595" s="4">
        <f t="shared" si="454"/>
        <v>-0.46212369061500203</v>
      </c>
      <c r="L3595" s="4">
        <f>C3595+epsilon*$K3595</f>
        <v>-1.9481901197403506</v>
      </c>
      <c r="M3595" s="4">
        <f t="shared" si="455"/>
        <v>-1.9481901197403506</v>
      </c>
      <c r="N3595" s="4">
        <f>$J3595-(epsilon/2)*M3595</f>
        <v>-0.4523827400163003</v>
      </c>
    </row>
    <row r="3596" spans="1:14" x14ac:dyDescent="0.3">
      <c r="A3596" s="7">
        <f>A3595+epsilon</f>
        <v>35.900000000001427</v>
      </c>
      <c r="B3596" s="4">
        <f t="shared" si="448"/>
        <v>-0.4523827400163003</v>
      </c>
      <c r="C3596" s="4">
        <f t="shared" si="449"/>
        <v>-1.9481901197403506</v>
      </c>
      <c r="D3596" s="4">
        <f t="shared" si="450"/>
        <v>1.8977223713269609</v>
      </c>
      <c r="E3596" s="4">
        <f t="shared" si="451"/>
        <v>0.10232507173232777</v>
      </c>
      <c r="F3596" s="4">
        <f t="shared" si="452"/>
        <v>2.0000474430592887</v>
      </c>
      <c r="H3596" s="8">
        <f>A3596+epsilon/2</f>
        <v>35.905000000001429</v>
      </c>
      <c r="I3596" s="4">
        <f t="shared" si="453"/>
        <v>-1.9481901197403506</v>
      </c>
      <c r="J3596" s="4">
        <f>$B3596-(epsilon/2)*$I3596</f>
        <v>-0.44264178941759857</v>
      </c>
      <c r="K3596" s="4">
        <f t="shared" si="454"/>
        <v>-0.44264178941759857</v>
      </c>
      <c r="L3596" s="4">
        <f>C3596+epsilon*$K3596</f>
        <v>-1.9526165376345266</v>
      </c>
      <c r="M3596" s="4">
        <f t="shared" si="455"/>
        <v>-1.9526165376345266</v>
      </c>
      <c r="N3596" s="4">
        <f>$J3596-(epsilon/2)*M3596</f>
        <v>-0.43287870672942597</v>
      </c>
    </row>
    <row r="3597" spans="1:14" x14ac:dyDescent="0.3">
      <c r="A3597" s="7">
        <f>A3596+epsilon</f>
        <v>35.910000000001425</v>
      </c>
      <c r="B3597" s="4">
        <f t="shared" si="448"/>
        <v>-0.43287870672942597</v>
      </c>
      <c r="C3597" s="4">
        <f t="shared" si="449"/>
        <v>-1.9526165376345266</v>
      </c>
      <c r="D3597" s="4">
        <f t="shared" si="450"/>
        <v>1.9063556715219232</v>
      </c>
      <c r="E3597" s="4">
        <f t="shared" si="451"/>
        <v>9.3691987369870181E-2</v>
      </c>
      <c r="F3597" s="4">
        <f t="shared" si="452"/>
        <v>2.0000476588917935</v>
      </c>
      <c r="H3597" s="8">
        <f>A3597+epsilon/2</f>
        <v>35.915000000001427</v>
      </c>
      <c r="I3597" s="4">
        <f t="shared" si="453"/>
        <v>-1.9526165376345266</v>
      </c>
      <c r="J3597" s="4">
        <f>$B3597-(epsilon/2)*$I3597</f>
        <v>-0.42311562404125336</v>
      </c>
      <c r="K3597" s="4">
        <f t="shared" si="454"/>
        <v>-0.42311562404125336</v>
      </c>
      <c r="L3597" s="4">
        <f>C3597+epsilon*$K3597</f>
        <v>-1.9568476938749391</v>
      </c>
      <c r="M3597" s="4">
        <f t="shared" si="455"/>
        <v>-1.9568476938749391</v>
      </c>
      <c r="N3597" s="4">
        <f>$J3597-(epsilon/2)*M3597</f>
        <v>-0.41333138557187865</v>
      </c>
    </row>
    <row r="3598" spans="1:14" x14ac:dyDescent="0.3">
      <c r="A3598" s="7">
        <f>A3597+epsilon</f>
        <v>35.920000000001423</v>
      </c>
      <c r="B3598" s="4">
        <f t="shared" si="448"/>
        <v>-0.41333138557187865</v>
      </c>
      <c r="C3598" s="4">
        <f t="shared" si="449"/>
        <v>-1.9568476938749391</v>
      </c>
      <c r="D3598" s="4">
        <f t="shared" si="450"/>
        <v>1.9146264485118336</v>
      </c>
      <c r="E3598" s="4">
        <f t="shared" si="451"/>
        <v>8.5421417149384504E-2</v>
      </c>
      <c r="F3598" s="4">
        <f t="shared" si="452"/>
        <v>2.0000478656612182</v>
      </c>
      <c r="H3598" s="8">
        <f>A3598+epsilon/2</f>
        <v>35.925000000001425</v>
      </c>
      <c r="I3598" s="4">
        <f t="shared" si="453"/>
        <v>-1.9568476938749391</v>
      </c>
      <c r="J3598" s="4">
        <f>$B3598-(epsilon/2)*$I3598</f>
        <v>-0.40354714710250394</v>
      </c>
      <c r="K3598" s="4">
        <f t="shared" si="454"/>
        <v>-0.40354714710250394</v>
      </c>
      <c r="L3598" s="4">
        <f>C3598+epsilon*$K3598</f>
        <v>-1.9608831653459642</v>
      </c>
      <c r="M3598" s="4">
        <f t="shared" si="455"/>
        <v>-1.9608831653459642</v>
      </c>
      <c r="N3598" s="4">
        <f>$J3598-(epsilon/2)*M3598</f>
        <v>-0.39374273127577414</v>
      </c>
    </row>
    <row r="3599" spans="1:14" x14ac:dyDescent="0.3">
      <c r="A3599" s="7">
        <f>A3598+epsilon</f>
        <v>35.930000000001421</v>
      </c>
      <c r="B3599" s="4">
        <f t="shared" si="448"/>
        <v>-0.39374273127577414</v>
      </c>
      <c r="C3599" s="4">
        <f t="shared" si="449"/>
        <v>-1.9608831653459642</v>
      </c>
      <c r="D3599" s="4">
        <f t="shared" si="450"/>
        <v>1.922531394068604</v>
      </c>
      <c r="E3599" s="4">
        <f t="shared" si="451"/>
        <v>7.7516669216253248E-2</v>
      </c>
      <c r="F3599" s="4">
        <f t="shared" si="452"/>
        <v>2.0000480632848574</v>
      </c>
      <c r="H3599" s="8">
        <f>A3599+epsilon/2</f>
        <v>35.935000000001423</v>
      </c>
      <c r="I3599" s="4">
        <f t="shared" si="453"/>
        <v>-1.9608831653459642</v>
      </c>
      <c r="J3599" s="4">
        <f>$B3599-(epsilon/2)*$I3599</f>
        <v>-0.38393831544904433</v>
      </c>
      <c r="K3599" s="4">
        <f t="shared" si="454"/>
        <v>-0.38393831544904433</v>
      </c>
      <c r="L3599" s="4">
        <f>C3599+epsilon*$K3599</f>
        <v>-1.9647225485004547</v>
      </c>
      <c r="M3599" s="4">
        <f t="shared" si="455"/>
        <v>-1.9647225485004547</v>
      </c>
      <c r="N3599" s="4">
        <f>$J3599-(epsilon/2)*M3599</f>
        <v>-0.37411470270654207</v>
      </c>
    </row>
    <row r="3600" spans="1:14" x14ac:dyDescent="0.3">
      <c r="A3600" s="7">
        <f>A3599+epsilon</f>
        <v>35.940000000001419</v>
      </c>
      <c r="B3600" s="4">
        <f t="shared" si="448"/>
        <v>-0.37411470270654207</v>
      </c>
      <c r="C3600" s="4">
        <f t="shared" si="449"/>
        <v>-1.9647225485004547</v>
      </c>
      <c r="D3600" s="4">
        <f t="shared" si="450"/>
        <v>1.9300673462930609</v>
      </c>
      <c r="E3600" s="4">
        <f t="shared" si="451"/>
        <v>6.9980905390602172E-2</v>
      </c>
      <c r="F3600" s="4">
        <f t="shared" si="452"/>
        <v>2.0000482516836628</v>
      </c>
      <c r="H3600" s="8">
        <f>A3600+epsilon/2</f>
        <v>35.945000000001421</v>
      </c>
      <c r="I3600" s="4">
        <f t="shared" si="453"/>
        <v>-1.9647225485004547</v>
      </c>
      <c r="J3600" s="4">
        <f>$B3600-(epsilon/2)*$I3600</f>
        <v>-0.3642910899640398</v>
      </c>
      <c r="K3600" s="4">
        <f t="shared" si="454"/>
        <v>-0.3642910899640398</v>
      </c>
      <c r="L3600" s="4">
        <f>C3600+epsilon*$K3600</f>
        <v>-1.968365459400095</v>
      </c>
      <c r="M3600" s="4">
        <f t="shared" si="455"/>
        <v>-1.968365459400095</v>
      </c>
      <c r="N3600" s="4">
        <f>$J3600-(epsilon/2)*M3600</f>
        <v>-0.35444926266703936</v>
      </c>
    </row>
    <row r="3601" spans="1:14" x14ac:dyDescent="0.3">
      <c r="A3601" s="7">
        <f>A3600+epsilon</f>
        <v>35.950000000001417</v>
      </c>
      <c r="B3601" s="4">
        <f t="shared" si="448"/>
        <v>-0.35444926266703936</v>
      </c>
      <c r="C3601" s="4">
        <f t="shared" si="449"/>
        <v>-1.968365459400095</v>
      </c>
      <c r="D3601" s="4">
        <f t="shared" si="450"/>
        <v>1.9372312908796736</v>
      </c>
      <c r="E3601" s="4">
        <f t="shared" si="451"/>
        <v>6.281713990260393E-2</v>
      </c>
      <c r="F3601" s="4">
        <f t="shared" si="452"/>
        <v>2.0000484307822775</v>
      </c>
      <c r="H3601" s="8">
        <f>A3601+epsilon/2</f>
        <v>35.955000000001419</v>
      </c>
      <c r="I3601" s="4">
        <f t="shared" si="453"/>
        <v>-1.968365459400095</v>
      </c>
      <c r="J3601" s="4">
        <f>$B3601-(epsilon/2)*$I3601</f>
        <v>-0.34460743537003891</v>
      </c>
      <c r="K3601" s="4">
        <f t="shared" si="454"/>
        <v>-0.34460743537003891</v>
      </c>
      <c r="L3601" s="4">
        <f>C3601+epsilon*$K3601</f>
        <v>-1.9718115337537954</v>
      </c>
      <c r="M3601" s="4">
        <f t="shared" si="455"/>
        <v>-1.9718115337537954</v>
      </c>
      <c r="N3601" s="4">
        <f>$J3601-(epsilon/2)*M3601</f>
        <v>-0.33474837770126992</v>
      </c>
    </row>
    <row r="3602" spans="1:14" x14ac:dyDescent="0.3">
      <c r="A3602" s="7">
        <f>A3601+epsilon</f>
        <v>35.960000000001415</v>
      </c>
      <c r="B3602" s="4">
        <f t="shared" si="448"/>
        <v>-0.33474837770126992</v>
      </c>
      <c r="C3602" s="4">
        <f t="shared" si="449"/>
        <v>-1.9718115337537954</v>
      </c>
      <c r="D3602" s="4">
        <f t="shared" si="450"/>
        <v>1.9440203623222474</v>
      </c>
      <c r="E3602" s="4">
        <f t="shared" si="451"/>
        <v>5.6028238186816029E-2</v>
      </c>
      <c r="F3602" s="4">
        <f t="shared" si="452"/>
        <v>2.0000486005090634</v>
      </c>
      <c r="H3602" s="8">
        <f>A3602+epsilon/2</f>
        <v>35.965000000001417</v>
      </c>
      <c r="I3602" s="4">
        <f t="shared" si="453"/>
        <v>-1.9718115337537954</v>
      </c>
      <c r="J3602" s="4">
        <f>$B3602-(epsilon/2)*$I3602</f>
        <v>-0.32488932003250093</v>
      </c>
      <c r="K3602" s="4">
        <f t="shared" si="454"/>
        <v>-0.32488932003250093</v>
      </c>
      <c r="L3602" s="4">
        <f>C3602+epsilon*$K3602</f>
        <v>-1.9750604269541203</v>
      </c>
      <c r="M3602" s="4">
        <f t="shared" si="455"/>
        <v>-1.9750604269541203</v>
      </c>
      <c r="N3602" s="4">
        <f>$J3602-(epsilon/2)*M3602</f>
        <v>-0.31501401789773031</v>
      </c>
    </row>
    <row r="3603" spans="1:14" x14ac:dyDescent="0.3">
      <c r="A3603" s="7">
        <f>A3602+epsilon</f>
        <v>35.970000000001413</v>
      </c>
      <c r="B3603" s="4">
        <f t="shared" si="448"/>
        <v>-0.31501401789773031</v>
      </c>
      <c r="C3603" s="4">
        <f t="shared" si="449"/>
        <v>-1.9750604269541203</v>
      </c>
      <c r="D3603" s="4">
        <f t="shared" si="450"/>
        <v>1.9504318450600959</v>
      </c>
      <c r="E3603" s="4">
        <f t="shared" si="451"/>
        <v>4.9616915736035778E-2</v>
      </c>
      <c r="F3603" s="4">
        <f t="shared" si="452"/>
        <v>2.0000487607961319</v>
      </c>
      <c r="H3603" s="8">
        <f>A3603+epsilon/2</f>
        <v>35.975000000001415</v>
      </c>
      <c r="I3603" s="4">
        <f t="shared" si="453"/>
        <v>-1.9750604269541203</v>
      </c>
      <c r="J3603" s="4">
        <f>$B3603-(epsilon/2)*$I3603</f>
        <v>-0.3051387157629597</v>
      </c>
      <c r="K3603" s="4">
        <f t="shared" si="454"/>
        <v>-0.3051387157629597</v>
      </c>
      <c r="L3603" s="4">
        <f>C3603+epsilon*$K3603</f>
        <v>-1.97811181411175</v>
      </c>
      <c r="M3603" s="4">
        <f t="shared" si="455"/>
        <v>-1.97811181411175</v>
      </c>
      <c r="N3603" s="4">
        <f>$J3603-(epsilon/2)*M3603</f>
        <v>-0.29524815669240095</v>
      </c>
    </row>
    <row r="3604" spans="1:14" x14ac:dyDescent="0.3">
      <c r="A3604" s="7">
        <f>A3603+epsilon</f>
        <v>35.980000000001411</v>
      </c>
      <c r="B3604" s="4">
        <f t="shared" si="448"/>
        <v>-0.29524815669240095</v>
      </c>
      <c r="C3604" s="4">
        <f t="shared" si="449"/>
        <v>-1.97811181411175</v>
      </c>
      <c r="D3604" s="4">
        <f t="shared" si="450"/>
        <v>1.9564631745642391</v>
      </c>
      <c r="E3604" s="4">
        <f t="shared" si="451"/>
        <v>4.3585737015130271E-2</v>
      </c>
      <c r="F3604" s="4">
        <f t="shared" si="452"/>
        <v>2.0000489115793694</v>
      </c>
      <c r="H3604" s="8">
        <f>A3604+epsilon/2</f>
        <v>35.985000000001413</v>
      </c>
      <c r="I3604" s="4">
        <f t="shared" si="453"/>
        <v>-1.97811181411175</v>
      </c>
      <c r="J3604" s="4">
        <f>$B3604-(epsilon/2)*$I3604</f>
        <v>-0.28535759762184221</v>
      </c>
      <c r="K3604" s="4">
        <f t="shared" si="454"/>
        <v>-0.28535759762184221</v>
      </c>
      <c r="L3604" s="4">
        <f>C3604+epsilon*$K3604</f>
        <v>-1.9809653900879685</v>
      </c>
      <c r="M3604" s="4">
        <f t="shared" si="455"/>
        <v>-1.9809653900879685</v>
      </c>
      <c r="N3604" s="4">
        <f>$J3604-(epsilon/2)*M3604</f>
        <v>-0.27545277067140239</v>
      </c>
    </row>
    <row r="3605" spans="1:14" x14ac:dyDescent="0.3">
      <c r="A3605" s="7">
        <f>A3604+epsilon</f>
        <v>35.990000000001409</v>
      </c>
      <c r="B3605" s="4">
        <f t="shared" si="448"/>
        <v>-0.27545277067140239</v>
      </c>
      <c r="C3605" s="4">
        <f t="shared" si="449"/>
        <v>-1.9809653900879685</v>
      </c>
      <c r="D3605" s="4">
        <f t="shared" si="450"/>
        <v>1.9621119383631884</v>
      </c>
      <c r="E3605" s="4">
        <f t="shared" si="451"/>
        <v>3.7937114435276101E-2</v>
      </c>
      <c r="F3605" s="4">
        <f t="shared" si="452"/>
        <v>2.0000490527984645</v>
      </c>
      <c r="H3605" s="8">
        <f>A3605+epsilon/2</f>
        <v>35.995000000001411</v>
      </c>
      <c r="I3605" s="4">
        <f t="shared" si="453"/>
        <v>-1.9809653900879685</v>
      </c>
      <c r="J3605" s="4">
        <f>$B3605-(epsilon/2)*$I3605</f>
        <v>-0.26554794372096258</v>
      </c>
      <c r="K3605" s="4">
        <f t="shared" si="454"/>
        <v>-0.26554794372096258</v>
      </c>
      <c r="L3605" s="4">
        <f>C3605+epsilon*$K3605</f>
        <v>-1.983620869525178</v>
      </c>
      <c r="M3605" s="4">
        <f t="shared" si="455"/>
        <v>-1.983620869525178</v>
      </c>
      <c r="N3605" s="4">
        <f>$J3605-(epsilon/2)*M3605</f>
        <v>-0.25562983937333666</v>
      </c>
    </row>
    <row r="3606" spans="1:14" x14ac:dyDescent="0.3">
      <c r="A3606" s="7">
        <f>A3605+epsilon</f>
        <v>36.000000000001407</v>
      </c>
      <c r="B3606" s="4">
        <f t="shared" si="448"/>
        <v>-0.25562983937333666</v>
      </c>
      <c r="C3606" s="4">
        <f t="shared" si="449"/>
        <v>-1.983620869525178</v>
      </c>
      <c r="D3606" s="4">
        <f t="shared" si="450"/>
        <v>1.9673758770079117</v>
      </c>
      <c r="E3606" s="4">
        <f t="shared" si="451"/>
        <v>3.2673307389018955E-2</v>
      </c>
      <c r="F3606" s="4">
        <f t="shared" si="452"/>
        <v>2.0000491843969308</v>
      </c>
      <c r="H3606" s="8">
        <f>A3606+epsilon/2</f>
        <v>36.005000000001409</v>
      </c>
      <c r="I3606" s="4">
        <f t="shared" si="453"/>
        <v>-1.983620869525178</v>
      </c>
      <c r="J3606" s="4">
        <f>$B3606-(epsilon/2)*$I3606</f>
        <v>-0.24571173502571078</v>
      </c>
      <c r="K3606" s="4">
        <f t="shared" si="454"/>
        <v>-0.24571173502571078</v>
      </c>
      <c r="L3606" s="4">
        <f>C3606+epsilon*$K3606</f>
        <v>-1.986077986875435</v>
      </c>
      <c r="M3606" s="4">
        <f t="shared" si="455"/>
        <v>-1.986077986875435</v>
      </c>
      <c r="N3606" s="4">
        <f>$J3606-(epsilon/2)*M3606</f>
        <v>-0.23578134509133361</v>
      </c>
    </row>
    <row r="3607" spans="1:14" x14ac:dyDescent="0.3">
      <c r="A3607" s="7">
        <f>A3606+epsilon</f>
        <v>36.010000000001405</v>
      </c>
      <c r="B3607" s="4">
        <f t="shared" si="448"/>
        <v>-0.23578134509133361</v>
      </c>
      <c r="C3607" s="4">
        <f t="shared" si="449"/>
        <v>-1.986077986875435</v>
      </c>
      <c r="D3607" s="4">
        <f t="shared" si="450"/>
        <v>1.9722528849755903</v>
      </c>
      <c r="E3607" s="4">
        <f t="shared" si="451"/>
        <v>2.7796421346539275E-2</v>
      </c>
      <c r="F3607" s="4">
        <f t="shared" si="452"/>
        <v>2.0000493063221296</v>
      </c>
      <c r="H3607" s="8">
        <f>A3607+epsilon/2</f>
        <v>36.015000000001407</v>
      </c>
      <c r="I3607" s="4">
        <f t="shared" si="453"/>
        <v>-1.986077986875435</v>
      </c>
      <c r="J3607" s="4">
        <f>$B3607-(epsilon/2)*$I3607</f>
        <v>-0.22585095515695644</v>
      </c>
      <c r="K3607" s="4">
        <f t="shared" si="454"/>
        <v>-0.22585095515695644</v>
      </c>
      <c r="L3607" s="4">
        <f>C3607+epsilon*$K3607</f>
        <v>-1.9883364964270045</v>
      </c>
      <c r="M3607" s="4">
        <f t="shared" si="455"/>
        <v>-1.9883364964270045</v>
      </c>
      <c r="N3607" s="4">
        <f>$J3607-(epsilon/2)*M3607</f>
        <v>-0.21590927267482141</v>
      </c>
    </row>
    <row r="3608" spans="1:14" x14ac:dyDescent="0.3">
      <c r="A3608" s="7">
        <f>A3607+epsilon</f>
        <v>36.020000000001403</v>
      </c>
      <c r="B3608" s="4">
        <f t="shared" si="448"/>
        <v>-0.21590927267482141</v>
      </c>
      <c r="C3608" s="4">
        <f t="shared" si="449"/>
        <v>-1.9883364964270045</v>
      </c>
      <c r="D3608" s="4">
        <f t="shared" si="450"/>
        <v>1.9767410115118076</v>
      </c>
      <c r="E3608" s="4">
        <f t="shared" si="451"/>
        <v>2.3308407013485192E-2</v>
      </c>
      <c r="F3608" s="4">
        <f t="shared" si="452"/>
        <v>2.0000494185252928</v>
      </c>
      <c r="H3608" s="8">
        <f>A3608+epsilon/2</f>
        <v>36.025000000001405</v>
      </c>
      <c r="I3608" s="4">
        <f t="shared" si="453"/>
        <v>-1.9883364964270045</v>
      </c>
      <c r="J3608" s="4">
        <f>$B3608-(epsilon/2)*$I3608</f>
        <v>-0.20596759019268637</v>
      </c>
      <c r="K3608" s="4">
        <f t="shared" si="454"/>
        <v>-0.20596759019268637</v>
      </c>
      <c r="L3608" s="4">
        <f>C3608+epsilon*$K3608</f>
        <v>-1.9903961723289314</v>
      </c>
      <c r="M3608" s="4">
        <f t="shared" si="455"/>
        <v>-1.9903961723289314</v>
      </c>
      <c r="N3608" s="4">
        <f>$J3608-(epsilon/2)*M3608</f>
        <v>-0.19601560933104173</v>
      </c>
    </row>
    <row r="3609" spans="1:14" x14ac:dyDescent="0.3">
      <c r="A3609" s="7">
        <f>A3608+epsilon</f>
        <v>36.030000000001401</v>
      </c>
      <c r="B3609" s="4">
        <f t="shared" si="448"/>
        <v>-0.19601560933104173</v>
      </c>
      <c r="C3609" s="4">
        <f t="shared" si="449"/>
        <v>-1.9903961723289314</v>
      </c>
      <c r="D3609" s="4">
        <f t="shared" si="450"/>
        <v>1.9808384614108305</v>
      </c>
      <c r="E3609" s="4">
        <f t="shared" si="451"/>
        <v>1.9211059550709786E-2</v>
      </c>
      <c r="F3609" s="4">
        <f t="shared" si="452"/>
        <v>2.0000495209615403</v>
      </c>
      <c r="H3609" s="8">
        <f>A3609+epsilon/2</f>
        <v>36.035000000001403</v>
      </c>
      <c r="I3609" s="4">
        <f t="shared" si="453"/>
        <v>-1.9903961723289314</v>
      </c>
      <c r="J3609" s="4">
        <f>$B3609-(epsilon/2)*$I3609</f>
        <v>-0.18606362846939706</v>
      </c>
      <c r="K3609" s="4">
        <f t="shared" si="454"/>
        <v>-0.18606362846939706</v>
      </c>
      <c r="L3609" s="4">
        <f>C3609+epsilon*$K3609</f>
        <v>-1.9922568086136254</v>
      </c>
      <c r="M3609" s="4">
        <f t="shared" si="455"/>
        <v>-1.9922568086136254</v>
      </c>
      <c r="N3609" s="4">
        <f>$J3609-(epsilon/2)*M3609</f>
        <v>-0.17610234442632894</v>
      </c>
    </row>
    <row r="3610" spans="1:14" x14ac:dyDescent="0.3">
      <c r="A3610" s="7">
        <f>A3609+epsilon</f>
        <v>36.040000000001399</v>
      </c>
      <c r="B3610" s="4">
        <f t="shared" si="448"/>
        <v>-0.17610234442632894</v>
      </c>
      <c r="C3610" s="4">
        <f t="shared" si="449"/>
        <v>-1.9922568086136254</v>
      </c>
      <c r="D3610" s="4">
        <f t="shared" si="450"/>
        <v>1.9845435957336739</v>
      </c>
      <c r="E3610" s="4">
        <f t="shared" si="451"/>
        <v>1.5506017856224694E-2</v>
      </c>
      <c r="F3610" s="4">
        <f t="shared" si="452"/>
        <v>2.0000496135898986</v>
      </c>
      <c r="H3610" s="8">
        <f>A3610+epsilon/2</f>
        <v>36.045000000001401</v>
      </c>
      <c r="I3610" s="4">
        <f t="shared" si="453"/>
        <v>-1.9922568086136254</v>
      </c>
      <c r="J3610" s="4">
        <f>$B3610-(epsilon/2)*$I3610</f>
        <v>-0.16614106038326082</v>
      </c>
      <c r="K3610" s="4">
        <f t="shared" si="454"/>
        <v>-0.16614106038326082</v>
      </c>
      <c r="L3610" s="4">
        <f>C3610+epsilon*$K3610</f>
        <v>-1.993918219217458</v>
      </c>
      <c r="M3610" s="4">
        <f t="shared" si="455"/>
        <v>-1.993918219217458</v>
      </c>
      <c r="N3610" s="4">
        <f>$J3610-(epsilon/2)*M3610</f>
        <v>-0.15617146928717351</v>
      </c>
    </row>
    <row r="3611" spans="1:14" x14ac:dyDescent="0.3">
      <c r="A3611" s="7">
        <f>A3610+epsilon</f>
        <v>36.050000000001397</v>
      </c>
      <c r="B3611" s="4">
        <f t="shared" si="448"/>
        <v>-0.15617146928717351</v>
      </c>
      <c r="C3611" s="4">
        <f t="shared" si="449"/>
        <v>-1.993918219217458</v>
      </c>
      <c r="D3611" s="4">
        <f t="shared" si="450"/>
        <v>1.9878549324636596</v>
      </c>
      <c r="E3611" s="4">
        <f t="shared" si="451"/>
        <v>1.219476390965729E-2</v>
      </c>
      <c r="F3611" s="4">
        <f t="shared" si="452"/>
        <v>2.000049696373317</v>
      </c>
      <c r="H3611" s="8">
        <f>A3611+epsilon/2</f>
        <v>36.055000000001399</v>
      </c>
      <c r="I3611" s="4">
        <f t="shared" si="453"/>
        <v>-1.993918219217458</v>
      </c>
      <c r="J3611" s="4">
        <f>$B3611-(epsilon/2)*$I3611</f>
        <v>-0.14620187819108621</v>
      </c>
      <c r="K3611" s="4">
        <f t="shared" si="454"/>
        <v>-0.14620187819108621</v>
      </c>
      <c r="L3611" s="4">
        <f>C3611+epsilon*$K3611</f>
        <v>-1.9953802379993688</v>
      </c>
      <c r="M3611" s="4">
        <f t="shared" si="455"/>
        <v>-1.9953802379993688</v>
      </c>
      <c r="N3611" s="4">
        <f>$J3611-(epsilon/2)*M3611</f>
        <v>-0.13622497700108938</v>
      </c>
    </row>
    <row r="3612" spans="1:14" x14ac:dyDescent="0.3">
      <c r="A3612" s="7">
        <f>A3611+epsilon</f>
        <v>36.060000000001395</v>
      </c>
      <c r="B3612" s="4">
        <f t="shared" si="448"/>
        <v>-0.13622497700108938</v>
      </c>
      <c r="C3612" s="4">
        <f t="shared" si="449"/>
        <v>-1.9953802379993688</v>
      </c>
      <c r="D3612" s="4">
        <f t="shared" si="450"/>
        <v>1.9907711470992089</v>
      </c>
      <c r="E3612" s="4">
        <f t="shared" si="451"/>
        <v>9.2786221794736654E-3</v>
      </c>
      <c r="F3612" s="4">
        <f t="shared" si="452"/>
        <v>2.0000497692786827</v>
      </c>
      <c r="H3612" s="8">
        <f>A3612+epsilon/2</f>
        <v>36.065000000001397</v>
      </c>
      <c r="I3612" s="4">
        <f t="shared" si="453"/>
        <v>-1.9953802379993688</v>
      </c>
      <c r="J3612" s="4">
        <f>$B3612-(epsilon/2)*$I3612</f>
        <v>-0.12624807581109254</v>
      </c>
      <c r="K3612" s="4">
        <f t="shared" si="454"/>
        <v>-0.12624807581109254</v>
      </c>
      <c r="L3612" s="4">
        <f>C3612+epsilon*$K3612</f>
        <v>-1.9966427187574798</v>
      </c>
      <c r="M3612" s="4">
        <f t="shared" si="455"/>
        <v>-1.9966427187574798</v>
      </c>
      <c r="N3612" s="4">
        <f>$J3612-(epsilon/2)*M3612</f>
        <v>-0.11626486221730514</v>
      </c>
    </row>
    <row r="3613" spans="1:14" x14ac:dyDescent="0.3">
      <c r="A3613" s="7">
        <f>A3612+epsilon</f>
        <v>36.070000000001393</v>
      </c>
      <c r="B3613" s="4">
        <f t="shared" si="448"/>
        <v>-0.11626486221730514</v>
      </c>
      <c r="C3613" s="4">
        <f t="shared" si="449"/>
        <v>-1.9966427187574798</v>
      </c>
      <c r="D3613" s="4">
        <f t="shared" si="450"/>
        <v>1.9932910731836302</v>
      </c>
      <c r="E3613" s="4">
        <f t="shared" si="451"/>
        <v>6.7587590932044741E-3</v>
      </c>
      <c r="F3613" s="4">
        <f t="shared" si="452"/>
        <v>2.0000498322768347</v>
      </c>
      <c r="H3613" s="8">
        <f>A3613+epsilon/2</f>
        <v>36.075000000001396</v>
      </c>
      <c r="I3613" s="4">
        <f t="shared" si="453"/>
        <v>-1.9966427187574798</v>
      </c>
      <c r="J3613" s="4">
        <f>$B3613-(epsilon/2)*$I3613</f>
        <v>-0.10628164862351774</v>
      </c>
      <c r="K3613" s="4">
        <f t="shared" si="454"/>
        <v>-0.10628164862351774</v>
      </c>
      <c r="L3613" s="4">
        <f>C3613+epsilon*$K3613</f>
        <v>-1.997705535243715</v>
      </c>
      <c r="M3613" s="4">
        <f t="shared" si="455"/>
        <v>-1.997705535243715</v>
      </c>
      <c r="N3613" s="4">
        <f>$J3613-(epsilon/2)*M3613</f>
        <v>-9.6293120947299166E-2</v>
      </c>
    </row>
    <row r="3614" spans="1:14" x14ac:dyDescent="0.3">
      <c r="A3614" s="7">
        <f>A3613+epsilon</f>
        <v>36.080000000001391</v>
      </c>
      <c r="B3614" s="4">
        <f t="shared" si="448"/>
        <v>-9.6293120947299166E-2</v>
      </c>
      <c r="C3614" s="4">
        <f t="shared" si="449"/>
        <v>-1.997705535243715</v>
      </c>
      <c r="D3614" s="4">
        <f t="shared" si="450"/>
        <v>1.9954137027716889</v>
      </c>
      <c r="E3614" s="4">
        <f t="shared" si="451"/>
        <v>4.6361825708855922E-3</v>
      </c>
      <c r="F3614" s="4">
        <f t="shared" si="452"/>
        <v>2.0000498853425746</v>
      </c>
      <c r="H3614" s="8">
        <f>A3614+epsilon/2</f>
        <v>36.085000000001394</v>
      </c>
      <c r="I3614" s="4">
        <f t="shared" si="453"/>
        <v>-1.997705535243715</v>
      </c>
      <c r="J3614" s="4">
        <f>$B3614-(epsilon/2)*$I3614</f>
        <v>-8.6304593271080587E-2</v>
      </c>
      <c r="K3614" s="4">
        <f t="shared" si="454"/>
        <v>-8.6304593271080587E-2</v>
      </c>
      <c r="L3614" s="4">
        <f>C3614+epsilon*$K3614</f>
        <v>-1.9985685811764258</v>
      </c>
      <c r="M3614" s="4">
        <f t="shared" si="455"/>
        <v>-1.9985685811764258</v>
      </c>
      <c r="N3614" s="4">
        <f>$J3614-(epsilon/2)*M3614</f>
        <v>-7.6311750365198452E-2</v>
      </c>
    </row>
    <row r="3615" spans="1:14" x14ac:dyDescent="0.3">
      <c r="A3615" s="7">
        <f>A3614+epsilon</f>
        <v>36.090000000001389</v>
      </c>
      <c r="B3615" s="4">
        <f t="shared" si="448"/>
        <v>-7.6311750365198452E-2</v>
      </c>
      <c r="C3615" s="4">
        <f t="shared" si="449"/>
        <v>-1.9985685811764258</v>
      </c>
      <c r="D3615" s="4">
        <f t="shared" si="450"/>
        <v>1.9971381868327758</v>
      </c>
      <c r="E3615" s="4">
        <f t="shared" si="451"/>
        <v>2.9117416219001831E-3</v>
      </c>
      <c r="F3615" s="4">
        <f t="shared" si="452"/>
        <v>2.000049928454676</v>
      </c>
      <c r="H3615" s="8">
        <f>A3615+epsilon/2</f>
        <v>36.095000000001392</v>
      </c>
      <c r="I3615" s="4">
        <f t="shared" si="453"/>
        <v>-1.9985685811764258</v>
      </c>
      <c r="J3615" s="4">
        <f>$B3615-(epsilon/2)*$I3615</f>
        <v>-6.6318907459316317E-2</v>
      </c>
      <c r="K3615" s="4">
        <f t="shared" si="454"/>
        <v>-6.6318907459316317E-2</v>
      </c>
      <c r="L3615" s="4">
        <f>C3615+epsilon*$K3615</f>
        <v>-1.9992317702510189</v>
      </c>
      <c r="M3615" s="4">
        <f t="shared" si="455"/>
        <v>-1.9992317702510189</v>
      </c>
      <c r="N3615" s="4">
        <f>$J3615-(epsilon/2)*M3615</f>
        <v>-5.6322748608061218E-2</v>
      </c>
    </row>
    <row r="3616" spans="1:14" x14ac:dyDescent="0.3">
      <c r="A3616" s="7">
        <f>A3615+epsilon</f>
        <v>36.100000000001387</v>
      </c>
      <c r="B3616" s="4">
        <f t="shared" si="448"/>
        <v>-5.6322748608061218E-2</v>
      </c>
      <c r="C3616" s="4">
        <f t="shared" si="449"/>
        <v>-1.9992317702510189</v>
      </c>
      <c r="D3616" s="4">
        <f t="shared" si="450"/>
        <v>1.9984638355905116</v>
      </c>
      <c r="E3616" s="4">
        <f t="shared" si="451"/>
        <v>1.5861260053834309E-3</v>
      </c>
      <c r="F3616" s="4">
        <f t="shared" si="452"/>
        <v>2.0000499615958951</v>
      </c>
      <c r="H3616" s="8">
        <f>A3616+epsilon/2</f>
        <v>36.10500000000139</v>
      </c>
      <c r="I3616" s="4">
        <f t="shared" si="453"/>
        <v>-1.9992317702510189</v>
      </c>
      <c r="J3616" s="4">
        <f>$B3616-(epsilon/2)*$I3616</f>
        <v>-4.6326589756806119E-2</v>
      </c>
      <c r="K3616" s="4">
        <f t="shared" si="454"/>
        <v>-4.6326589756806119E-2</v>
      </c>
      <c r="L3616" s="4">
        <f>C3616+epsilon*$K3616</f>
        <v>-1.999695036148587</v>
      </c>
      <c r="M3616" s="4">
        <f t="shared" si="455"/>
        <v>-1.999695036148587</v>
      </c>
      <c r="N3616" s="4">
        <f>$J3616-(epsilon/2)*M3616</f>
        <v>-3.6328114576063185E-2</v>
      </c>
    </row>
    <row r="3617" spans="1:14" x14ac:dyDescent="0.3">
      <c r="A3617" s="7">
        <f>A3616+epsilon</f>
        <v>36.110000000001385</v>
      </c>
      <c r="B3617" s="4">
        <f t="shared" si="448"/>
        <v>-3.6328114576063185E-2</v>
      </c>
      <c r="C3617" s="4">
        <f t="shared" si="449"/>
        <v>-1.999695036148587</v>
      </c>
      <c r="D3617" s="4">
        <f t="shared" si="450"/>
        <v>1.9993901187986494</v>
      </c>
      <c r="E3617" s="4">
        <f t="shared" si="451"/>
        <v>6.5986595432578727E-4</v>
      </c>
      <c r="F3617" s="4">
        <f t="shared" si="452"/>
        <v>2.0000499847529754</v>
      </c>
      <c r="H3617" s="8">
        <f>A3617+epsilon/2</f>
        <v>36.115000000001388</v>
      </c>
      <c r="I3617" s="4">
        <f t="shared" si="453"/>
        <v>-1.999695036148587</v>
      </c>
      <c r="J3617" s="4">
        <f>$B3617-(epsilon/2)*$I3617</f>
        <v>-2.6329639395320251E-2</v>
      </c>
      <c r="K3617" s="4">
        <f t="shared" si="454"/>
        <v>-2.6329639395320251E-2</v>
      </c>
      <c r="L3617" s="4">
        <f>C3617+epsilon*$K3617</f>
        <v>-1.9999583325425403</v>
      </c>
      <c r="M3617" s="4">
        <f t="shared" si="455"/>
        <v>-1.9999583325425403</v>
      </c>
      <c r="N3617" s="4">
        <f>$J3617-(epsilon/2)*M3617</f>
        <v>-1.6329847732607549E-2</v>
      </c>
    </row>
    <row r="3618" spans="1:14" x14ac:dyDescent="0.3">
      <c r="A3618" s="7">
        <f>A3617+epsilon</f>
        <v>36.120000000001383</v>
      </c>
      <c r="B3618" s="4">
        <f t="shared" si="448"/>
        <v>-1.6329847732607549E-2</v>
      </c>
      <c r="C3618" s="4">
        <f t="shared" si="449"/>
        <v>-1.9999583325425403</v>
      </c>
      <c r="D3618" s="4">
        <f t="shared" si="450"/>
        <v>1.9999166659531691</v>
      </c>
      <c r="E3618" s="4">
        <f t="shared" si="451"/>
        <v>1.3333196348507397E-4</v>
      </c>
      <c r="F3618" s="4">
        <f t="shared" si="452"/>
        <v>2.0000499979166539</v>
      </c>
      <c r="H3618" s="8">
        <f>A3618+epsilon/2</f>
        <v>36.125000000001386</v>
      </c>
      <c r="I3618" s="4">
        <f t="shared" si="453"/>
        <v>-1.9999583325425403</v>
      </c>
      <c r="J3618" s="4">
        <f>$B3618-(epsilon/2)*$I3618</f>
        <v>-6.3300560698948474E-3</v>
      </c>
      <c r="K3618" s="4">
        <f t="shared" si="454"/>
        <v>-6.3300560698948474E-3</v>
      </c>
      <c r="L3618" s="4">
        <f>C3618+epsilon*$K3618</f>
        <v>-2.0000216331032394</v>
      </c>
      <c r="M3618" s="4">
        <f t="shared" si="455"/>
        <v>-2.0000216331032394</v>
      </c>
      <c r="N3618" s="4">
        <f>$J3618-(epsilon/2)*M3618</f>
        <v>3.6700520956213494E-3</v>
      </c>
    </row>
    <row r="3619" spans="1:14" x14ac:dyDescent="0.3">
      <c r="A3619" s="7">
        <f>A3618+epsilon</f>
        <v>36.130000000001381</v>
      </c>
      <c r="B3619" s="4">
        <f t="shared" ref="B3619:B3682" si="456">N3618</f>
        <v>3.6700520956213494E-3</v>
      </c>
      <c r="C3619" s="4">
        <f t="shared" ref="C3619:C3682" si="457">L3618</f>
        <v>-2.0000216331032394</v>
      </c>
      <c r="D3619" s="4">
        <f t="shared" si="450"/>
        <v>2.0000432664404744</v>
      </c>
      <c r="E3619" s="4">
        <f t="shared" si="451"/>
        <v>6.734641192287329E-6</v>
      </c>
      <c r="F3619" s="4">
        <f t="shared" si="452"/>
        <v>2.0000500010816666</v>
      </c>
      <c r="H3619" s="8">
        <f>A3619+epsilon/2</f>
        <v>36.135000000001384</v>
      </c>
      <c r="I3619" s="4">
        <f t="shared" si="453"/>
        <v>-2.0000216331032394</v>
      </c>
      <c r="J3619" s="4">
        <f>$B3619-(epsilon/2)*$I3619</f>
        <v>1.3670160261137546E-2</v>
      </c>
      <c r="K3619" s="4">
        <f t="shared" si="454"/>
        <v>1.3670160261137546E-2</v>
      </c>
      <c r="L3619" s="4">
        <f>C3619+epsilon*$K3619</f>
        <v>-1.999884931500628</v>
      </c>
      <c r="M3619" s="4">
        <f t="shared" si="455"/>
        <v>-1.999884931500628</v>
      </c>
      <c r="N3619" s="4">
        <f>$J3619-(epsilon/2)*M3619</f>
        <v>2.3669584918640685E-2</v>
      </c>
    </row>
    <row r="3620" spans="1:14" x14ac:dyDescent="0.3">
      <c r="A3620" s="7">
        <f>A3619+epsilon</f>
        <v>36.140000000001379</v>
      </c>
      <c r="B3620" s="4">
        <f t="shared" si="456"/>
        <v>2.3669584918640685E-2</v>
      </c>
      <c r="C3620" s="4">
        <f t="shared" si="457"/>
        <v>-1.999884931500628</v>
      </c>
      <c r="D3620" s="4">
        <f t="shared" si="450"/>
        <v>1.9997698696216357</v>
      </c>
      <c r="E3620" s="4">
        <f t="shared" si="451"/>
        <v>2.8012462511037127E-4</v>
      </c>
      <c r="F3620" s="4">
        <f t="shared" si="452"/>
        <v>2.000049994246746</v>
      </c>
      <c r="H3620" s="8">
        <f>A3620+epsilon/2</f>
        <v>36.145000000001382</v>
      </c>
      <c r="I3620" s="4">
        <f t="shared" si="453"/>
        <v>-1.999884931500628</v>
      </c>
      <c r="J3620" s="4">
        <f>$B3620-(epsilon/2)*$I3620</f>
        <v>3.3669009576143827E-2</v>
      </c>
      <c r="K3620" s="4">
        <f t="shared" si="454"/>
        <v>3.3669009576143827E-2</v>
      </c>
      <c r="L3620" s="4">
        <f>C3620+epsilon*$K3620</f>
        <v>-1.9995482414048664</v>
      </c>
      <c r="M3620" s="4">
        <f t="shared" si="455"/>
        <v>-1.9995482414048664</v>
      </c>
      <c r="N3620" s="4">
        <f>$J3620-(epsilon/2)*M3620</f>
        <v>4.3666750783168159E-2</v>
      </c>
    </row>
    <row r="3621" spans="1:14" x14ac:dyDescent="0.3">
      <c r="A3621" s="7">
        <f>A3620+epsilon</f>
        <v>36.150000000001377</v>
      </c>
      <c r="B3621" s="4">
        <f t="shared" si="456"/>
        <v>4.3666750783168159E-2</v>
      </c>
      <c r="C3621" s="4">
        <f t="shared" si="457"/>
        <v>-1.9995482414048664</v>
      </c>
      <c r="D3621" s="4">
        <f t="shared" si="450"/>
        <v>1.999096584852647</v>
      </c>
      <c r="E3621" s="4">
        <f t="shared" si="451"/>
        <v>9.5339256197965851E-4</v>
      </c>
      <c r="F3621" s="4">
        <f t="shared" si="452"/>
        <v>2.0000499774146268</v>
      </c>
      <c r="H3621" s="8">
        <f>A3621+epsilon/2</f>
        <v>36.15500000000138</v>
      </c>
      <c r="I3621" s="4">
        <f t="shared" si="453"/>
        <v>-1.9995482414048664</v>
      </c>
      <c r="J3621" s="4">
        <f>$B3621-(epsilon/2)*$I3621</f>
        <v>5.3664491990192492E-2</v>
      </c>
      <c r="K3621" s="4">
        <f t="shared" si="454"/>
        <v>5.3664491990192492E-2</v>
      </c>
      <c r="L3621" s="4">
        <f>C3621+epsilon*$K3621</f>
        <v>-1.9990115964849644</v>
      </c>
      <c r="M3621" s="4">
        <f t="shared" si="455"/>
        <v>-1.9990115964849644</v>
      </c>
      <c r="N3621" s="4">
        <f>$J3621-(epsilon/2)*M3621</f>
        <v>6.3659549972617316E-2</v>
      </c>
    </row>
    <row r="3622" spans="1:14" x14ac:dyDescent="0.3">
      <c r="A3622" s="7">
        <f>A3621+epsilon</f>
        <v>36.160000000001375</v>
      </c>
      <c r="B3622" s="4">
        <f t="shared" si="456"/>
        <v>6.3659549972617316E-2</v>
      </c>
      <c r="C3622" s="4">
        <f t="shared" si="457"/>
        <v>-1.9990115964849644</v>
      </c>
      <c r="D3622" s="4">
        <f t="shared" si="450"/>
        <v>1.9980236814406831</v>
      </c>
      <c r="E3622" s="4">
        <f t="shared" si="451"/>
        <v>2.0262691513580808E-3</v>
      </c>
      <c r="F3622" s="4">
        <f t="shared" si="452"/>
        <v>2.0000499505920413</v>
      </c>
      <c r="H3622" s="8">
        <f>A3622+epsilon/2</f>
        <v>36.165000000001378</v>
      </c>
      <c r="I3622" s="4">
        <f t="shared" si="453"/>
        <v>-1.9990115964849644</v>
      </c>
      <c r="J3622" s="4">
        <f>$B3622-(epsilon/2)*$I3622</f>
        <v>7.365460795504214E-2</v>
      </c>
      <c r="K3622" s="4">
        <f t="shared" si="454"/>
        <v>7.365460795504214E-2</v>
      </c>
      <c r="L3622" s="4">
        <f>C3622+epsilon*$K3622</f>
        <v>-1.9982750504054141</v>
      </c>
      <c r="M3622" s="4">
        <f t="shared" si="455"/>
        <v>-1.9982750504054141</v>
      </c>
      <c r="N3622" s="4">
        <f>$J3622-(epsilon/2)*M3622</f>
        <v>8.3645983207069216E-2</v>
      </c>
    </row>
    <row r="3623" spans="1:14" x14ac:dyDescent="0.3">
      <c r="A3623" s="7">
        <f>A3622+epsilon</f>
        <v>36.170000000001373</v>
      </c>
      <c r="B3623" s="4">
        <f t="shared" si="456"/>
        <v>8.3645983207069216E-2</v>
      </c>
      <c r="C3623" s="4">
        <f t="shared" si="457"/>
        <v>-1.9982750504054141</v>
      </c>
      <c r="D3623" s="4">
        <f t="shared" si="450"/>
        <v>1.99655158853638</v>
      </c>
      <c r="E3623" s="4">
        <f t="shared" si="451"/>
        <v>3.4983252533386526E-3</v>
      </c>
      <c r="F3623" s="4">
        <f t="shared" si="452"/>
        <v>2.0000499137897187</v>
      </c>
      <c r="H3623" s="8">
        <f>A3623+epsilon/2</f>
        <v>36.175000000001376</v>
      </c>
      <c r="I3623" s="4">
        <f t="shared" si="453"/>
        <v>-1.9982750504054141</v>
      </c>
      <c r="J3623" s="4">
        <f>$B3623-(epsilon/2)*$I3623</f>
        <v>9.3637358459096293E-2</v>
      </c>
      <c r="K3623" s="4">
        <f t="shared" si="454"/>
        <v>9.3637358459096293E-2</v>
      </c>
      <c r="L3623" s="4">
        <f>C3623+epsilon*$K3623</f>
        <v>-1.9973386768208232</v>
      </c>
      <c r="M3623" s="4">
        <f t="shared" si="455"/>
        <v>-1.9973386768208232</v>
      </c>
      <c r="N3623" s="4">
        <f>$J3623-(epsilon/2)*M3623</f>
        <v>0.10362405184320041</v>
      </c>
    </row>
    <row r="3624" spans="1:14" x14ac:dyDescent="0.3">
      <c r="A3624" s="7">
        <f>A3623+epsilon</f>
        <v>36.180000000001371</v>
      </c>
      <c r="B3624" s="4">
        <f t="shared" si="456"/>
        <v>0.10362405184320041</v>
      </c>
      <c r="C3624" s="4">
        <f t="shared" si="457"/>
        <v>-1.9973386768208232</v>
      </c>
      <c r="D3624" s="4">
        <f t="shared" si="450"/>
        <v>1.9946808949621784</v>
      </c>
      <c r="E3624" s="4">
        <f t="shared" si="451"/>
        <v>5.3689720602011432E-3</v>
      </c>
      <c r="F3624" s="4">
        <f t="shared" si="452"/>
        <v>2.0000498670223794</v>
      </c>
      <c r="H3624" s="8">
        <f>A3624+epsilon/2</f>
        <v>36.185000000001374</v>
      </c>
      <c r="I3624" s="4">
        <f t="shared" si="453"/>
        <v>-1.9973386768208232</v>
      </c>
      <c r="J3624" s="4">
        <f>$B3624-(epsilon/2)*$I3624</f>
        <v>0.11361074522730452</v>
      </c>
      <c r="K3624" s="4">
        <f t="shared" si="454"/>
        <v>0.11361074522730452</v>
      </c>
      <c r="L3624" s="4">
        <f>C3624+epsilon*$K3624</f>
        <v>-1.9962025693685501</v>
      </c>
      <c r="M3624" s="4">
        <f t="shared" si="455"/>
        <v>-1.9962025693685501</v>
      </c>
      <c r="N3624" s="4">
        <f>$J3624-(epsilon/2)*M3624</f>
        <v>0.12359175807414727</v>
      </c>
    </row>
    <row r="3625" spans="1:14" x14ac:dyDescent="0.3">
      <c r="A3625" s="7">
        <f>A3624+epsilon</f>
        <v>36.190000000001369</v>
      </c>
      <c r="B3625" s="4">
        <f t="shared" si="456"/>
        <v>0.12359175807414727</v>
      </c>
      <c r="C3625" s="4">
        <f t="shared" si="457"/>
        <v>-1.9962025693685501</v>
      </c>
      <c r="D3625" s="4">
        <f t="shared" si="450"/>
        <v>1.9924123489768006</v>
      </c>
      <c r="E3625" s="4">
        <f t="shared" si="451"/>
        <v>7.637461331929273E-3</v>
      </c>
      <c r="F3625" s="4">
        <f t="shared" si="452"/>
        <v>2.0000498103087301</v>
      </c>
      <c r="H3625" s="8">
        <f>A3625+epsilon/2</f>
        <v>36.195000000001372</v>
      </c>
      <c r="I3625" s="4">
        <f t="shared" si="453"/>
        <v>-1.9962025693685501</v>
      </c>
      <c r="J3625" s="4">
        <f>$B3625-(epsilon/2)*$I3625</f>
        <v>0.13357277092099001</v>
      </c>
      <c r="K3625" s="4">
        <f t="shared" si="454"/>
        <v>0.13357277092099001</v>
      </c>
      <c r="L3625" s="4">
        <f>C3625+epsilon*$K3625</f>
        <v>-1.9948668416593403</v>
      </c>
      <c r="M3625" s="4">
        <f t="shared" si="455"/>
        <v>-1.9948668416593403</v>
      </c>
      <c r="N3625" s="4">
        <f>$J3625-(epsilon/2)*M3625</f>
        <v>0.1435471051292867</v>
      </c>
    </row>
    <row r="3626" spans="1:14" x14ac:dyDescent="0.3">
      <c r="A3626" s="7">
        <f>A3625+epsilon</f>
        <v>36.200000000001367</v>
      </c>
      <c r="B3626" s="4">
        <f t="shared" si="456"/>
        <v>0.1435471051292867</v>
      </c>
      <c r="C3626" s="4">
        <f t="shared" si="457"/>
        <v>-1.9948668416593403</v>
      </c>
      <c r="D3626" s="4">
        <f t="shared" si="450"/>
        <v>1.9897468579759556</v>
      </c>
      <c r="E3626" s="4">
        <f t="shared" si="451"/>
        <v>1.0302885695499244E-2</v>
      </c>
      <c r="F3626" s="4">
        <f t="shared" si="452"/>
        <v>2.0000497436714548</v>
      </c>
      <c r="H3626" s="8">
        <f>A3626+epsilon/2</f>
        <v>36.20500000000137</v>
      </c>
      <c r="I3626" s="4">
        <f t="shared" si="453"/>
        <v>-1.9948668416593403</v>
      </c>
      <c r="J3626" s="4">
        <f>$B3626-(epsilon/2)*$I3626</f>
        <v>0.15352143933758339</v>
      </c>
      <c r="K3626" s="4">
        <f t="shared" si="454"/>
        <v>0.15352143933758339</v>
      </c>
      <c r="L3626" s="4">
        <f>C3626+epsilon*$K3626</f>
        <v>-1.9933316272659645</v>
      </c>
      <c r="M3626" s="4">
        <f t="shared" si="455"/>
        <v>-1.9933316272659645</v>
      </c>
      <c r="N3626" s="4">
        <f>$J3626-(epsilon/2)*M3626</f>
        <v>0.16348809747391321</v>
      </c>
    </row>
    <row r="3627" spans="1:14" x14ac:dyDescent="0.3">
      <c r="A3627" s="7">
        <f>A3626+epsilon</f>
        <v>36.210000000001365</v>
      </c>
      <c r="B3627" s="4">
        <f t="shared" si="456"/>
        <v>0.16348809747391321</v>
      </c>
      <c r="C3627" s="4">
        <f t="shared" si="457"/>
        <v>-1.9933316272659645</v>
      </c>
      <c r="D3627" s="4">
        <f t="shared" si="450"/>
        <v>1.9866854881293889</v>
      </c>
      <c r="E3627" s="4">
        <f t="shared" si="451"/>
        <v>1.3364179007819874E-2</v>
      </c>
      <c r="F3627" s="4">
        <f t="shared" si="452"/>
        <v>2.0000496671372088</v>
      </c>
      <c r="H3627" s="8">
        <f>A3627+epsilon/2</f>
        <v>36.215000000001368</v>
      </c>
      <c r="I3627" s="4">
        <f t="shared" si="453"/>
        <v>-1.9933316272659645</v>
      </c>
      <c r="J3627" s="4">
        <f>$B3627-(epsilon/2)*$I3627</f>
        <v>0.17345475561024304</v>
      </c>
      <c r="K3627" s="4">
        <f t="shared" si="454"/>
        <v>0.17345475561024304</v>
      </c>
      <c r="L3627" s="4">
        <f>C3627+epsilon*$K3627</f>
        <v>-1.9915970797098621</v>
      </c>
      <c r="M3627" s="4">
        <f t="shared" si="455"/>
        <v>-1.9915970797098621</v>
      </c>
      <c r="N3627" s="4">
        <f>$J3627-(epsilon/2)*M3627</f>
        <v>0.18341274100879235</v>
      </c>
    </row>
    <row r="3628" spans="1:14" x14ac:dyDescent="0.3">
      <c r="A3628" s="7">
        <f>A3627+epsilon</f>
        <v>36.220000000001363</v>
      </c>
      <c r="B3628" s="4">
        <f t="shared" si="456"/>
        <v>0.18341274100879235</v>
      </c>
      <c r="C3628" s="4">
        <f t="shared" si="457"/>
        <v>-1.9915970797098621</v>
      </c>
      <c r="D3628" s="4">
        <f t="shared" si="450"/>
        <v>1.9832294639544255</v>
      </c>
      <c r="E3628" s="4">
        <f t="shared" si="451"/>
        <v>1.6820116782179168E-2</v>
      </c>
      <c r="F3628" s="4">
        <f t="shared" si="452"/>
        <v>2.0000495807366048</v>
      </c>
      <c r="H3628" s="8">
        <f>A3628+epsilon/2</f>
        <v>36.225000000001366</v>
      </c>
      <c r="I3628" s="4">
        <f t="shared" si="453"/>
        <v>-1.9915970797098621</v>
      </c>
      <c r="J3628" s="4">
        <f>$B3628-(epsilon/2)*$I3628</f>
        <v>0.19337072640734165</v>
      </c>
      <c r="K3628" s="4">
        <f t="shared" si="454"/>
        <v>0.19337072640734165</v>
      </c>
      <c r="L3628" s="4">
        <f>C3628+epsilon*$K3628</f>
        <v>-1.9896633724457886</v>
      </c>
      <c r="M3628" s="4">
        <f t="shared" si="455"/>
        <v>-1.9896633724457886</v>
      </c>
      <c r="N3628" s="4">
        <f>$J3628-(epsilon/2)*M3628</f>
        <v>0.20331904326957059</v>
      </c>
    </row>
    <row r="3629" spans="1:14" x14ac:dyDescent="0.3">
      <c r="A3629" s="7">
        <f>A3628+epsilon</f>
        <v>36.230000000001361</v>
      </c>
      <c r="B3629" s="4">
        <f t="shared" si="456"/>
        <v>0.20331904326957059</v>
      </c>
      <c r="C3629" s="4">
        <f t="shared" si="457"/>
        <v>-1.9896633724457886</v>
      </c>
      <c r="D3629" s="4">
        <f t="shared" si="450"/>
        <v>1.9793801678261744</v>
      </c>
      <c r="E3629" s="4">
        <f t="shared" si="451"/>
        <v>2.066931667802676E-2</v>
      </c>
      <c r="F3629" s="4">
        <f t="shared" si="452"/>
        <v>2.0000494845042014</v>
      </c>
      <c r="H3629" s="8">
        <f>A3629+epsilon/2</f>
        <v>36.235000000001364</v>
      </c>
      <c r="I3629" s="4">
        <f t="shared" si="453"/>
        <v>-1.9896633724457886</v>
      </c>
      <c r="J3629" s="4">
        <f>$B3629-(epsilon/2)*$I3629</f>
        <v>0.21326736013179953</v>
      </c>
      <c r="K3629" s="4">
        <f t="shared" si="454"/>
        <v>0.21326736013179953</v>
      </c>
      <c r="L3629" s="4">
        <f>C3629+epsilon*$K3629</f>
        <v>-1.9875306988444705</v>
      </c>
      <c r="M3629" s="4">
        <f t="shared" si="455"/>
        <v>-1.9875306988444705</v>
      </c>
      <c r="N3629" s="4">
        <f>$J3629-(epsilon/2)*M3629</f>
        <v>0.22320501362602188</v>
      </c>
    </row>
    <row r="3630" spans="1:14" x14ac:dyDescent="0.3">
      <c r="A3630" s="7">
        <f>A3629+epsilon</f>
        <v>36.240000000001359</v>
      </c>
      <c r="B3630" s="4">
        <f t="shared" si="456"/>
        <v>0.22320501362602188</v>
      </c>
      <c r="C3630" s="4">
        <f t="shared" si="457"/>
        <v>-1.9875306988444705</v>
      </c>
      <c r="D3630" s="4">
        <f t="shared" si="450"/>
        <v>1.9751391394245947</v>
      </c>
      <c r="E3630" s="4">
        <f t="shared" si="451"/>
        <v>2.4910239053896308E-2</v>
      </c>
      <c r="F3630" s="4">
        <f t="shared" si="452"/>
        <v>2.000049378478491</v>
      </c>
      <c r="H3630" s="8">
        <f>A3630+epsilon/2</f>
        <v>36.245000000001362</v>
      </c>
      <c r="I3630" s="4">
        <f t="shared" si="453"/>
        <v>-1.9875306988444705</v>
      </c>
      <c r="J3630" s="4">
        <f>$B3630-(epsilon/2)*$I3630</f>
        <v>0.23314266712024423</v>
      </c>
      <c r="K3630" s="4">
        <f t="shared" si="454"/>
        <v>0.23314266712024423</v>
      </c>
      <c r="L3630" s="4">
        <f>C3630+epsilon*$K3630</f>
        <v>-1.9851992721732681</v>
      </c>
      <c r="M3630" s="4">
        <f t="shared" si="455"/>
        <v>-1.9851992721732681</v>
      </c>
      <c r="N3630" s="4">
        <f>$J3630-(epsilon/2)*M3630</f>
        <v>0.24306866348111056</v>
      </c>
    </row>
    <row r="3631" spans="1:14" x14ac:dyDescent="0.3">
      <c r="A3631" s="7">
        <f>A3630+epsilon</f>
        <v>36.250000000001357</v>
      </c>
      <c r="B3631" s="4">
        <f t="shared" si="456"/>
        <v>0.24306866348111056</v>
      </c>
      <c r="C3631" s="4">
        <f t="shared" si="457"/>
        <v>-1.9851992721732681</v>
      </c>
      <c r="D3631" s="4">
        <f t="shared" si="450"/>
        <v>1.9705080751186366</v>
      </c>
      <c r="E3631" s="4">
        <f t="shared" si="451"/>
        <v>2.9541187583246684E-2</v>
      </c>
      <c r="F3631" s="4">
        <f t="shared" si="452"/>
        <v>2.0000492627018831</v>
      </c>
      <c r="H3631" s="8">
        <f>A3631+epsilon/2</f>
        <v>36.25500000000136</v>
      </c>
      <c r="I3631" s="4">
        <f t="shared" si="453"/>
        <v>-1.9851992721732681</v>
      </c>
      <c r="J3631" s="4">
        <f>$B3631-(epsilon/2)*$I3631</f>
        <v>0.25299465984197689</v>
      </c>
      <c r="K3631" s="4">
        <f t="shared" si="454"/>
        <v>0.25299465984197689</v>
      </c>
      <c r="L3631" s="4">
        <f>C3631+epsilon*$K3631</f>
        <v>-1.9826693255748482</v>
      </c>
      <c r="M3631" s="4">
        <f t="shared" si="455"/>
        <v>-1.9826693255748482</v>
      </c>
      <c r="N3631" s="4">
        <f>$J3631-(epsilon/2)*M3631</f>
        <v>0.26290800646985113</v>
      </c>
    </row>
    <row r="3632" spans="1:14" x14ac:dyDescent="0.3">
      <c r="A3632" s="7">
        <f>A3631+epsilon</f>
        <v>36.260000000001355</v>
      </c>
      <c r="B3632" s="4">
        <f t="shared" si="456"/>
        <v>0.26290800646985113</v>
      </c>
      <c r="C3632" s="4">
        <f t="shared" si="457"/>
        <v>-1.9826693255748482</v>
      </c>
      <c r="D3632" s="4">
        <f t="shared" si="450"/>
        <v>1.9654888272877118</v>
      </c>
      <c r="E3632" s="4">
        <f t="shared" si="451"/>
        <v>3.4560309932975639E-2</v>
      </c>
      <c r="F3632" s="4">
        <f t="shared" si="452"/>
        <v>2.0000491372206874</v>
      </c>
      <c r="H3632" s="8">
        <f>A3632+epsilon/2</f>
        <v>36.265000000001358</v>
      </c>
      <c r="I3632" s="4">
        <f t="shared" si="453"/>
        <v>-1.9826693255748482</v>
      </c>
      <c r="J3632" s="4">
        <f>$B3632-(epsilon/2)*$I3632</f>
        <v>0.27282135309772537</v>
      </c>
      <c r="K3632" s="4">
        <f t="shared" si="454"/>
        <v>0.27282135309772537</v>
      </c>
      <c r="L3632" s="4">
        <f>C3632+epsilon*$K3632</f>
        <v>-1.979941112043871</v>
      </c>
      <c r="M3632" s="4">
        <f t="shared" si="455"/>
        <v>-1.979941112043871</v>
      </c>
      <c r="N3632" s="4">
        <f>$J3632-(epsilon/2)*M3632</f>
        <v>0.28272105865794472</v>
      </c>
    </row>
    <row r="3633" spans="1:14" x14ac:dyDescent="0.3">
      <c r="A3633" s="7">
        <f>A3632+epsilon</f>
        <v>36.270000000001353</v>
      </c>
      <c r="B3633" s="4">
        <f t="shared" si="456"/>
        <v>0.28272105865794472</v>
      </c>
      <c r="C3633" s="4">
        <f t="shared" si="457"/>
        <v>-1.979941112043871</v>
      </c>
      <c r="D3633" s="4">
        <f t="shared" si="450"/>
        <v>1.9600834035807604</v>
      </c>
      <c r="E3633" s="4">
        <f t="shared" si="451"/>
        <v>3.996559850433451E-2</v>
      </c>
      <c r="F3633" s="4">
        <f t="shared" si="452"/>
        <v>2.000049002085095</v>
      </c>
      <c r="H3633" s="8">
        <f>A3633+epsilon/2</f>
        <v>36.275000000001356</v>
      </c>
      <c r="I3633" s="4">
        <f t="shared" si="453"/>
        <v>-1.979941112043871</v>
      </c>
      <c r="J3633" s="4">
        <f>$B3633-(epsilon/2)*$I3633</f>
        <v>0.29262076421816408</v>
      </c>
      <c r="K3633" s="4">
        <f t="shared" si="454"/>
        <v>0.29262076421816408</v>
      </c>
      <c r="L3633" s="4">
        <f>C3633+epsilon*$K3633</f>
        <v>-1.9770149044016894</v>
      </c>
      <c r="M3633" s="4">
        <f t="shared" si="455"/>
        <v>-1.9770149044016894</v>
      </c>
      <c r="N3633" s="4">
        <f>$J3633-(epsilon/2)*M3633</f>
        <v>0.30250583874017251</v>
      </c>
    </row>
    <row r="3634" spans="1:14" x14ac:dyDescent="0.3">
      <c r="A3634" s="7">
        <f>A3633+epsilon</f>
        <v>36.280000000001351</v>
      </c>
      <c r="B3634" s="4">
        <f t="shared" si="456"/>
        <v>0.30250583874017251</v>
      </c>
      <c r="C3634" s="4">
        <f t="shared" si="457"/>
        <v>-1.9770149044016894</v>
      </c>
      <c r="D3634" s="4">
        <f t="shared" si="450"/>
        <v>1.9542939661132104</v>
      </c>
      <c r="E3634" s="4">
        <f t="shared" si="451"/>
        <v>4.5754891235947628E-2</v>
      </c>
      <c r="F3634" s="4">
        <f t="shared" si="452"/>
        <v>2.0000488573491579</v>
      </c>
      <c r="H3634" s="8">
        <f>A3634+epsilon/2</f>
        <v>36.285000000001354</v>
      </c>
      <c r="I3634" s="4">
        <f t="shared" si="453"/>
        <v>-1.9770149044016894</v>
      </c>
      <c r="J3634" s="4">
        <f>$B3634-(epsilon/2)*$I3634</f>
        <v>0.31239091326218094</v>
      </c>
      <c r="K3634" s="4">
        <f t="shared" si="454"/>
        <v>0.31239091326218094</v>
      </c>
      <c r="L3634" s="4">
        <f>C3634+epsilon*$K3634</f>
        <v>-1.9738909952690675</v>
      </c>
      <c r="M3634" s="4">
        <f t="shared" si="455"/>
        <v>-1.9738909952690675</v>
      </c>
      <c r="N3634" s="4">
        <f>$J3634-(epsilon/2)*M3634</f>
        <v>0.32226036823852627</v>
      </c>
    </row>
    <row r="3635" spans="1:14" x14ac:dyDescent="0.3">
      <c r="A3635" s="7">
        <f>A3634+epsilon</f>
        <v>36.290000000001349</v>
      </c>
      <c r="B3635" s="4">
        <f t="shared" si="456"/>
        <v>0.32226036823852627</v>
      </c>
      <c r="C3635" s="4">
        <f t="shared" si="457"/>
        <v>-1.9738909952690675</v>
      </c>
      <c r="D3635" s="4">
        <f t="shared" si="450"/>
        <v>1.948122830602155</v>
      </c>
      <c r="E3635" s="4">
        <f t="shared" si="451"/>
        <v>5.1925872468615276E-2</v>
      </c>
      <c r="F3635" s="4">
        <f t="shared" si="452"/>
        <v>2.0000487030707701</v>
      </c>
      <c r="H3635" s="8">
        <f>A3635+epsilon/2</f>
        <v>36.295000000001352</v>
      </c>
      <c r="I3635" s="4">
        <f t="shared" si="453"/>
        <v>-1.9738909952690675</v>
      </c>
      <c r="J3635" s="4">
        <f>$B3635-(epsilon/2)*$I3635</f>
        <v>0.33212982321487161</v>
      </c>
      <c r="K3635" s="4">
        <f t="shared" si="454"/>
        <v>0.33212982321487161</v>
      </c>
      <c r="L3635" s="4">
        <f>C3635+epsilon*$K3635</f>
        <v>-1.9705696970369189</v>
      </c>
      <c r="M3635" s="4">
        <f t="shared" si="455"/>
        <v>-1.9705696970369189</v>
      </c>
      <c r="N3635" s="4">
        <f>$J3635-(epsilon/2)*M3635</f>
        <v>0.3419826717000562</v>
      </c>
    </row>
    <row r="3636" spans="1:14" x14ac:dyDescent="0.3">
      <c r="A3636" s="7">
        <f>A3635+epsilon</f>
        <v>36.300000000001347</v>
      </c>
      <c r="B3636" s="4">
        <f t="shared" si="456"/>
        <v>0.3419826717000562</v>
      </c>
      <c r="C3636" s="4">
        <f t="shared" si="457"/>
        <v>-1.9705696970369189</v>
      </c>
      <c r="D3636" s="4">
        <f t="shared" si="450"/>
        <v>1.941572465440087</v>
      </c>
      <c r="E3636" s="4">
        <f t="shared" si="451"/>
        <v>5.8476073871554207E-2</v>
      </c>
      <c r="F3636" s="4">
        <f t="shared" si="452"/>
        <v>2.0000485393116412</v>
      </c>
      <c r="H3636" s="8">
        <f>A3636+epsilon/2</f>
        <v>36.30500000000135</v>
      </c>
      <c r="I3636" s="4">
        <f t="shared" si="453"/>
        <v>-1.9705696970369189</v>
      </c>
      <c r="J3636" s="4">
        <f>$B3636-(epsilon/2)*$I3636</f>
        <v>0.35183552018524078</v>
      </c>
      <c r="K3636" s="4">
        <f t="shared" si="454"/>
        <v>0.35183552018524078</v>
      </c>
      <c r="L3636" s="4">
        <f>C3636+epsilon*$K3636</f>
        <v>-1.9670513418350664</v>
      </c>
      <c r="M3636" s="4">
        <f t="shared" si="455"/>
        <v>-1.9670513418350664</v>
      </c>
      <c r="N3636" s="4">
        <f>$J3636-(epsilon/2)*M3636</f>
        <v>0.36167077689441612</v>
      </c>
    </row>
    <row r="3637" spans="1:14" x14ac:dyDescent="0.3">
      <c r="A3637" s="7">
        <f>A3636+epsilon</f>
        <v>36.310000000001345</v>
      </c>
      <c r="B3637" s="4">
        <f t="shared" si="456"/>
        <v>0.36167077689441612</v>
      </c>
      <c r="C3637" s="4">
        <f t="shared" si="457"/>
        <v>-1.9670513418350664</v>
      </c>
      <c r="D3637" s="4">
        <f t="shared" si="450"/>
        <v>1.9346454907075676</v>
      </c>
      <c r="E3637" s="4">
        <f t="shared" si="451"/>
        <v>6.5402875429705257E-2</v>
      </c>
      <c r="F3637" s="4">
        <f t="shared" si="452"/>
        <v>2.000048366137273</v>
      </c>
      <c r="H3637" s="8">
        <f>A3637+epsilon/2</f>
        <v>36.315000000001348</v>
      </c>
      <c r="I3637" s="4">
        <f t="shared" si="453"/>
        <v>-1.9670513418350664</v>
      </c>
      <c r="J3637" s="4">
        <f>$B3637-(epsilon/2)*$I3637</f>
        <v>0.37150603360359147</v>
      </c>
      <c r="K3637" s="4">
        <f t="shared" si="454"/>
        <v>0.37150603360359147</v>
      </c>
      <c r="L3637" s="4">
        <f>C3637+epsilon*$K3637</f>
        <v>-1.9633362814990305</v>
      </c>
      <c r="M3637" s="4">
        <f t="shared" si="455"/>
        <v>-1.9633362814990305</v>
      </c>
      <c r="N3637" s="4">
        <f>$J3637-(epsilon/2)*M3637</f>
        <v>0.38132271501108661</v>
      </c>
    </row>
    <row r="3638" spans="1:14" x14ac:dyDescent="0.3">
      <c r="A3638" s="7">
        <f>A3637+epsilon</f>
        <v>36.320000000001343</v>
      </c>
      <c r="B3638" s="4">
        <f t="shared" si="456"/>
        <v>0.38132271501108661</v>
      </c>
      <c r="C3638" s="4">
        <f t="shared" si="457"/>
        <v>-1.9633362814990305</v>
      </c>
      <c r="D3638" s="4">
        <f t="shared" si="450"/>
        <v>1.9273446771252201</v>
      </c>
      <c r="E3638" s="4">
        <f t="shared" si="451"/>
        <v>7.2703506491713185E-2</v>
      </c>
      <c r="F3638" s="4">
        <f t="shared" si="452"/>
        <v>2.0000481836169333</v>
      </c>
      <c r="H3638" s="8">
        <f>A3638+epsilon/2</f>
        <v>36.325000000001346</v>
      </c>
      <c r="I3638" s="4">
        <f t="shared" si="453"/>
        <v>-1.9633362814990305</v>
      </c>
      <c r="J3638" s="4">
        <f>$B3638-(epsilon/2)*$I3638</f>
        <v>0.39113939641858175</v>
      </c>
      <c r="K3638" s="4">
        <f t="shared" si="454"/>
        <v>0.39113939641858175</v>
      </c>
      <c r="L3638" s="4">
        <f>C3638+epsilon*$K3638</f>
        <v>-1.9594248875348448</v>
      </c>
      <c r="M3638" s="4">
        <f t="shared" si="455"/>
        <v>-1.9594248875348448</v>
      </c>
      <c r="N3638" s="4">
        <f>$J3638-(epsilon/2)*M3638</f>
        <v>0.40093652085625597</v>
      </c>
    </row>
    <row r="3639" spans="1:14" x14ac:dyDescent="0.3">
      <c r="A3639" s="7">
        <f>A3638+epsilon</f>
        <v>36.330000000001341</v>
      </c>
      <c r="B3639" s="4">
        <f t="shared" si="456"/>
        <v>0.40093652085625597</v>
      </c>
      <c r="C3639" s="4">
        <f t="shared" si="457"/>
        <v>-1.9594248875348448</v>
      </c>
      <c r="D3639" s="4">
        <f t="shared" si="450"/>
        <v>1.9196729449454695</v>
      </c>
      <c r="E3639" s="4">
        <f t="shared" si="451"/>
        <v>8.0375046878159495E-2</v>
      </c>
      <c r="F3639" s="4">
        <f t="shared" si="452"/>
        <v>2.0000479918236289</v>
      </c>
      <c r="H3639" s="8">
        <f>A3639+epsilon/2</f>
        <v>36.335000000001344</v>
      </c>
      <c r="I3639" s="4">
        <f t="shared" si="453"/>
        <v>-1.9594248875348448</v>
      </c>
      <c r="J3639" s="4">
        <f>$B3639-(epsilon/2)*$I3639</f>
        <v>0.41073364529393019</v>
      </c>
      <c r="K3639" s="4">
        <f t="shared" si="454"/>
        <v>0.41073364529393019</v>
      </c>
      <c r="L3639" s="4">
        <f>C3639+epsilon*$K3639</f>
        <v>-1.9553175510819054</v>
      </c>
      <c r="M3639" s="4">
        <f t="shared" si="455"/>
        <v>-1.9553175510819054</v>
      </c>
      <c r="N3639" s="4">
        <f>$J3639-(epsilon/2)*M3639</f>
        <v>0.42051023304933971</v>
      </c>
    </row>
    <row r="3640" spans="1:14" x14ac:dyDescent="0.3">
      <c r="A3640" s="7">
        <f>A3639+epsilon</f>
        <v>36.340000000001339</v>
      </c>
      <c r="B3640" s="4">
        <f t="shared" si="456"/>
        <v>0.42051023304933971</v>
      </c>
      <c r="C3640" s="4">
        <f t="shared" si="457"/>
        <v>-1.9553175510819054</v>
      </c>
      <c r="D3640" s="4">
        <f t="shared" si="450"/>
        <v>1.9116333627844699</v>
      </c>
      <c r="E3640" s="4">
        <f t="shared" si="451"/>
        <v>8.8414428049605004E-2</v>
      </c>
      <c r="F3640" s="4">
        <f t="shared" si="452"/>
        <v>2.000047790834075</v>
      </c>
      <c r="H3640" s="8">
        <f>A3640+epsilon/2</f>
        <v>36.345000000001342</v>
      </c>
      <c r="I3640" s="4">
        <f t="shared" si="453"/>
        <v>-1.9553175510819054</v>
      </c>
      <c r="J3640" s="4">
        <f>$B3640-(epsilon/2)*$I3640</f>
        <v>0.43028682080474923</v>
      </c>
      <c r="K3640" s="4">
        <f t="shared" si="454"/>
        <v>0.43028682080474923</v>
      </c>
      <c r="L3640" s="4">
        <f>C3640+epsilon*$K3640</f>
        <v>-1.9510146828738579</v>
      </c>
      <c r="M3640" s="4">
        <f t="shared" si="455"/>
        <v>-1.9510146828738579</v>
      </c>
      <c r="N3640" s="4">
        <f>$J3640-(epsilon/2)*M3640</f>
        <v>0.44004189421911849</v>
      </c>
    </row>
    <row r="3641" spans="1:14" x14ac:dyDescent="0.3">
      <c r="A3641" s="7">
        <f>A3640+epsilon</f>
        <v>36.350000000001337</v>
      </c>
      <c r="B3641" s="4">
        <f t="shared" si="456"/>
        <v>0.44004189421911849</v>
      </c>
      <c r="C3641" s="4">
        <f t="shared" si="457"/>
        <v>-1.9510146828738579</v>
      </c>
      <c r="D3641" s="4">
        <f t="shared" si="450"/>
        <v>1.9032291463946902</v>
      </c>
      <c r="E3641" s="4">
        <f t="shared" si="451"/>
        <v>9.681843433397494E-2</v>
      </c>
      <c r="F3641" s="4">
        <f t="shared" si="452"/>
        <v>2.0000475807286651</v>
      </c>
      <c r="H3641" s="8">
        <f>A3641+epsilon/2</f>
        <v>36.35500000000134</v>
      </c>
      <c r="I3641" s="4">
        <f t="shared" si="453"/>
        <v>-1.9510146828738579</v>
      </c>
      <c r="J3641" s="4">
        <f>$B3641-(epsilon/2)*$I3641</f>
        <v>0.44979696763348775</v>
      </c>
      <c r="K3641" s="4">
        <f t="shared" si="454"/>
        <v>0.44979696763348775</v>
      </c>
      <c r="L3641" s="4">
        <f>C3641+epsilon*$K3641</f>
        <v>-1.946516713197523</v>
      </c>
      <c r="M3641" s="4">
        <f t="shared" si="455"/>
        <v>-1.946516713197523</v>
      </c>
      <c r="N3641" s="4">
        <f>$J3641-(epsilon/2)*M3641</f>
        <v>0.45952955119947536</v>
      </c>
    </row>
    <row r="3642" spans="1:14" x14ac:dyDescent="0.3">
      <c r="A3642" s="7">
        <f>A3641+epsilon</f>
        <v>36.360000000001335</v>
      </c>
      <c r="B3642" s="4">
        <f t="shared" si="456"/>
        <v>0.45952955119947536</v>
      </c>
      <c r="C3642" s="4">
        <f t="shared" si="457"/>
        <v>-1.946516713197523</v>
      </c>
      <c r="D3642" s="4">
        <f t="shared" si="450"/>
        <v>1.894463657378644</v>
      </c>
      <c r="E3642" s="4">
        <f t="shared" si="451"/>
        <v>0.10558370421279563</v>
      </c>
      <c r="F3642" s="4">
        <f t="shared" si="452"/>
        <v>2.0000473615914398</v>
      </c>
      <c r="H3642" s="8">
        <f>A3642+epsilon/2</f>
        <v>36.365000000001338</v>
      </c>
      <c r="I3642" s="4">
        <f t="shared" si="453"/>
        <v>-1.946516713197523</v>
      </c>
      <c r="J3642" s="4">
        <f>$B3642-(epsilon/2)*$I3642</f>
        <v>0.46926213476546297</v>
      </c>
      <c r="K3642" s="4">
        <f t="shared" si="454"/>
        <v>0.46926213476546297</v>
      </c>
      <c r="L3642" s="4">
        <f>C3642+epsilon*$K3642</f>
        <v>-1.9418240918498684</v>
      </c>
      <c r="M3642" s="4">
        <f t="shared" si="455"/>
        <v>-1.9418240918498684</v>
      </c>
      <c r="N3642" s="4">
        <f>$J3642-(epsilon/2)*M3642</f>
        <v>0.47897125522471229</v>
      </c>
    </row>
    <row r="3643" spans="1:14" x14ac:dyDescent="0.3">
      <c r="A3643" s="7">
        <f>A3642+epsilon</f>
        <v>36.370000000001333</v>
      </c>
      <c r="B3643" s="4">
        <f t="shared" si="456"/>
        <v>0.47897125522471229</v>
      </c>
      <c r="C3643" s="4">
        <f t="shared" si="457"/>
        <v>-1.9418240918498684</v>
      </c>
      <c r="D3643" s="4">
        <f t="shared" si="450"/>
        <v>1.885340401844283</v>
      </c>
      <c r="E3643" s="4">
        <f t="shared" si="451"/>
        <v>0.11470673166576824</v>
      </c>
      <c r="F3643" s="4">
        <f t="shared" si="452"/>
        <v>2.0000471335100514</v>
      </c>
      <c r="H3643" s="8">
        <f>A3643+epsilon/2</f>
        <v>36.375000000001336</v>
      </c>
      <c r="I3643" s="4">
        <f t="shared" si="453"/>
        <v>-1.9418240918498684</v>
      </c>
      <c r="J3643" s="4">
        <f>$B3643-(epsilon/2)*$I3643</f>
        <v>0.48868037568396161</v>
      </c>
      <c r="K3643" s="4">
        <f t="shared" si="454"/>
        <v>0.48868037568396161</v>
      </c>
      <c r="L3643" s="4">
        <f>C3643+epsilon*$K3643</f>
        <v>-1.9369372880930287</v>
      </c>
      <c r="M3643" s="4">
        <f t="shared" si="455"/>
        <v>-1.9369372880930287</v>
      </c>
      <c r="N3643" s="4">
        <f>$J3643-(epsilon/2)*M3643</f>
        <v>0.49836506212442677</v>
      </c>
    </row>
    <row r="3644" spans="1:14" x14ac:dyDescent="0.3">
      <c r="A3644" s="7">
        <f>A3643+epsilon</f>
        <v>36.380000000001331</v>
      </c>
      <c r="B3644" s="4">
        <f t="shared" si="456"/>
        <v>0.49836506212442677</v>
      </c>
      <c r="C3644" s="4">
        <f t="shared" si="457"/>
        <v>-1.9369372880930287</v>
      </c>
      <c r="D3644" s="4">
        <f t="shared" si="450"/>
        <v>1.8758630290025882</v>
      </c>
      <c r="E3644" s="4">
        <f t="shared" si="451"/>
        <v>0.12418386757314188</v>
      </c>
      <c r="F3644" s="4">
        <f t="shared" si="452"/>
        <v>2.0000468965757299</v>
      </c>
      <c r="H3644" s="8">
        <f>A3644+epsilon/2</f>
        <v>36.385000000001334</v>
      </c>
      <c r="I3644" s="4">
        <f t="shared" si="453"/>
        <v>-1.9369372880930287</v>
      </c>
      <c r="J3644" s="4">
        <f>$B3644-(epsilon/2)*$I3644</f>
        <v>0.50804974856489193</v>
      </c>
      <c r="K3644" s="4">
        <f t="shared" si="454"/>
        <v>0.50804974856489193</v>
      </c>
      <c r="L3644" s="4">
        <f>C3644+epsilon*$K3644</f>
        <v>-1.9318567906073798</v>
      </c>
      <c r="M3644" s="4">
        <f t="shared" si="455"/>
        <v>-1.9318567906073798</v>
      </c>
      <c r="N3644" s="4">
        <f>$J3644-(epsilon/2)*M3644</f>
        <v>0.51770903251792888</v>
      </c>
    </row>
    <row r="3645" spans="1:14" x14ac:dyDescent="0.3">
      <c r="A3645" s="7">
        <f>A3644+epsilon</f>
        <v>36.390000000001329</v>
      </c>
      <c r="B3645" s="4">
        <f t="shared" si="456"/>
        <v>0.51770903251792888</v>
      </c>
      <c r="C3645" s="4">
        <f t="shared" si="457"/>
        <v>-1.9318567906073798</v>
      </c>
      <c r="D3645" s="4">
        <f t="shared" si="450"/>
        <v>1.8660353297079229</v>
      </c>
      <c r="E3645" s="4">
        <f t="shared" si="451"/>
        <v>0.13401132117532497</v>
      </c>
      <c r="F3645" s="4">
        <f t="shared" si="452"/>
        <v>2.000046650883248</v>
      </c>
      <c r="H3645" s="8">
        <f>A3645+epsilon/2</f>
        <v>36.395000000001332</v>
      </c>
      <c r="I3645" s="4">
        <f t="shared" si="453"/>
        <v>-1.9318567906073798</v>
      </c>
      <c r="J3645" s="4">
        <f>$B3645-(epsilon/2)*$I3645</f>
        <v>0.52736831647096583</v>
      </c>
      <c r="K3645" s="4">
        <f t="shared" si="454"/>
        <v>0.52736831647096583</v>
      </c>
      <c r="L3645" s="4">
        <f>C3645+epsilon*$K3645</f>
        <v>-1.9265831074426703</v>
      </c>
      <c r="M3645" s="4">
        <f t="shared" si="455"/>
        <v>-1.9265831074426703</v>
      </c>
      <c r="N3645" s="4">
        <f>$J3645-(epsilon/2)*M3645</f>
        <v>0.53700123200817917</v>
      </c>
    </row>
    <row r="3646" spans="1:14" x14ac:dyDescent="0.3">
      <c r="A3646" s="7">
        <f>A3645+epsilon</f>
        <v>36.400000000001327</v>
      </c>
      <c r="B3646" s="4">
        <f t="shared" si="456"/>
        <v>0.53700123200817917</v>
      </c>
      <c r="C3646" s="4">
        <f t="shared" si="457"/>
        <v>-1.9265831074426703</v>
      </c>
      <c r="D3646" s="4">
        <f t="shared" si="450"/>
        <v>1.8558612349417278</v>
      </c>
      <c r="E3646" s="4">
        <f t="shared" si="451"/>
        <v>0.14418516158915115</v>
      </c>
      <c r="F3646" s="4">
        <f t="shared" si="452"/>
        <v>2.000046396530879</v>
      </c>
      <c r="H3646" s="8">
        <f>A3646+epsilon/2</f>
        <v>36.40500000000133</v>
      </c>
      <c r="I3646" s="4">
        <f t="shared" si="453"/>
        <v>-1.9265831074426703</v>
      </c>
      <c r="J3646" s="4">
        <f>$B3646-(epsilon/2)*$I3646</f>
        <v>0.54663414754539252</v>
      </c>
      <c r="K3646" s="4">
        <f t="shared" si="454"/>
        <v>0.54663414754539252</v>
      </c>
      <c r="L3646" s="4">
        <f>C3646+epsilon*$K3646</f>
        <v>-1.9211167659672164</v>
      </c>
      <c r="M3646" s="4">
        <f t="shared" si="455"/>
        <v>-1.9211167659672164</v>
      </c>
      <c r="N3646" s="4">
        <f>$J3646-(epsilon/2)*M3646</f>
        <v>0.55623973137522864</v>
      </c>
    </row>
    <row r="3647" spans="1:14" x14ac:dyDescent="0.3">
      <c r="A3647" s="7">
        <f>A3646+epsilon</f>
        <v>36.410000000001325</v>
      </c>
      <c r="B3647" s="4">
        <f t="shared" si="456"/>
        <v>0.55623973137522864</v>
      </c>
      <c r="C3647" s="4">
        <f t="shared" si="457"/>
        <v>-1.9211167659672164</v>
      </c>
      <c r="D3647" s="4">
        <f t="shared" si="450"/>
        <v>1.8453448142401683</v>
      </c>
      <c r="E3647" s="4">
        <f t="shared" si="451"/>
        <v>0.15470131938019327</v>
      </c>
      <c r="F3647" s="4">
        <f t="shared" si="452"/>
        <v>2.0000461336203617</v>
      </c>
      <c r="H3647" s="8">
        <f>A3647+epsilon/2</f>
        <v>36.415000000001328</v>
      </c>
      <c r="I3647" s="4">
        <f t="shared" si="453"/>
        <v>-1.9211167659672164</v>
      </c>
      <c r="J3647" s="4">
        <f>$B3647-(epsilon/2)*$I3647</f>
        <v>0.56584531520506476</v>
      </c>
      <c r="K3647" s="4">
        <f t="shared" si="454"/>
        <v>0.56584531520506476</v>
      </c>
      <c r="L3647" s="4">
        <f>C3647+epsilon*$K3647</f>
        <v>-1.9154583128151657</v>
      </c>
      <c r="M3647" s="4">
        <f t="shared" si="455"/>
        <v>-1.9154583128151657</v>
      </c>
      <c r="N3647" s="4">
        <f>$J3647-(epsilon/2)*M3647</f>
        <v>0.57542260676914059</v>
      </c>
    </row>
    <row r="3648" spans="1:14" x14ac:dyDescent="0.3">
      <c r="A3648" s="7">
        <f>A3647+epsilon</f>
        <v>36.420000000001323</v>
      </c>
      <c r="B3648" s="4">
        <f t="shared" si="456"/>
        <v>0.57542260676914059</v>
      </c>
      <c r="C3648" s="4">
        <f t="shared" si="457"/>
        <v>-1.9154583128151657</v>
      </c>
      <c r="D3648" s="4">
        <f t="shared" si="450"/>
        <v>1.8344902740663604</v>
      </c>
      <c r="E3648" s="4">
        <f t="shared" si="451"/>
        <v>0.16555558819049651</v>
      </c>
      <c r="F3648" s="4">
        <f t="shared" si="452"/>
        <v>2.0000458622568571</v>
      </c>
      <c r="H3648" s="8">
        <f>A3648+epsilon/2</f>
        <v>36.425000000001326</v>
      </c>
      <c r="I3648" s="4">
        <f t="shared" si="453"/>
        <v>-1.9154583128151657</v>
      </c>
      <c r="J3648" s="4">
        <f>$B3648-(epsilon/2)*$I3648</f>
        <v>0.58499989833321642</v>
      </c>
      <c r="K3648" s="4">
        <f t="shared" si="454"/>
        <v>0.58499989833321642</v>
      </c>
      <c r="L3648" s="4">
        <f>C3648+epsilon*$K3648</f>
        <v>-1.9096083138318334</v>
      </c>
      <c r="M3648" s="4">
        <f t="shared" si="455"/>
        <v>-1.9096083138318334</v>
      </c>
      <c r="N3648" s="4">
        <f>$J3648-(epsilon/2)*M3648</f>
        <v>0.59454793990237553</v>
      </c>
    </row>
    <row r="3649" spans="1:14" x14ac:dyDescent="0.3">
      <c r="A3649" s="7">
        <f>A3648+epsilon</f>
        <v>36.430000000001321</v>
      </c>
      <c r="B3649" s="4">
        <f t="shared" si="456"/>
        <v>0.59454793990237553</v>
      </c>
      <c r="C3649" s="4">
        <f t="shared" si="457"/>
        <v>-1.9096083138318334</v>
      </c>
      <c r="D3649" s="4">
        <f t="shared" si="450"/>
        <v>1.823301956127829</v>
      </c>
      <c r="E3649" s="4">
        <f t="shared" si="451"/>
        <v>0.17674362642107938</v>
      </c>
      <c r="F3649" s="4">
        <f t="shared" si="452"/>
        <v>2.0000455825489083</v>
      </c>
      <c r="H3649" s="8">
        <f>A3649+epsilon/2</f>
        <v>36.435000000001324</v>
      </c>
      <c r="I3649" s="4">
        <f t="shared" si="453"/>
        <v>-1.9096083138318334</v>
      </c>
      <c r="J3649" s="4">
        <f>$B3649-(epsilon/2)*$I3649</f>
        <v>0.60409598147153465</v>
      </c>
      <c r="K3649" s="4">
        <f t="shared" si="454"/>
        <v>0.60409598147153465</v>
      </c>
      <c r="L3649" s="4">
        <f>C3649+epsilon*$K3649</f>
        <v>-1.9035673540171181</v>
      </c>
      <c r="M3649" s="4">
        <f t="shared" si="455"/>
        <v>-1.9035673540171181</v>
      </c>
      <c r="N3649" s="4">
        <f>$J3649-(epsilon/2)*M3649</f>
        <v>0.6136138182416202</v>
      </c>
    </row>
    <row r="3650" spans="1:14" x14ac:dyDescent="0.3">
      <c r="A3650" s="7">
        <f>A3649+epsilon</f>
        <v>36.440000000001319</v>
      </c>
      <c r="B3650" s="4">
        <f t="shared" si="456"/>
        <v>0.6136138182416202</v>
      </c>
      <c r="C3650" s="4">
        <f t="shared" si="457"/>
        <v>-1.9035673540171181</v>
      </c>
      <c r="D3650" s="4">
        <f t="shared" si="450"/>
        <v>1.811784335639866</v>
      </c>
      <c r="E3650" s="4">
        <f t="shared" si="451"/>
        <v>0.18826095896853007</v>
      </c>
      <c r="F3650" s="4">
        <f t="shared" si="452"/>
        <v>2.000045294608396</v>
      </c>
      <c r="H3650" s="8">
        <f>A3650+epsilon/2</f>
        <v>36.445000000001322</v>
      </c>
      <c r="I3650" s="4">
        <f t="shared" si="453"/>
        <v>-1.9035673540171181</v>
      </c>
      <c r="J3650" s="4">
        <f>$B3650-(epsilon/2)*$I3650</f>
        <v>0.62313165501170575</v>
      </c>
      <c r="K3650" s="4">
        <f t="shared" si="454"/>
        <v>0.62313165501170575</v>
      </c>
      <c r="L3650" s="4">
        <f>C3650+epsilon*$K3650</f>
        <v>-1.897336037467001</v>
      </c>
      <c r="M3650" s="4">
        <f t="shared" si="455"/>
        <v>-1.897336037467001</v>
      </c>
      <c r="N3650" s="4">
        <f>$J3650-(epsilon/2)*M3650</f>
        <v>0.63261833519904076</v>
      </c>
    </row>
    <row r="3651" spans="1:14" x14ac:dyDescent="0.3">
      <c r="A3651" s="7">
        <f>A3650+epsilon</f>
        <v>36.450000000001317</v>
      </c>
      <c r="B3651" s="4">
        <f t="shared" si="456"/>
        <v>0.63261833519904076</v>
      </c>
      <c r="C3651" s="4">
        <f t="shared" si="457"/>
        <v>-1.897336037467001</v>
      </c>
      <c r="D3651" s="4">
        <f t="shared" si="450"/>
        <v>1.7999420195354905</v>
      </c>
      <c r="E3651" s="4">
        <f t="shared" si="451"/>
        <v>0.20010297901500296</v>
      </c>
      <c r="F3651" s="4">
        <f t="shared" si="452"/>
        <v>2.0000449985504933</v>
      </c>
      <c r="H3651" s="8">
        <f>A3651+epsilon/2</f>
        <v>36.45500000000132</v>
      </c>
      <c r="I3651" s="4">
        <f t="shared" si="453"/>
        <v>-1.897336037467001</v>
      </c>
      <c r="J3651" s="4">
        <f>$B3651-(epsilon/2)*$I3651</f>
        <v>0.64210501538637577</v>
      </c>
      <c r="K3651" s="4">
        <f t="shared" si="454"/>
        <v>0.64210501538637577</v>
      </c>
      <c r="L3651" s="4">
        <f>C3651+epsilon*$K3651</f>
        <v>-1.8909149873131372</v>
      </c>
      <c r="M3651" s="4">
        <f t="shared" si="455"/>
        <v>-1.8909149873131372</v>
      </c>
      <c r="N3651" s="4">
        <f>$J3651-(epsilon/2)*M3651</f>
        <v>0.65155959032294142</v>
      </c>
    </row>
    <row r="3652" spans="1:14" x14ac:dyDescent="0.3">
      <c r="A3652" s="7">
        <f>A3651+epsilon</f>
        <v>36.460000000001315</v>
      </c>
      <c r="B3652" s="4">
        <f t="shared" si="456"/>
        <v>0.65155959032294142</v>
      </c>
      <c r="C3652" s="4">
        <f t="shared" si="457"/>
        <v>-1.8909149873131372</v>
      </c>
      <c r="D3652" s="4">
        <f t="shared" si="450"/>
        <v>1.787779744622721</v>
      </c>
      <c r="E3652" s="4">
        <f t="shared" si="451"/>
        <v>0.21226494987089964</v>
      </c>
      <c r="F3652" s="4">
        <f t="shared" si="452"/>
        <v>2.0000446944936208</v>
      </c>
      <c r="H3652" s="8">
        <f>A3652+epsilon/2</f>
        <v>36.465000000001318</v>
      </c>
      <c r="I3652" s="4">
        <f t="shared" si="453"/>
        <v>-1.8909149873131372</v>
      </c>
      <c r="J3652" s="4">
        <f>$B3652-(epsilon/2)*$I3652</f>
        <v>0.66101416525950707</v>
      </c>
      <c r="K3652" s="4">
        <f t="shared" si="454"/>
        <v>0.66101416525950707</v>
      </c>
      <c r="L3652" s="4">
        <f>C3652+epsilon*$K3652</f>
        <v>-1.8843048456605422</v>
      </c>
      <c r="M3652" s="4">
        <f t="shared" si="455"/>
        <v>-1.8843048456605422</v>
      </c>
      <c r="N3652" s="4">
        <f>$J3652-(epsilon/2)*M3652</f>
        <v>0.67043568948780974</v>
      </c>
    </row>
    <row r="3653" spans="1:14" x14ac:dyDescent="0.3">
      <c r="A3653" s="7">
        <f>A3652+epsilon</f>
        <v>36.470000000001313</v>
      </c>
      <c r="B3653" s="4">
        <f t="shared" si="456"/>
        <v>0.67043568948780974</v>
      </c>
      <c r="C3653" s="4">
        <f t="shared" si="457"/>
        <v>-1.8843048456605422</v>
      </c>
      <c r="D3653" s="4">
        <f t="shared" si="450"/>
        <v>1.7753023756899</v>
      </c>
      <c r="E3653" s="4">
        <f t="shared" si="451"/>
        <v>0.22474200686949741</v>
      </c>
      <c r="F3653" s="4">
        <f t="shared" si="452"/>
        <v>2.0000443825593974</v>
      </c>
      <c r="H3653" s="8">
        <f>A3653+epsilon/2</f>
        <v>36.475000000001316</v>
      </c>
      <c r="I3653" s="4">
        <f t="shared" si="453"/>
        <v>-1.8843048456605422</v>
      </c>
      <c r="J3653" s="4">
        <f>$B3653-(epsilon/2)*$I3653</f>
        <v>0.67985721371611241</v>
      </c>
      <c r="K3653" s="4">
        <f t="shared" si="454"/>
        <v>0.67985721371611241</v>
      </c>
      <c r="L3653" s="4">
        <f>C3653+epsilon*$K3653</f>
        <v>-1.8775062735233812</v>
      </c>
      <c r="M3653" s="4">
        <f t="shared" si="455"/>
        <v>-1.8775062735233812</v>
      </c>
      <c r="N3653" s="4">
        <f>$J3653-(epsilon/2)*M3653</f>
        <v>0.68924474508372935</v>
      </c>
    </row>
    <row r="3654" spans="1:14" x14ac:dyDescent="0.3">
      <c r="A3654" s="7">
        <f>A3653+epsilon</f>
        <v>36.480000000001311</v>
      </c>
      <c r="B3654" s="4">
        <f t="shared" si="456"/>
        <v>0.68924474508372935</v>
      </c>
      <c r="C3654" s="4">
        <f t="shared" si="457"/>
        <v>-1.8775062735233812</v>
      </c>
      <c r="D3654" s="4">
        <f t="shared" si="450"/>
        <v>1.7625149035598267</v>
      </c>
      <c r="E3654" s="4">
        <f t="shared" si="451"/>
        <v>0.23752915931276752</v>
      </c>
      <c r="F3654" s="4">
        <f t="shared" si="452"/>
        <v>2.0000440628725942</v>
      </c>
      <c r="H3654" s="8">
        <f>A3654+epsilon/2</f>
        <v>36.485000000001314</v>
      </c>
      <c r="I3654" s="4">
        <f t="shared" si="453"/>
        <v>-1.8775062735233812</v>
      </c>
      <c r="J3654" s="4">
        <f>$B3654-(epsilon/2)*$I3654</f>
        <v>0.69863227645134629</v>
      </c>
      <c r="K3654" s="4">
        <f t="shared" si="454"/>
        <v>0.69863227645134629</v>
      </c>
      <c r="L3654" s="4">
        <f>C3654+epsilon*$K3654</f>
        <v>-1.8705199507588677</v>
      </c>
      <c r="M3654" s="4">
        <f t="shared" si="455"/>
        <v>-1.8705199507588677</v>
      </c>
      <c r="N3654" s="4">
        <f>$J3654-(epsilon/2)*M3654</f>
        <v>0.70798487620514061</v>
      </c>
    </row>
    <row r="3655" spans="1:14" x14ac:dyDescent="0.3">
      <c r="A3655" s="7">
        <f>A3654+epsilon</f>
        <v>36.490000000001309</v>
      </c>
      <c r="B3655" s="4">
        <f t="shared" si="456"/>
        <v>0.70798487620514061</v>
      </c>
      <c r="C3655" s="4">
        <f t="shared" si="457"/>
        <v>-1.8705199507588677</v>
      </c>
      <c r="D3655" s="4">
        <f t="shared" ref="D3655:D3718" si="458">0.5*$C3655^2</f>
        <v>1.7494224430934784</v>
      </c>
      <c r="E3655" s="4">
        <f t="shared" ref="E3655:E3718" si="459">0.5*$B3655^2</f>
        <v>0.25062129246760412</v>
      </c>
      <c r="F3655" s="4">
        <f t="shared" ref="F3655:F3718" si="460">D3655+E3655</f>
        <v>2.0000437355610825</v>
      </c>
      <c r="H3655" s="8">
        <f>A3655+epsilon/2</f>
        <v>36.495000000001312</v>
      </c>
      <c r="I3655" s="4">
        <f t="shared" ref="I3655:I3718" si="461">$C3655</f>
        <v>-1.8705199507588677</v>
      </c>
      <c r="J3655" s="4">
        <f>$B3655-(epsilon/2)*$I3655</f>
        <v>0.71733747595893493</v>
      </c>
      <c r="K3655" s="4">
        <f t="shared" ref="K3655:K3718" si="462">$J3655</f>
        <v>0.71733747595893493</v>
      </c>
      <c r="L3655" s="4">
        <f>C3655+epsilon*$K3655</f>
        <v>-1.8633465759992782</v>
      </c>
      <c r="M3655" s="4">
        <f t="shared" ref="M3655:M3718" si="463">$L3655</f>
        <v>-1.8633465759992782</v>
      </c>
      <c r="N3655" s="4">
        <f>$J3655-(epsilon/2)*M3655</f>
        <v>0.72665420883893128</v>
      </c>
    </row>
    <row r="3656" spans="1:14" x14ac:dyDescent="0.3">
      <c r="A3656" s="7">
        <f>A3655+epsilon</f>
        <v>36.500000000001307</v>
      </c>
      <c r="B3656" s="4">
        <f t="shared" si="456"/>
        <v>0.72665420883893128</v>
      </c>
      <c r="C3656" s="4">
        <f t="shared" si="457"/>
        <v>-1.8633465759992782</v>
      </c>
      <c r="D3656" s="4">
        <f t="shared" si="458"/>
        <v>1.7360302311441169</v>
      </c>
      <c r="E3656" s="4">
        <f t="shared" si="459"/>
        <v>0.2640131696116666</v>
      </c>
      <c r="F3656" s="4">
        <f t="shared" si="460"/>
        <v>2.0000434007557835</v>
      </c>
      <c r="H3656" s="8">
        <f>A3656+epsilon/2</f>
        <v>36.50500000000131</v>
      </c>
      <c r="I3656" s="4">
        <f t="shared" si="461"/>
        <v>-1.8633465759992782</v>
      </c>
      <c r="J3656" s="4">
        <f>$B3656-(epsilon/2)*$I3656</f>
        <v>0.73597094171892763</v>
      </c>
      <c r="K3656" s="4">
        <f t="shared" si="462"/>
        <v>0.73597094171892763</v>
      </c>
      <c r="L3656" s="4">
        <f>C3656+epsilon*$K3656</f>
        <v>-1.8559868665820889</v>
      </c>
      <c r="M3656" s="4">
        <f t="shared" si="463"/>
        <v>-1.8559868665820889</v>
      </c>
      <c r="N3656" s="4">
        <f>$J3656-(epsilon/2)*M3656</f>
        <v>0.74525087605183804</v>
      </c>
    </row>
    <row r="3657" spans="1:14" x14ac:dyDescent="0.3">
      <c r="A3657" s="7">
        <f>A3656+epsilon</f>
        <v>36.510000000001305</v>
      </c>
      <c r="B3657" s="4">
        <f t="shared" si="456"/>
        <v>0.74525087605183804</v>
      </c>
      <c r="C3657" s="4">
        <f t="shared" si="457"/>
        <v>-1.8559868665820889</v>
      </c>
      <c r="D3657" s="4">
        <f t="shared" si="458"/>
        <v>1.7223436244626003</v>
      </c>
      <c r="E3657" s="4">
        <f t="shared" si="459"/>
        <v>0.27769943412801601</v>
      </c>
      <c r="F3657" s="4">
        <f t="shared" si="460"/>
        <v>2.0000430585906162</v>
      </c>
      <c r="H3657" s="8">
        <f>A3657+epsilon/2</f>
        <v>36.515000000001308</v>
      </c>
      <c r="I3657" s="4">
        <f t="shared" si="461"/>
        <v>-1.8559868665820889</v>
      </c>
      <c r="J3657" s="4">
        <f>$B3657-(epsilon/2)*$I3657</f>
        <v>0.75453081038474845</v>
      </c>
      <c r="K3657" s="4">
        <f t="shared" si="462"/>
        <v>0.75453081038474845</v>
      </c>
      <c r="L3657" s="4">
        <f>C3657+epsilon*$K3657</f>
        <v>-1.8484415584782414</v>
      </c>
      <c r="M3657" s="4">
        <f t="shared" si="463"/>
        <v>-1.8484415584782414</v>
      </c>
      <c r="N3657" s="4">
        <f>$J3657-(epsilon/2)*M3657</f>
        <v>0.76377301817713961</v>
      </c>
    </row>
    <row r="3658" spans="1:14" x14ac:dyDescent="0.3">
      <c r="A3658" s="7">
        <f>A3657+epsilon</f>
        <v>36.520000000001303</v>
      </c>
      <c r="B3658" s="4">
        <f t="shared" si="456"/>
        <v>0.76377301817713961</v>
      </c>
      <c r="C3658" s="4">
        <f t="shared" si="457"/>
        <v>-1.8484415584782414</v>
      </c>
      <c r="D3658" s="4">
        <f t="shared" si="458"/>
        <v>1.7083680975547351</v>
      </c>
      <c r="E3658" s="4">
        <f t="shared" si="459"/>
        <v>0.29167461164770864</v>
      </c>
      <c r="F3658" s="4">
        <f t="shared" si="460"/>
        <v>2.0000427092024435</v>
      </c>
      <c r="H3658" s="8">
        <f>A3658+epsilon/2</f>
        <v>36.525000000001306</v>
      </c>
      <c r="I3658" s="4">
        <f t="shared" si="461"/>
        <v>-1.8484415584782414</v>
      </c>
      <c r="J3658" s="4">
        <f>$B3658-(epsilon/2)*$I3658</f>
        <v>0.77301522596953076</v>
      </c>
      <c r="K3658" s="4">
        <f t="shared" si="462"/>
        <v>0.77301522596953076</v>
      </c>
      <c r="L3658" s="4">
        <f>C3658+epsilon*$K3658</f>
        <v>-1.8407114062185461</v>
      </c>
      <c r="M3658" s="4">
        <f t="shared" si="463"/>
        <v>-1.8407114062185461</v>
      </c>
      <c r="N3658" s="4">
        <f>$J3658-(epsilon/2)*M3658</f>
        <v>0.78221878300062353</v>
      </c>
    </row>
    <row r="3659" spans="1:14" x14ac:dyDescent="0.3">
      <c r="A3659" s="7">
        <f>A3658+epsilon</f>
        <v>36.530000000001301</v>
      </c>
      <c r="B3659" s="4">
        <f t="shared" si="456"/>
        <v>0.78221878300062353</v>
      </c>
      <c r="C3659" s="4">
        <f t="shared" si="457"/>
        <v>-1.8407114062185461</v>
      </c>
      <c r="D3659" s="4">
        <f t="shared" si="458"/>
        <v>1.6941092404915288</v>
      </c>
      <c r="E3659" s="4">
        <f t="shared" si="459"/>
        <v>0.30593311223948827</v>
      </c>
      <c r="F3659" s="4">
        <f t="shared" si="460"/>
        <v>2.0000423527310169</v>
      </c>
      <c r="H3659" s="8">
        <f>A3659+epsilon/2</f>
        <v>36.535000000001304</v>
      </c>
      <c r="I3659" s="4">
        <f t="shared" si="461"/>
        <v>-1.8407114062185461</v>
      </c>
      <c r="J3659" s="4">
        <f>$B3659-(epsilon/2)*$I3659</f>
        <v>0.7914223400317163</v>
      </c>
      <c r="K3659" s="4">
        <f t="shared" si="462"/>
        <v>0.7914223400317163</v>
      </c>
      <c r="L3659" s="4">
        <f>C3659+epsilon*$K3659</f>
        <v>-1.832797182818229</v>
      </c>
      <c r="M3659" s="4">
        <f t="shared" si="463"/>
        <v>-1.832797182818229</v>
      </c>
      <c r="N3659" s="4">
        <f>$J3659-(epsilon/2)*M3659</f>
        <v>0.80058632594580748</v>
      </c>
    </row>
    <row r="3660" spans="1:14" x14ac:dyDescent="0.3">
      <c r="A3660" s="7">
        <f>A3659+epsilon</f>
        <v>36.540000000001299</v>
      </c>
      <c r="B3660" s="4">
        <f t="shared" si="456"/>
        <v>0.80058632594580748</v>
      </c>
      <c r="C3660" s="4">
        <f t="shared" si="457"/>
        <v>-1.832797182818229</v>
      </c>
      <c r="D3660" s="4">
        <f t="shared" si="458"/>
        <v>1.6795727566732184</v>
      </c>
      <c r="E3660" s="4">
        <f t="shared" si="459"/>
        <v>0.32046923264570332</v>
      </c>
      <c r="F3660" s="4">
        <f t="shared" si="460"/>
        <v>2.0000419893189219</v>
      </c>
      <c r="H3660" s="8">
        <f>A3660+epsilon/2</f>
        <v>36.545000000001302</v>
      </c>
      <c r="I3660" s="4">
        <f t="shared" si="461"/>
        <v>-1.832797182818229</v>
      </c>
      <c r="J3660" s="4">
        <f>$B3660-(epsilon/2)*$I3660</f>
        <v>0.80975031185989865</v>
      </c>
      <c r="K3660" s="4">
        <f t="shared" si="462"/>
        <v>0.80975031185989865</v>
      </c>
      <c r="L3660" s="4">
        <f>C3660+epsilon*$K3660</f>
        <v>-1.82469967969963</v>
      </c>
      <c r="M3660" s="4">
        <f t="shared" si="463"/>
        <v>-1.82469967969963</v>
      </c>
      <c r="N3660" s="4">
        <f>$J3660-(epsilon/2)*M3660</f>
        <v>0.81887381025839678</v>
      </c>
    </row>
    <row r="3661" spans="1:14" x14ac:dyDescent="0.3">
      <c r="A3661" s="7">
        <f>A3660+epsilon</f>
        <v>36.550000000001297</v>
      </c>
      <c r="B3661" s="4">
        <f t="shared" si="456"/>
        <v>0.81887381025839678</v>
      </c>
      <c r="C3661" s="4">
        <f t="shared" si="457"/>
        <v>-1.82469967969963</v>
      </c>
      <c r="D3661" s="4">
        <f t="shared" si="458"/>
        <v>1.6647644605479661</v>
      </c>
      <c r="E3661" s="4">
        <f t="shared" si="459"/>
        <v>0.33527715856355239</v>
      </c>
      <c r="F3661" s="4">
        <f t="shared" si="460"/>
        <v>2.0000416191115185</v>
      </c>
      <c r="H3661" s="8">
        <f>A3661+epsilon/2</f>
        <v>36.5550000000013</v>
      </c>
      <c r="I3661" s="4">
        <f t="shared" si="461"/>
        <v>-1.82469967969963</v>
      </c>
      <c r="J3661" s="4">
        <f>$B3661-(epsilon/2)*$I3661</f>
        <v>0.82799730865689491</v>
      </c>
      <c r="K3661" s="4">
        <f t="shared" si="462"/>
        <v>0.82799730865689491</v>
      </c>
      <c r="L3661" s="4">
        <f>C3661+epsilon*$K3661</f>
        <v>-1.816419706613061</v>
      </c>
      <c r="M3661" s="4">
        <f t="shared" si="463"/>
        <v>-1.816419706613061</v>
      </c>
      <c r="N3661" s="4">
        <f>$J3661-(epsilon/2)*M3661</f>
        <v>0.83707940718996021</v>
      </c>
    </row>
    <row r="3662" spans="1:14" x14ac:dyDescent="0.3">
      <c r="A3662" s="7">
        <f>A3661+epsilon</f>
        <v>36.560000000001295</v>
      </c>
      <c r="B3662" s="4">
        <f t="shared" si="456"/>
        <v>0.83707940718996021</v>
      </c>
      <c r="C3662" s="4">
        <f t="shared" si="457"/>
        <v>-1.816419706613061</v>
      </c>
      <c r="D3662" s="4">
        <f t="shared" si="458"/>
        <v>1.6496902752861393</v>
      </c>
      <c r="E3662" s="4">
        <f t="shared" si="459"/>
        <v>0.35035096697074758</v>
      </c>
      <c r="F3662" s="4">
        <f t="shared" si="460"/>
        <v>2.000041242256887</v>
      </c>
      <c r="H3662" s="8">
        <f>A3662+epsilon/2</f>
        <v>36.565000000001298</v>
      </c>
      <c r="I3662" s="4">
        <f t="shared" si="461"/>
        <v>-1.816419706613061</v>
      </c>
      <c r="J3662" s="4">
        <f>$B3662-(epsilon/2)*$I3662</f>
        <v>0.84616150572302551</v>
      </c>
      <c r="K3662" s="4">
        <f t="shared" si="462"/>
        <v>0.84616150572302551</v>
      </c>
      <c r="L3662" s="4">
        <f>C3662+epsilon*$K3662</f>
        <v>-1.8079580915558306</v>
      </c>
      <c r="M3662" s="4">
        <f t="shared" si="463"/>
        <v>-1.8079580915558306</v>
      </c>
      <c r="N3662" s="4">
        <f>$J3662-(epsilon/2)*M3662</f>
        <v>0.85520129618080465</v>
      </c>
    </row>
    <row r="3663" spans="1:14" x14ac:dyDescent="0.3">
      <c r="A3663" s="7">
        <f>A3662+epsilon</f>
        <v>36.570000000001293</v>
      </c>
      <c r="B3663" s="4">
        <f t="shared" si="456"/>
        <v>0.85520129618080465</v>
      </c>
      <c r="C3663" s="4">
        <f t="shared" si="457"/>
        <v>-1.8079580915558306</v>
      </c>
      <c r="D3663" s="4">
        <f t="shared" si="458"/>
        <v>1.6343562304111006</v>
      </c>
      <c r="E3663" s="4">
        <f t="shared" si="459"/>
        <v>0.36568462849466415</v>
      </c>
      <c r="F3663" s="4">
        <f t="shared" si="460"/>
        <v>2.0000408589057646</v>
      </c>
      <c r="H3663" s="8">
        <f>A3663+epsilon/2</f>
        <v>36.575000000001296</v>
      </c>
      <c r="I3663" s="4">
        <f t="shared" si="461"/>
        <v>-1.8079580915558306</v>
      </c>
      <c r="J3663" s="4">
        <f>$B3663-(epsilon/2)*$I3663</f>
        <v>0.86424108663858379</v>
      </c>
      <c r="K3663" s="4">
        <f t="shared" si="462"/>
        <v>0.86424108663858379</v>
      </c>
      <c r="L3663" s="4">
        <f>C3663+epsilon*$K3663</f>
        <v>-1.7993156806894448</v>
      </c>
      <c r="M3663" s="4">
        <f t="shared" si="463"/>
        <v>-1.7993156806894448</v>
      </c>
      <c r="N3663" s="4">
        <f>$J3663-(epsilon/2)*M3663</f>
        <v>0.87323766504203104</v>
      </c>
    </row>
    <row r="3664" spans="1:14" x14ac:dyDescent="0.3">
      <c r="A3664" s="7">
        <f>A3663+epsilon</f>
        <v>36.580000000001291</v>
      </c>
      <c r="B3664" s="4">
        <f t="shared" si="456"/>
        <v>0.87323766504203104</v>
      </c>
      <c r="C3664" s="4">
        <f t="shared" si="457"/>
        <v>-1.7993156806894448</v>
      </c>
      <c r="D3664" s="4">
        <f t="shared" si="458"/>
        <v>1.6187684593874601</v>
      </c>
      <c r="E3664" s="4">
        <f t="shared" si="459"/>
        <v>0.3812720098240292</v>
      </c>
      <c r="F3664" s="4">
        <f t="shared" si="460"/>
        <v>2.0000404692114895</v>
      </c>
      <c r="H3664" s="8">
        <f>A3664+epsilon/2</f>
        <v>36.585000000001294</v>
      </c>
      <c r="I3664" s="4">
        <f t="shared" si="461"/>
        <v>-1.7993156806894448</v>
      </c>
      <c r="J3664" s="4">
        <f>$B3664-(epsilon/2)*$I3664</f>
        <v>0.88223424344547829</v>
      </c>
      <c r="K3664" s="4">
        <f t="shared" si="462"/>
        <v>0.88223424344547829</v>
      </c>
      <c r="L3664" s="4">
        <f>C3664+epsilon*$K3664</f>
        <v>-1.7904933382549901</v>
      </c>
      <c r="M3664" s="4">
        <f t="shared" si="463"/>
        <v>-1.7904933382549901</v>
      </c>
      <c r="N3664" s="4">
        <f>$J3664-(epsilon/2)*M3664</f>
        <v>0.89118671013675321</v>
      </c>
    </row>
    <row r="3665" spans="1:14" x14ac:dyDescent="0.3">
      <c r="A3665" s="7">
        <f>A3664+epsilon</f>
        <v>36.590000000001289</v>
      </c>
      <c r="B3665" s="4">
        <f t="shared" si="456"/>
        <v>0.89118671013675321</v>
      </c>
      <c r="C3665" s="4">
        <f t="shared" si="457"/>
        <v>-1.7904933382549901</v>
      </c>
      <c r="D3665" s="4">
        <f t="shared" si="458"/>
        <v>1.6029331971677492</v>
      </c>
      <c r="E3665" s="4">
        <f t="shared" si="459"/>
        <v>0.39710687616218471</v>
      </c>
      <c r="F3665" s="4">
        <f t="shared" si="460"/>
        <v>2.0000400733299339</v>
      </c>
      <c r="H3665" s="8">
        <f>A3665+epsilon/2</f>
        <v>36.595000000001292</v>
      </c>
      <c r="I3665" s="4">
        <f t="shared" si="461"/>
        <v>-1.7904933382549901</v>
      </c>
      <c r="J3665" s="4">
        <f>$B3665-(epsilon/2)*$I3665</f>
        <v>0.90013917682802813</v>
      </c>
      <c r="K3665" s="4">
        <f t="shared" si="462"/>
        <v>0.90013917682802813</v>
      </c>
      <c r="L3665" s="4">
        <f>C3665+epsilon*$K3665</f>
        <v>-1.7814919464867098</v>
      </c>
      <c r="M3665" s="4">
        <f t="shared" si="463"/>
        <v>-1.7814919464867098</v>
      </c>
      <c r="N3665" s="4">
        <f>$J3665-(epsilon/2)*M3665</f>
        <v>0.9090466365604617</v>
      </c>
    </row>
    <row r="3666" spans="1:14" x14ac:dyDescent="0.3">
      <c r="A3666" s="7">
        <f>A3665+epsilon</f>
        <v>36.600000000001288</v>
      </c>
      <c r="B3666" s="4">
        <f t="shared" si="456"/>
        <v>0.9090466365604617</v>
      </c>
      <c r="C3666" s="4">
        <f t="shared" si="457"/>
        <v>-1.7814919464867098</v>
      </c>
      <c r="D3666" s="4">
        <f t="shared" si="458"/>
        <v>1.5868567776985032</v>
      </c>
      <c r="E3666" s="4">
        <f t="shared" si="459"/>
        <v>0.41318289372094408</v>
      </c>
      <c r="F3666" s="4">
        <f t="shared" si="460"/>
        <v>2.0000396714194473</v>
      </c>
      <c r="H3666" s="8">
        <f>A3666+epsilon/2</f>
        <v>36.60500000000129</v>
      </c>
      <c r="I3666" s="4">
        <f t="shared" si="461"/>
        <v>-1.7814919464867098</v>
      </c>
      <c r="J3666" s="4">
        <f>$B3666-(epsilon/2)*$I3666</f>
        <v>0.91795409629289526</v>
      </c>
      <c r="K3666" s="4">
        <f t="shared" si="462"/>
        <v>0.91795409629289526</v>
      </c>
      <c r="L3666" s="4">
        <f>C3666+epsilon*$K3666</f>
        <v>-1.7723124055237809</v>
      </c>
      <c r="M3666" s="4">
        <f t="shared" si="463"/>
        <v>-1.7723124055237809</v>
      </c>
      <c r="N3666" s="4">
        <f>$J3666-(epsilon/2)*M3666</f>
        <v>0.92681565832051416</v>
      </c>
    </row>
    <row r="3667" spans="1:14" x14ac:dyDescent="0.3">
      <c r="A3667" s="7">
        <f>A3666+epsilon</f>
        <v>36.610000000001286</v>
      </c>
      <c r="B3667" s="4">
        <f t="shared" si="456"/>
        <v>0.92681565832051416</v>
      </c>
      <c r="C3667" s="4">
        <f t="shared" si="457"/>
        <v>-1.7723124055237809</v>
      </c>
      <c r="D3667" s="4">
        <f t="shared" si="458"/>
        <v>1.5705456313867454</v>
      </c>
      <c r="E3667" s="4">
        <f t="shared" si="459"/>
        <v>0.42949363225404402</v>
      </c>
      <c r="F3667" s="4">
        <f t="shared" si="460"/>
        <v>2.0000392636407893</v>
      </c>
      <c r="H3667" s="8">
        <f>A3667+epsilon/2</f>
        <v>36.615000000001288</v>
      </c>
      <c r="I3667" s="4">
        <f t="shared" si="461"/>
        <v>-1.7723124055237809</v>
      </c>
      <c r="J3667" s="4">
        <f>$B3667-(epsilon/2)*$I3667</f>
        <v>0.93567722034813305</v>
      </c>
      <c r="K3667" s="4">
        <f t="shared" si="462"/>
        <v>0.93567722034813305</v>
      </c>
      <c r="L3667" s="4">
        <f>C3667+epsilon*$K3667</f>
        <v>-1.7629556333202996</v>
      </c>
      <c r="M3667" s="4">
        <f t="shared" si="463"/>
        <v>-1.7629556333202996</v>
      </c>
      <c r="N3667" s="4">
        <f>$J3667-(epsilon/2)*M3667</f>
        <v>0.94449199851473453</v>
      </c>
    </row>
    <row r="3668" spans="1:14" x14ac:dyDescent="0.3">
      <c r="A3668" s="7">
        <f>A3667+epsilon</f>
        <v>36.620000000001284</v>
      </c>
      <c r="B3668" s="4">
        <f t="shared" si="456"/>
        <v>0.94449199851473453</v>
      </c>
      <c r="C3668" s="4">
        <f t="shared" si="457"/>
        <v>-1.7629556333202996</v>
      </c>
      <c r="D3668" s="4">
        <f t="shared" si="458"/>
        <v>1.5540062825278893</v>
      </c>
      <c r="E3668" s="4">
        <f t="shared" si="459"/>
        <v>0.44603256762917864</v>
      </c>
      <c r="F3668" s="4">
        <f t="shared" si="460"/>
        <v>2.0000388501570678</v>
      </c>
      <c r="H3668" s="8">
        <f>A3668+epsilon/2</f>
        <v>36.625000000001286</v>
      </c>
      <c r="I3668" s="4">
        <f t="shared" si="461"/>
        <v>-1.7629556333202996</v>
      </c>
      <c r="J3668" s="4">
        <f>$B3668-(epsilon/2)*$I3668</f>
        <v>0.95330677668133601</v>
      </c>
      <c r="K3668" s="4">
        <f t="shared" si="462"/>
        <v>0.95330677668133601</v>
      </c>
      <c r="L3668" s="4">
        <f>C3668+epsilon*$K3668</f>
        <v>-1.7534225655534863</v>
      </c>
      <c r="M3668" s="4">
        <f t="shared" si="463"/>
        <v>-1.7534225655534863</v>
      </c>
      <c r="N3668" s="4">
        <f>$J3668-(epsilon/2)*M3668</f>
        <v>0.96207388950910344</v>
      </c>
    </row>
    <row r="3669" spans="1:14" x14ac:dyDescent="0.3">
      <c r="A3669" s="7">
        <f>A3668+epsilon</f>
        <v>36.630000000001282</v>
      </c>
      <c r="B3669" s="4">
        <f t="shared" si="456"/>
        <v>0.96207388950910344</v>
      </c>
      <c r="C3669" s="4">
        <f t="shared" si="457"/>
        <v>-1.7534225655534863</v>
      </c>
      <c r="D3669" s="4">
        <f t="shared" si="458"/>
        <v>1.5372453466960849</v>
      </c>
      <c r="E3669" s="4">
        <f t="shared" si="459"/>
        <v>0.46279308443758727</v>
      </c>
      <c r="F3669" s="4">
        <f t="shared" si="460"/>
        <v>2.0000384311336723</v>
      </c>
      <c r="H3669" s="8">
        <f>A3669+epsilon/2</f>
        <v>36.635000000001284</v>
      </c>
      <c r="I3669" s="4">
        <f t="shared" si="461"/>
        <v>-1.7534225655534863</v>
      </c>
      <c r="J3669" s="4">
        <f>$B3669-(epsilon/2)*$I3669</f>
        <v>0.97084100233687087</v>
      </c>
      <c r="K3669" s="4">
        <f t="shared" si="462"/>
        <v>0.97084100233687087</v>
      </c>
      <c r="L3669" s="4">
        <f>C3669+epsilon*$K3669</f>
        <v>-1.7437141555301177</v>
      </c>
      <c r="M3669" s="4">
        <f t="shared" si="463"/>
        <v>-1.7437141555301177</v>
      </c>
      <c r="N3669" s="4">
        <f>$J3669-(epsilon/2)*M3669</f>
        <v>0.97955957311452146</v>
      </c>
    </row>
    <row r="3670" spans="1:14" x14ac:dyDescent="0.3">
      <c r="A3670" s="7">
        <f>A3669+epsilon</f>
        <v>36.64000000000128</v>
      </c>
      <c r="B3670" s="4">
        <f t="shared" si="456"/>
        <v>0.97955957311452146</v>
      </c>
      <c r="C3670" s="4">
        <f t="shared" si="457"/>
        <v>-1.7437141555301177</v>
      </c>
      <c r="D3670" s="4">
        <f t="shared" si="458"/>
        <v>1.5202695280980556</v>
      </c>
      <c r="E3670" s="4">
        <f t="shared" si="459"/>
        <v>0.47976847864015176</v>
      </c>
      <c r="F3670" s="4">
        <f t="shared" si="460"/>
        <v>2.0000380067382073</v>
      </c>
      <c r="H3670" s="8">
        <f>A3670+epsilon/2</f>
        <v>36.645000000001282</v>
      </c>
      <c r="I3670" s="4">
        <f t="shared" si="461"/>
        <v>-1.7437141555301177</v>
      </c>
      <c r="J3670" s="4">
        <f>$B3670-(epsilon/2)*$I3670</f>
        <v>0.98827814389217206</v>
      </c>
      <c r="K3670" s="4">
        <f t="shared" si="462"/>
        <v>0.98827814389217206</v>
      </c>
      <c r="L3670" s="4">
        <f>C3670+epsilon*$K3670</f>
        <v>-1.7338313740911959</v>
      </c>
      <c r="M3670" s="4">
        <f t="shared" si="463"/>
        <v>-1.7338313740911959</v>
      </c>
      <c r="N3670" s="4">
        <f>$J3670-(epsilon/2)*M3670</f>
        <v>0.99694730076262805</v>
      </c>
    </row>
    <row r="3671" spans="1:14" x14ac:dyDescent="0.3">
      <c r="A3671" s="7">
        <f>A3670+epsilon</f>
        <v>36.650000000001278</v>
      </c>
      <c r="B3671" s="4">
        <f t="shared" si="456"/>
        <v>0.99694730076262805</v>
      </c>
      <c r="C3671" s="4">
        <f t="shared" si="457"/>
        <v>-1.7338313740911959</v>
      </c>
      <c r="D3671" s="4">
        <f t="shared" si="458"/>
        <v>1.5030856168914823</v>
      </c>
      <c r="E3671" s="4">
        <f t="shared" si="459"/>
        <v>0.496951960248945</v>
      </c>
      <c r="F3671" s="4">
        <f t="shared" si="460"/>
        <v>2.0000375771404273</v>
      </c>
      <c r="H3671" s="8">
        <f>A3671+epsilon/2</f>
        <v>36.65500000000128</v>
      </c>
      <c r="I3671" s="4">
        <f t="shared" si="461"/>
        <v>-1.7338313740911959</v>
      </c>
      <c r="J3671" s="4">
        <f>$B3671-(epsilon/2)*$I3671</f>
        <v>1.0056164576330839</v>
      </c>
      <c r="K3671" s="4">
        <f t="shared" si="462"/>
        <v>1.0056164576330839</v>
      </c>
      <c r="L3671" s="4">
        <f>C3671+epsilon*$K3671</f>
        <v>-1.7237752095148651</v>
      </c>
      <c r="M3671" s="4">
        <f t="shared" si="463"/>
        <v>-1.7237752095148651</v>
      </c>
      <c r="N3671" s="4">
        <f>$J3671-(epsilon/2)*M3671</f>
        <v>1.0142353336806582</v>
      </c>
    </row>
    <row r="3672" spans="1:14" x14ac:dyDescent="0.3">
      <c r="A3672" s="7">
        <f>A3671+epsilon</f>
        <v>36.660000000001276</v>
      </c>
      <c r="B3672" s="4">
        <f t="shared" si="456"/>
        <v>1.0142353336806582</v>
      </c>
      <c r="C3672" s="4">
        <f t="shared" si="457"/>
        <v>-1.7237752095148651</v>
      </c>
      <c r="D3672" s="4">
        <f t="shared" si="458"/>
        <v>1.4857004864690084</v>
      </c>
      <c r="E3672" s="4">
        <f t="shared" si="459"/>
        <v>0.51433665604315804</v>
      </c>
      <c r="F3672" s="4">
        <f t="shared" si="460"/>
        <v>2.0000371425121664</v>
      </c>
      <c r="H3672" s="8">
        <f>A3672+epsilon/2</f>
        <v>36.665000000001278</v>
      </c>
      <c r="I3672" s="4">
        <f t="shared" si="461"/>
        <v>-1.7237752095148651</v>
      </c>
      <c r="J3672" s="4">
        <f>$B3672-(epsilon/2)*$I3672</f>
        <v>1.0228542097282325</v>
      </c>
      <c r="K3672" s="4">
        <f t="shared" si="462"/>
        <v>1.0228542097282325</v>
      </c>
      <c r="L3672" s="4">
        <f>C3672+epsilon*$K3672</f>
        <v>-1.7135466674175828</v>
      </c>
      <c r="M3672" s="4">
        <f t="shared" si="463"/>
        <v>-1.7135466674175828</v>
      </c>
      <c r="N3672" s="4">
        <f>$J3672-(epsilon/2)*M3672</f>
        <v>1.0314219430653204</v>
      </c>
    </row>
    <row r="3673" spans="1:14" x14ac:dyDescent="0.3">
      <c r="A3673" s="7">
        <f>A3672+epsilon</f>
        <v>36.670000000001274</v>
      </c>
      <c r="B3673" s="4">
        <f t="shared" si="456"/>
        <v>1.0314219430653204</v>
      </c>
      <c r="C3673" s="4">
        <f t="shared" si="457"/>
        <v>-1.7135466674175828</v>
      </c>
      <c r="D3673" s="4">
        <f t="shared" si="458"/>
        <v>1.4681210907089519</v>
      </c>
      <c r="E3673" s="4">
        <f t="shared" si="459"/>
        <v>0.53191561231832052</v>
      </c>
      <c r="F3673" s="4">
        <f t="shared" si="460"/>
        <v>2.0000367030272725</v>
      </c>
      <c r="H3673" s="8">
        <f>A3673+epsilon/2</f>
        <v>36.675000000001276</v>
      </c>
      <c r="I3673" s="4">
        <f t="shared" si="461"/>
        <v>-1.7135466674175828</v>
      </c>
      <c r="J3673" s="4">
        <f>$B3673-(epsilon/2)*$I3673</f>
        <v>1.0399896764024084</v>
      </c>
      <c r="K3673" s="4">
        <f t="shared" si="462"/>
        <v>1.0399896764024084</v>
      </c>
      <c r="L3673" s="4">
        <f>C3673+epsilon*$K3673</f>
        <v>-1.7031467706535588</v>
      </c>
      <c r="M3673" s="4">
        <f t="shared" si="463"/>
        <v>-1.7031467706535588</v>
      </c>
      <c r="N3673" s="4">
        <f>$J3673-(epsilon/2)*M3673</f>
        <v>1.0485054102556761</v>
      </c>
    </row>
    <row r="3674" spans="1:14" x14ac:dyDescent="0.3">
      <c r="A3674" s="7">
        <f>A3673+epsilon</f>
        <v>36.680000000001272</v>
      </c>
      <c r="B3674" s="4">
        <f t="shared" si="456"/>
        <v>1.0485054102556761</v>
      </c>
      <c r="C3674" s="4">
        <f t="shared" si="457"/>
        <v>-1.7031467706535588</v>
      </c>
      <c r="D3674" s="4">
        <f t="shared" si="458"/>
        <v>1.4503544611938231</v>
      </c>
      <c r="E3674" s="4">
        <f t="shared" si="459"/>
        <v>0.54968179766771186</v>
      </c>
      <c r="F3674" s="4">
        <f t="shared" si="460"/>
        <v>2.000036258861535</v>
      </c>
      <c r="H3674" s="8">
        <f>A3674+epsilon/2</f>
        <v>36.685000000001274</v>
      </c>
      <c r="I3674" s="4">
        <f t="shared" si="461"/>
        <v>-1.7031467706535588</v>
      </c>
      <c r="J3674" s="4">
        <f>$B3674-(epsilon/2)*$I3674</f>
        <v>1.0570211441089439</v>
      </c>
      <c r="K3674" s="4">
        <f t="shared" si="462"/>
        <v>1.0570211441089439</v>
      </c>
      <c r="L3674" s="4">
        <f>C3674+epsilon*$K3674</f>
        <v>-1.6925765592124693</v>
      </c>
      <c r="M3674" s="4">
        <f t="shared" si="463"/>
        <v>-1.6925765592124693</v>
      </c>
      <c r="N3674" s="4">
        <f>$J3674-(epsilon/2)*M3674</f>
        <v>1.0654840269050063</v>
      </c>
    </row>
    <row r="3675" spans="1:14" x14ac:dyDescent="0.3">
      <c r="A3675" s="7">
        <f>A3674+epsilon</f>
        <v>36.69000000000127</v>
      </c>
      <c r="B3675" s="4">
        <f t="shared" si="456"/>
        <v>1.0654840269050063</v>
      </c>
      <c r="C3675" s="4">
        <f t="shared" si="457"/>
        <v>-1.6925765592124693</v>
      </c>
      <c r="D3675" s="4">
        <f t="shared" si="458"/>
        <v>1.4324077043977608</v>
      </c>
      <c r="E3675" s="4">
        <f t="shared" si="459"/>
        <v>0.56762810579485412</v>
      </c>
      <c r="F3675" s="4">
        <f t="shared" si="460"/>
        <v>2.0000358101926148</v>
      </c>
      <c r="H3675" s="8">
        <f>A3675+epsilon/2</f>
        <v>36.695000000001272</v>
      </c>
      <c r="I3675" s="4">
        <f t="shared" si="461"/>
        <v>-1.6925765592124693</v>
      </c>
      <c r="J3675" s="4">
        <f>$B3675-(epsilon/2)*$I3675</f>
        <v>1.0739469097010688</v>
      </c>
      <c r="K3675" s="4">
        <f t="shared" si="462"/>
        <v>1.0739469097010688</v>
      </c>
      <c r="L3675" s="4">
        <f>C3675+epsilon*$K3675</f>
        <v>-1.6818370901154587</v>
      </c>
      <c r="M3675" s="4">
        <f t="shared" si="463"/>
        <v>-1.6818370901154587</v>
      </c>
      <c r="N3675" s="4">
        <f>$J3675-(epsilon/2)*M3675</f>
        <v>1.082356095151646</v>
      </c>
    </row>
    <row r="3676" spans="1:14" x14ac:dyDescent="0.3">
      <c r="A3676" s="7">
        <f>A3675+epsilon</f>
        <v>36.700000000001268</v>
      </c>
      <c r="B3676" s="4">
        <f t="shared" si="456"/>
        <v>1.082356095151646</v>
      </c>
      <c r="C3676" s="4">
        <f t="shared" si="457"/>
        <v>-1.6818370901154587</v>
      </c>
      <c r="D3676" s="4">
        <f t="shared" si="458"/>
        <v>1.4142879988440167</v>
      </c>
      <c r="E3676" s="4">
        <f t="shared" si="459"/>
        <v>0.58574735835595948</v>
      </c>
      <c r="F3676" s="4">
        <f t="shared" si="460"/>
        <v>2.0000353571999763</v>
      </c>
      <c r="H3676" s="8">
        <f>A3676+epsilon/2</f>
        <v>36.70500000000127</v>
      </c>
      <c r="I3676" s="4">
        <f t="shared" si="461"/>
        <v>-1.6818370901154587</v>
      </c>
      <c r="J3676" s="4">
        <f>$B3676-(epsilon/2)*$I3676</f>
        <v>1.0907652806022232</v>
      </c>
      <c r="K3676" s="4">
        <f t="shared" si="462"/>
        <v>1.0907652806022232</v>
      </c>
      <c r="L3676" s="4">
        <f>C3676+epsilon*$K3676</f>
        <v>-1.6709294373094365</v>
      </c>
      <c r="M3676" s="4">
        <f t="shared" si="463"/>
        <v>-1.6709294373094365</v>
      </c>
      <c r="N3676" s="4">
        <f>$J3676-(epsilon/2)*M3676</f>
        <v>1.0991199277887704</v>
      </c>
    </row>
    <row r="3677" spans="1:14" x14ac:dyDescent="0.3">
      <c r="A3677" s="7">
        <f>A3676+epsilon</f>
        <v>36.710000000001266</v>
      </c>
      <c r="B3677" s="4">
        <f t="shared" si="456"/>
        <v>1.0991199277887704</v>
      </c>
      <c r="C3677" s="4">
        <f t="shared" si="457"/>
        <v>-1.6709294373094365</v>
      </c>
      <c r="D3677" s="4">
        <f t="shared" si="458"/>
        <v>1.3960025922336152</v>
      </c>
      <c r="E3677" s="4">
        <f t="shared" si="459"/>
        <v>0.60403230783119599</v>
      </c>
      <c r="F3677" s="4">
        <f t="shared" si="460"/>
        <v>2.0000349000648114</v>
      </c>
      <c r="H3677" s="8">
        <f>A3677+epsilon/2</f>
        <v>36.715000000001268</v>
      </c>
      <c r="I3677" s="4">
        <f t="shared" si="461"/>
        <v>-1.6709294373094365</v>
      </c>
      <c r="J3677" s="4">
        <f>$B3677-(epsilon/2)*$I3677</f>
        <v>1.1074745749753176</v>
      </c>
      <c r="K3677" s="4">
        <f t="shared" si="462"/>
        <v>1.1074745749753176</v>
      </c>
      <c r="L3677" s="4">
        <f>C3677+epsilon*$K3677</f>
        <v>-1.6598546915596835</v>
      </c>
      <c r="M3677" s="4">
        <f t="shared" si="463"/>
        <v>-1.6598546915596835</v>
      </c>
      <c r="N3677" s="4">
        <f>$J3677-(epsilon/2)*M3677</f>
        <v>1.1157738484331161</v>
      </c>
    </row>
    <row r="3678" spans="1:14" x14ac:dyDescent="0.3">
      <c r="A3678" s="7">
        <f>A3677+epsilon</f>
        <v>36.720000000001264</v>
      </c>
      <c r="B3678" s="4">
        <f t="shared" si="456"/>
        <v>1.1157738484331161</v>
      </c>
      <c r="C3678" s="4">
        <f t="shared" si="457"/>
        <v>-1.6598546915596835</v>
      </c>
      <c r="D3678" s="4">
        <f t="shared" si="458"/>
        <v>1.377558798546346</v>
      </c>
      <c r="E3678" s="4">
        <f t="shared" si="459"/>
        <v>0.62247564042362313</v>
      </c>
      <c r="F3678" s="4">
        <f t="shared" si="460"/>
        <v>2.0000344389699691</v>
      </c>
      <c r="H3678" s="8">
        <f>A3678+epsilon/2</f>
        <v>36.725000000001266</v>
      </c>
      <c r="I3678" s="4">
        <f t="shared" si="461"/>
        <v>-1.6598546915596835</v>
      </c>
      <c r="J3678" s="4">
        <f>$B3678-(epsilon/2)*$I3678</f>
        <v>1.1240731218909146</v>
      </c>
      <c r="K3678" s="4">
        <f t="shared" si="462"/>
        <v>1.1240731218909146</v>
      </c>
      <c r="L3678" s="4">
        <f>C3678+epsilon*$K3678</f>
        <v>-1.6486139603407743</v>
      </c>
      <c r="M3678" s="4">
        <f t="shared" si="463"/>
        <v>-1.6486139603407743</v>
      </c>
      <c r="N3678" s="4">
        <f>$J3678-(epsilon/2)*M3678</f>
        <v>1.1323161916926185</v>
      </c>
    </row>
    <row r="3679" spans="1:14" x14ac:dyDescent="0.3">
      <c r="A3679" s="7">
        <f>A3678+epsilon</f>
        <v>36.730000000001262</v>
      </c>
      <c r="B3679" s="4">
        <f t="shared" si="456"/>
        <v>1.1323161916926185</v>
      </c>
      <c r="C3679" s="4">
        <f t="shared" si="457"/>
        <v>-1.6486139603407743</v>
      </c>
      <c r="D3679" s="4">
        <f t="shared" si="458"/>
        <v>1.3589639951152461</v>
      </c>
      <c r="E3679" s="4">
        <f t="shared" si="459"/>
        <v>0.64106997898463747</v>
      </c>
      <c r="F3679" s="4">
        <f t="shared" si="460"/>
        <v>2.0000339740998836</v>
      </c>
      <c r="H3679" s="8">
        <f>A3679+epsilon/2</f>
        <v>36.735000000001264</v>
      </c>
      <c r="I3679" s="4">
        <f t="shared" si="461"/>
        <v>-1.6486139603407743</v>
      </c>
      <c r="J3679" s="4">
        <f>$B3679-(epsilon/2)*$I3679</f>
        <v>1.1405592614943225</v>
      </c>
      <c r="K3679" s="4">
        <f t="shared" si="462"/>
        <v>1.1405592614943225</v>
      </c>
      <c r="L3679" s="4">
        <f>C3679+epsilon*$K3679</f>
        <v>-1.6372083677258311</v>
      </c>
      <c r="M3679" s="4">
        <f t="shared" si="463"/>
        <v>-1.6372083677258311</v>
      </c>
      <c r="N3679" s="4">
        <f>$J3679-(epsilon/2)*M3679</f>
        <v>1.1487453033329518</v>
      </c>
    </row>
    <row r="3680" spans="1:14" x14ac:dyDescent="0.3">
      <c r="A3680" s="7">
        <f>A3679+epsilon</f>
        <v>36.74000000000126</v>
      </c>
      <c r="B3680" s="4">
        <f t="shared" si="456"/>
        <v>1.1487453033329518</v>
      </c>
      <c r="C3680" s="4">
        <f t="shared" si="457"/>
        <v>-1.6372083677258311</v>
      </c>
      <c r="D3680" s="4">
        <f t="shared" si="458"/>
        <v>1.3402256196757401</v>
      </c>
      <c r="E3680" s="4">
        <f t="shared" si="459"/>
        <v>0.6598078859647577</v>
      </c>
      <c r="F3680" s="4">
        <f t="shared" si="460"/>
        <v>2.0000335056404976</v>
      </c>
      <c r="H3680" s="8">
        <f>A3680+epsilon/2</f>
        <v>36.745000000001262</v>
      </c>
      <c r="I3680" s="4">
        <f t="shared" si="461"/>
        <v>-1.6372083677258311</v>
      </c>
      <c r="J3680" s="4">
        <f>$B3680-(epsilon/2)*$I3680</f>
        <v>1.156931345171581</v>
      </c>
      <c r="K3680" s="4">
        <f t="shared" si="462"/>
        <v>1.156931345171581</v>
      </c>
      <c r="L3680" s="4">
        <f>C3680+epsilon*$K3680</f>
        <v>-1.6256390542741153</v>
      </c>
      <c r="M3680" s="4">
        <f t="shared" si="463"/>
        <v>-1.6256390542741153</v>
      </c>
      <c r="N3680" s="4">
        <f>$J3680-(epsilon/2)*M3680</f>
        <v>1.1650595404429516</v>
      </c>
    </row>
    <row r="3681" spans="1:14" x14ac:dyDescent="0.3">
      <c r="A3681" s="7">
        <f>A3680+epsilon</f>
        <v>36.750000000001258</v>
      </c>
      <c r="B3681" s="4">
        <f t="shared" si="456"/>
        <v>1.1650595404429516</v>
      </c>
      <c r="C3681" s="4">
        <f t="shared" si="457"/>
        <v>-1.6256390542741153</v>
      </c>
      <c r="D3681" s="4">
        <f t="shared" si="458"/>
        <v>1.32135116739062</v>
      </c>
      <c r="E3681" s="4">
        <f t="shared" si="459"/>
        <v>0.67868186638857075</v>
      </c>
      <c r="F3681" s="4">
        <f t="shared" si="460"/>
        <v>2.0000330337791907</v>
      </c>
      <c r="H3681" s="8">
        <f>A3681+epsilon/2</f>
        <v>36.75500000000126</v>
      </c>
      <c r="I3681" s="4">
        <f t="shared" si="461"/>
        <v>-1.6256390542741153</v>
      </c>
      <c r="J3681" s="4">
        <f>$B3681-(epsilon/2)*$I3681</f>
        <v>1.1731877357143221</v>
      </c>
      <c r="K3681" s="4">
        <f t="shared" si="462"/>
        <v>1.1731877357143221</v>
      </c>
      <c r="L3681" s="4">
        <f>C3681+epsilon*$K3681</f>
        <v>-1.6139071769169719</v>
      </c>
      <c r="M3681" s="4">
        <f t="shared" si="463"/>
        <v>-1.6139071769169719</v>
      </c>
      <c r="N3681" s="4">
        <f>$J3681-(epsilon/2)*M3681</f>
        <v>1.1812572715989069</v>
      </c>
    </row>
    <row r="3682" spans="1:14" x14ac:dyDescent="0.3">
      <c r="A3682" s="7">
        <f>A3681+epsilon</f>
        <v>36.760000000001256</v>
      </c>
      <c r="B3682" s="4">
        <f t="shared" si="456"/>
        <v>1.1812572715989069</v>
      </c>
      <c r="C3682" s="4">
        <f t="shared" si="457"/>
        <v>-1.6139071769169719</v>
      </c>
      <c r="D3682" s="4">
        <f t="shared" si="458"/>
        <v>1.3023481878520551</v>
      </c>
      <c r="E3682" s="4">
        <f t="shared" si="459"/>
        <v>0.6976843708526469</v>
      </c>
      <c r="F3682" s="4">
        <f t="shared" si="460"/>
        <v>2.0000325587047021</v>
      </c>
      <c r="H3682" s="8">
        <f>A3682+epsilon/2</f>
        <v>36.765000000001258</v>
      </c>
      <c r="I3682" s="4">
        <f t="shared" si="461"/>
        <v>-1.6139071769169719</v>
      </c>
      <c r="J3682" s="4">
        <f>$B3682-(epsilon/2)*$I3682</f>
        <v>1.1893268074834917</v>
      </c>
      <c r="K3682" s="4">
        <f t="shared" si="462"/>
        <v>1.1893268074834917</v>
      </c>
      <c r="L3682" s="4">
        <f>C3682+epsilon*$K3682</f>
        <v>-1.602013908842137</v>
      </c>
      <c r="M3682" s="4">
        <f t="shared" si="463"/>
        <v>-1.602013908842137</v>
      </c>
      <c r="N3682" s="4">
        <f>$J3682-(epsilon/2)*M3682</f>
        <v>1.1973368770277024</v>
      </c>
    </row>
    <row r="3683" spans="1:14" x14ac:dyDescent="0.3">
      <c r="A3683" s="7">
        <f>A3682+epsilon</f>
        <v>36.770000000001254</v>
      </c>
      <c r="B3683" s="4">
        <f t="shared" ref="B3683:B3746" si="464">N3682</f>
        <v>1.1973368770277024</v>
      </c>
      <c r="C3683" s="4">
        <f t="shared" ref="C3683:C3746" si="465">L3682</f>
        <v>-1.602013908842137</v>
      </c>
      <c r="D3683" s="4">
        <f t="shared" si="458"/>
        <v>1.2832242820618314</v>
      </c>
      <c r="E3683" s="4">
        <f t="shared" si="459"/>
        <v>0.71680779854522569</v>
      </c>
      <c r="F3683" s="4">
        <f t="shared" si="460"/>
        <v>2.0000320806070571</v>
      </c>
      <c r="H3683" s="8">
        <f>A3683+epsilon/2</f>
        <v>36.775000000001256</v>
      </c>
      <c r="I3683" s="4">
        <f t="shared" si="461"/>
        <v>-1.602013908842137</v>
      </c>
      <c r="J3683" s="4">
        <f>$B3683-(epsilon/2)*$I3683</f>
        <v>1.2053469465719131</v>
      </c>
      <c r="K3683" s="4">
        <f t="shared" si="462"/>
        <v>1.2053469465719131</v>
      </c>
      <c r="L3683" s="4">
        <f>C3683+epsilon*$K3683</f>
        <v>-1.589960439376418</v>
      </c>
      <c r="M3683" s="4">
        <f t="shared" si="463"/>
        <v>-1.589960439376418</v>
      </c>
      <c r="N3683" s="4">
        <f>$J3683-(epsilon/2)*M3683</f>
        <v>1.2132967487687951</v>
      </c>
    </row>
    <row r="3684" spans="1:14" x14ac:dyDescent="0.3">
      <c r="A3684" s="7">
        <f>A3683+epsilon</f>
        <v>36.780000000001252</v>
      </c>
      <c r="B3684" s="4">
        <f t="shared" si="464"/>
        <v>1.2132967487687951</v>
      </c>
      <c r="C3684" s="4">
        <f t="shared" si="465"/>
        <v>-1.589960439376418</v>
      </c>
      <c r="D3684" s="4">
        <f t="shared" si="458"/>
        <v>1.263987099391026</v>
      </c>
      <c r="E3684" s="4">
        <f t="shared" si="459"/>
        <v>0.7360445002864644</v>
      </c>
      <c r="F3684" s="4">
        <f t="shared" si="460"/>
        <v>2.0000315996774907</v>
      </c>
      <c r="H3684" s="8">
        <f>A3684+epsilon/2</f>
        <v>36.785000000001254</v>
      </c>
      <c r="I3684" s="4">
        <f t="shared" si="461"/>
        <v>-1.589960439376418</v>
      </c>
      <c r="J3684" s="4">
        <f>$B3684-(epsilon/2)*$I3684</f>
        <v>1.2212465509656771</v>
      </c>
      <c r="K3684" s="4">
        <f t="shared" si="462"/>
        <v>1.2212465509656771</v>
      </c>
      <c r="L3684" s="4">
        <f>C3684+epsilon*$K3684</f>
        <v>-1.5777479738667612</v>
      </c>
      <c r="M3684" s="4">
        <f t="shared" si="463"/>
        <v>-1.5777479738667612</v>
      </c>
      <c r="N3684" s="4">
        <f>$J3684-(epsilon/2)*M3684</f>
        <v>1.2291352908350111</v>
      </c>
    </row>
    <row r="3685" spans="1:14" x14ac:dyDescent="0.3">
      <c r="A3685" s="7">
        <f>A3684+epsilon</f>
        <v>36.79000000000125</v>
      </c>
      <c r="B3685" s="4">
        <f t="shared" si="464"/>
        <v>1.2291352908350111</v>
      </c>
      <c r="C3685" s="4">
        <f t="shared" si="465"/>
        <v>-1.5777479738667612</v>
      </c>
      <c r="D3685" s="4">
        <f t="shared" si="458"/>
        <v>1.2446443345203351</v>
      </c>
      <c r="E3685" s="4">
        <f t="shared" si="459"/>
        <v>0.75538678158803363</v>
      </c>
      <c r="F3685" s="4">
        <f t="shared" si="460"/>
        <v>2.0000311161083686</v>
      </c>
      <c r="H3685" s="8">
        <f>A3685+epsilon/2</f>
        <v>36.795000000001252</v>
      </c>
      <c r="I3685" s="4">
        <f t="shared" si="461"/>
        <v>-1.5777479738667612</v>
      </c>
      <c r="J3685" s="4">
        <f>$B3685-(epsilon/2)*$I3685</f>
        <v>1.237024030704345</v>
      </c>
      <c r="K3685" s="4">
        <f t="shared" si="462"/>
        <v>1.237024030704345</v>
      </c>
      <c r="L3685" s="4">
        <f>C3685+epsilon*$K3685</f>
        <v>-1.5653777335597179</v>
      </c>
      <c r="M3685" s="4">
        <f t="shared" si="463"/>
        <v>-1.5653777335597179</v>
      </c>
      <c r="N3685" s="4">
        <f>$J3685-(epsilon/2)*M3685</f>
        <v>1.2448509193721435</v>
      </c>
    </row>
    <row r="3686" spans="1:14" x14ac:dyDescent="0.3">
      <c r="A3686" s="7">
        <f>A3685+epsilon</f>
        <v>36.800000000001248</v>
      </c>
      <c r="B3686" s="4">
        <f t="shared" si="464"/>
        <v>1.2448509193721435</v>
      </c>
      <c r="C3686" s="4">
        <f t="shared" si="465"/>
        <v>-1.5653777335597179</v>
      </c>
      <c r="D3686" s="4">
        <f t="shared" si="458"/>
        <v>1.2252037243622795</v>
      </c>
      <c r="E3686" s="4">
        <f t="shared" si="459"/>
        <v>0.77482690573083546</v>
      </c>
      <c r="F3686" s="4">
        <f t="shared" si="460"/>
        <v>2.0000306300931152</v>
      </c>
      <c r="H3686" s="8">
        <f>A3686+epsilon/2</f>
        <v>36.80500000000125</v>
      </c>
      <c r="I3686" s="4">
        <f t="shared" si="461"/>
        <v>-1.5653777335597179</v>
      </c>
      <c r="J3686" s="4">
        <f>$B3686-(epsilon/2)*$I3686</f>
        <v>1.2526778080399421</v>
      </c>
      <c r="K3686" s="4">
        <f t="shared" si="462"/>
        <v>1.2526778080399421</v>
      </c>
      <c r="L3686" s="4">
        <f>C3686+epsilon*$K3686</f>
        <v>-1.5528509554793184</v>
      </c>
      <c r="M3686" s="4">
        <f t="shared" si="463"/>
        <v>-1.5528509554793184</v>
      </c>
      <c r="N3686" s="4">
        <f>$J3686-(epsilon/2)*M3686</f>
        <v>1.2604420628173387</v>
      </c>
    </row>
    <row r="3687" spans="1:14" x14ac:dyDescent="0.3">
      <c r="A3687" s="7">
        <f>A3686+epsilon</f>
        <v>36.810000000001246</v>
      </c>
      <c r="B3687" s="4">
        <f t="shared" si="464"/>
        <v>1.2604420628173387</v>
      </c>
      <c r="C3687" s="4">
        <f t="shared" si="465"/>
        <v>-1.5528509554793184</v>
      </c>
      <c r="D3687" s="4">
        <f t="shared" si="458"/>
        <v>1.2056730449665161</v>
      </c>
      <c r="E3687" s="4">
        <f t="shared" si="459"/>
        <v>0.79435709685961409</v>
      </c>
      <c r="F3687" s="4">
        <f t="shared" si="460"/>
        <v>2.0000301418261301</v>
      </c>
      <c r="H3687" s="8">
        <f>A3687+epsilon/2</f>
        <v>36.815000000001248</v>
      </c>
      <c r="I3687" s="4">
        <f t="shared" si="461"/>
        <v>-1.5528509554793184</v>
      </c>
      <c r="J3687" s="4">
        <f>$B3687-(epsilon/2)*$I3687</f>
        <v>1.2682063175947353</v>
      </c>
      <c r="K3687" s="4">
        <f t="shared" si="462"/>
        <v>1.2682063175947353</v>
      </c>
      <c r="L3687" s="4">
        <f>C3687+epsilon*$K3687</f>
        <v>-1.540168892303371</v>
      </c>
      <c r="M3687" s="4">
        <f t="shared" si="463"/>
        <v>-1.540168892303371</v>
      </c>
      <c r="N3687" s="4">
        <f>$J3687-(epsilon/2)*M3687</f>
        <v>1.2759071620562521</v>
      </c>
    </row>
    <row r="3688" spans="1:14" x14ac:dyDescent="0.3">
      <c r="A3688" s="7">
        <f>A3687+epsilon</f>
        <v>36.820000000001244</v>
      </c>
      <c r="B3688" s="4">
        <f t="shared" si="464"/>
        <v>1.2759071620562521</v>
      </c>
      <c r="C3688" s="4">
        <f t="shared" si="465"/>
        <v>-1.540168892303371</v>
      </c>
      <c r="D3688" s="4">
        <f t="shared" si="458"/>
        <v>1.1860601084094964</v>
      </c>
      <c r="E3688" s="4">
        <f t="shared" si="459"/>
        <v>0.81396954309321956</v>
      </c>
      <c r="F3688" s="4">
        <f t="shared" si="460"/>
        <v>2.0000296515027158</v>
      </c>
      <c r="H3688" s="8">
        <f>A3688+epsilon/2</f>
        <v>36.825000000001246</v>
      </c>
      <c r="I3688" s="4">
        <f t="shared" si="461"/>
        <v>-1.540168892303371</v>
      </c>
      <c r="J3688" s="4">
        <f>$B3688-(epsilon/2)*$I3688</f>
        <v>1.2836080065177689</v>
      </c>
      <c r="K3688" s="4">
        <f t="shared" si="462"/>
        <v>1.2836080065177689</v>
      </c>
      <c r="L3688" s="4">
        <f>C3688+epsilon*$K3688</f>
        <v>-1.5273328122381933</v>
      </c>
      <c r="M3688" s="4">
        <f t="shared" si="463"/>
        <v>-1.5273328122381933</v>
      </c>
      <c r="N3688" s="4">
        <f>$J3688-(epsilon/2)*M3688</f>
        <v>1.2912446705789598</v>
      </c>
    </row>
    <row r="3689" spans="1:14" x14ac:dyDescent="0.3">
      <c r="A3689" s="7">
        <f>A3688+epsilon</f>
        <v>36.830000000001242</v>
      </c>
      <c r="B3689" s="4">
        <f t="shared" si="464"/>
        <v>1.2912446705789598</v>
      </c>
      <c r="C3689" s="4">
        <f t="shared" si="465"/>
        <v>-1.5273328122381933</v>
      </c>
      <c r="D3689" s="4">
        <f t="shared" si="458"/>
        <v>1.166372759669714</v>
      </c>
      <c r="E3689" s="4">
        <f t="shared" si="459"/>
        <v>0.83365639964928318</v>
      </c>
      <c r="F3689" s="4">
        <f t="shared" si="460"/>
        <v>2.0000291593189972</v>
      </c>
      <c r="H3689" s="8">
        <f>A3689+epsilon/2</f>
        <v>36.835000000001244</v>
      </c>
      <c r="I3689" s="4">
        <f t="shared" si="461"/>
        <v>-1.5273328122381933</v>
      </c>
      <c r="J3689" s="4">
        <f>$B3689-(epsilon/2)*$I3689</f>
        <v>1.2988813346401507</v>
      </c>
      <c r="K3689" s="4">
        <f t="shared" si="462"/>
        <v>1.2988813346401507</v>
      </c>
      <c r="L3689" s="4">
        <f>C3689+epsilon*$K3689</f>
        <v>-1.5143439988917917</v>
      </c>
      <c r="M3689" s="4">
        <f t="shared" si="463"/>
        <v>-1.5143439988917917</v>
      </c>
      <c r="N3689" s="4">
        <f>$J3689-(epsilon/2)*M3689</f>
        <v>1.3064530546346096</v>
      </c>
    </row>
    <row r="3690" spans="1:14" x14ac:dyDescent="0.3">
      <c r="A3690" s="7">
        <f>A3689+epsilon</f>
        <v>36.84000000000124</v>
      </c>
      <c r="B3690" s="4">
        <f t="shared" si="464"/>
        <v>1.3064530546346096</v>
      </c>
      <c r="C3690" s="4">
        <f t="shared" si="465"/>
        <v>-1.5143439988917917</v>
      </c>
      <c r="D3690" s="4">
        <f t="shared" si="458"/>
        <v>1.1466188734897915</v>
      </c>
      <c r="E3690" s="4">
        <f t="shared" si="459"/>
        <v>0.85340979198205114</v>
      </c>
      <c r="F3690" s="4">
        <f t="shared" si="460"/>
        <v>2.0000286654718424</v>
      </c>
      <c r="H3690" s="8">
        <f>A3690+epsilon/2</f>
        <v>36.845000000001242</v>
      </c>
      <c r="I3690" s="4">
        <f t="shared" si="461"/>
        <v>-1.5143439988917917</v>
      </c>
      <c r="J3690" s="4">
        <f>$B3690-(epsilon/2)*$I3690</f>
        <v>1.3140247746290685</v>
      </c>
      <c r="K3690" s="4">
        <f t="shared" si="462"/>
        <v>1.3140247746290685</v>
      </c>
      <c r="L3690" s="4">
        <f>C3690+epsilon*$K3690</f>
        <v>-1.501203751145501</v>
      </c>
      <c r="M3690" s="4">
        <f t="shared" si="463"/>
        <v>-1.501203751145501</v>
      </c>
      <c r="N3690" s="4">
        <f>$J3690-(epsilon/2)*M3690</f>
        <v>1.321530793384796</v>
      </c>
    </row>
    <row r="3691" spans="1:14" x14ac:dyDescent="0.3">
      <c r="A3691" s="7">
        <f>A3690+epsilon</f>
        <v>36.850000000001238</v>
      </c>
      <c r="B3691" s="4">
        <f t="shared" si="464"/>
        <v>1.321530793384796</v>
      </c>
      <c r="C3691" s="4">
        <f t="shared" si="465"/>
        <v>-1.501203751145501</v>
      </c>
      <c r="D3691" s="4">
        <f t="shared" si="458"/>
        <v>1.1268063512266615</v>
      </c>
      <c r="E3691" s="4">
        <f t="shared" si="459"/>
        <v>0.87322181893212414</v>
      </c>
      <c r="F3691" s="4">
        <f t="shared" si="460"/>
        <v>2.0000281701587856</v>
      </c>
      <c r="H3691" s="8">
        <f>A3691+epsilon/2</f>
        <v>36.85500000000124</v>
      </c>
      <c r="I3691" s="4">
        <f t="shared" si="461"/>
        <v>-1.501203751145501</v>
      </c>
      <c r="J3691" s="4">
        <f>$B3691-(epsilon/2)*$I3691</f>
        <v>1.3290368121405234</v>
      </c>
      <c r="K3691" s="4">
        <f t="shared" si="462"/>
        <v>1.3290368121405234</v>
      </c>
      <c r="L3691" s="4">
        <f>C3691+epsilon*$K3691</f>
        <v>-1.4879133830240958</v>
      </c>
      <c r="M3691" s="4">
        <f t="shared" si="463"/>
        <v>-1.4879133830240958</v>
      </c>
      <c r="N3691" s="4">
        <f>$J3691-(epsilon/2)*M3691</f>
        <v>1.3364763790556438</v>
      </c>
    </row>
    <row r="3692" spans="1:14" x14ac:dyDescent="0.3">
      <c r="A3692" s="7">
        <f>A3691+epsilon</f>
        <v>36.860000000001236</v>
      </c>
      <c r="B3692" s="4">
        <f t="shared" si="464"/>
        <v>1.3364763790556438</v>
      </c>
      <c r="C3692" s="4">
        <f t="shared" si="465"/>
        <v>-1.4879133830240958</v>
      </c>
      <c r="D3692" s="4">
        <f t="shared" si="458"/>
        <v>1.1069431176911049</v>
      </c>
      <c r="E3692" s="4">
        <f t="shared" si="459"/>
        <v>0.89308455588684243</v>
      </c>
      <c r="F3692" s="4">
        <f t="shared" si="460"/>
        <v>2.0000276735779474</v>
      </c>
      <c r="H3692" s="8">
        <f>A3692+epsilon/2</f>
        <v>36.865000000001238</v>
      </c>
      <c r="I3692" s="4">
        <f t="shared" si="461"/>
        <v>-1.4879133830240958</v>
      </c>
      <c r="J3692" s="4">
        <f>$B3692-(epsilon/2)*$I3692</f>
        <v>1.3439159459707641</v>
      </c>
      <c r="K3692" s="4">
        <f t="shared" si="462"/>
        <v>1.3439159459707641</v>
      </c>
      <c r="L3692" s="4">
        <f>C3692+epsilon*$K3692</f>
        <v>-1.4744742235643882</v>
      </c>
      <c r="M3692" s="4">
        <f t="shared" si="463"/>
        <v>-1.4744742235643882</v>
      </c>
      <c r="N3692" s="4">
        <f>$J3692-(epsilon/2)*M3692</f>
        <v>1.3512883170885861</v>
      </c>
    </row>
    <row r="3693" spans="1:14" x14ac:dyDescent="0.3">
      <c r="A3693" s="7">
        <f>A3692+epsilon</f>
        <v>36.870000000001234</v>
      </c>
      <c r="B3693" s="4">
        <f t="shared" si="464"/>
        <v>1.3512883170885861</v>
      </c>
      <c r="C3693" s="4">
        <f t="shared" si="465"/>
        <v>-1.4744742235643882</v>
      </c>
      <c r="D3693" s="4">
        <f t="shared" si="458"/>
        <v>1.0870371179779026</v>
      </c>
      <c r="E3693" s="4">
        <f t="shared" si="459"/>
        <v>0.91299005795005161</v>
      </c>
      <c r="F3693" s="4">
        <f t="shared" si="460"/>
        <v>2.0000271759279542</v>
      </c>
      <c r="H3693" s="8">
        <f>A3693+epsilon/2</f>
        <v>36.875000000001236</v>
      </c>
      <c r="I3693" s="4">
        <f t="shared" si="461"/>
        <v>-1.4744742235643882</v>
      </c>
      <c r="J3693" s="4">
        <f>$B3693-(epsilon/2)*$I3693</f>
        <v>1.3586606882064081</v>
      </c>
      <c r="K3693" s="4">
        <f t="shared" si="462"/>
        <v>1.3586606882064081</v>
      </c>
      <c r="L3693" s="4">
        <f>C3693+epsilon*$K3693</f>
        <v>-1.4608876166823241</v>
      </c>
      <c r="M3693" s="4">
        <f t="shared" si="463"/>
        <v>-1.4608876166823241</v>
      </c>
      <c r="N3693" s="4">
        <f>$J3693-(epsilon/2)*M3693</f>
        <v>1.3659651262898196</v>
      </c>
    </row>
    <row r="3694" spans="1:14" x14ac:dyDescent="0.3">
      <c r="A3694" s="7">
        <f>A3693+epsilon</f>
        <v>36.880000000001232</v>
      </c>
      <c r="B3694" s="4">
        <f t="shared" si="464"/>
        <v>1.3659651262898196</v>
      </c>
      <c r="C3694" s="4">
        <f t="shared" si="465"/>
        <v>-1.4608876166823241</v>
      </c>
      <c r="D3694" s="4">
        <f t="shared" si="458"/>
        <v>1.0670963142878807</v>
      </c>
      <c r="E3694" s="4">
        <f t="shared" si="459"/>
        <v>0.93293036311998134</v>
      </c>
      <c r="F3694" s="4">
        <f t="shared" si="460"/>
        <v>2.0000266774078619</v>
      </c>
      <c r="H3694" s="8">
        <f>A3694+epsilon/2</f>
        <v>36.885000000001234</v>
      </c>
      <c r="I3694" s="4">
        <f t="shared" si="461"/>
        <v>-1.4608876166823241</v>
      </c>
      <c r="J3694" s="4">
        <f>$B3694-(epsilon/2)*$I3694</f>
        <v>1.3732695643732311</v>
      </c>
      <c r="K3694" s="4">
        <f t="shared" si="462"/>
        <v>1.3732695643732311</v>
      </c>
      <c r="L3694" s="4">
        <f>C3694+epsilon*$K3694</f>
        <v>-1.4471549210385919</v>
      </c>
      <c r="M3694" s="4">
        <f t="shared" si="463"/>
        <v>-1.4471549210385919</v>
      </c>
      <c r="N3694" s="4">
        <f>$J3694-(epsilon/2)*M3694</f>
        <v>1.3805053389784241</v>
      </c>
    </row>
    <row r="3695" spans="1:14" x14ac:dyDescent="0.3">
      <c r="A3695" s="7">
        <f>A3694+epsilon</f>
        <v>36.89000000000123</v>
      </c>
      <c r="B3695" s="4">
        <f t="shared" si="464"/>
        <v>1.3805053389784241</v>
      </c>
      <c r="C3695" s="4">
        <f t="shared" si="465"/>
        <v>-1.4471549210385919</v>
      </c>
      <c r="D3695" s="4">
        <f t="shared" si="458"/>
        <v>1.0471286827431066</v>
      </c>
      <c r="E3695" s="4">
        <f t="shared" si="459"/>
        <v>0.95289749547396685</v>
      </c>
      <c r="F3695" s="4">
        <f t="shared" si="460"/>
        <v>2.0000261782170732</v>
      </c>
      <c r="H3695" s="8">
        <f>A3695+epsilon/2</f>
        <v>36.895000000001232</v>
      </c>
      <c r="I3695" s="4">
        <f t="shared" si="461"/>
        <v>-1.4471549210385919</v>
      </c>
      <c r="J3695" s="4">
        <f>$B3695-(epsilon/2)*$I3695</f>
        <v>1.3877411135836171</v>
      </c>
      <c r="K3695" s="4">
        <f t="shared" si="462"/>
        <v>1.3877411135836171</v>
      </c>
      <c r="L3695" s="4">
        <f>C3695+epsilon*$K3695</f>
        <v>-1.4332775099027557</v>
      </c>
      <c r="M3695" s="4">
        <f t="shared" si="463"/>
        <v>-1.4332775099027557</v>
      </c>
      <c r="N3695" s="4">
        <f>$J3695-(epsilon/2)*M3695</f>
        <v>1.3949075011331309</v>
      </c>
    </row>
    <row r="3696" spans="1:14" x14ac:dyDescent="0.3">
      <c r="A3696" s="7">
        <f>A3695+epsilon</f>
        <v>36.900000000001228</v>
      </c>
      <c r="B3696" s="4">
        <f t="shared" si="464"/>
        <v>1.3949075011331309</v>
      </c>
      <c r="C3696" s="4">
        <f t="shared" si="465"/>
        <v>-1.4332775099027557</v>
      </c>
      <c r="D3696" s="4">
        <f t="shared" si="458"/>
        <v>1.027142210196522</v>
      </c>
      <c r="E3696" s="4">
        <f t="shared" si="459"/>
        <v>0.97288346835873774</v>
      </c>
      <c r="F3696" s="4">
        <f t="shared" si="460"/>
        <v>2.0000256785552599</v>
      </c>
      <c r="H3696" s="8">
        <f>A3696+epsilon/2</f>
        <v>36.90500000000123</v>
      </c>
      <c r="I3696" s="4">
        <f t="shared" si="461"/>
        <v>-1.4332775099027557</v>
      </c>
      <c r="J3696" s="4">
        <f>$B3696-(epsilon/2)*$I3696</f>
        <v>1.4020738886826447</v>
      </c>
      <c r="K3696" s="4">
        <f t="shared" si="462"/>
        <v>1.4020738886826447</v>
      </c>
      <c r="L3696" s="4">
        <f>C3696+epsilon*$K3696</f>
        <v>-1.4192567710159292</v>
      </c>
      <c r="M3696" s="4">
        <f t="shared" si="463"/>
        <v>-1.4192567710159292</v>
      </c>
      <c r="N3696" s="4">
        <f>$J3696-(epsilon/2)*M3696</f>
        <v>1.4091701725377244</v>
      </c>
    </row>
    <row r="3697" spans="1:14" x14ac:dyDescent="0.3">
      <c r="A3697" s="7">
        <f>A3696+epsilon</f>
        <v>36.910000000001226</v>
      </c>
      <c r="B3697" s="4">
        <f t="shared" si="464"/>
        <v>1.4091701725377244</v>
      </c>
      <c r="C3697" s="4">
        <f t="shared" si="465"/>
        <v>-1.4192567710159292</v>
      </c>
      <c r="D3697" s="4">
        <f t="shared" si="458"/>
        <v>1.0071448910372809</v>
      </c>
      <c r="E3697" s="4">
        <f t="shared" si="459"/>
        <v>0.99288028758499991</v>
      </c>
      <c r="F3697" s="4">
        <f t="shared" si="460"/>
        <v>2.0000251786222809</v>
      </c>
      <c r="H3697" s="8">
        <f>A3697+epsilon/2</f>
        <v>36.915000000001228</v>
      </c>
      <c r="I3697" s="4">
        <f t="shared" si="461"/>
        <v>-1.4192567710159292</v>
      </c>
      <c r="J3697" s="4">
        <f>$B3697-(epsilon/2)*$I3697</f>
        <v>1.416266456392804</v>
      </c>
      <c r="K3697" s="4">
        <f t="shared" si="462"/>
        <v>1.416266456392804</v>
      </c>
      <c r="L3697" s="4">
        <f>C3697+epsilon*$K3697</f>
        <v>-1.4050941064520011</v>
      </c>
      <c r="M3697" s="4">
        <f t="shared" si="463"/>
        <v>-1.4050941064520011</v>
      </c>
      <c r="N3697" s="4">
        <f>$J3697-(epsilon/2)*M3697</f>
        <v>1.4232919269250641</v>
      </c>
    </row>
    <row r="3698" spans="1:14" x14ac:dyDescent="0.3">
      <c r="A3698" s="7">
        <f>A3697+epsilon</f>
        <v>36.920000000001224</v>
      </c>
      <c r="B3698" s="4">
        <f t="shared" si="464"/>
        <v>1.4232919269250641</v>
      </c>
      <c r="C3698" s="4">
        <f t="shared" si="465"/>
        <v>-1.4050941064520011</v>
      </c>
      <c r="D3698" s="4">
        <f t="shared" si="458"/>
        <v>0.98714472399307363</v>
      </c>
      <c r="E3698" s="4">
        <f t="shared" si="459"/>
        <v>1.0128799546250311</v>
      </c>
      <c r="F3698" s="4">
        <f t="shared" si="460"/>
        <v>2.0000246786181046</v>
      </c>
      <c r="H3698" s="8">
        <f>A3698+epsilon/2</f>
        <v>36.925000000001226</v>
      </c>
      <c r="I3698" s="4">
        <f t="shared" si="461"/>
        <v>-1.4050941064520011</v>
      </c>
      <c r="J3698" s="4">
        <f>$B3698-(epsilon/2)*$I3698</f>
        <v>1.4303173974573242</v>
      </c>
      <c r="K3698" s="4">
        <f t="shared" si="462"/>
        <v>1.4303173974573242</v>
      </c>
      <c r="L3698" s="4">
        <f>C3698+epsilon*$K3698</f>
        <v>-1.3907909324774279</v>
      </c>
      <c r="M3698" s="4">
        <f t="shared" si="463"/>
        <v>-1.3907909324774279</v>
      </c>
      <c r="N3698" s="4">
        <f>$J3698-(epsilon/2)*M3698</f>
        <v>1.4372713521197114</v>
      </c>
    </row>
    <row r="3699" spans="1:14" x14ac:dyDescent="0.3">
      <c r="A3699" s="7">
        <f>A3698+epsilon</f>
        <v>36.930000000001222</v>
      </c>
      <c r="B3699" s="4">
        <f t="shared" si="464"/>
        <v>1.4372713521197114</v>
      </c>
      <c r="C3699" s="4">
        <f t="shared" si="465"/>
        <v>-1.3907909324774279</v>
      </c>
      <c r="D3699" s="4">
        <f t="shared" si="458"/>
        <v>0.96714970893071672</v>
      </c>
      <c r="E3699" s="4">
        <f t="shared" si="459"/>
        <v>1.0328744698120116</v>
      </c>
      <c r="F3699" s="4">
        <f t="shared" si="460"/>
        <v>2.0000241787427284</v>
      </c>
      <c r="H3699" s="8">
        <f>A3699+epsilon/2</f>
        <v>36.935000000001224</v>
      </c>
      <c r="I3699" s="4">
        <f t="shared" si="461"/>
        <v>-1.3907909324774279</v>
      </c>
      <c r="J3699" s="4">
        <f>$B3699-(epsilon/2)*$I3699</f>
        <v>1.4442253067820985</v>
      </c>
      <c r="K3699" s="4">
        <f t="shared" si="462"/>
        <v>1.4442253067820985</v>
      </c>
      <c r="L3699" s="4">
        <f>C3699+epsilon*$K3699</f>
        <v>-1.3763486794096069</v>
      </c>
      <c r="M3699" s="4">
        <f t="shared" si="463"/>
        <v>-1.3763486794096069</v>
      </c>
      <c r="N3699" s="4">
        <f>$J3699-(epsilon/2)*M3699</f>
        <v>1.4511070501791465</v>
      </c>
    </row>
    <row r="3700" spans="1:14" x14ac:dyDescent="0.3">
      <c r="A3700" s="7">
        <f>A3699+epsilon</f>
        <v>36.94000000000122</v>
      </c>
      <c r="B3700" s="4">
        <f t="shared" si="464"/>
        <v>1.4511070501791465</v>
      </c>
      <c r="C3700" s="4">
        <f t="shared" si="465"/>
        <v>-1.3763486794096069</v>
      </c>
      <c r="D3700" s="4">
        <f t="shared" si="458"/>
        <v>0.94716784365628448</v>
      </c>
      <c r="E3700" s="4">
        <f t="shared" si="459"/>
        <v>1.0528558355398121</v>
      </c>
      <c r="F3700" s="4">
        <f t="shared" si="460"/>
        <v>2.0000236791960964</v>
      </c>
      <c r="H3700" s="8">
        <f>A3700+epsilon/2</f>
        <v>36.945000000001222</v>
      </c>
      <c r="I3700" s="4">
        <f t="shared" si="461"/>
        <v>-1.3763486794096069</v>
      </c>
      <c r="J3700" s="4">
        <f>$B3700-(epsilon/2)*$I3700</f>
        <v>1.4579887935761946</v>
      </c>
      <c r="K3700" s="4">
        <f t="shared" si="462"/>
        <v>1.4579887935761946</v>
      </c>
      <c r="L3700" s="4">
        <f>C3700+epsilon*$K3700</f>
        <v>-1.361768791473845</v>
      </c>
      <c r="M3700" s="4">
        <f t="shared" si="463"/>
        <v>-1.361768791473845</v>
      </c>
      <c r="N3700" s="4">
        <f>$J3700-(epsilon/2)*M3700</f>
        <v>1.4647976375335638</v>
      </c>
    </row>
    <row r="3701" spans="1:14" x14ac:dyDescent="0.3">
      <c r="A3701" s="7">
        <f>A3700+epsilon</f>
        <v>36.950000000001218</v>
      </c>
      <c r="B3701" s="4">
        <f t="shared" si="464"/>
        <v>1.4647976375335638</v>
      </c>
      <c r="C3701" s="4">
        <f t="shared" si="465"/>
        <v>-1.361768791473845</v>
      </c>
      <c r="D3701" s="4">
        <f t="shared" si="458"/>
        <v>0.92720712071606814</v>
      </c>
      <c r="E3701" s="4">
        <f t="shared" si="459"/>
        <v>1.0728160594619549</v>
      </c>
      <c r="F3701" s="4">
        <f t="shared" si="460"/>
        <v>2.0000231801780233</v>
      </c>
      <c r="H3701" s="8">
        <f>A3701+epsilon/2</f>
        <v>36.95500000000122</v>
      </c>
      <c r="I3701" s="4">
        <f t="shared" si="461"/>
        <v>-1.361768791473845</v>
      </c>
      <c r="J3701" s="4">
        <f>$B3701-(epsilon/2)*$I3701</f>
        <v>1.4716064814909331</v>
      </c>
      <c r="K3701" s="4">
        <f t="shared" si="462"/>
        <v>1.4716064814909331</v>
      </c>
      <c r="L3701" s="4">
        <f>C3701+epsilon*$K3701</f>
        <v>-1.3470527266589356</v>
      </c>
      <c r="M3701" s="4">
        <f t="shared" si="463"/>
        <v>-1.3470527266589356</v>
      </c>
      <c r="N3701" s="4">
        <f>$J3701-(epsilon/2)*M3701</f>
        <v>1.4783417451242278</v>
      </c>
    </row>
    <row r="3702" spans="1:14" x14ac:dyDescent="0.3">
      <c r="A3702" s="7">
        <f>A3701+epsilon</f>
        <v>36.960000000001216</v>
      </c>
      <c r="B3702" s="4">
        <f t="shared" si="464"/>
        <v>1.4783417451242278</v>
      </c>
      <c r="C3702" s="4">
        <f t="shared" si="465"/>
        <v>-1.3470527266589356</v>
      </c>
      <c r="D3702" s="4">
        <f t="shared" si="458"/>
        <v>0.90727552419963653</v>
      </c>
      <c r="E3702" s="4">
        <f t="shared" si="459"/>
        <v>1.0927471576884735</v>
      </c>
      <c r="F3702" s="4">
        <f t="shared" si="460"/>
        <v>2.0000226818881099</v>
      </c>
      <c r="H3702" s="8">
        <f>A3702+epsilon/2</f>
        <v>36.965000000001218</v>
      </c>
      <c r="I3702" s="4">
        <f t="shared" si="461"/>
        <v>-1.3470527266589356</v>
      </c>
      <c r="J3702" s="4">
        <f>$B3702-(epsilon/2)*$I3702</f>
        <v>1.4850770087575225</v>
      </c>
      <c r="K3702" s="4">
        <f t="shared" si="462"/>
        <v>1.4850770087575225</v>
      </c>
      <c r="L3702" s="4">
        <f>C3702+epsilon*$K3702</f>
        <v>-1.3322019565713603</v>
      </c>
      <c r="M3702" s="4">
        <f t="shared" si="463"/>
        <v>-1.3322019565713603</v>
      </c>
      <c r="N3702" s="4">
        <f>$J3702-(epsilon/2)*M3702</f>
        <v>1.4917380185403792</v>
      </c>
    </row>
    <row r="3703" spans="1:14" x14ac:dyDescent="0.3">
      <c r="A3703" s="7">
        <f>A3702+epsilon</f>
        <v>36.970000000001214</v>
      </c>
      <c r="B3703" s="4">
        <f t="shared" si="464"/>
        <v>1.4917380185403792</v>
      </c>
      <c r="C3703" s="4">
        <f t="shared" si="465"/>
        <v>-1.3322019565713603</v>
      </c>
      <c r="D3703" s="4">
        <f t="shared" si="458"/>
        <v>0.88738102654628026</v>
      </c>
      <c r="E3703" s="4">
        <f t="shared" si="459"/>
        <v>1.1126411579793885</v>
      </c>
      <c r="F3703" s="4">
        <f t="shared" si="460"/>
        <v>2.0000221845256689</v>
      </c>
      <c r="H3703" s="8">
        <f>A3703+epsilon/2</f>
        <v>36.975000000001216</v>
      </c>
      <c r="I3703" s="4">
        <f t="shared" si="461"/>
        <v>-1.3322019565713603</v>
      </c>
      <c r="J3703" s="4">
        <f>$B3703-(epsilon/2)*$I3703</f>
        <v>1.498399028323236</v>
      </c>
      <c r="K3703" s="4">
        <f t="shared" si="462"/>
        <v>1.498399028323236</v>
      </c>
      <c r="L3703" s="4">
        <f>C3703+epsilon*$K3703</f>
        <v>-1.317217966288128</v>
      </c>
      <c r="M3703" s="4">
        <f t="shared" si="463"/>
        <v>-1.317217966288128</v>
      </c>
      <c r="N3703" s="4">
        <f>$J3703-(epsilon/2)*M3703</f>
        <v>1.5049851181546767</v>
      </c>
    </row>
    <row r="3704" spans="1:14" x14ac:dyDescent="0.3">
      <c r="A3704" s="7">
        <f>A3703+epsilon</f>
        <v>36.980000000001212</v>
      </c>
      <c r="B3704" s="4">
        <f t="shared" si="464"/>
        <v>1.5049851181546767</v>
      </c>
      <c r="C3704" s="4">
        <f t="shared" si="465"/>
        <v>-1.317217966288128</v>
      </c>
      <c r="D3704" s="4">
        <f t="shared" si="458"/>
        <v>0.86753158535611596</v>
      </c>
      <c r="E3704" s="4">
        <f t="shared" si="459"/>
        <v>1.132490102933523</v>
      </c>
      <c r="F3704" s="4">
        <f t="shared" si="460"/>
        <v>2.0000216882896389</v>
      </c>
      <c r="H3704" s="8">
        <f>A3704+epsilon/2</f>
        <v>36.985000000001214</v>
      </c>
      <c r="I3704" s="4">
        <f t="shared" si="461"/>
        <v>-1.317217966288128</v>
      </c>
      <c r="J3704" s="4">
        <f>$B3704-(epsilon/2)*$I3704</f>
        <v>1.5115712079861174</v>
      </c>
      <c r="K3704" s="4">
        <f t="shared" si="462"/>
        <v>1.5115712079861174</v>
      </c>
      <c r="L3704" s="4">
        <f>C3704+epsilon*$K3704</f>
        <v>-1.302102254208267</v>
      </c>
      <c r="M3704" s="4">
        <f t="shared" si="463"/>
        <v>-1.302102254208267</v>
      </c>
      <c r="N3704" s="4">
        <f>$J3704-(epsilon/2)*M3704</f>
        <v>1.5180817192571587</v>
      </c>
    </row>
    <row r="3705" spans="1:14" x14ac:dyDescent="0.3">
      <c r="A3705" s="7">
        <f>A3704+epsilon</f>
        <v>36.99000000000121</v>
      </c>
      <c r="B3705" s="4">
        <f t="shared" si="464"/>
        <v>1.5180817192571587</v>
      </c>
      <c r="C3705" s="4">
        <f t="shared" si="465"/>
        <v>-1.302102254208267</v>
      </c>
      <c r="D3705" s="4">
        <f t="shared" si="458"/>
        <v>0.84773514020712515</v>
      </c>
      <c r="E3705" s="4">
        <f t="shared" si="459"/>
        <v>1.1522860531713854</v>
      </c>
      <c r="F3705" s="4">
        <f t="shared" si="460"/>
        <v>2.0000211933785108</v>
      </c>
      <c r="H3705" s="8">
        <f>A3705+epsilon/2</f>
        <v>36.995000000001212</v>
      </c>
      <c r="I3705" s="4">
        <f t="shared" si="461"/>
        <v>-1.302102254208267</v>
      </c>
      <c r="J3705" s="4">
        <f>$B3705-(epsilon/2)*$I3705</f>
        <v>1.5245922305282</v>
      </c>
      <c r="K3705" s="4">
        <f t="shared" si="462"/>
        <v>1.5245922305282</v>
      </c>
      <c r="L3705" s="4">
        <f>C3705+epsilon*$K3705</f>
        <v>-1.2868563319029849</v>
      </c>
      <c r="M3705" s="4">
        <f t="shared" si="463"/>
        <v>-1.2868563319029849</v>
      </c>
      <c r="N3705" s="4">
        <f>$J3705-(epsilon/2)*M3705</f>
        <v>1.5310265121877149</v>
      </c>
    </row>
    <row r="3706" spans="1:14" x14ac:dyDescent="0.3">
      <c r="A3706" s="7">
        <f>A3705+epsilon</f>
        <v>37.000000000001208</v>
      </c>
      <c r="B3706" s="4">
        <f t="shared" si="464"/>
        <v>1.5310265121877149</v>
      </c>
      <c r="C3706" s="4">
        <f t="shared" si="465"/>
        <v>-1.2868563319029849</v>
      </c>
      <c r="D3706" s="4">
        <f t="shared" si="458"/>
        <v>0.82799960947940254</v>
      </c>
      <c r="E3706" s="4">
        <f t="shared" si="459"/>
        <v>1.1720210905108395</v>
      </c>
      <c r="F3706" s="4">
        <f t="shared" si="460"/>
        <v>2.0000206999902419</v>
      </c>
      <c r="H3706" s="8">
        <f>A3706+epsilon/2</f>
        <v>37.00500000000121</v>
      </c>
      <c r="I3706" s="4">
        <f t="shared" si="461"/>
        <v>-1.2868563319029849</v>
      </c>
      <c r="J3706" s="4">
        <f>$B3706-(epsilon/2)*$I3706</f>
        <v>1.5374607938472298</v>
      </c>
      <c r="K3706" s="4">
        <f t="shared" si="462"/>
        <v>1.5374607938472298</v>
      </c>
      <c r="L3706" s="4">
        <f>C3706+epsilon*$K3706</f>
        <v>-1.2714817239645126</v>
      </c>
      <c r="M3706" s="4">
        <f t="shared" si="463"/>
        <v>-1.2714817239645126</v>
      </c>
      <c r="N3706" s="4">
        <f>$J3706-(epsilon/2)*M3706</f>
        <v>1.5438182024670524</v>
      </c>
    </row>
    <row r="3707" spans="1:14" x14ac:dyDescent="0.3">
      <c r="A3707" s="7">
        <f>A3706+epsilon</f>
        <v>37.010000000001206</v>
      </c>
      <c r="B3707" s="4">
        <f t="shared" si="464"/>
        <v>1.5438182024670524</v>
      </c>
      <c r="C3707" s="4">
        <f t="shared" si="465"/>
        <v>-1.2714817239645126</v>
      </c>
      <c r="D3707" s="4">
        <f t="shared" si="458"/>
        <v>0.80833288718788454</v>
      </c>
      <c r="E3707" s="4">
        <f t="shared" si="459"/>
        <v>1.1916873211343004</v>
      </c>
      <c r="F3707" s="4">
        <f t="shared" si="460"/>
        <v>2.000020208322185</v>
      </c>
      <c r="H3707" s="8">
        <f>A3707+epsilon/2</f>
        <v>37.015000000001208</v>
      </c>
      <c r="I3707" s="4">
        <f t="shared" si="461"/>
        <v>-1.2714817239645126</v>
      </c>
      <c r="J3707" s="4">
        <f>$B3707-(epsilon/2)*$I3707</f>
        <v>1.550175611086875</v>
      </c>
      <c r="K3707" s="4">
        <f t="shared" si="462"/>
        <v>1.550175611086875</v>
      </c>
      <c r="L3707" s="4">
        <f>C3707+epsilon*$K3707</f>
        <v>-1.2559799678536439</v>
      </c>
      <c r="M3707" s="4">
        <f t="shared" si="463"/>
        <v>-1.2559799678536439</v>
      </c>
      <c r="N3707" s="4">
        <f>$J3707-(epsilon/2)*M3707</f>
        <v>1.5564555109261431</v>
      </c>
    </row>
    <row r="3708" spans="1:14" x14ac:dyDescent="0.3">
      <c r="A3708" s="7">
        <f>A3707+epsilon</f>
        <v>37.020000000001204</v>
      </c>
      <c r="B3708" s="4">
        <f t="shared" si="464"/>
        <v>1.5564555109261431</v>
      </c>
      <c r="C3708" s="4">
        <f t="shared" si="465"/>
        <v>-1.2559799678536439</v>
      </c>
      <c r="D3708" s="4">
        <f t="shared" si="458"/>
        <v>0.78874283982482007</v>
      </c>
      <c r="E3708" s="4">
        <f t="shared" si="459"/>
        <v>1.2112768787461805</v>
      </c>
      <c r="F3708" s="4">
        <f t="shared" si="460"/>
        <v>2.0000197185710005</v>
      </c>
      <c r="H3708" s="8">
        <f>A3708+epsilon/2</f>
        <v>37.025000000001207</v>
      </c>
      <c r="I3708" s="4">
        <f t="shared" si="461"/>
        <v>-1.2559799678536439</v>
      </c>
      <c r="J3708" s="4">
        <f>$B3708-(epsilon/2)*$I3708</f>
        <v>1.5627354107654112</v>
      </c>
      <c r="K3708" s="4">
        <f t="shared" si="462"/>
        <v>1.5627354107654112</v>
      </c>
      <c r="L3708" s="4">
        <f>C3708+epsilon*$K3708</f>
        <v>-1.2403526137459897</v>
      </c>
      <c r="M3708" s="4">
        <f t="shared" si="463"/>
        <v>-1.2403526137459897</v>
      </c>
      <c r="N3708" s="4">
        <f>$J3708-(epsilon/2)*M3708</f>
        <v>1.5689371738341411</v>
      </c>
    </row>
    <row r="3709" spans="1:14" x14ac:dyDescent="0.3">
      <c r="A3709" s="7">
        <f>A3708+epsilon</f>
        <v>37.030000000001202</v>
      </c>
      <c r="B3709" s="4">
        <f t="shared" si="464"/>
        <v>1.5689371738341411</v>
      </c>
      <c r="C3709" s="4">
        <f t="shared" si="465"/>
        <v>-1.2403526137459897</v>
      </c>
      <c r="D3709" s="4">
        <f t="shared" si="458"/>
        <v>0.76923730321325412</v>
      </c>
      <c r="E3709" s="4">
        <f t="shared" si="459"/>
        <v>1.230781927719331</v>
      </c>
      <c r="F3709" s="4">
        <f t="shared" si="460"/>
        <v>2.000019230932585</v>
      </c>
      <c r="H3709" s="8">
        <f>A3709+epsilon/2</f>
        <v>37.035000000001205</v>
      </c>
      <c r="I3709" s="4">
        <f t="shared" si="461"/>
        <v>-1.2403526137459897</v>
      </c>
      <c r="J3709" s="4">
        <f>$B3709-(epsilon/2)*$I3709</f>
        <v>1.575138936902871</v>
      </c>
      <c r="K3709" s="4">
        <f t="shared" si="462"/>
        <v>1.575138936902871</v>
      </c>
      <c r="L3709" s="4">
        <f>C3709+epsilon*$K3709</f>
        <v>-1.2246012243769611</v>
      </c>
      <c r="M3709" s="4">
        <f t="shared" si="463"/>
        <v>-1.2246012243769611</v>
      </c>
      <c r="N3709" s="4">
        <f>$J3709-(epsilon/2)*M3709</f>
        <v>1.5812619430247559</v>
      </c>
    </row>
    <row r="3710" spans="1:14" x14ac:dyDescent="0.3">
      <c r="A3710" s="7">
        <f>A3709+epsilon</f>
        <v>37.0400000000012</v>
      </c>
      <c r="B3710" s="4">
        <f t="shared" si="464"/>
        <v>1.5812619430247559</v>
      </c>
      <c r="C3710" s="4">
        <f t="shared" si="465"/>
        <v>-1.2246012243769611</v>
      </c>
      <c r="D3710" s="4">
        <f t="shared" si="458"/>
        <v>0.74982407937277606</v>
      </c>
      <c r="E3710" s="4">
        <f t="shared" si="459"/>
        <v>1.2501946662292132</v>
      </c>
      <c r="F3710" s="4">
        <f t="shared" si="460"/>
        <v>2.0000187456019893</v>
      </c>
      <c r="H3710" s="8">
        <f>A3710+epsilon/2</f>
        <v>37.045000000001203</v>
      </c>
      <c r="I3710" s="4">
        <f t="shared" si="461"/>
        <v>-1.2246012243769611</v>
      </c>
      <c r="J3710" s="4">
        <f>$B3710-(epsilon/2)*$I3710</f>
        <v>1.5873849491466407</v>
      </c>
      <c r="K3710" s="4">
        <f t="shared" si="462"/>
        <v>1.5873849491466407</v>
      </c>
      <c r="L3710" s="4">
        <f>C3710+epsilon*$K3710</f>
        <v>-1.2087273748854948</v>
      </c>
      <c r="M3710" s="4">
        <f t="shared" si="463"/>
        <v>-1.2087273748854948</v>
      </c>
      <c r="N3710" s="4">
        <f>$J3710-(epsilon/2)*M3710</f>
        <v>1.5934285860210682</v>
      </c>
    </row>
    <row r="3711" spans="1:14" x14ac:dyDescent="0.3">
      <c r="A3711" s="7">
        <f>A3710+epsilon</f>
        <v>37.050000000001198</v>
      </c>
      <c r="B3711" s="4">
        <f t="shared" si="464"/>
        <v>1.5934285860210682</v>
      </c>
      <c r="C3711" s="4">
        <f t="shared" si="465"/>
        <v>-1.2087273748854948</v>
      </c>
      <c r="D3711" s="4">
        <f t="shared" si="458"/>
        <v>0.7305109333987897</v>
      </c>
      <c r="E3711" s="4">
        <f t="shared" si="459"/>
        <v>1.2695073293745502</v>
      </c>
      <c r="F3711" s="4">
        <f t="shared" si="460"/>
        <v>2.0000182627733398</v>
      </c>
      <c r="H3711" s="8">
        <f>A3711+epsilon/2</f>
        <v>37.055000000001201</v>
      </c>
      <c r="I3711" s="4">
        <f t="shared" si="461"/>
        <v>-1.2087273748854948</v>
      </c>
      <c r="J3711" s="4">
        <f>$B3711-(epsilon/2)*$I3711</f>
        <v>1.5994722228954956</v>
      </c>
      <c r="K3711" s="4">
        <f t="shared" si="462"/>
        <v>1.5994722228954956</v>
      </c>
      <c r="L3711" s="4">
        <f>C3711+epsilon*$K3711</f>
        <v>-1.1927326526565398</v>
      </c>
      <c r="M3711" s="4">
        <f t="shared" si="463"/>
        <v>-1.1927326526565398</v>
      </c>
      <c r="N3711" s="4">
        <f>$J3711-(epsilon/2)*M3711</f>
        <v>1.6054358861587783</v>
      </c>
    </row>
    <row r="3712" spans="1:14" x14ac:dyDescent="0.3">
      <c r="A3712" s="7">
        <f>A3711+epsilon</f>
        <v>37.060000000001196</v>
      </c>
      <c r="B3712" s="4">
        <f t="shared" si="464"/>
        <v>1.6054358861587783</v>
      </c>
      <c r="C3712" s="4">
        <f t="shared" si="465"/>
        <v>-1.1927326526565398</v>
      </c>
      <c r="D3712" s="4">
        <f t="shared" si="458"/>
        <v>0.71130559035655305</v>
      </c>
      <c r="E3712" s="4">
        <f t="shared" si="459"/>
        <v>1.288712192283211</v>
      </c>
      <c r="F3712" s="4">
        <f t="shared" si="460"/>
        <v>2.0000177826397643</v>
      </c>
      <c r="H3712" s="8">
        <f>A3712+epsilon/2</f>
        <v>37.065000000001199</v>
      </c>
      <c r="I3712" s="4">
        <f t="shared" si="461"/>
        <v>-1.1927326526565398</v>
      </c>
      <c r="J3712" s="4">
        <f>$B3712-(epsilon/2)*$I3712</f>
        <v>1.611399549422061</v>
      </c>
      <c r="K3712" s="4">
        <f t="shared" si="462"/>
        <v>1.611399549422061</v>
      </c>
      <c r="L3712" s="4">
        <f>C3712+epsilon*$K3712</f>
        <v>-1.1766186571623192</v>
      </c>
      <c r="M3712" s="4">
        <f t="shared" si="463"/>
        <v>-1.1766186571623192</v>
      </c>
      <c r="N3712" s="4">
        <f>$J3712-(epsilon/2)*M3712</f>
        <v>1.6172826427078726</v>
      </c>
    </row>
    <row r="3713" spans="1:14" x14ac:dyDescent="0.3">
      <c r="A3713" s="7">
        <f>A3712+epsilon</f>
        <v>37.070000000001194</v>
      </c>
      <c r="B3713" s="4">
        <f t="shared" si="464"/>
        <v>1.6172826427078726</v>
      </c>
      <c r="C3713" s="4">
        <f t="shared" si="465"/>
        <v>-1.1766186571623192</v>
      </c>
      <c r="D3713" s="4">
        <f t="shared" si="458"/>
        <v>0.69221573219122956</v>
      </c>
      <c r="E3713" s="4">
        <f t="shared" si="459"/>
        <v>1.3078015732020802</v>
      </c>
      <c r="F3713" s="4">
        <f t="shared" si="460"/>
        <v>2.0000173053933099</v>
      </c>
      <c r="H3713" s="8">
        <f>A3713+epsilon/2</f>
        <v>37.075000000001197</v>
      </c>
      <c r="I3713" s="4">
        <f t="shared" si="461"/>
        <v>-1.1766186571623192</v>
      </c>
      <c r="J3713" s="4">
        <f>$B3713-(epsilon/2)*$I3713</f>
        <v>1.6231657359936842</v>
      </c>
      <c r="K3713" s="4">
        <f t="shared" si="462"/>
        <v>1.6231657359936842</v>
      </c>
      <c r="L3713" s="4">
        <f>C3713+epsilon*$K3713</f>
        <v>-1.1603869998023824</v>
      </c>
      <c r="M3713" s="4">
        <f t="shared" si="463"/>
        <v>-1.1603869998023824</v>
      </c>
      <c r="N3713" s="4">
        <f>$J3713-(epsilon/2)*M3713</f>
        <v>1.6289676709926961</v>
      </c>
    </row>
    <row r="3714" spans="1:14" x14ac:dyDescent="0.3">
      <c r="A3714" s="7">
        <f>A3713+epsilon</f>
        <v>37.080000000001192</v>
      </c>
      <c r="B3714" s="4">
        <f t="shared" si="464"/>
        <v>1.6289676709926961</v>
      </c>
      <c r="C3714" s="4">
        <f t="shared" si="465"/>
        <v>-1.1603869998023824</v>
      </c>
      <c r="D3714" s="4">
        <f t="shared" si="458"/>
        <v>0.67324899465518706</v>
      </c>
      <c r="E3714" s="4">
        <f t="shared" si="459"/>
        <v>1.3267678365696844</v>
      </c>
      <c r="F3714" s="4">
        <f t="shared" si="460"/>
        <v>2.0000168312248716</v>
      </c>
      <c r="H3714" s="8">
        <f>A3714+epsilon/2</f>
        <v>37.085000000001195</v>
      </c>
      <c r="I3714" s="4">
        <f t="shared" si="461"/>
        <v>-1.1603869998023824</v>
      </c>
      <c r="J3714" s="4">
        <f>$B3714-(epsilon/2)*$I3714</f>
        <v>1.6347696059917081</v>
      </c>
      <c r="K3714" s="4">
        <f t="shared" si="462"/>
        <v>1.6347696059917081</v>
      </c>
      <c r="L3714" s="4">
        <f>C3714+epsilon*$K3714</f>
        <v>-1.1440393037424652</v>
      </c>
      <c r="M3714" s="4">
        <f t="shared" si="463"/>
        <v>-1.1440393037424652</v>
      </c>
      <c r="N3714" s="4">
        <f>$J3714-(epsilon/2)*M3714</f>
        <v>1.6404898025104204</v>
      </c>
    </row>
    <row r="3715" spans="1:14" x14ac:dyDescent="0.3">
      <c r="A3715" s="7">
        <f>A3714+epsilon</f>
        <v>37.09000000000119</v>
      </c>
      <c r="B3715" s="4">
        <f t="shared" si="464"/>
        <v>1.6404898025104204</v>
      </c>
      <c r="C3715" s="4">
        <f t="shared" si="465"/>
        <v>-1.1440393037424652</v>
      </c>
      <c r="D3715" s="4">
        <f t="shared" si="458"/>
        <v>0.65441296425377227</v>
      </c>
      <c r="E3715" s="4">
        <f t="shared" si="459"/>
        <v>1.3456033960703391</v>
      </c>
      <c r="F3715" s="4">
        <f t="shared" si="460"/>
        <v>2.0000163603241115</v>
      </c>
      <c r="H3715" s="8">
        <f>A3715+epsilon/2</f>
        <v>37.095000000001193</v>
      </c>
      <c r="I3715" s="4">
        <f t="shared" si="461"/>
        <v>-1.1440393037424652</v>
      </c>
      <c r="J3715" s="4">
        <f>$B3715-(epsilon/2)*$I3715</f>
        <v>1.6462099990291328</v>
      </c>
      <c r="K3715" s="4">
        <f t="shared" si="462"/>
        <v>1.6462099990291328</v>
      </c>
      <c r="L3715" s="4">
        <f>C3715+epsilon*$K3715</f>
        <v>-1.1275772037521739</v>
      </c>
      <c r="M3715" s="4">
        <f t="shared" si="463"/>
        <v>-1.1275772037521739</v>
      </c>
      <c r="N3715" s="4">
        <f>$J3715-(epsilon/2)*M3715</f>
        <v>1.6518478850478937</v>
      </c>
    </row>
    <row r="3716" spans="1:14" x14ac:dyDescent="0.3">
      <c r="A3716" s="7">
        <f>A3715+epsilon</f>
        <v>37.100000000001188</v>
      </c>
      <c r="B3716" s="4">
        <f t="shared" si="464"/>
        <v>1.6518478850478937</v>
      </c>
      <c r="C3716" s="4">
        <f t="shared" si="465"/>
        <v>-1.1275772037521739</v>
      </c>
      <c r="D3716" s="4">
        <f t="shared" si="458"/>
        <v>0.63571517521078569</v>
      </c>
      <c r="E3716" s="4">
        <f t="shared" si="459"/>
        <v>1.3643007176685997</v>
      </c>
      <c r="F3716" s="4">
        <f t="shared" si="460"/>
        <v>2.0000158928793854</v>
      </c>
      <c r="H3716" s="8">
        <f>A3716+epsilon/2</f>
        <v>37.105000000001191</v>
      </c>
      <c r="I3716" s="4">
        <f t="shared" si="461"/>
        <v>-1.1275772037521739</v>
      </c>
      <c r="J3716" s="4">
        <f>$B3716-(epsilon/2)*$I3716</f>
        <v>1.6574857710666546</v>
      </c>
      <c r="K3716" s="4">
        <f t="shared" si="462"/>
        <v>1.6574857710666546</v>
      </c>
      <c r="L3716" s="4">
        <f>C3716+epsilon*$K3716</f>
        <v>-1.1110023460415073</v>
      </c>
      <c r="M3716" s="4">
        <f t="shared" si="463"/>
        <v>-1.1110023460415073</v>
      </c>
      <c r="N3716" s="4">
        <f>$J3716-(epsilon/2)*M3716</f>
        <v>1.6630407827968621</v>
      </c>
    </row>
    <row r="3717" spans="1:14" x14ac:dyDescent="0.3">
      <c r="A3717" s="7">
        <f>A3716+epsilon</f>
        <v>37.110000000001186</v>
      </c>
      <c r="B3717" s="4">
        <f t="shared" si="464"/>
        <v>1.6630407827968621</v>
      </c>
      <c r="C3717" s="4">
        <f t="shared" si="465"/>
        <v>-1.1110023460415073</v>
      </c>
      <c r="D3717" s="4">
        <f t="shared" si="458"/>
        <v>0.61716310645486649</v>
      </c>
      <c r="E3717" s="4">
        <f t="shared" si="459"/>
        <v>1.3828523226227998</v>
      </c>
      <c r="F3717" s="4">
        <f t="shared" si="460"/>
        <v>2.0000154290776662</v>
      </c>
      <c r="H3717" s="8">
        <f>A3717+epsilon/2</f>
        <v>37.115000000001189</v>
      </c>
      <c r="I3717" s="4">
        <f t="shared" si="461"/>
        <v>-1.1110023460415073</v>
      </c>
      <c r="J3717" s="4">
        <f>$B3717-(epsilon/2)*$I3717</f>
        <v>1.6685957945270695</v>
      </c>
      <c r="K3717" s="4">
        <f t="shared" si="462"/>
        <v>1.6685957945270695</v>
      </c>
      <c r="L3717" s="4">
        <f>C3717+epsilon*$K3717</f>
        <v>-1.0943163880962365</v>
      </c>
      <c r="M3717" s="4">
        <f t="shared" si="463"/>
        <v>-1.0943163880962365</v>
      </c>
      <c r="N3717" s="4">
        <f>$J3717-(epsilon/2)*M3717</f>
        <v>1.6740673764675507</v>
      </c>
    </row>
    <row r="3718" spans="1:14" x14ac:dyDescent="0.3">
      <c r="A3718" s="7">
        <f>A3717+epsilon</f>
        <v>37.120000000001184</v>
      </c>
      <c r="B3718" s="4">
        <f t="shared" si="464"/>
        <v>1.6740673764675507</v>
      </c>
      <c r="C3718" s="4">
        <f t="shared" si="465"/>
        <v>-1.0943163880962365</v>
      </c>
      <c r="D3718" s="4">
        <f t="shared" si="458"/>
        <v>0.59876417862799647</v>
      </c>
      <c r="E3718" s="4">
        <f t="shared" si="459"/>
        <v>1.4012507904764739</v>
      </c>
      <c r="F3718" s="4">
        <f t="shared" si="460"/>
        <v>2.0000149691044706</v>
      </c>
      <c r="H3718" s="8">
        <f>A3718+epsilon/2</f>
        <v>37.125000000001187</v>
      </c>
      <c r="I3718" s="4">
        <f t="shared" si="461"/>
        <v>-1.0943163880962365</v>
      </c>
      <c r="J3718" s="4">
        <f>$B3718-(epsilon/2)*$I3718</f>
        <v>1.6795389584080318</v>
      </c>
      <c r="K3718" s="4">
        <f t="shared" si="462"/>
        <v>1.6795389584080318</v>
      </c>
      <c r="L3718" s="4">
        <f>C3718+epsilon*$K3718</f>
        <v>-1.0775209985121563</v>
      </c>
      <c r="M3718" s="4">
        <f t="shared" si="463"/>
        <v>-1.0775209985121563</v>
      </c>
      <c r="N3718" s="4">
        <f>$J3718-(epsilon/2)*M3718</f>
        <v>1.6849265634005925</v>
      </c>
    </row>
    <row r="3719" spans="1:14" x14ac:dyDescent="0.3">
      <c r="A3719" s="7">
        <f>A3718+epsilon</f>
        <v>37.130000000001182</v>
      </c>
      <c r="B3719" s="4">
        <f t="shared" si="464"/>
        <v>1.6849265634005925</v>
      </c>
      <c r="C3719" s="4">
        <f t="shared" si="465"/>
        <v>-1.0775209985121563</v>
      </c>
      <c r="D3719" s="4">
        <f t="shared" ref="D3719:D3782" si="466">0.5*$C3719^2</f>
        <v>0.58052575111731719</v>
      </c>
      <c r="E3719" s="4">
        <f t="shared" ref="E3719:E3782" si="467">0.5*$B3719^2</f>
        <v>1.4194887620264656</v>
      </c>
      <c r="F3719" s="4">
        <f t="shared" ref="F3719:F3782" si="468">D3719+E3719</f>
        <v>2.0000145131437828</v>
      </c>
      <c r="H3719" s="8">
        <f>A3719+epsilon/2</f>
        <v>37.135000000001185</v>
      </c>
      <c r="I3719" s="4">
        <f t="shared" ref="I3719:I3782" si="469">$C3719</f>
        <v>-1.0775209985121563</v>
      </c>
      <c r="J3719" s="4">
        <f>$B3719-(epsilon/2)*$I3719</f>
        <v>1.6903141683931533</v>
      </c>
      <c r="K3719" s="4">
        <f t="shared" ref="K3719:K3782" si="470">$J3719</f>
        <v>1.6903141683931533</v>
      </c>
      <c r="L3719" s="4">
        <f>C3719+epsilon*$K3719</f>
        <v>-1.0606178568282247</v>
      </c>
      <c r="M3719" s="4">
        <f t="shared" ref="M3719:M3782" si="471">$L3719</f>
        <v>-1.0606178568282247</v>
      </c>
      <c r="N3719" s="4">
        <f>$J3719-(epsilon/2)*M3719</f>
        <v>1.6956172576772943</v>
      </c>
    </row>
    <row r="3720" spans="1:14" x14ac:dyDescent="0.3">
      <c r="A3720" s="7">
        <f>A3719+epsilon</f>
        <v>37.14000000000118</v>
      </c>
      <c r="B3720" s="4">
        <f t="shared" si="464"/>
        <v>1.6956172576772943</v>
      </c>
      <c r="C3720" s="4">
        <f t="shared" si="465"/>
        <v>-1.0606178568282247</v>
      </c>
      <c r="D3720" s="4">
        <f t="shared" si="466"/>
        <v>0.5624551191114483</v>
      </c>
      <c r="E3720" s="4">
        <f t="shared" si="467"/>
        <v>1.437558942266534</v>
      </c>
      <c r="F3720" s="4">
        <f t="shared" si="468"/>
        <v>2.0000140613779824</v>
      </c>
      <c r="H3720" s="8">
        <f>A3720+epsilon/2</f>
        <v>37.145000000001183</v>
      </c>
      <c r="I3720" s="4">
        <f t="shared" si="469"/>
        <v>-1.0606178568282247</v>
      </c>
      <c r="J3720" s="4">
        <f>$B3720-(epsilon/2)*$I3720</f>
        <v>1.7009203469614353</v>
      </c>
      <c r="K3720" s="4">
        <f t="shared" si="470"/>
        <v>1.7009203469614353</v>
      </c>
      <c r="L3720" s="4">
        <f>C3720+epsilon*$K3720</f>
        <v>-1.0436086533586104</v>
      </c>
      <c r="M3720" s="4">
        <f t="shared" si="471"/>
        <v>-1.0436086533586104</v>
      </c>
      <c r="N3720" s="4">
        <f>$J3720-(epsilon/2)*M3720</f>
        <v>1.7061383902282283</v>
      </c>
    </row>
    <row r="3721" spans="1:14" x14ac:dyDescent="0.3">
      <c r="A3721" s="7">
        <f>A3720+epsilon</f>
        <v>37.150000000001178</v>
      </c>
      <c r="B3721" s="4">
        <f t="shared" si="464"/>
        <v>1.7061383902282283</v>
      </c>
      <c r="C3721" s="4">
        <f t="shared" si="465"/>
        <v>-1.0436086533586104</v>
      </c>
      <c r="D3721" s="4">
        <f t="shared" si="466"/>
        <v>0.54455951068248609</v>
      </c>
      <c r="E3721" s="4">
        <f t="shared" si="467"/>
        <v>1.4554541033052852</v>
      </c>
      <c r="F3721" s="4">
        <f t="shared" si="468"/>
        <v>2.0000136139877713</v>
      </c>
      <c r="H3721" s="8">
        <f>A3721+epsilon/2</f>
        <v>37.155000000001181</v>
      </c>
      <c r="I3721" s="4">
        <f t="shared" si="469"/>
        <v>-1.0436086533586104</v>
      </c>
      <c r="J3721" s="4">
        <f>$B3721-(epsilon/2)*$I3721</f>
        <v>1.7113564334950213</v>
      </c>
      <c r="K3721" s="4">
        <f t="shared" si="470"/>
        <v>1.7113564334950213</v>
      </c>
      <c r="L3721" s="4">
        <f>C3721+epsilon*$K3721</f>
        <v>-1.0264950890236602</v>
      </c>
      <c r="M3721" s="4">
        <f t="shared" si="471"/>
        <v>-1.0264950890236602</v>
      </c>
      <c r="N3721" s="4">
        <f>$J3721-(epsilon/2)*M3721</f>
        <v>1.7164889089401396</v>
      </c>
    </row>
    <row r="3722" spans="1:14" x14ac:dyDescent="0.3">
      <c r="A3722" s="7">
        <f>A3721+epsilon</f>
        <v>37.160000000001176</v>
      </c>
      <c r="B3722" s="4">
        <f t="shared" si="464"/>
        <v>1.7164889089401396</v>
      </c>
      <c r="C3722" s="4">
        <f t="shared" si="465"/>
        <v>-1.0264950890236602</v>
      </c>
      <c r="D3722" s="4">
        <f t="shared" si="466"/>
        <v>0.526846083894846</v>
      </c>
      <c r="E3722" s="4">
        <f t="shared" si="467"/>
        <v>1.4731670872572555</v>
      </c>
      <c r="F3722" s="4">
        <f t="shared" si="468"/>
        <v>2.0000131711521014</v>
      </c>
      <c r="H3722" s="8">
        <f>A3722+epsilon/2</f>
        <v>37.165000000001179</v>
      </c>
      <c r="I3722" s="4">
        <f t="shared" si="469"/>
        <v>-1.0264950890236602</v>
      </c>
      <c r="J3722" s="4">
        <f>$B3722-(epsilon/2)*$I3722</f>
        <v>1.7216213843852579</v>
      </c>
      <c r="K3722" s="4">
        <f t="shared" si="470"/>
        <v>1.7216213843852579</v>
      </c>
      <c r="L3722" s="4">
        <f>C3722+epsilon*$K3722</f>
        <v>-1.0092788751798076</v>
      </c>
      <c r="M3722" s="4">
        <f t="shared" si="471"/>
        <v>-1.0092788751798076</v>
      </c>
      <c r="N3722" s="4">
        <f>$J3722-(epsilon/2)*M3722</f>
        <v>1.7266677787611568</v>
      </c>
    </row>
    <row r="3723" spans="1:14" x14ac:dyDescent="0.3">
      <c r="A3723" s="7">
        <f>A3722+epsilon</f>
        <v>37.170000000001174</v>
      </c>
      <c r="B3723" s="4">
        <f t="shared" si="464"/>
        <v>1.7266677787611568</v>
      </c>
      <c r="C3723" s="4">
        <f t="shared" si="465"/>
        <v>-1.0092788751798076</v>
      </c>
      <c r="D3723" s="4">
        <f t="shared" si="466"/>
        <v>0.50932192394210885</v>
      </c>
      <c r="E3723" s="4">
        <f t="shared" si="467"/>
        <v>1.4906908091059936</v>
      </c>
      <c r="F3723" s="4">
        <f t="shared" si="468"/>
        <v>2.0000127330481026</v>
      </c>
      <c r="H3723" s="8">
        <f>A3723+epsilon/2</f>
        <v>37.175000000001177</v>
      </c>
      <c r="I3723" s="4">
        <f t="shared" si="469"/>
        <v>-1.0092788751798076</v>
      </c>
      <c r="J3723" s="4">
        <f>$B3723-(epsilon/2)*$I3723</f>
        <v>1.7317141731370558</v>
      </c>
      <c r="K3723" s="4">
        <f t="shared" si="470"/>
        <v>1.7317141731370558</v>
      </c>
      <c r="L3723" s="4">
        <f>C3723+epsilon*$K3723</f>
        <v>-0.99196173344843708</v>
      </c>
      <c r="M3723" s="4">
        <f t="shared" si="471"/>
        <v>-0.99196173344843708</v>
      </c>
      <c r="N3723" s="4">
        <f>$J3723-(epsilon/2)*M3723</f>
        <v>1.736673981804298</v>
      </c>
    </row>
    <row r="3724" spans="1:14" x14ac:dyDescent="0.3">
      <c r="A3724" s="7">
        <f>A3723+epsilon</f>
        <v>37.180000000001172</v>
      </c>
      <c r="B3724" s="4">
        <f t="shared" si="464"/>
        <v>1.736673981804298</v>
      </c>
      <c r="C3724" s="4">
        <f t="shared" si="465"/>
        <v>-0.99196173344843708</v>
      </c>
      <c r="D3724" s="4">
        <f t="shared" si="466"/>
        <v>0.49199404031301408</v>
      </c>
      <c r="E3724" s="4">
        <f t="shared" si="467"/>
        <v>1.5080182595379976</v>
      </c>
      <c r="F3724" s="4">
        <f t="shared" si="468"/>
        <v>2.0000122998510115</v>
      </c>
      <c r="H3724" s="8">
        <f>A3724+epsilon/2</f>
        <v>37.185000000001175</v>
      </c>
      <c r="I3724" s="4">
        <f t="shared" si="469"/>
        <v>-0.99196173344843708</v>
      </c>
      <c r="J3724" s="4">
        <f>$B3724-(epsilon/2)*$I3724</f>
        <v>1.7416337904715402</v>
      </c>
      <c r="K3724" s="4">
        <f t="shared" si="470"/>
        <v>1.7416337904715402</v>
      </c>
      <c r="L3724" s="4">
        <f>C3724+epsilon*$K3724</f>
        <v>-0.97454539554372166</v>
      </c>
      <c r="M3724" s="4">
        <f t="shared" si="471"/>
        <v>-0.97454539554372166</v>
      </c>
      <c r="N3724" s="4">
        <f>$J3724-(epsilon/2)*M3724</f>
        <v>1.7465065174492589</v>
      </c>
    </row>
    <row r="3725" spans="1:14" x14ac:dyDescent="0.3">
      <c r="A3725" s="7">
        <f>A3724+epsilon</f>
        <v>37.19000000000117</v>
      </c>
      <c r="B3725" s="4">
        <f t="shared" si="464"/>
        <v>1.7465065174492589</v>
      </c>
      <c r="C3725" s="4">
        <f t="shared" si="465"/>
        <v>-0.97454539554372166</v>
      </c>
      <c r="D3725" s="4">
        <f t="shared" si="466"/>
        <v>0.47486936398773444</v>
      </c>
      <c r="E3725" s="4">
        <f t="shared" si="467"/>
        <v>1.5251425077463692</v>
      </c>
      <c r="F3725" s="4">
        <f t="shared" si="468"/>
        <v>2.0000118717341038</v>
      </c>
      <c r="H3725" s="8">
        <f>A3725+epsilon/2</f>
        <v>37.195000000001173</v>
      </c>
      <c r="I3725" s="4">
        <f t="shared" si="469"/>
        <v>-0.97454539554372166</v>
      </c>
      <c r="J3725" s="4">
        <f>$B3725-(epsilon/2)*$I3725</f>
        <v>1.7513792444269776</v>
      </c>
      <c r="K3725" s="4">
        <f t="shared" si="470"/>
        <v>1.7513792444269776</v>
      </c>
      <c r="L3725" s="4">
        <f>C3725+epsilon*$K3725</f>
        <v>-0.9570316030994519</v>
      </c>
      <c r="M3725" s="4">
        <f t="shared" si="471"/>
        <v>-0.9570316030994519</v>
      </c>
      <c r="N3725" s="4">
        <f>$J3725-(epsilon/2)*M3725</f>
        <v>1.7561644024424747</v>
      </c>
    </row>
    <row r="3726" spans="1:14" x14ac:dyDescent="0.3">
      <c r="A3726" s="7">
        <f>A3725+epsilon</f>
        <v>37.200000000001168</v>
      </c>
      <c r="B3726" s="4">
        <f t="shared" si="464"/>
        <v>1.7561644024424747</v>
      </c>
      <c r="C3726" s="4">
        <f t="shared" si="465"/>
        <v>-0.9570316030994519</v>
      </c>
      <c r="D3726" s="4">
        <f t="shared" si="466"/>
        <v>0.45795474466555341</v>
      </c>
      <c r="E3726" s="4">
        <f t="shared" si="467"/>
        <v>1.5420567042030673</v>
      </c>
      <c r="F3726" s="4">
        <f t="shared" si="468"/>
        <v>2.0000114488686207</v>
      </c>
      <c r="H3726" s="8">
        <f>A3726+epsilon/2</f>
        <v>37.205000000001171</v>
      </c>
      <c r="I3726" s="4">
        <f t="shared" si="469"/>
        <v>-0.9570316030994519</v>
      </c>
      <c r="J3726" s="4">
        <f>$B3726-(epsilon/2)*$I3726</f>
        <v>1.7609495604579719</v>
      </c>
      <c r="K3726" s="4">
        <f t="shared" si="470"/>
        <v>1.7609495604579719</v>
      </c>
      <c r="L3726" s="4">
        <f>C3726+epsilon*$K3726</f>
        <v>-0.93942210749487221</v>
      </c>
      <c r="M3726" s="4">
        <f t="shared" si="471"/>
        <v>-0.93942210749487221</v>
      </c>
      <c r="N3726" s="4">
        <f>$J3726-(epsilon/2)*M3726</f>
        <v>1.7656466709954464</v>
      </c>
    </row>
    <row r="3727" spans="1:14" x14ac:dyDescent="0.3">
      <c r="A3727" s="7">
        <f>A3726+epsilon</f>
        <v>37.210000000001166</v>
      </c>
      <c r="B3727" s="4">
        <f t="shared" si="464"/>
        <v>1.7656466709954464</v>
      </c>
      <c r="C3727" s="4">
        <f t="shared" si="465"/>
        <v>-0.93942210749487221</v>
      </c>
      <c r="D3727" s="4">
        <f t="shared" si="466"/>
        <v>0.44125694802505361</v>
      </c>
      <c r="E3727" s="4">
        <f t="shared" si="467"/>
        <v>1.5587540833986511</v>
      </c>
      <c r="F3727" s="4">
        <f t="shared" si="468"/>
        <v>2.0000110314237047</v>
      </c>
      <c r="H3727" s="8">
        <f>A3727+epsilon/2</f>
        <v>37.215000000001169</v>
      </c>
      <c r="I3727" s="4">
        <f t="shared" si="469"/>
        <v>-0.93942210749487221</v>
      </c>
      <c r="J3727" s="4">
        <f>$B3727-(epsilon/2)*$I3727</f>
        <v>1.7703437815329208</v>
      </c>
      <c r="K3727" s="4">
        <f t="shared" si="470"/>
        <v>1.7703437815329208</v>
      </c>
      <c r="L3727" s="4">
        <f>C3727+epsilon*$K3727</f>
        <v>-0.92171866967954297</v>
      </c>
      <c r="M3727" s="4">
        <f t="shared" si="471"/>
        <v>-0.92171866967954297</v>
      </c>
      <c r="N3727" s="4">
        <f>$J3727-(epsilon/2)*M3727</f>
        <v>1.7749523748813185</v>
      </c>
    </row>
    <row r="3728" spans="1:14" x14ac:dyDescent="0.3">
      <c r="A3728" s="7">
        <f>A3727+epsilon</f>
        <v>37.220000000001164</v>
      </c>
      <c r="B3728" s="4">
        <f t="shared" si="464"/>
        <v>1.7749523748813185</v>
      </c>
      <c r="C3728" s="4">
        <f t="shared" si="465"/>
        <v>-0.92171866967954297</v>
      </c>
      <c r="D3728" s="4">
        <f t="shared" si="466"/>
        <v>0.42478265301791324</v>
      </c>
      <c r="E3728" s="4">
        <f t="shared" si="467"/>
        <v>1.5752279665484163</v>
      </c>
      <c r="F3728" s="4">
        <f t="shared" si="468"/>
        <v>2.0000106195663294</v>
      </c>
      <c r="H3728" s="8">
        <f>A3728+epsilon/2</f>
        <v>37.225000000001167</v>
      </c>
      <c r="I3728" s="4">
        <f t="shared" si="469"/>
        <v>-0.92171866967954297</v>
      </c>
      <c r="J3728" s="4">
        <f>$B3728-(epsilon/2)*$I3728</f>
        <v>1.7795609682297162</v>
      </c>
      <c r="K3728" s="4">
        <f t="shared" si="470"/>
        <v>1.7795609682297162</v>
      </c>
      <c r="L3728" s="4">
        <f>C3728+epsilon*$K3728</f>
        <v>-0.90392305999724576</v>
      </c>
      <c r="M3728" s="4">
        <f t="shared" si="471"/>
        <v>-0.90392305999724576</v>
      </c>
      <c r="N3728" s="4">
        <f>$J3728-(epsilon/2)*M3728</f>
        <v>1.7840805835297024</v>
      </c>
    </row>
    <row r="3729" spans="1:14" x14ac:dyDescent="0.3">
      <c r="A3729" s="7">
        <f>A3728+epsilon</f>
        <v>37.230000000001162</v>
      </c>
      <c r="B3729" s="4">
        <f t="shared" si="464"/>
        <v>1.7840805835297024</v>
      </c>
      <c r="C3729" s="4">
        <f t="shared" si="465"/>
        <v>-0.90392305999724576</v>
      </c>
      <c r="D3729" s="4">
        <f t="shared" si="466"/>
        <v>0.40853844919739218</v>
      </c>
      <c r="E3729" s="4">
        <f t="shared" si="467"/>
        <v>1.5914717642638418</v>
      </c>
      <c r="F3729" s="4">
        <f t="shared" si="468"/>
        <v>2.0000102134612341</v>
      </c>
      <c r="H3729" s="8">
        <f>A3729+epsilon/2</f>
        <v>37.235000000001165</v>
      </c>
      <c r="I3729" s="4">
        <f t="shared" si="469"/>
        <v>-0.90392305999724576</v>
      </c>
      <c r="J3729" s="4">
        <f>$B3729-(epsilon/2)*$I3729</f>
        <v>1.7886001988296887</v>
      </c>
      <c r="K3729" s="4">
        <f t="shared" si="470"/>
        <v>1.7886001988296887</v>
      </c>
      <c r="L3729" s="4">
        <f>C3729+epsilon*$K3729</f>
        <v>-0.88603705800894883</v>
      </c>
      <c r="M3729" s="4">
        <f t="shared" si="471"/>
        <v>-0.88603705800894883</v>
      </c>
      <c r="N3729" s="4">
        <f>$J3729-(epsilon/2)*M3729</f>
        <v>1.7930303841197335</v>
      </c>
    </row>
    <row r="3730" spans="1:14" x14ac:dyDescent="0.3">
      <c r="A3730" s="7">
        <f>A3729+epsilon</f>
        <v>37.24000000000116</v>
      </c>
      <c r="B3730" s="4">
        <f t="shared" si="464"/>
        <v>1.7930303841197335</v>
      </c>
      <c r="C3730" s="4">
        <f t="shared" si="465"/>
        <v>-0.88603705800894883</v>
      </c>
      <c r="D3730" s="4">
        <f t="shared" si="466"/>
        <v>0.39253083408257666</v>
      </c>
      <c r="E3730" s="4">
        <f t="shared" si="467"/>
        <v>1.6074789791882795</v>
      </c>
      <c r="F3730" s="4">
        <f t="shared" si="468"/>
        <v>2.0000098132708564</v>
      </c>
      <c r="H3730" s="8">
        <f>A3730+epsilon/2</f>
        <v>37.245000000001163</v>
      </c>
      <c r="I3730" s="4">
        <f t="shared" si="469"/>
        <v>-0.88603705800894883</v>
      </c>
      <c r="J3730" s="4">
        <f>$B3730-(epsilon/2)*$I3730</f>
        <v>1.7974605694097783</v>
      </c>
      <c r="K3730" s="4">
        <f t="shared" si="470"/>
        <v>1.7974605694097783</v>
      </c>
      <c r="L3730" s="4">
        <f>C3730+epsilon*$K3730</f>
        <v>-0.86806245231485102</v>
      </c>
      <c r="M3730" s="4">
        <f t="shared" si="471"/>
        <v>-0.86806245231485102</v>
      </c>
      <c r="N3730" s="4">
        <f>$J3730-(epsilon/2)*M3730</f>
        <v>1.8018008816713524</v>
      </c>
    </row>
    <row r="3731" spans="1:14" x14ac:dyDescent="0.3">
      <c r="A3731" s="7">
        <f>A3730+epsilon</f>
        <v>37.250000000001158</v>
      </c>
      <c r="B3731" s="4">
        <f t="shared" si="464"/>
        <v>1.8018008816713524</v>
      </c>
      <c r="C3731" s="4">
        <f t="shared" si="465"/>
        <v>-0.86806245231485102</v>
      </c>
      <c r="D3731" s="4">
        <f t="shared" si="466"/>
        <v>0.37676621055943649</v>
      </c>
      <c r="E3731" s="4">
        <f t="shared" si="467"/>
        <v>1.6232432085958315</v>
      </c>
      <c r="F3731" s="4">
        <f t="shared" si="468"/>
        <v>2.0000094191552682</v>
      </c>
      <c r="H3731" s="8">
        <f>A3731+epsilon/2</f>
        <v>37.255000000001161</v>
      </c>
      <c r="I3731" s="4">
        <f t="shared" si="469"/>
        <v>-0.86806245231485102</v>
      </c>
      <c r="J3731" s="4">
        <f>$B3731-(epsilon/2)*$I3731</f>
        <v>1.8061411939329266</v>
      </c>
      <c r="K3731" s="4">
        <f t="shared" si="470"/>
        <v>1.8061411939329266</v>
      </c>
      <c r="L3731" s="4">
        <f>C3731+epsilon*$K3731</f>
        <v>-0.85000104037552171</v>
      </c>
      <c r="M3731" s="4">
        <f t="shared" si="471"/>
        <v>-0.85000104037552171</v>
      </c>
      <c r="N3731" s="4">
        <f>$J3731-(epsilon/2)*M3731</f>
        <v>1.8103911991348043</v>
      </c>
    </row>
    <row r="3732" spans="1:14" x14ac:dyDescent="0.3">
      <c r="A3732" s="7">
        <f>A3731+epsilon</f>
        <v>37.260000000001156</v>
      </c>
      <c r="B3732" s="4">
        <f t="shared" si="464"/>
        <v>1.8103911991348043</v>
      </c>
      <c r="C3732" s="4">
        <f t="shared" si="465"/>
        <v>-0.85000104037552171</v>
      </c>
      <c r="D3732" s="4">
        <f t="shared" si="466"/>
        <v>0.36125088431973462</v>
      </c>
      <c r="E3732" s="4">
        <f t="shared" si="467"/>
        <v>1.6387581469523773</v>
      </c>
      <c r="F3732" s="4">
        <f t="shared" si="468"/>
        <v>2.0000090312721119</v>
      </c>
      <c r="H3732" s="8">
        <f>A3732+epsilon/2</f>
        <v>37.265000000001159</v>
      </c>
      <c r="I3732" s="4">
        <f t="shared" si="469"/>
        <v>-0.85000104037552171</v>
      </c>
      <c r="J3732" s="4">
        <f>$B3732-(epsilon/2)*$I3732</f>
        <v>1.814641204336682</v>
      </c>
      <c r="K3732" s="4">
        <f t="shared" si="470"/>
        <v>1.814641204336682</v>
      </c>
      <c r="L3732" s="4">
        <f>C3732+epsilon*$K3732</f>
        <v>-0.83185462833215484</v>
      </c>
      <c r="M3732" s="4">
        <f t="shared" si="471"/>
        <v>-0.83185462833215484</v>
      </c>
      <c r="N3732" s="4">
        <f>$J3732-(epsilon/2)*M3732</f>
        <v>1.8188004774783428</v>
      </c>
    </row>
    <row r="3733" spans="1:14" x14ac:dyDescent="0.3">
      <c r="A3733" s="7">
        <f>A3732+epsilon</f>
        <v>37.270000000001154</v>
      </c>
      <c r="B3733" s="4">
        <f t="shared" si="464"/>
        <v>1.8188004774783428</v>
      </c>
      <c r="C3733" s="4">
        <f t="shared" si="465"/>
        <v>-0.83185462833215484</v>
      </c>
      <c r="D3733" s="4">
        <f t="shared" si="466"/>
        <v>0.34599106133881374</v>
      </c>
      <c r="E3733" s="4">
        <f t="shared" si="467"/>
        <v>1.654017588437724</v>
      </c>
      <c r="F3733" s="4">
        <f t="shared" si="468"/>
        <v>2.0000086497765377</v>
      </c>
      <c r="H3733" s="8">
        <f>A3733+epsilon/2</f>
        <v>37.275000000001157</v>
      </c>
      <c r="I3733" s="4">
        <f t="shared" si="469"/>
        <v>-0.83185462833215484</v>
      </c>
      <c r="J3733" s="4">
        <f>$B3733-(epsilon/2)*$I3733</f>
        <v>1.8229597506200037</v>
      </c>
      <c r="K3733" s="4">
        <f t="shared" si="470"/>
        <v>1.8229597506200037</v>
      </c>
      <c r="L3733" s="4">
        <f>C3733+epsilon*$K3733</f>
        <v>-0.81362503082595483</v>
      </c>
      <c r="M3733" s="4">
        <f t="shared" si="471"/>
        <v>-0.81362503082595483</v>
      </c>
      <c r="N3733" s="4">
        <f>$J3733-(epsilon/2)*M3733</f>
        <v>1.8270278757741334</v>
      </c>
    </row>
    <row r="3734" spans="1:14" x14ac:dyDescent="0.3">
      <c r="A3734" s="7">
        <f>A3733+epsilon</f>
        <v>37.280000000001152</v>
      </c>
      <c r="B3734" s="4">
        <f t="shared" si="464"/>
        <v>1.8270278757741334</v>
      </c>
      <c r="C3734" s="4">
        <f t="shared" si="465"/>
        <v>-0.81362503082595483</v>
      </c>
      <c r="D3734" s="4">
        <f t="shared" si="466"/>
        <v>0.33099284539326795</v>
      </c>
      <c r="E3734" s="4">
        <f t="shared" si="467"/>
        <v>1.6690154294278712</v>
      </c>
      <c r="F3734" s="4">
        <f t="shared" si="468"/>
        <v>2.000008274821139</v>
      </c>
      <c r="H3734" s="8">
        <f>A3734+epsilon/2</f>
        <v>37.285000000001155</v>
      </c>
      <c r="I3734" s="4">
        <f t="shared" si="469"/>
        <v>-0.81362503082595483</v>
      </c>
      <c r="J3734" s="4">
        <f>$B3734-(epsilon/2)*$I3734</f>
        <v>1.8310960009282631</v>
      </c>
      <c r="K3734" s="4">
        <f t="shared" si="470"/>
        <v>1.8310960009282631</v>
      </c>
      <c r="L3734" s="4">
        <f>C3734+epsilon*$K3734</f>
        <v>-0.79531407081667216</v>
      </c>
      <c r="M3734" s="4">
        <f t="shared" si="471"/>
        <v>-0.79531407081667216</v>
      </c>
      <c r="N3734" s="4">
        <f>$J3734-(epsilon/2)*M3734</f>
        <v>1.8350725712823464</v>
      </c>
    </row>
    <row r="3735" spans="1:14" x14ac:dyDescent="0.3">
      <c r="A3735" s="7">
        <f>A3734+epsilon</f>
        <v>37.29000000000115</v>
      </c>
      <c r="B3735" s="4">
        <f t="shared" si="464"/>
        <v>1.8350725712823464</v>
      </c>
      <c r="C3735" s="4">
        <f t="shared" si="465"/>
        <v>-0.79531407081667216</v>
      </c>
      <c r="D3735" s="4">
        <f t="shared" si="466"/>
        <v>0.31626223561949329</v>
      </c>
      <c r="E3735" s="4">
        <f t="shared" si="467"/>
        <v>1.6837456709364012</v>
      </c>
      <c r="F3735" s="4">
        <f t="shared" si="468"/>
        <v>2.0000079065558944</v>
      </c>
      <c r="H3735" s="8">
        <f>A3735+epsilon/2</f>
        <v>37.295000000001153</v>
      </c>
      <c r="I3735" s="4">
        <f t="shared" si="469"/>
        <v>-0.79531407081667216</v>
      </c>
      <c r="J3735" s="4">
        <f>$B3735-(epsilon/2)*$I3735</f>
        <v>1.8390491416364296</v>
      </c>
      <c r="K3735" s="4">
        <f t="shared" si="470"/>
        <v>1.8390491416364296</v>
      </c>
      <c r="L3735" s="4">
        <f>C3735+epsilon*$K3735</f>
        <v>-0.77692357940030787</v>
      </c>
      <c r="M3735" s="4">
        <f t="shared" si="471"/>
        <v>-0.77692357940030787</v>
      </c>
      <c r="N3735" s="4">
        <f>$J3735-(epsilon/2)*M3735</f>
        <v>1.8429337595334312</v>
      </c>
    </row>
    <row r="3736" spans="1:14" x14ac:dyDescent="0.3">
      <c r="A3736" s="7">
        <f>A3735+epsilon</f>
        <v>37.300000000001148</v>
      </c>
      <c r="B3736" s="4">
        <f t="shared" si="464"/>
        <v>1.8429337595334312</v>
      </c>
      <c r="C3736" s="4">
        <f t="shared" si="465"/>
        <v>-0.77692357940030787</v>
      </c>
      <c r="D3736" s="4">
        <f t="shared" si="466"/>
        <v>0.30180512411409327</v>
      </c>
      <c r="E3736" s="4">
        <f t="shared" si="467"/>
        <v>1.6982024210140134</v>
      </c>
      <c r="F3736" s="4">
        <f t="shared" si="468"/>
        <v>2.0000075451281067</v>
      </c>
      <c r="H3736" s="8">
        <f>A3736+epsilon/2</f>
        <v>37.305000000001151</v>
      </c>
      <c r="I3736" s="4">
        <f t="shared" si="469"/>
        <v>-0.77692357940030787</v>
      </c>
      <c r="J3736" s="4">
        <f>$B3736-(epsilon/2)*$I3736</f>
        <v>1.8468183774304328</v>
      </c>
      <c r="K3736" s="4">
        <f t="shared" si="470"/>
        <v>1.8468183774304328</v>
      </c>
      <c r="L3736" s="4">
        <f>C3736+epsilon*$K3736</f>
        <v>-0.7584553956260035</v>
      </c>
      <c r="M3736" s="4">
        <f t="shared" si="471"/>
        <v>-0.7584553956260035</v>
      </c>
      <c r="N3736" s="4">
        <f>$J3736-(epsilon/2)*M3736</f>
        <v>1.8506106544085628</v>
      </c>
    </row>
    <row r="3737" spans="1:14" x14ac:dyDescent="0.3">
      <c r="A3737" s="7">
        <f>A3736+epsilon</f>
        <v>37.310000000001146</v>
      </c>
      <c r="B3737" s="4">
        <f t="shared" si="464"/>
        <v>1.8506106544085628</v>
      </c>
      <c r="C3737" s="4">
        <f t="shared" si="465"/>
        <v>-0.7584553956260035</v>
      </c>
      <c r="D3737" s="4">
        <f t="shared" si="466"/>
        <v>0.28762729357709876</v>
      </c>
      <c r="E3737" s="4">
        <f t="shared" si="467"/>
        <v>1.7123798971052444</v>
      </c>
      <c r="F3737" s="4">
        <f t="shared" si="468"/>
        <v>2.0000071906823433</v>
      </c>
      <c r="H3737" s="8">
        <f>A3737+epsilon/2</f>
        <v>37.315000000001149</v>
      </c>
      <c r="I3737" s="4">
        <f t="shared" si="469"/>
        <v>-0.7584553956260035</v>
      </c>
      <c r="J3737" s="4">
        <f>$B3737-(epsilon/2)*$I3737</f>
        <v>1.8544029313866928</v>
      </c>
      <c r="K3737" s="4">
        <f t="shared" si="470"/>
        <v>1.8544029313866928</v>
      </c>
      <c r="L3737" s="4">
        <f>C3737+epsilon*$K3737</f>
        <v>-0.73991136631213661</v>
      </c>
      <c r="M3737" s="4">
        <f t="shared" si="471"/>
        <v>-0.73991136631213661</v>
      </c>
      <c r="N3737" s="4">
        <f>$J3737-(epsilon/2)*M3737</f>
        <v>1.8581024882182535</v>
      </c>
    </row>
    <row r="3738" spans="1:14" x14ac:dyDescent="0.3">
      <c r="A3738" s="7">
        <f>A3737+epsilon</f>
        <v>37.320000000001144</v>
      </c>
      <c r="B3738" s="4">
        <f t="shared" si="464"/>
        <v>1.8581024882182535</v>
      </c>
      <c r="C3738" s="4">
        <f t="shared" si="465"/>
        <v>-0.73991136631213661</v>
      </c>
      <c r="D3738" s="4">
        <f t="shared" si="466"/>
        <v>0.27373441499894641</v>
      </c>
      <c r="E3738" s="4">
        <f t="shared" si="467"/>
        <v>1.7262724283614326</v>
      </c>
      <c r="F3738" s="4">
        <f t="shared" si="468"/>
        <v>2.0000068433603788</v>
      </c>
      <c r="H3738" s="8">
        <f>A3738+epsilon/2</f>
        <v>37.325000000001147</v>
      </c>
      <c r="I3738" s="4">
        <f t="shared" si="469"/>
        <v>-0.73991136631213661</v>
      </c>
      <c r="J3738" s="4">
        <f>$B3738-(epsilon/2)*$I3738</f>
        <v>1.8618020450498143</v>
      </c>
      <c r="K3738" s="4">
        <f t="shared" si="470"/>
        <v>1.8618020450498143</v>
      </c>
      <c r="L3738" s="4">
        <f>C3738+epsilon*$K3738</f>
        <v>-0.72129334586163851</v>
      </c>
      <c r="M3738" s="4">
        <f t="shared" si="471"/>
        <v>-0.72129334586163851</v>
      </c>
      <c r="N3738" s="4">
        <f>$J3738-(epsilon/2)*M3738</f>
        <v>1.8654085117791224</v>
      </c>
    </row>
    <row r="3739" spans="1:14" x14ac:dyDescent="0.3">
      <c r="A3739" s="7">
        <f>A3738+epsilon</f>
        <v>37.330000000001142</v>
      </c>
      <c r="B3739" s="4">
        <f t="shared" si="464"/>
        <v>1.8654085117791224</v>
      </c>
      <c r="C3739" s="4">
        <f t="shared" si="465"/>
        <v>-0.72129334586163851</v>
      </c>
      <c r="D3739" s="4">
        <f t="shared" si="466"/>
        <v>0.26013204539213863</v>
      </c>
      <c r="E3739" s="4">
        <f t="shared" si="467"/>
        <v>1.739874457909</v>
      </c>
      <c r="F3739" s="4">
        <f t="shared" si="468"/>
        <v>2.0000065033011385</v>
      </c>
      <c r="H3739" s="8">
        <f>A3739+epsilon/2</f>
        <v>37.335000000001145</v>
      </c>
      <c r="I3739" s="4">
        <f t="shared" si="469"/>
        <v>-0.72129334586163851</v>
      </c>
      <c r="J3739" s="4">
        <f>$B3739-(epsilon/2)*$I3739</f>
        <v>1.8690149785084305</v>
      </c>
      <c r="K3739" s="4">
        <f t="shared" si="470"/>
        <v>1.8690149785084305</v>
      </c>
      <c r="L3739" s="4">
        <f>C3739+epsilon*$K3739</f>
        <v>-0.70260319607655419</v>
      </c>
      <c r="M3739" s="4">
        <f t="shared" si="471"/>
        <v>-0.70260319607655419</v>
      </c>
      <c r="N3739" s="4">
        <f>$J3739-(epsilon/2)*M3739</f>
        <v>1.8725279944888131</v>
      </c>
    </row>
    <row r="3740" spans="1:14" x14ac:dyDescent="0.3">
      <c r="A3740" s="7">
        <f>A3739+epsilon</f>
        <v>37.34000000000114</v>
      </c>
      <c r="B3740" s="4">
        <f t="shared" si="464"/>
        <v>1.8725279944888131</v>
      </c>
      <c r="C3740" s="4">
        <f t="shared" si="465"/>
        <v>-0.70260319607655419</v>
      </c>
      <c r="D3740" s="4">
        <f t="shared" si="466"/>
        <v>0.24682562556849444</v>
      </c>
      <c r="E3740" s="4">
        <f t="shared" si="467"/>
        <v>1.7531805450721483</v>
      </c>
      <c r="F3740" s="4">
        <f t="shared" si="468"/>
        <v>2.0000061706406429</v>
      </c>
      <c r="H3740" s="8">
        <f>A3740+epsilon/2</f>
        <v>37.345000000001143</v>
      </c>
      <c r="I3740" s="4">
        <f t="shared" si="469"/>
        <v>-0.70260319607655419</v>
      </c>
      <c r="J3740" s="4">
        <f>$B3740-(epsilon/2)*$I3740</f>
        <v>1.8760410104691958</v>
      </c>
      <c r="K3740" s="4">
        <f t="shared" si="470"/>
        <v>1.8760410104691958</v>
      </c>
      <c r="L3740" s="4">
        <f>C3740+epsilon*$K3740</f>
        <v>-0.68384278597186221</v>
      </c>
      <c r="M3740" s="4">
        <f t="shared" si="471"/>
        <v>-0.68384278597186221</v>
      </c>
      <c r="N3740" s="4">
        <f>$J3740-(epsilon/2)*M3740</f>
        <v>1.879460224399055</v>
      </c>
    </row>
    <row r="3741" spans="1:14" x14ac:dyDescent="0.3">
      <c r="A3741" s="7">
        <f>A3740+epsilon</f>
        <v>37.350000000001138</v>
      </c>
      <c r="B3741" s="4">
        <f t="shared" si="464"/>
        <v>1.879460224399055</v>
      </c>
      <c r="C3741" s="4">
        <f t="shared" si="465"/>
        <v>-0.68384278597186221</v>
      </c>
      <c r="D3741" s="4">
        <f t="shared" si="466"/>
        <v>0.23382047796287908</v>
      </c>
      <c r="E3741" s="4">
        <f t="shared" si="467"/>
        <v>1.7661853675490731</v>
      </c>
      <c r="F3741" s="4">
        <f t="shared" si="468"/>
        <v>2.0000058455119523</v>
      </c>
      <c r="H3741" s="8">
        <f>A3741+epsilon/2</f>
        <v>37.355000000001141</v>
      </c>
      <c r="I3741" s="4">
        <f t="shared" si="469"/>
        <v>-0.68384278597186221</v>
      </c>
      <c r="J3741" s="4">
        <f>$B3741-(epsilon/2)*$I3741</f>
        <v>1.8828794383289142</v>
      </c>
      <c r="K3741" s="4">
        <f t="shared" si="470"/>
        <v>1.8828794383289142</v>
      </c>
      <c r="L3741" s="4">
        <f>C3741+epsilon*$K3741</f>
        <v>-0.66501399158857311</v>
      </c>
      <c r="M3741" s="4">
        <f t="shared" si="471"/>
        <v>-0.66501399158857311</v>
      </c>
      <c r="N3741" s="4">
        <f>$J3741-(epsilon/2)*M3741</f>
        <v>1.886204508286857</v>
      </c>
    </row>
    <row r="3742" spans="1:14" x14ac:dyDescent="0.3">
      <c r="A3742" s="7">
        <f>A3741+epsilon</f>
        <v>37.360000000001136</v>
      </c>
      <c r="B3742" s="4">
        <f t="shared" si="464"/>
        <v>1.886204508286857</v>
      </c>
      <c r="C3742" s="4">
        <f t="shared" si="465"/>
        <v>-0.66501399158857311</v>
      </c>
      <c r="D3742" s="4">
        <f t="shared" si="466"/>
        <v>0.2211218045042834</v>
      </c>
      <c r="E3742" s="4">
        <f t="shared" si="467"/>
        <v>1.7788837235408321</v>
      </c>
      <c r="F3742" s="4">
        <f t="shared" si="468"/>
        <v>2.0000055280451154</v>
      </c>
      <c r="H3742" s="8">
        <f>A3742+epsilon/2</f>
        <v>37.365000000001139</v>
      </c>
      <c r="I3742" s="4">
        <f t="shared" si="469"/>
        <v>-0.66501399158857311</v>
      </c>
      <c r="J3742" s="4">
        <f>$B3742-(epsilon/2)*$I3742</f>
        <v>1.8895295782447998</v>
      </c>
      <c r="K3742" s="4">
        <f t="shared" si="470"/>
        <v>1.8895295782447998</v>
      </c>
      <c r="L3742" s="4">
        <f>C3742+epsilon*$K3742</f>
        <v>-0.64611869580612513</v>
      </c>
      <c r="M3742" s="4">
        <f t="shared" si="471"/>
        <v>-0.64611869580612513</v>
      </c>
      <c r="N3742" s="4">
        <f>$J3742-(epsilon/2)*M3742</f>
        <v>1.8927601717238305</v>
      </c>
    </row>
    <row r="3743" spans="1:14" x14ac:dyDescent="0.3">
      <c r="A3743" s="7">
        <f>A3742+epsilon</f>
        <v>37.370000000001134</v>
      </c>
      <c r="B3743" s="4">
        <f t="shared" si="464"/>
        <v>1.8927601717238305</v>
      </c>
      <c r="C3743" s="4">
        <f t="shared" si="465"/>
        <v>-0.64611869580612513</v>
      </c>
      <c r="D3743" s="4">
        <f t="shared" si="466"/>
        <v>0.20873468453510402</v>
      </c>
      <c r="E3743" s="4">
        <f t="shared" si="467"/>
        <v>1.7912705338320121</v>
      </c>
      <c r="F3743" s="4">
        <f t="shared" si="468"/>
        <v>2.0000052183671162</v>
      </c>
      <c r="H3743" s="8">
        <f>A3743+epsilon/2</f>
        <v>37.375000000001137</v>
      </c>
      <c r="I3743" s="4">
        <f t="shared" si="469"/>
        <v>-0.64611869580612513</v>
      </c>
      <c r="J3743" s="4">
        <f>$B3743-(epsilon/2)*$I3743</f>
        <v>1.8959907652028611</v>
      </c>
      <c r="K3743" s="4">
        <f t="shared" si="470"/>
        <v>1.8959907652028611</v>
      </c>
      <c r="L3743" s="4">
        <f>C3743+epsilon*$K3743</f>
        <v>-0.62715878815409654</v>
      </c>
      <c r="M3743" s="4">
        <f t="shared" si="471"/>
        <v>-0.62715878815409654</v>
      </c>
      <c r="N3743" s="4">
        <f>$J3743-(epsilon/2)*M3743</f>
        <v>1.8991265591436317</v>
      </c>
    </row>
    <row r="3744" spans="1:14" x14ac:dyDescent="0.3">
      <c r="A3744" s="7">
        <f>A3743+epsilon</f>
        <v>37.380000000001132</v>
      </c>
      <c r="B3744" s="4">
        <f t="shared" si="464"/>
        <v>1.8991265591436317</v>
      </c>
      <c r="C3744" s="4">
        <f t="shared" si="465"/>
        <v>-0.62715878815409654</v>
      </c>
      <c r="D3744" s="4">
        <f t="shared" si="466"/>
        <v>0.19666407277945747</v>
      </c>
      <c r="E3744" s="4">
        <f t="shared" si="467"/>
        <v>1.803340843822365</v>
      </c>
      <c r="F3744" s="4">
        <f t="shared" si="468"/>
        <v>2.0000049166018226</v>
      </c>
      <c r="H3744" s="8">
        <f>A3744+epsilon/2</f>
        <v>37.385000000001135</v>
      </c>
      <c r="I3744" s="4">
        <f t="shared" si="469"/>
        <v>-0.62715878815409654</v>
      </c>
      <c r="J3744" s="4">
        <f>$B3744-(epsilon/2)*$I3744</f>
        <v>1.9022623530844023</v>
      </c>
      <c r="K3744" s="4">
        <f t="shared" si="470"/>
        <v>1.9022623530844023</v>
      </c>
      <c r="L3744" s="4">
        <f>C3744+epsilon*$K3744</f>
        <v>-0.60813616462325248</v>
      </c>
      <c r="M3744" s="4">
        <f t="shared" si="471"/>
        <v>-0.60813616462325248</v>
      </c>
      <c r="N3744" s="4">
        <f>$J3744-(epsilon/2)*M3744</f>
        <v>1.9053030339075185</v>
      </c>
    </row>
    <row r="3745" spans="1:14" x14ac:dyDescent="0.3">
      <c r="A3745" s="7">
        <f>A3744+epsilon</f>
        <v>37.39000000000113</v>
      </c>
      <c r="B3745" s="4">
        <f t="shared" si="464"/>
        <v>1.9053030339075185</v>
      </c>
      <c r="C3745" s="4">
        <f t="shared" si="465"/>
        <v>-0.60813616462325248</v>
      </c>
      <c r="D3745" s="4">
        <f t="shared" si="466"/>
        <v>0.18491479736133981</v>
      </c>
      <c r="E3745" s="4">
        <f t="shared" si="467"/>
        <v>1.8150898255085974</v>
      </c>
      <c r="F3745" s="4">
        <f t="shared" si="468"/>
        <v>2.0000046228699371</v>
      </c>
      <c r="H3745" s="8">
        <f>A3745+epsilon/2</f>
        <v>37.395000000001133</v>
      </c>
      <c r="I3745" s="4">
        <f t="shared" si="469"/>
        <v>-0.60813616462325248</v>
      </c>
      <c r="J3745" s="4">
        <f>$B3745-(epsilon/2)*$I3745</f>
        <v>1.9083437147306348</v>
      </c>
      <c r="K3745" s="4">
        <f t="shared" si="470"/>
        <v>1.9083437147306348</v>
      </c>
      <c r="L3745" s="4">
        <f>C3745+epsilon*$K3745</f>
        <v>-0.58905272747594617</v>
      </c>
      <c r="M3745" s="4">
        <f t="shared" si="471"/>
        <v>-0.58905272747594617</v>
      </c>
      <c r="N3745" s="4">
        <f>$J3745-(epsilon/2)*M3745</f>
        <v>1.9112889783680145</v>
      </c>
    </row>
    <row r="3746" spans="1:14" x14ac:dyDescent="0.3">
      <c r="A3746" s="7">
        <f>A3745+epsilon</f>
        <v>37.400000000001128</v>
      </c>
      <c r="B3746" s="4">
        <f t="shared" si="464"/>
        <v>1.9112889783680145</v>
      </c>
      <c r="C3746" s="4">
        <f t="shared" si="465"/>
        <v>-0.58905272747594617</v>
      </c>
      <c r="D3746" s="4">
        <f t="shared" si="466"/>
        <v>0.17349155787342566</v>
      </c>
      <c r="E3746" s="4">
        <f t="shared" si="467"/>
        <v>1.8265127794155243</v>
      </c>
      <c r="F3746" s="4">
        <f t="shared" si="468"/>
        <v>2.0000043372889498</v>
      </c>
      <c r="H3746" s="8">
        <f>A3746+epsilon/2</f>
        <v>37.405000000001131</v>
      </c>
      <c r="I3746" s="4">
        <f t="shared" si="469"/>
        <v>-0.58905272747594617</v>
      </c>
      <c r="J3746" s="4">
        <f>$B3746-(epsilon/2)*$I3746</f>
        <v>1.9142342420053942</v>
      </c>
      <c r="K3746" s="4">
        <f t="shared" si="470"/>
        <v>1.9142342420053942</v>
      </c>
      <c r="L3746" s="4">
        <f>C3746+epsilon*$K3746</f>
        <v>-0.5699103850558922</v>
      </c>
      <c r="M3746" s="4">
        <f t="shared" si="471"/>
        <v>-0.5699103850558922</v>
      </c>
      <c r="N3746" s="4">
        <f>$J3746-(epsilon/2)*M3746</f>
        <v>1.9170837939306735</v>
      </c>
    </row>
    <row r="3747" spans="1:14" x14ac:dyDescent="0.3">
      <c r="A3747" s="7">
        <f>A3746+epsilon</f>
        <v>37.410000000001126</v>
      </c>
      <c r="B3747" s="4">
        <f t="shared" ref="B3747:B3810" si="472">N3746</f>
        <v>1.9170837939306735</v>
      </c>
      <c r="C3747" s="4">
        <f t="shared" ref="C3747:C3810" si="473">L3746</f>
        <v>-0.5699103850558922</v>
      </c>
      <c r="D3747" s="4">
        <f t="shared" si="466"/>
        <v>0.16239892349727766</v>
      </c>
      <c r="E3747" s="4">
        <f t="shared" si="467"/>
        <v>1.8376051364758126</v>
      </c>
      <c r="F3747" s="4">
        <f t="shared" si="468"/>
        <v>2.0000040599730902</v>
      </c>
      <c r="H3747" s="8">
        <f>A3747+epsilon/2</f>
        <v>37.415000000001129</v>
      </c>
      <c r="I3747" s="4">
        <f t="shared" si="469"/>
        <v>-0.5699103850558922</v>
      </c>
      <c r="J3747" s="4">
        <f>$B3747-(epsilon/2)*$I3747</f>
        <v>1.9199333458559529</v>
      </c>
      <c r="K3747" s="4">
        <f t="shared" si="470"/>
        <v>1.9199333458559529</v>
      </c>
      <c r="L3747" s="4">
        <f>C3747+epsilon*$K3747</f>
        <v>-0.55071105159733269</v>
      </c>
      <c r="M3747" s="4">
        <f t="shared" si="471"/>
        <v>-0.55071105159733269</v>
      </c>
      <c r="N3747" s="4">
        <f>$J3747-(epsilon/2)*M3747</f>
        <v>1.9226869011139396</v>
      </c>
    </row>
    <row r="3748" spans="1:14" x14ac:dyDescent="0.3">
      <c r="A3748" s="7">
        <f>A3747+epsilon</f>
        <v>37.420000000001124</v>
      </c>
      <c r="B3748" s="4">
        <f t="shared" si="472"/>
        <v>1.9226869011139396</v>
      </c>
      <c r="C3748" s="4">
        <f t="shared" si="473"/>
        <v>-0.55071105159733269</v>
      </c>
      <c r="D3748" s="4">
        <f t="shared" si="466"/>
        <v>0.15164133117572001</v>
      </c>
      <c r="E3748" s="4">
        <f t="shared" si="467"/>
        <v>1.8483624598575621</v>
      </c>
      <c r="F3748" s="4">
        <f t="shared" si="468"/>
        <v>2.000003791033282</v>
      </c>
      <c r="H3748" s="8">
        <f>A3748+epsilon/2</f>
        <v>37.425000000001127</v>
      </c>
      <c r="I3748" s="4">
        <f t="shared" si="469"/>
        <v>-0.55071105159733269</v>
      </c>
      <c r="J3748" s="4">
        <f>$B3748-(epsilon/2)*$I3748</f>
        <v>1.9254404563719263</v>
      </c>
      <c r="K3748" s="4">
        <f t="shared" si="470"/>
        <v>1.9254404563719263</v>
      </c>
      <c r="L3748" s="4">
        <f>C3748+epsilon*$K3748</f>
        <v>-0.53145664703361339</v>
      </c>
      <c r="M3748" s="4">
        <f t="shared" si="471"/>
        <v>-0.53145664703361339</v>
      </c>
      <c r="N3748" s="4">
        <f>$J3748-(epsilon/2)*M3748</f>
        <v>1.9280977396070944</v>
      </c>
    </row>
    <row r="3749" spans="1:14" x14ac:dyDescent="0.3">
      <c r="A3749" s="7">
        <f>A3748+epsilon</f>
        <v>37.430000000001122</v>
      </c>
      <c r="B3749" s="4">
        <f t="shared" si="472"/>
        <v>1.9280977396070944</v>
      </c>
      <c r="C3749" s="4">
        <f t="shared" si="473"/>
        <v>-0.53145664703361339</v>
      </c>
      <c r="D3749" s="4">
        <f t="shared" si="466"/>
        <v>0.14122308383810536</v>
      </c>
      <c r="E3749" s="4">
        <f t="shared" si="467"/>
        <v>1.8587804467389935</v>
      </c>
      <c r="F3749" s="4">
        <f t="shared" si="468"/>
        <v>2.0000035305770987</v>
      </c>
      <c r="H3749" s="8">
        <f>A3749+epsilon/2</f>
        <v>37.435000000001125</v>
      </c>
      <c r="I3749" s="4">
        <f t="shared" si="469"/>
        <v>-0.53145664703361339</v>
      </c>
      <c r="J3749" s="4">
        <f>$B3749-(epsilon/2)*$I3749</f>
        <v>1.9307550228422625</v>
      </c>
      <c r="K3749" s="4">
        <f t="shared" si="470"/>
        <v>1.9307550228422625</v>
      </c>
      <c r="L3749" s="4">
        <f>C3749+epsilon*$K3749</f>
        <v>-0.51214909680519072</v>
      </c>
      <c r="M3749" s="4">
        <f t="shared" si="471"/>
        <v>-0.51214909680519072</v>
      </c>
      <c r="N3749" s="4">
        <f>$J3749-(epsilon/2)*M3749</f>
        <v>1.9333157683262885</v>
      </c>
    </row>
    <row r="3750" spans="1:14" x14ac:dyDescent="0.3">
      <c r="A3750" s="7">
        <f>A3749+epsilon</f>
        <v>37.44000000000112</v>
      </c>
      <c r="B3750" s="4">
        <f t="shared" si="472"/>
        <v>1.9333157683262885</v>
      </c>
      <c r="C3750" s="4">
        <f t="shared" si="473"/>
        <v>-0.51214909680519072</v>
      </c>
      <c r="D3750" s="4">
        <f t="shared" si="466"/>
        <v>0.13114834867918632</v>
      </c>
      <c r="E3750" s="4">
        <f t="shared" si="467"/>
        <v>1.8688549300295336</v>
      </c>
      <c r="F3750" s="4">
        <f t="shared" si="468"/>
        <v>2.0000032787087201</v>
      </c>
      <c r="H3750" s="8">
        <f>A3750+epsilon/2</f>
        <v>37.445000000001123</v>
      </c>
      <c r="I3750" s="4">
        <f t="shared" si="469"/>
        <v>-0.51214909680519072</v>
      </c>
      <c r="J3750" s="4">
        <f>$B3750-(epsilon/2)*$I3750</f>
        <v>1.9358765138103144</v>
      </c>
      <c r="K3750" s="4">
        <f t="shared" si="470"/>
        <v>1.9358765138103144</v>
      </c>
      <c r="L3750" s="4">
        <f>C3750+epsilon*$K3750</f>
        <v>-0.49279033166708758</v>
      </c>
      <c r="M3750" s="4">
        <f t="shared" si="471"/>
        <v>-0.49279033166708758</v>
      </c>
      <c r="N3750" s="4">
        <f>$J3750-(epsilon/2)*M3750</f>
        <v>1.9383404654686498</v>
      </c>
    </row>
    <row r="3751" spans="1:14" x14ac:dyDescent="0.3">
      <c r="A3751" s="7">
        <f>A3750+epsilon</f>
        <v>37.450000000001118</v>
      </c>
      <c r="B3751" s="4">
        <f t="shared" si="472"/>
        <v>1.9383404654686498</v>
      </c>
      <c r="C3751" s="4">
        <f t="shared" si="473"/>
        <v>-0.49279033166708758</v>
      </c>
      <c r="D3751" s="4">
        <f t="shared" si="466"/>
        <v>0.1214211554922791</v>
      </c>
      <c r="E3751" s="4">
        <f t="shared" si="467"/>
        <v>1.878581880036611</v>
      </c>
      <c r="F3751" s="4">
        <f t="shared" si="468"/>
        <v>2.00000303552889</v>
      </c>
      <c r="H3751" s="8">
        <f>A3751+epsilon/2</f>
        <v>37.455000000001121</v>
      </c>
      <c r="I3751" s="4">
        <f t="shared" si="469"/>
        <v>-0.49279033166708758</v>
      </c>
      <c r="J3751" s="4">
        <f>$B3751-(epsilon/2)*$I3751</f>
        <v>1.9408044171269851</v>
      </c>
      <c r="K3751" s="4">
        <f t="shared" si="470"/>
        <v>1.9408044171269851</v>
      </c>
      <c r="L3751" s="4">
        <f>C3751+epsilon*$K3751</f>
        <v>-0.47338228749581773</v>
      </c>
      <c r="M3751" s="4">
        <f t="shared" si="471"/>
        <v>-0.47338228749581773</v>
      </c>
      <c r="N3751" s="4">
        <f>$J3751-(epsilon/2)*M3751</f>
        <v>1.9431713285644643</v>
      </c>
    </row>
    <row r="3752" spans="1:14" x14ac:dyDescent="0.3">
      <c r="A3752" s="7">
        <f>A3751+epsilon</f>
        <v>37.460000000001116</v>
      </c>
      <c r="B3752" s="4">
        <f t="shared" si="472"/>
        <v>1.9431713285644643</v>
      </c>
      <c r="C3752" s="4">
        <f t="shared" si="473"/>
        <v>-0.47338228749581773</v>
      </c>
      <c r="D3752" s="4">
        <f t="shared" si="466"/>
        <v>0.11204539505738652</v>
      </c>
      <c r="E3752" s="4">
        <f t="shared" si="467"/>
        <v>1.8879574060774926</v>
      </c>
      <c r="F3752" s="4">
        <f t="shared" si="468"/>
        <v>2.0000028011348792</v>
      </c>
      <c r="H3752" s="8">
        <f>A3752+epsilon/2</f>
        <v>37.465000000001119</v>
      </c>
      <c r="I3752" s="4">
        <f t="shared" si="469"/>
        <v>-0.47338228749581773</v>
      </c>
      <c r="J3752" s="4">
        <f>$B3752-(epsilon/2)*$I3752</f>
        <v>1.9455382400019434</v>
      </c>
      <c r="K3752" s="4">
        <f t="shared" si="470"/>
        <v>1.9455382400019434</v>
      </c>
      <c r="L3752" s="4">
        <f>C3752+epsilon*$K3752</f>
        <v>-0.45392690509579831</v>
      </c>
      <c r="M3752" s="4">
        <f t="shared" si="471"/>
        <v>-0.45392690509579831</v>
      </c>
      <c r="N3752" s="4">
        <f>$J3752-(epsilon/2)*M3752</f>
        <v>1.9478078745274223</v>
      </c>
    </row>
    <row r="3753" spans="1:14" x14ac:dyDescent="0.3">
      <c r="A3753" s="7">
        <f>A3752+epsilon</f>
        <v>37.470000000001114</v>
      </c>
      <c r="B3753" s="4">
        <f t="shared" si="472"/>
        <v>1.9478078745274223</v>
      </c>
      <c r="C3753" s="4">
        <f t="shared" si="473"/>
        <v>-0.45392690509579831</v>
      </c>
      <c r="D3753" s="4">
        <f t="shared" si="466"/>
        <v>0.10302481758492495</v>
      </c>
      <c r="E3753" s="4">
        <f t="shared" si="467"/>
        <v>1.8969777580355174</v>
      </c>
      <c r="F3753" s="4">
        <f t="shared" si="468"/>
        <v>2.0000025756204423</v>
      </c>
      <c r="H3753" s="8">
        <f>A3753+epsilon/2</f>
        <v>37.475000000001117</v>
      </c>
      <c r="I3753" s="4">
        <f t="shared" si="469"/>
        <v>-0.45392690509579831</v>
      </c>
      <c r="J3753" s="4">
        <f>$B3753-(epsilon/2)*$I3753</f>
        <v>1.9500775090529012</v>
      </c>
      <c r="K3753" s="4">
        <f t="shared" si="470"/>
        <v>1.9500775090529012</v>
      </c>
      <c r="L3753" s="4">
        <f>C3753+epsilon*$K3753</f>
        <v>-0.43442613000526931</v>
      </c>
      <c r="M3753" s="4">
        <f t="shared" si="471"/>
        <v>-0.43442613000526931</v>
      </c>
      <c r="N3753" s="4">
        <f>$J3753-(epsilon/2)*M3753</f>
        <v>1.9522496397029276</v>
      </c>
    </row>
    <row r="3754" spans="1:14" x14ac:dyDescent="0.3">
      <c r="A3754" s="7">
        <f>A3753+epsilon</f>
        <v>37.480000000001112</v>
      </c>
      <c r="B3754" s="4">
        <f t="shared" si="472"/>
        <v>1.9522496397029276</v>
      </c>
      <c r="C3754" s="4">
        <f t="shared" si="473"/>
        <v>-0.43442613000526931</v>
      </c>
      <c r="D3754" s="4">
        <f t="shared" si="466"/>
        <v>9.4363031215677573E-2</v>
      </c>
      <c r="E3754" s="4">
        <f t="shared" si="467"/>
        <v>1.9056393278601054</v>
      </c>
      <c r="F3754" s="4">
        <f t="shared" si="468"/>
        <v>2.0000023590757827</v>
      </c>
      <c r="H3754" s="8">
        <f>A3754+epsilon/2</f>
        <v>37.485000000001115</v>
      </c>
      <c r="I3754" s="4">
        <f t="shared" si="469"/>
        <v>-0.43442613000526931</v>
      </c>
      <c r="J3754" s="4">
        <f>$B3754-(epsilon/2)*$I3754</f>
        <v>1.9544217703529541</v>
      </c>
      <c r="K3754" s="4">
        <f t="shared" si="470"/>
        <v>1.9544217703529541</v>
      </c>
      <c r="L3754" s="4">
        <f>C3754+epsilon*$K3754</f>
        <v>-0.41488191230173976</v>
      </c>
      <c r="M3754" s="4">
        <f t="shared" si="471"/>
        <v>-0.41488191230173976</v>
      </c>
      <c r="N3754" s="4">
        <f>$J3754-(epsilon/2)*M3754</f>
        <v>1.9564961799144627</v>
      </c>
    </row>
    <row r="3755" spans="1:14" x14ac:dyDescent="0.3">
      <c r="A3755" s="7">
        <f>A3754+epsilon</f>
        <v>37.49000000000111</v>
      </c>
      <c r="B3755" s="4">
        <f t="shared" si="472"/>
        <v>1.9564961799144627</v>
      </c>
      <c r="C3755" s="4">
        <f t="shared" si="473"/>
        <v>-0.41488191230173976</v>
      </c>
      <c r="D3755" s="4">
        <f t="shared" si="466"/>
        <v>8.606350057757424E-2</v>
      </c>
      <c r="E3755" s="4">
        <f t="shared" si="467"/>
        <v>1.9139386510099428</v>
      </c>
      <c r="F3755" s="4">
        <f t="shared" si="468"/>
        <v>2.000002151587517</v>
      </c>
      <c r="H3755" s="8">
        <f>A3755+epsilon/2</f>
        <v>37.495000000001113</v>
      </c>
      <c r="I3755" s="4">
        <f t="shared" si="469"/>
        <v>-0.41488191230173976</v>
      </c>
      <c r="J3755" s="4">
        <f>$B3755-(epsilon/2)*$I3755</f>
        <v>1.9585705894759713</v>
      </c>
      <c r="K3755" s="4">
        <f t="shared" si="470"/>
        <v>1.9585705894759713</v>
      </c>
      <c r="L3755" s="4">
        <f>C3755+epsilon*$K3755</f>
        <v>-0.39529620640698004</v>
      </c>
      <c r="M3755" s="4">
        <f t="shared" si="471"/>
        <v>-0.39529620640698004</v>
      </c>
      <c r="N3755" s="4">
        <f>$J3755-(epsilon/2)*M3755</f>
        <v>1.9605470705080061</v>
      </c>
    </row>
    <row r="3756" spans="1:14" x14ac:dyDescent="0.3">
      <c r="A3756" s="7">
        <f>A3755+epsilon</f>
        <v>37.500000000001108</v>
      </c>
      <c r="B3756" s="4">
        <f t="shared" si="472"/>
        <v>1.9605470705080061</v>
      </c>
      <c r="C3756" s="4">
        <f t="shared" si="473"/>
        <v>-0.39529620640698004</v>
      </c>
      <c r="D3756" s="4">
        <f t="shared" si="466"/>
        <v>7.8129545399874892E-2</v>
      </c>
      <c r="E3756" s="4">
        <f t="shared" si="467"/>
        <v>1.9218724078387623</v>
      </c>
      <c r="F3756" s="4">
        <f t="shared" si="468"/>
        <v>2.0000019532386371</v>
      </c>
      <c r="H3756" s="8">
        <f>A3756+epsilon/2</f>
        <v>37.505000000001111</v>
      </c>
      <c r="I3756" s="4">
        <f t="shared" si="469"/>
        <v>-0.39529620640698004</v>
      </c>
      <c r="J3756" s="4">
        <f>$B3756-(epsilon/2)*$I3756</f>
        <v>1.962523551540041</v>
      </c>
      <c r="K3756" s="4">
        <f t="shared" si="470"/>
        <v>1.962523551540041</v>
      </c>
      <c r="L3756" s="4">
        <f>C3756+epsilon*$K3756</f>
        <v>-0.37567097089157964</v>
      </c>
      <c r="M3756" s="4">
        <f t="shared" si="471"/>
        <v>-0.37567097089157964</v>
      </c>
      <c r="N3756" s="4">
        <f>$J3756-(epsilon/2)*M3756</f>
        <v>1.9644019063944989</v>
      </c>
    </row>
    <row r="3757" spans="1:14" x14ac:dyDescent="0.3">
      <c r="A3757" s="7">
        <f>A3756+epsilon</f>
        <v>37.510000000001106</v>
      </c>
      <c r="B3757" s="4">
        <f t="shared" si="472"/>
        <v>1.9644019063944989</v>
      </c>
      <c r="C3757" s="4">
        <f t="shared" si="473"/>
        <v>-0.37567097089157964</v>
      </c>
      <c r="D3757" s="4">
        <f t="shared" si="466"/>
        <v>7.0564339185311034E-2</v>
      </c>
      <c r="E3757" s="4">
        <f t="shared" si="467"/>
        <v>1.9294374249231707</v>
      </c>
      <c r="F3757" s="4">
        <f t="shared" si="468"/>
        <v>2.000001764108482</v>
      </c>
      <c r="H3757" s="8">
        <f>A3757+epsilon/2</f>
        <v>37.515000000001109</v>
      </c>
      <c r="I3757" s="4">
        <f t="shared" si="469"/>
        <v>-0.37567097089157964</v>
      </c>
      <c r="J3757" s="4">
        <f>$B3757-(epsilon/2)*$I3757</f>
        <v>1.9662802612489567</v>
      </c>
      <c r="K3757" s="4">
        <f t="shared" si="470"/>
        <v>1.9662802612489567</v>
      </c>
      <c r="L3757" s="4">
        <f>C3757+epsilon*$K3757</f>
        <v>-0.3560081682790901</v>
      </c>
      <c r="M3757" s="4">
        <f t="shared" si="471"/>
        <v>-0.3560081682790901</v>
      </c>
      <c r="N3757" s="4">
        <f>$J3757-(epsilon/2)*M3757</f>
        <v>1.9680603020903522</v>
      </c>
    </row>
    <row r="3758" spans="1:14" x14ac:dyDescent="0.3">
      <c r="A3758" s="7">
        <f>A3757+epsilon</f>
        <v>37.520000000001104</v>
      </c>
      <c r="B3758" s="4">
        <f t="shared" si="472"/>
        <v>1.9680603020903522</v>
      </c>
      <c r="C3758" s="4">
        <f t="shared" si="473"/>
        <v>-0.3560081682790901</v>
      </c>
      <c r="D3758" s="4">
        <f t="shared" si="466"/>
        <v>6.3370907940716467E-2</v>
      </c>
      <c r="E3758" s="4">
        <f t="shared" si="467"/>
        <v>1.9366306763319843</v>
      </c>
      <c r="F3758" s="4">
        <f t="shared" si="468"/>
        <v>2.0000015842727006</v>
      </c>
      <c r="H3758" s="8">
        <f>A3758+epsilon/2</f>
        <v>37.525000000001107</v>
      </c>
      <c r="I3758" s="4">
        <f t="shared" si="469"/>
        <v>-0.3560081682790901</v>
      </c>
      <c r="J3758" s="4">
        <f>$B3758-(epsilon/2)*$I3758</f>
        <v>1.9698403429317477</v>
      </c>
      <c r="K3758" s="4">
        <f t="shared" si="470"/>
        <v>1.9698403429317477</v>
      </c>
      <c r="L3758" s="4">
        <f>C3758+epsilon*$K3758</f>
        <v>-0.3363097648497726</v>
      </c>
      <c r="M3758" s="4">
        <f t="shared" si="471"/>
        <v>-0.3363097648497726</v>
      </c>
      <c r="N3758" s="4">
        <f>$J3758-(epsilon/2)*M3758</f>
        <v>1.9715218917559965</v>
      </c>
    </row>
    <row r="3759" spans="1:14" x14ac:dyDescent="0.3">
      <c r="A3759" s="7">
        <f>A3758+epsilon</f>
        <v>37.530000000001102</v>
      </c>
      <c r="B3759" s="4">
        <f t="shared" si="472"/>
        <v>1.9715218917559965</v>
      </c>
      <c r="C3759" s="4">
        <f t="shared" si="473"/>
        <v>-0.3363097648497726</v>
      </c>
      <c r="D3759" s="4">
        <f t="shared" si="466"/>
        <v>5.6552128966654673E-2</v>
      </c>
      <c r="E3759" s="4">
        <f t="shared" si="467"/>
        <v>1.9434492848365714</v>
      </c>
      <c r="F3759" s="4">
        <f t="shared" si="468"/>
        <v>2.000001413803226</v>
      </c>
      <c r="H3759" s="8">
        <f>A3759+epsilon/2</f>
        <v>37.535000000001105</v>
      </c>
      <c r="I3759" s="4">
        <f t="shared" si="469"/>
        <v>-0.3363097648497726</v>
      </c>
      <c r="J3759" s="4">
        <f>$B3759-(epsilon/2)*$I3759</f>
        <v>1.9732034405802452</v>
      </c>
      <c r="K3759" s="4">
        <f t="shared" si="470"/>
        <v>1.9732034405802452</v>
      </c>
      <c r="L3759" s="4">
        <f>C3759+epsilon*$K3759</f>
        <v>-0.31657773044397014</v>
      </c>
      <c r="M3759" s="4">
        <f t="shared" si="471"/>
        <v>-0.31657773044397014</v>
      </c>
      <c r="N3759" s="4">
        <f>$J3759-(epsilon/2)*M3759</f>
        <v>1.974786329232465</v>
      </c>
    </row>
    <row r="3760" spans="1:14" x14ac:dyDescent="0.3">
      <c r="A3760" s="7">
        <f>A3759+epsilon</f>
        <v>37.5400000000011</v>
      </c>
      <c r="B3760" s="4">
        <f t="shared" si="472"/>
        <v>1.974786329232465</v>
      </c>
      <c r="C3760" s="4">
        <f t="shared" si="473"/>
        <v>-0.31657773044397014</v>
      </c>
      <c r="D3760" s="4">
        <f t="shared" si="466"/>
        <v>5.011072970652751E-2</v>
      </c>
      <c r="E3760" s="4">
        <f t="shared" si="467"/>
        <v>1.9498905230617167</v>
      </c>
      <c r="F3760" s="4">
        <f t="shared" si="468"/>
        <v>2.0000012527682443</v>
      </c>
      <c r="H3760" s="8">
        <f>A3760+epsilon/2</f>
        <v>37.545000000001103</v>
      </c>
      <c r="I3760" s="4">
        <f t="shared" si="469"/>
        <v>-0.31657773044397014</v>
      </c>
      <c r="J3760" s="4">
        <f>$B3760-(epsilon/2)*$I3760</f>
        <v>1.9763692178846848</v>
      </c>
      <c r="K3760" s="4">
        <f t="shared" si="470"/>
        <v>1.9763692178846848</v>
      </c>
      <c r="L3760" s="4">
        <f>C3760+epsilon*$K3760</f>
        <v>-0.29681403826512331</v>
      </c>
      <c r="M3760" s="4">
        <f t="shared" si="471"/>
        <v>-0.29681403826512331</v>
      </c>
      <c r="N3760" s="4">
        <f>$J3760-(epsilon/2)*M3760</f>
        <v>1.9778532880760105</v>
      </c>
    </row>
    <row r="3761" spans="1:14" x14ac:dyDescent="0.3">
      <c r="A3761" s="7">
        <f>A3760+epsilon</f>
        <v>37.550000000001098</v>
      </c>
      <c r="B3761" s="4">
        <f t="shared" si="472"/>
        <v>1.9778532880760105</v>
      </c>
      <c r="C3761" s="4">
        <f t="shared" si="473"/>
        <v>-0.29681403826512331</v>
      </c>
      <c r="D3761" s="4">
        <f t="shared" si="466"/>
        <v>4.404928665562504E-2</v>
      </c>
      <c r="E3761" s="4">
        <f t="shared" si="467"/>
        <v>1.9559518145765431</v>
      </c>
      <c r="F3761" s="4">
        <f t="shared" si="468"/>
        <v>2.0000011012321681</v>
      </c>
      <c r="H3761" s="8">
        <f>A3761+epsilon/2</f>
        <v>37.555000000001101</v>
      </c>
      <c r="I3761" s="4">
        <f t="shared" si="469"/>
        <v>-0.29681403826512331</v>
      </c>
      <c r="J3761" s="4">
        <f>$B3761-(epsilon/2)*$I3761</f>
        <v>1.9793373582673361</v>
      </c>
      <c r="K3761" s="4">
        <f t="shared" si="470"/>
        <v>1.9793373582673361</v>
      </c>
      <c r="L3761" s="4">
        <f>C3761+epsilon*$K3761</f>
        <v>-0.27702066468244996</v>
      </c>
      <c r="M3761" s="4">
        <f t="shared" si="471"/>
        <v>-0.27702066468244996</v>
      </c>
      <c r="N3761" s="4">
        <f>$J3761-(epsilon/2)*M3761</f>
        <v>1.9807224615907484</v>
      </c>
    </row>
    <row r="3762" spans="1:14" x14ac:dyDescent="0.3">
      <c r="A3762" s="7">
        <f>A3761+epsilon</f>
        <v>37.560000000001097</v>
      </c>
      <c r="B3762" s="4">
        <f t="shared" si="472"/>
        <v>1.9807224615907484</v>
      </c>
      <c r="C3762" s="4">
        <f t="shared" si="473"/>
        <v>-0.27702066468244996</v>
      </c>
      <c r="D3762" s="4">
        <f t="shared" si="466"/>
        <v>3.837022433055319E-2</v>
      </c>
      <c r="E3762" s="4">
        <f t="shared" si="467"/>
        <v>1.9616307349250568</v>
      </c>
      <c r="F3762" s="4">
        <f t="shared" si="468"/>
        <v>2.0000009592556101</v>
      </c>
      <c r="H3762" s="8">
        <f>A3762+epsilon/2</f>
        <v>37.565000000001099</v>
      </c>
      <c r="I3762" s="4">
        <f t="shared" si="469"/>
        <v>-0.27702066468244996</v>
      </c>
      <c r="J3762" s="4">
        <f>$B3762-(epsilon/2)*$I3762</f>
        <v>1.9821075649141606</v>
      </c>
      <c r="K3762" s="4">
        <f t="shared" si="470"/>
        <v>1.9821075649141606</v>
      </c>
      <c r="L3762" s="4">
        <f>C3762+epsilon*$K3762</f>
        <v>-0.25719958903330836</v>
      </c>
      <c r="M3762" s="4">
        <f t="shared" si="471"/>
        <v>-0.25719958903330836</v>
      </c>
      <c r="N3762" s="4">
        <f>$J3762-(epsilon/2)*M3762</f>
        <v>1.9833935628593271</v>
      </c>
    </row>
    <row r="3763" spans="1:14" x14ac:dyDescent="0.3">
      <c r="A3763" s="7">
        <f>A3762+epsilon</f>
        <v>37.570000000001095</v>
      </c>
      <c r="B3763" s="4">
        <f t="shared" si="472"/>
        <v>1.9833935628593271</v>
      </c>
      <c r="C3763" s="4">
        <f t="shared" si="473"/>
        <v>-0.25719958903330836</v>
      </c>
      <c r="D3763" s="4">
        <f t="shared" si="466"/>
        <v>3.3075814299451355E-2</v>
      </c>
      <c r="E3763" s="4">
        <f t="shared" si="467"/>
        <v>1.9669250125959077</v>
      </c>
      <c r="F3763" s="4">
        <f t="shared" si="468"/>
        <v>2.0000008268953589</v>
      </c>
      <c r="H3763" s="8">
        <f>A3763+epsilon/2</f>
        <v>37.575000000001097</v>
      </c>
      <c r="I3763" s="4">
        <f t="shared" si="469"/>
        <v>-0.25719958903330836</v>
      </c>
      <c r="J3763" s="4">
        <f>$B3763-(epsilon/2)*$I3763</f>
        <v>1.9846795608044936</v>
      </c>
      <c r="K3763" s="4">
        <f t="shared" si="470"/>
        <v>1.9846795608044936</v>
      </c>
      <c r="L3763" s="4">
        <f>C3763+epsilon*$K3763</f>
        <v>-0.23735279342526341</v>
      </c>
      <c r="M3763" s="4">
        <f t="shared" si="471"/>
        <v>-0.23735279342526341</v>
      </c>
      <c r="N3763" s="4">
        <f>$J3763-(epsilon/2)*M3763</f>
        <v>1.98586632477162</v>
      </c>
    </row>
    <row r="3764" spans="1:14" x14ac:dyDescent="0.3">
      <c r="A3764" s="7">
        <f>A3763+epsilon</f>
        <v>37.580000000001093</v>
      </c>
      <c r="B3764" s="4">
        <f t="shared" si="472"/>
        <v>1.98586632477162</v>
      </c>
      <c r="C3764" s="4">
        <f t="shared" si="473"/>
        <v>-0.23735279342526341</v>
      </c>
      <c r="D3764" s="4">
        <f t="shared" si="466"/>
        <v>2.8168174273387882E-2</v>
      </c>
      <c r="E3764" s="4">
        <f t="shared" si="467"/>
        <v>1.9718325299309705</v>
      </c>
      <c r="F3764" s="4">
        <f t="shared" si="468"/>
        <v>2.0000007042043584</v>
      </c>
      <c r="H3764" s="8">
        <f>A3764+epsilon/2</f>
        <v>37.585000000001095</v>
      </c>
      <c r="I3764" s="4">
        <f t="shared" si="469"/>
        <v>-0.23735279342526341</v>
      </c>
      <c r="J3764" s="4">
        <f>$B3764-(epsilon/2)*$I3764</f>
        <v>1.9870530887387463</v>
      </c>
      <c r="K3764" s="4">
        <f t="shared" si="470"/>
        <v>1.9870530887387463</v>
      </c>
      <c r="L3764" s="4">
        <f>C3764+epsilon*$K3764</f>
        <v>-0.21748226253787595</v>
      </c>
      <c r="M3764" s="4">
        <f t="shared" si="471"/>
        <v>-0.21748226253787595</v>
      </c>
      <c r="N3764" s="4">
        <f>$J3764-(epsilon/2)*M3764</f>
        <v>1.9881405000514356</v>
      </c>
    </row>
    <row r="3765" spans="1:14" x14ac:dyDescent="0.3">
      <c r="A3765" s="7">
        <f>A3764+epsilon</f>
        <v>37.590000000001091</v>
      </c>
      <c r="B3765" s="4">
        <f t="shared" si="472"/>
        <v>1.9881405000514356</v>
      </c>
      <c r="C3765" s="4">
        <f t="shared" si="473"/>
        <v>-0.21748226253787595</v>
      </c>
      <c r="D3765" s="4">
        <f t="shared" si="466"/>
        <v>2.3649267259296801E-2</v>
      </c>
      <c r="E3765" s="4">
        <f t="shared" si="467"/>
        <v>1.9763513239723862</v>
      </c>
      <c r="F3765" s="4">
        <f t="shared" si="468"/>
        <v>2.0000005912316832</v>
      </c>
      <c r="H3765" s="8">
        <f>A3765+epsilon/2</f>
        <v>37.595000000001093</v>
      </c>
      <c r="I3765" s="4">
        <f t="shared" si="469"/>
        <v>-0.21748226253787595</v>
      </c>
      <c r="J3765" s="4">
        <f>$B3765-(epsilon/2)*$I3765</f>
        <v>1.9892279113641249</v>
      </c>
      <c r="K3765" s="4">
        <f t="shared" si="470"/>
        <v>1.9892279113641249</v>
      </c>
      <c r="L3765" s="4">
        <f>C3765+epsilon*$K3765</f>
        <v>-0.1975899834242347</v>
      </c>
      <c r="M3765" s="4">
        <f t="shared" si="471"/>
        <v>-0.1975899834242347</v>
      </c>
      <c r="N3765" s="4">
        <f>$J3765-(epsilon/2)*M3765</f>
        <v>1.9902158612812462</v>
      </c>
    </row>
    <row r="3766" spans="1:14" x14ac:dyDescent="0.3">
      <c r="A3766" s="7">
        <f>A3765+epsilon</f>
        <v>37.600000000001089</v>
      </c>
      <c r="B3766" s="4">
        <f t="shared" si="472"/>
        <v>1.9902158612812462</v>
      </c>
      <c r="C3766" s="4">
        <f t="shared" si="473"/>
        <v>-0.1975899834242347</v>
      </c>
      <c r="D3766" s="4">
        <f t="shared" si="466"/>
        <v>1.952090077479467E-2</v>
      </c>
      <c r="E3766" s="4">
        <f t="shared" si="467"/>
        <v>1.9804795872477263</v>
      </c>
      <c r="F3766" s="4">
        <f t="shared" si="468"/>
        <v>2.0000004880225211</v>
      </c>
      <c r="H3766" s="8">
        <f>A3766+epsilon/2</f>
        <v>37.605000000001091</v>
      </c>
      <c r="I3766" s="4">
        <f t="shared" si="469"/>
        <v>-0.1975899834242347</v>
      </c>
      <c r="J3766" s="4">
        <f>$B3766-(epsilon/2)*$I3766</f>
        <v>1.9912038111983674</v>
      </c>
      <c r="K3766" s="4">
        <f t="shared" si="470"/>
        <v>1.9912038111983674</v>
      </c>
      <c r="L3766" s="4">
        <f>C3766+epsilon*$K3766</f>
        <v>-0.17767794531225103</v>
      </c>
      <c r="M3766" s="4">
        <f t="shared" si="471"/>
        <v>-0.17767794531225103</v>
      </c>
      <c r="N3766" s="4">
        <f>$J3766-(epsilon/2)*M3766</f>
        <v>1.9920922009249287</v>
      </c>
    </row>
    <row r="3767" spans="1:14" x14ac:dyDescent="0.3">
      <c r="A3767" s="7">
        <f>A3766+epsilon</f>
        <v>37.610000000001087</v>
      </c>
      <c r="B3767" s="4">
        <f t="shared" si="472"/>
        <v>1.9920922009249287</v>
      </c>
      <c r="C3767" s="4">
        <f t="shared" si="473"/>
        <v>-0.17767794531225103</v>
      </c>
      <c r="D3767" s="4">
        <f t="shared" si="466"/>
        <v>1.5784726125191634E-2</v>
      </c>
      <c r="E3767" s="4">
        <f t="shared" si="467"/>
        <v>1.9842156684929633</v>
      </c>
      <c r="F3767" s="4">
        <f t="shared" si="468"/>
        <v>2.000000394618155</v>
      </c>
      <c r="H3767" s="8">
        <f>A3767+epsilon/2</f>
        <v>37.615000000001089</v>
      </c>
      <c r="I3767" s="4">
        <f t="shared" si="469"/>
        <v>-0.17767794531225103</v>
      </c>
      <c r="J3767" s="4">
        <f>$B3767-(epsilon/2)*$I3767</f>
        <v>1.9929805906514899</v>
      </c>
      <c r="K3767" s="4">
        <f t="shared" si="470"/>
        <v>1.9929805906514899</v>
      </c>
      <c r="L3767" s="4">
        <f>C3767+epsilon*$K3767</f>
        <v>-0.15774813940573612</v>
      </c>
      <c r="M3767" s="4">
        <f t="shared" si="471"/>
        <v>-0.15774813940573612</v>
      </c>
      <c r="N3767" s="4">
        <f>$J3767-(epsilon/2)*M3767</f>
        <v>1.9937693313485185</v>
      </c>
    </row>
    <row r="3768" spans="1:14" x14ac:dyDescent="0.3">
      <c r="A3768" s="7">
        <f>A3767+epsilon</f>
        <v>37.620000000001085</v>
      </c>
      <c r="B3768" s="4">
        <f t="shared" si="472"/>
        <v>1.9937693313485185</v>
      </c>
      <c r="C3768" s="4">
        <f t="shared" si="473"/>
        <v>-0.15774813940573612</v>
      </c>
      <c r="D3768" s="4">
        <f t="shared" si="466"/>
        <v>1.2442237742985779E-2</v>
      </c>
      <c r="E3768" s="4">
        <f t="shared" si="467"/>
        <v>1.9875580733129594</v>
      </c>
      <c r="F3768" s="4">
        <f t="shared" si="468"/>
        <v>2.000000311055945</v>
      </c>
      <c r="H3768" s="8">
        <f>A3768+epsilon/2</f>
        <v>37.625000000001087</v>
      </c>
      <c r="I3768" s="4">
        <f t="shared" si="469"/>
        <v>-0.15774813940573612</v>
      </c>
      <c r="J3768" s="4">
        <f>$B3768-(epsilon/2)*$I3768</f>
        <v>1.9945580720455471</v>
      </c>
      <c r="K3768" s="4">
        <f t="shared" si="470"/>
        <v>1.9945580720455471</v>
      </c>
      <c r="L3768" s="4">
        <f>C3768+epsilon*$K3768</f>
        <v>-0.13780255868528066</v>
      </c>
      <c r="M3768" s="4">
        <f t="shared" si="471"/>
        <v>-0.13780255868528066</v>
      </c>
      <c r="N3768" s="4">
        <f>$J3768-(epsilon/2)*M3768</f>
        <v>1.9952470848389736</v>
      </c>
    </row>
    <row r="3769" spans="1:14" x14ac:dyDescent="0.3">
      <c r="A3769" s="7">
        <f>A3768+epsilon</f>
        <v>37.630000000001083</v>
      </c>
      <c r="B3769" s="4">
        <f t="shared" si="472"/>
        <v>1.9952470848389736</v>
      </c>
      <c r="C3769" s="4">
        <f t="shared" si="473"/>
        <v>-0.13780255868528066</v>
      </c>
      <c r="D3769" s="4">
        <f t="shared" si="466"/>
        <v>9.4947725901051092E-3</v>
      </c>
      <c r="E3769" s="4">
        <f t="shared" si="467"/>
        <v>1.9905054647792111</v>
      </c>
      <c r="F3769" s="4">
        <f t="shared" si="468"/>
        <v>2.0000002373693162</v>
      </c>
      <c r="H3769" s="8">
        <f>A3769+epsilon/2</f>
        <v>37.635000000001085</v>
      </c>
      <c r="I3769" s="4">
        <f t="shared" si="469"/>
        <v>-0.13780255868528066</v>
      </c>
      <c r="J3769" s="4">
        <f>$B3769-(epsilon/2)*$I3769</f>
        <v>1.9959360976324001</v>
      </c>
      <c r="K3769" s="4">
        <f t="shared" si="470"/>
        <v>1.9959360976324001</v>
      </c>
      <c r="L3769" s="4">
        <f>C3769+epsilon*$K3769</f>
        <v>-0.11784319770895665</v>
      </c>
      <c r="M3769" s="4">
        <f t="shared" si="471"/>
        <v>-0.11784319770895665</v>
      </c>
      <c r="N3769" s="4">
        <f>$J3769-(epsilon/2)*M3769</f>
        <v>1.9965253136209449</v>
      </c>
    </row>
    <row r="3770" spans="1:14" x14ac:dyDescent="0.3">
      <c r="A3770" s="7">
        <f>A3769+epsilon</f>
        <v>37.640000000001081</v>
      </c>
      <c r="B3770" s="4">
        <f t="shared" si="472"/>
        <v>1.9965253136209449</v>
      </c>
      <c r="C3770" s="4">
        <f t="shared" si="473"/>
        <v>-0.11784319770895665</v>
      </c>
      <c r="D3770" s="4">
        <f t="shared" si="466"/>
        <v>6.943509623136123E-3</v>
      </c>
      <c r="E3770" s="4">
        <f t="shared" si="467"/>
        <v>1.9930566639646061</v>
      </c>
      <c r="F3770" s="4">
        <f t="shared" si="468"/>
        <v>2.0000001735877424</v>
      </c>
      <c r="H3770" s="8">
        <f>A3770+epsilon/2</f>
        <v>37.645000000001083</v>
      </c>
      <c r="I3770" s="4">
        <f t="shared" si="469"/>
        <v>-0.11784319770895665</v>
      </c>
      <c r="J3770" s="4">
        <f>$B3770-(epsilon/2)*$I3770</f>
        <v>1.9971145296094897</v>
      </c>
      <c r="K3770" s="4">
        <f t="shared" si="470"/>
        <v>1.9971145296094897</v>
      </c>
      <c r="L3770" s="4">
        <f>C3770+epsilon*$K3770</f>
        <v>-9.787205241286176E-2</v>
      </c>
      <c r="M3770" s="4">
        <f t="shared" si="471"/>
        <v>-9.787205241286176E-2</v>
      </c>
      <c r="N3770" s="4">
        <f>$J3770-(epsilon/2)*M3770</f>
        <v>1.997603889871554</v>
      </c>
    </row>
    <row r="3771" spans="1:14" x14ac:dyDescent="0.3">
      <c r="A3771" s="7">
        <f>A3770+epsilon</f>
        <v>37.650000000001079</v>
      </c>
      <c r="B3771" s="4">
        <f t="shared" si="472"/>
        <v>1.997603889871554</v>
      </c>
      <c r="C3771" s="4">
        <f t="shared" si="473"/>
        <v>-9.787205241286176E-2</v>
      </c>
      <c r="D3771" s="4">
        <f t="shared" si="466"/>
        <v>4.7894693217529795E-3</v>
      </c>
      <c r="E3771" s="4">
        <f t="shared" si="467"/>
        <v>1.9952106504149818</v>
      </c>
      <c r="F3771" s="4">
        <f t="shared" si="468"/>
        <v>2.0000001197367347</v>
      </c>
      <c r="H3771" s="8">
        <f>A3771+epsilon/2</f>
        <v>37.655000000001081</v>
      </c>
      <c r="I3771" s="4">
        <f t="shared" si="469"/>
        <v>-9.787205241286176E-2</v>
      </c>
      <c r="J3771" s="4">
        <f>$B3771-(epsilon/2)*$I3771</f>
        <v>1.9980932501336184</v>
      </c>
      <c r="K3771" s="4">
        <f t="shared" si="470"/>
        <v>1.9980932501336184</v>
      </c>
      <c r="L3771" s="4">
        <f>C3771+epsilon*$K3771</f>
        <v>-7.7891119911525572E-2</v>
      </c>
      <c r="M3771" s="4">
        <f t="shared" si="471"/>
        <v>-7.7891119911525572E-2</v>
      </c>
      <c r="N3771" s="4">
        <f>$J3771-(epsilon/2)*M3771</f>
        <v>1.998482705733176</v>
      </c>
    </row>
    <row r="3772" spans="1:14" x14ac:dyDescent="0.3">
      <c r="A3772" s="7">
        <f>A3771+epsilon</f>
        <v>37.660000000001077</v>
      </c>
      <c r="B3772" s="4">
        <f t="shared" si="472"/>
        <v>1.998482705733176</v>
      </c>
      <c r="C3772" s="4">
        <f t="shared" si="473"/>
        <v>-7.7891119911525572E-2</v>
      </c>
      <c r="D3772" s="4">
        <f t="shared" si="466"/>
        <v>3.0335132805358279E-3</v>
      </c>
      <c r="E3772" s="4">
        <f t="shared" si="467"/>
        <v>1.9969665625572981</v>
      </c>
      <c r="F3772" s="4">
        <f t="shared" si="468"/>
        <v>2.0000000758378338</v>
      </c>
      <c r="H3772" s="8">
        <f>A3772+epsilon/2</f>
        <v>37.665000000001079</v>
      </c>
      <c r="I3772" s="4">
        <f t="shared" si="469"/>
        <v>-7.7891119911525572E-2</v>
      </c>
      <c r="J3772" s="4">
        <f>$B3772-(epsilon/2)*$I3772</f>
        <v>1.9988721613327336</v>
      </c>
      <c r="K3772" s="4">
        <f t="shared" si="470"/>
        <v>1.9988721613327336</v>
      </c>
      <c r="L3772" s="4">
        <f>C3772+epsilon*$K3772</f>
        <v>-5.7902398298198238E-2</v>
      </c>
      <c r="M3772" s="4">
        <f t="shared" si="471"/>
        <v>-5.7902398298198238E-2</v>
      </c>
      <c r="N3772" s="4">
        <f>$J3772-(epsilon/2)*M3772</f>
        <v>1.9991616733242246</v>
      </c>
    </row>
    <row r="3773" spans="1:14" x14ac:dyDescent="0.3">
      <c r="A3773" s="7">
        <f>A3772+epsilon</f>
        <v>37.670000000001075</v>
      </c>
      <c r="B3773" s="4">
        <f t="shared" si="472"/>
        <v>1.9991616733242246</v>
      </c>
      <c r="C3773" s="4">
        <f t="shared" si="473"/>
        <v>-5.7902398298198238E-2</v>
      </c>
      <c r="D3773" s="4">
        <f t="shared" si="466"/>
        <v>1.6763438643415951E-3</v>
      </c>
      <c r="E3773" s="4">
        <f t="shared" si="467"/>
        <v>1.9983236980442567</v>
      </c>
      <c r="F3773" s="4">
        <f t="shared" si="468"/>
        <v>2.0000000419085984</v>
      </c>
      <c r="H3773" s="8">
        <f>A3773+epsilon/2</f>
        <v>37.675000000001077</v>
      </c>
      <c r="I3773" s="4">
        <f t="shared" si="469"/>
        <v>-5.7902398298198238E-2</v>
      </c>
      <c r="J3773" s="4">
        <f>$B3773-(epsilon/2)*$I3773</f>
        <v>1.9994511853157155</v>
      </c>
      <c r="K3773" s="4">
        <f t="shared" si="470"/>
        <v>1.9994511853157155</v>
      </c>
      <c r="L3773" s="4">
        <f>C3773+epsilon*$K3773</f>
        <v>-3.7907886445041082E-2</v>
      </c>
      <c r="M3773" s="4">
        <f t="shared" si="471"/>
        <v>-3.7907886445041082E-2</v>
      </c>
      <c r="N3773" s="4">
        <f>$J3773-(epsilon/2)*M3773</f>
        <v>1.9996407247479406</v>
      </c>
    </row>
    <row r="3774" spans="1:14" x14ac:dyDescent="0.3">
      <c r="A3774" s="7">
        <f>A3773+epsilon</f>
        <v>37.680000000001073</v>
      </c>
      <c r="B3774" s="4">
        <f t="shared" si="472"/>
        <v>1.9996407247479406</v>
      </c>
      <c r="C3774" s="4">
        <f t="shared" si="473"/>
        <v>-3.7907886445041082E-2</v>
      </c>
      <c r="D3774" s="4">
        <f t="shared" si="466"/>
        <v>7.1850392736506473E-4</v>
      </c>
      <c r="E3774" s="4">
        <f t="shared" si="467"/>
        <v>1.9992815140352347</v>
      </c>
      <c r="F3774" s="4">
        <f t="shared" si="468"/>
        <v>2.0000000179625999</v>
      </c>
      <c r="H3774" s="8">
        <f>A3774+epsilon/2</f>
        <v>37.685000000001075</v>
      </c>
      <c r="I3774" s="4">
        <f t="shared" si="469"/>
        <v>-3.7907886445041082E-2</v>
      </c>
      <c r="J3774" s="4">
        <f>$B3774-(epsilon/2)*$I3774</f>
        <v>1.9998302641801657</v>
      </c>
      <c r="K3774" s="4">
        <f t="shared" si="470"/>
        <v>1.9998302641801657</v>
      </c>
      <c r="L3774" s="4">
        <f>C3774+epsilon*$K3774</f>
        <v>-1.7909583803239423E-2</v>
      </c>
      <c r="M3774" s="4">
        <f t="shared" si="471"/>
        <v>-1.7909583803239423E-2</v>
      </c>
      <c r="N3774" s="4">
        <f>$J3774-(epsilon/2)*M3774</f>
        <v>1.9999198120991819</v>
      </c>
    </row>
    <row r="3775" spans="1:14" x14ac:dyDescent="0.3">
      <c r="A3775" s="7">
        <f>A3774+epsilon</f>
        <v>37.690000000001071</v>
      </c>
      <c r="B3775" s="4">
        <f t="shared" si="472"/>
        <v>1.9999198120991819</v>
      </c>
      <c r="C3775" s="4">
        <f t="shared" si="473"/>
        <v>-1.7909583803239423E-2</v>
      </c>
      <c r="D3775" s="4">
        <f t="shared" si="466"/>
        <v>1.6037659600262794E-4</v>
      </c>
      <c r="E3775" s="4">
        <f t="shared" si="467"/>
        <v>1.9998396274134136</v>
      </c>
      <c r="F3775" s="4">
        <f t="shared" si="468"/>
        <v>2.0000000040094164</v>
      </c>
      <c r="H3775" s="8">
        <f>A3775+epsilon/2</f>
        <v>37.695000000001073</v>
      </c>
      <c r="I3775" s="4">
        <f t="shared" si="469"/>
        <v>-1.7909583803239423E-2</v>
      </c>
      <c r="J3775" s="4">
        <f>$B3775-(epsilon/2)*$I3775</f>
        <v>2.0000093600181983</v>
      </c>
      <c r="K3775" s="4">
        <f t="shared" si="470"/>
        <v>2.0000093600181983</v>
      </c>
      <c r="L3775" s="4">
        <f>C3775+epsilon*$K3775</f>
        <v>2.0905097969425614E-3</v>
      </c>
      <c r="M3775" s="4">
        <f t="shared" si="471"/>
        <v>2.0905097969425614E-3</v>
      </c>
      <c r="N3775" s="4">
        <f>$J3775-(epsilon/2)*M3775</f>
        <v>1.9999989074692135</v>
      </c>
    </row>
    <row r="3776" spans="1:14" x14ac:dyDescent="0.3">
      <c r="A3776" s="7">
        <f>A3775+epsilon</f>
        <v>37.700000000001069</v>
      </c>
      <c r="B3776" s="4">
        <f t="shared" si="472"/>
        <v>1.9999989074692135</v>
      </c>
      <c r="C3776" s="4">
        <f t="shared" si="473"/>
        <v>2.0905097969425614E-3</v>
      </c>
      <c r="D3776" s="4">
        <f t="shared" si="466"/>
        <v>2.1851156055564145E-6</v>
      </c>
      <c r="E3776" s="4">
        <f t="shared" si="467"/>
        <v>1.9999978149390238</v>
      </c>
      <c r="F3776" s="4">
        <f t="shared" si="468"/>
        <v>2.0000000000546292</v>
      </c>
      <c r="H3776" s="8">
        <f>A3776+epsilon/2</f>
        <v>37.705000000001071</v>
      </c>
      <c r="I3776" s="4">
        <f t="shared" si="469"/>
        <v>2.0905097969425614E-3</v>
      </c>
      <c r="J3776" s="4">
        <f>$B3776-(epsilon/2)*$I3776</f>
        <v>1.9999884549202287</v>
      </c>
      <c r="K3776" s="4">
        <f t="shared" si="470"/>
        <v>1.9999884549202287</v>
      </c>
      <c r="L3776" s="4">
        <f>C3776+epsilon*$K3776</f>
        <v>2.2090394346144848E-2</v>
      </c>
      <c r="M3776" s="4">
        <f t="shared" si="471"/>
        <v>2.2090394346144848E-2</v>
      </c>
      <c r="N3776" s="4">
        <f>$J3776-(epsilon/2)*M3776</f>
        <v>1.9998780029484979</v>
      </c>
    </row>
    <row r="3777" spans="1:14" x14ac:dyDescent="0.3">
      <c r="A3777" s="7">
        <f>A3776+epsilon</f>
        <v>37.710000000001067</v>
      </c>
      <c r="B3777" s="4">
        <f t="shared" si="472"/>
        <v>1.9998780029484979</v>
      </c>
      <c r="C3777" s="4">
        <f t="shared" si="473"/>
        <v>2.2090394346144848E-2</v>
      </c>
      <c r="D3777" s="4">
        <f t="shared" si="466"/>
        <v>2.4399276118409414E-4</v>
      </c>
      <c r="E3777" s="4">
        <f t="shared" si="467"/>
        <v>1.9997560133386361</v>
      </c>
      <c r="F3777" s="4">
        <f t="shared" si="468"/>
        <v>2.0000000060998202</v>
      </c>
      <c r="H3777" s="8">
        <f>A3777+epsilon/2</f>
        <v>37.715000000001069</v>
      </c>
      <c r="I3777" s="4">
        <f t="shared" si="469"/>
        <v>2.2090394346144848E-2</v>
      </c>
      <c r="J3777" s="4">
        <f>$B3777-(epsilon/2)*$I3777</f>
        <v>1.9997675509767672</v>
      </c>
      <c r="K3777" s="4">
        <f t="shared" si="470"/>
        <v>1.9997675509767672</v>
      </c>
      <c r="L3777" s="4">
        <f>C3777+epsilon*$K3777</f>
        <v>4.208806985591252E-2</v>
      </c>
      <c r="M3777" s="4">
        <f t="shared" si="471"/>
        <v>4.208806985591252E-2</v>
      </c>
      <c r="N3777" s="4">
        <f>$J3777-(epsilon/2)*M3777</f>
        <v>1.9995571106274876</v>
      </c>
    </row>
    <row r="3778" spans="1:14" x14ac:dyDescent="0.3">
      <c r="A3778" s="7">
        <f>A3777+epsilon</f>
        <v>37.720000000001065</v>
      </c>
      <c r="B3778" s="4">
        <f t="shared" si="472"/>
        <v>1.9995571106274876</v>
      </c>
      <c r="C3778" s="4">
        <f t="shared" si="473"/>
        <v>4.208806985591252E-2</v>
      </c>
      <c r="D3778" s="4">
        <f t="shared" si="466"/>
        <v>8.8570281209808608E-4</v>
      </c>
      <c r="E3778" s="4">
        <f t="shared" si="467"/>
        <v>1.9991143193304735</v>
      </c>
      <c r="F3778" s="4">
        <f t="shared" si="468"/>
        <v>2.0000000221425713</v>
      </c>
      <c r="H3778" s="8">
        <f>A3778+epsilon/2</f>
        <v>37.725000000001067</v>
      </c>
      <c r="I3778" s="4">
        <f t="shared" si="469"/>
        <v>4.208806985591252E-2</v>
      </c>
      <c r="J3778" s="4">
        <f>$B3778-(epsilon/2)*$I3778</f>
        <v>1.9993466702782081</v>
      </c>
      <c r="K3778" s="4">
        <f t="shared" si="470"/>
        <v>1.9993466702782081</v>
      </c>
      <c r="L3778" s="4">
        <f>C3778+epsilon*$K3778</f>
        <v>6.2081536558694597E-2</v>
      </c>
      <c r="M3778" s="4">
        <f t="shared" si="471"/>
        <v>6.2081536558694597E-2</v>
      </c>
      <c r="N3778" s="4">
        <f>$J3778-(epsilon/2)*M3778</f>
        <v>1.9990362625954146</v>
      </c>
    </row>
    <row r="3779" spans="1:14" x14ac:dyDescent="0.3">
      <c r="A3779" s="7">
        <f>A3778+epsilon</f>
        <v>37.730000000001063</v>
      </c>
      <c r="B3779" s="4">
        <f t="shared" si="472"/>
        <v>1.9990362625954146</v>
      </c>
      <c r="C3779" s="4">
        <f t="shared" si="473"/>
        <v>6.2081536558694597E-2</v>
      </c>
      <c r="D3779" s="4">
        <f t="shared" si="466"/>
        <v>1.9270585907442668E-3</v>
      </c>
      <c r="E3779" s="4">
        <f t="shared" si="467"/>
        <v>1.9980729895857217</v>
      </c>
      <c r="F3779" s="4">
        <f t="shared" si="468"/>
        <v>2.0000000481764659</v>
      </c>
      <c r="H3779" s="8">
        <f>A3779+epsilon/2</f>
        <v>37.735000000001065</v>
      </c>
      <c r="I3779" s="4">
        <f t="shared" si="469"/>
        <v>6.2081536558694597E-2</v>
      </c>
      <c r="J3779" s="4">
        <f>$B3779-(epsilon/2)*$I3779</f>
        <v>1.998725854912621</v>
      </c>
      <c r="K3779" s="4">
        <f t="shared" si="470"/>
        <v>1.998725854912621</v>
      </c>
      <c r="L3779" s="4">
        <f>C3779+epsilon*$K3779</f>
        <v>8.2068795107820808E-2</v>
      </c>
      <c r="M3779" s="4">
        <f t="shared" si="471"/>
        <v>8.2068795107820808E-2</v>
      </c>
      <c r="N3779" s="4">
        <f>$J3779-(epsilon/2)*M3779</f>
        <v>1.9983155109370818</v>
      </c>
    </row>
    <row r="3780" spans="1:14" x14ac:dyDescent="0.3">
      <c r="A3780" s="7">
        <f>A3779+epsilon</f>
        <v>37.740000000001061</v>
      </c>
      <c r="B3780" s="4">
        <f t="shared" si="472"/>
        <v>1.9983155109370818</v>
      </c>
      <c r="C3780" s="4">
        <f t="shared" si="473"/>
        <v>8.2068795107820808E-2</v>
      </c>
      <c r="D3780" s="4">
        <f t="shared" si="466"/>
        <v>3.3676435652247364E-3</v>
      </c>
      <c r="E3780" s="4">
        <f t="shared" si="467"/>
        <v>1.9966324406258651</v>
      </c>
      <c r="F3780" s="4">
        <f t="shared" si="468"/>
        <v>2.0000000841910897</v>
      </c>
      <c r="H3780" s="8">
        <f>A3780+epsilon/2</f>
        <v>37.745000000001063</v>
      </c>
      <c r="I3780" s="4">
        <f t="shared" si="469"/>
        <v>8.2068795107820808E-2</v>
      </c>
      <c r="J3780" s="4">
        <f>$B3780-(epsilon/2)*$I3780</f>
        <v>1.9979051669615426</v>
      </c>
      <c r="K3780" s="4">
        <f t="shared" si="470"/>
        <v>1.9979051669615426</v>
      </c>
      <c r="L3780" s="4">
        <f>C3780+epsilon*$K3780</f>
        <v>0.10204784677743624</v>
      </c>
      <c r="M3780" s="4">
        <f t="shared" si="471"/>
        <v>0.10204784677743624</v>
      </c>
      <c r="N3780" s="4">
        <f>$J3780-(epsilon/2)*M3780</f>
        <v>1.9973949277276555</v>
      </c>
    </row>
    <row r="3781" spans="1:14" x14ac:dyDescent="0.3">
      <c r="A3781" s="7">
        <f>A3780+epsilon</f>
        <v>37.750000000001059</v>
      </c>
      <c r="B3781" s="4">
        <f t="shared" si="472"/>
        <v>1.9973949277276555</v>
      </c>
      <c r="C3781" s="4">
        <f t="shared" si="473"/>
        <v>0.10204784677743624</v>
      </c>
      <c r="D3781" s="4">
        <f t="shared" si="466"/>
        <v>5.2068815159555517E-3</v>
      </c>
      <c r="E3781" s="4">
        <f t="shared" si="467"/>
        <v>1.9947932486560831</v>
      </c>
      <c r="F3781" s="4">
        <f t="shared" si="468"/>
        <v>2.0000001301720385</v>
      </c>
      <c r="H3781" s="8">
        <f>A3781+epsilon/2</f>
        <v>37.755000000001061</v>
      </c>
      <c r="I3781" s="4">
        <f t="shared" si="469"/>
        <v>0.10204784677743624</v>
      </c>
      <c r="J3781" s="4">
        <f>$B3781-(epsilon/2)*$I3781</f>
        <v>1.9968846884937683</v>
      </c>
      <c r="K3781" s="4">
        <f t="shared" si="470"/>
        <v>1.9968846884937683</v>
      </c>
      <c r="L3781" s="4">
        <f>C3781+epsilon*$K3781</f>
        <v>0.12201669366237392</v>
      </c>
      <c r="M3781" s="4">
        <f t="shared" si="471"/>
        <v>0.12201669366237392</v>
      </c>
      <c r="N3781" s="4">
        <f>$J3781-(epsilon/2)*M3781</f>
        <v>1.9962746050254565</v>
      </c>
    </row>
    <row r="3782" spans="1:14" x14ac:dyDescent="0.3">
      <c r="A3782" s="7">
        <f>A3781+epsilon</f>
        <v>37.760000000001057</v>
      </c>
      <c r="B3782" s="4">
        <f t="shared" si="472"/>
        <v>1.9962746050254565</v>
      </c>
      <c r="C3782" s="4">
        <f t="shared" si="473"/>
        <v>0.12201669366237392</v>
      </c>
      <c r="D3782" s="4">
        <f t="shared" si="466"/>
        <v>7.4440367661487991E-3</v>
      </c>
      <c r="E3782" s="4">
        <f t="shared" si="467"/>
        <v>1.9925561493347712</v>
      </c>
      <c r="F3782" s="4">
        <f t="shared" si="468"/>
        <v>2.00000018610092</v>
      </c>
      <c r="H3782" s="8">
        <f>A3782+epsilon/2</f>
        <v>37.765000000001059</v>
      </c>
      <c r="I3782" s="4">
        <f t="shared" si="469"/>
        <v>0.12201669366237392</v>
      </c>
      <c r="J3782" s="4">
        <f>$B3782-(epsilon/2)*$I3782</f>
        <v>1.9956645215571447</v>
      </c>
      <c r="K3782" s="4">
        <f t="shared" si="470"/>
        <v>1.9956645215571447</v>
      </c>
      <c r="L3782" s="4">
        <f>C3782+epsilon*$K3782</f>
        <v>0.14197333887794536</v>
      </c>
      <c r="M3782" s="4">
        <f t="shared" si="471"/>
        <v>0.14197333887794536</v>
      </c>
      <c r="N3782" s="4">
        <f>$J3782-(epsilon/2)*M3782</f>
        <v>1.994954654862755</v>
      </c>
    </row>
    <row r="3783" spans="1:14" x14ac:dyDescent="0.3">
      <c r="A3783" s="7">
        <f>A3782+epsilon</f>
        <v>37.770000000001055</v>
      </c>
      <c r="B3783" s="4">
        <f t="shared" si="472"/>
        <v>1.994954654862755</v>
      </c>
      <c r="C3783" s="4">
        <f t="shared" si="473"/>
        <v>0.14197333887794536</v>
      </c>
      <c r="D3783" s="4">
        <f t="shared" ref="D3783:D3846" si="474">0.5*$C3783^2</f>
        <v>1.0078214476075955E-2</v>
      </c>
      <c r="E3783" s="4">
        <f t="shared" ref="E3783:E3846" si="475">0.5*$B3783^2</f>
        <v>1.989922037479287</v>
      </c>
      <c r="F3783" s="4">
        <f t="shared" ref="F3783:F3846" si="476">D3783+E3783</f>
        <v>2.0000002519553628</v>
      </c>
      <c r="H3783" s="8">
        <f>A3783+epsilon/2</f>
        <v>37.775000000001057</v>
      </c>
      <c r="I3783" s="4">
        <f t="shared" ref="I3783:I3846" si="477">$C3783</f>
        <v>0.14197333887794536</v>
      </c>
      <c r="J3783" s="4">
        <f>$B3783-(epsilon/2)*$I3783</f>
        <v>1.9942447881683654</v>
      </c>
      <c r="K3783" s="4">
        <f t="shared" ref="K3783:K3846" si="478">$J3783</f>
        <v>1.9942447881683654</v>
      </c>
      <c r="L3783" s="4">
        <f>C3783+epsilon*$K3783</f>
        <v>0.161915786759629</v>
      </c>
      <c r="M3783" s="4">
        <f t="shared" ref="M3783:M3846" si="479">$L3783</f>
        <v>0.161915786759629</v>
      </c>
      <c r="N3783" s="4">
        <f>$J3783-(epsilon/2)*M3783</f>
        <v>1.9934352092345673</v>
      </c>
    </row>
    <row r="3784" spans="1:14" x14ac:dyDescent="0.3">
      <c r="A3784" s="7">
        <f>A3783+epsilon</f>
        <v>37.780000000001053</v>
      </c>
      <c r="B3784" s="4">
        <f t="shared" si="472"/>
        <v>1.9934352092345673</v>
      </c>
      <c r="C3784" s="4">
        <f t="shared" si="473"/>
        <v>0.161915786759629</v>
      </c>
      <c r="D3784" s="4">
        <f t="shared" si="474"/>
        <v>1.3108361000994826E-2</v>
      </c>
      <c r="E3784" s="4">
        <f t="shared" si="475"/>
        <v>1.9868919667080316</v>
      </c>
      <c r="F3784" s="4">
        <f t="shared" si="476"/>
        <v>2.0000003277090266</v>
      </c>
      <c r="H3784" s="8">
        <f>A3784+epsilon/2</f>
        <v>37.785000000001055</v>
      </c>
      <c r="I3784" s="4">
        <f t="shared" si="477"/>
        <v>0.161915786759629</v>
      </c>
      <c r="J3784" s="4">
        <f>$B3784-(epsilon/2)*$I3784</f>
        <v>1.9926256303007692</v>
      </c>
      <c r="K3784" s="4">
        <f t="shared" si="478"/>
        <v>1.9926256303007692</v>
      </c>
      <c r="L3784" s="4">
        <f>C3784+epsilon*$K3784</f>
        <v>0.18184204306263668</v>
      </c>
      <c r="M3784" s="4">
        <f t="shared" si="479"/>
        <v>0.18184204306263668</v>
      </c>
      <c r="N3784" s="4">
        <f>$J3784-(epsilon/2)*M3784</f>
        <v>1.991716420085456</v>
      </c>
    </row>
    <row r="3785" spans="1:14" x14ac:dyDescent="0.3">
      <c r="A3785" s="7">
        <f>A3784+epsilon</f>
        <v>37.790000000001051</v>
      </c>
      <c r="B3785" s="4">
        <f t="shared" si="472"/>
        <v>1.991716420085456</v>
      </c>
      <c r="C3785" s="4">
        <f t="shared" si="473"/>
        <v>0.18184204306263668</v>
      </c>
      <c r="D3785" s="4">
        <f t="shared" si="474"/>
        <v>1.6533264312596906E-2</v>
      </c>
      <c r="E3785" s="4">
        <f t="shared" si="475"/>
        <v>1.9834671490190123</v>
      </c>
      <c r="F3785" s="4">
        <f t="shared" si="476"/>
        <v>2.0000004133316094</v>
      </c>
      <c r="H3785" s="8">
        <f>A3785+epsilon/2</f>
        <v>37.795000000001053</v>
      </c>
      <c r="I3785" s="4">
        <f t="shared" si="477"/>
        <v>0.18184204306263668</v>
      </c>
      <c r="J3785" s="4">
        <f>$B3785-(epsilon/2)*$I3785</f>
        <v>1.9908072098701428</v>
      </c>
      <c r="K3785" s="4">
        <f t="shared" si="478"/>
        <v>1.9908072098701428</v>
      </c>
      <c r="L3785" s="4">
        <f>C3785+epsilon*$K3785</f>
        <v>0.20175011516133812</v>
      </c>
      <c r="M3785" s="4">
        <f t="shared" si="479"/>
        <v>0.20175011516133812</v>
      </c>
      <c r="N3785" s="4">
        <f>$J3785-(epsilon/2)*M3785</f>
        <v>1.9897984592943361</v>
      </c>
    </row>
    <row r="3786" spans="1:14" x14ac:dyDescent="0.3">
      <c r="A3786" s="7">
        <f>A3785+epsilon</f>
        <v>37.800000000001049</v>
      </c>
      <c r="B3786" s="4">
        <f t="shared" si="472"/>
        <v>1.9897984592943361</v>
      </c>
      <c r="C3786" s="4">
        <f t="shared" si="473"/>
        <v>0.20175011516133812</v>
      </c>
      <c r="D3786" s="4">
        <f t="shared" si="474"/>
        <v>2.0351554483806596E-2</v>
      </c>
      <c r="E3786" s="4">
        <f t="shared" si="475"/>
        <v>1.9796489543050568</v>
      </c>
      <c r="F3786" s="4">
        <f t="shared" si="476"/>
        <v>2.0000005087888635</v>
      </c>
      <c r="H3786" s="8">
        <f>A3786+epsilon/2</f>
        <v>37.805000000001051</v>
      </c>
      <c r="I3786" s="4">
        <f t="shared" si="477"/>
        <v>0.20175011516133812</v>
      </c>
      <c r="J3786" s="4">
        <f>$B3786-(epsilon/2)*$I3786</f>
        <v>1.9887897087185293</v>
      </c>
      <c r="K3786" s="4">
        <f t="shared" si="478"/>
        <v>1.9887897087185293</v>
      </c>
      <c r="L3786" s="4">
        <f>C3786+epsilon*$K3786</f>
        <v>0.22163801224852342</v>
      </c>
      <c r="M3786" s="4">
        <f t="shared" si="479"/>
        <v>0.22163801224852342</v>
      </c>
      <c r="N3786" s="4">
        <f>$J3786-(epsilon/2)*M3786</f>
        <v>1.9876815186572867</v>
      </c>
    </row>
    <row r="3787" spans="1:14" x14ac:dyDescent="0.3">
      <c r="A3787" s="7">
        <f>A3786+epsilon</f>
        <v>37.810000000001047</v>
      </c>
      <c r="B3787" s="4">
        <f t="shared" si="472"/>
        <v>1.9876815186572867</v>
      </c>
      <c r="C3787" s="4">
        <f t="shared" si="473"/>
        <v>0.22163801224852342</v>
      </c>
      <c r="D3787" s="4">
        <f t="shared" si="474"/>
        <v>2.456170423673831E-2</v>
      </c>
      <c r="E3787" s="4">
        <f t="shared" si="475"/>
        <v>1.9754389098058689</v>
      </c>
      <c r="F3787" s="4">
        <f t="shared" si="476"/>
        <v>2.000000614042607</v>
      </c>
      <c r="H3787" s="8">
        <f>A3787+epsilon/2</f>
        <v>37.815000000001049</v>
      </c>
      <c r="I3787" s="4">
        <f t="shared" si="477"/>
        <v>0.22163801224852342</v>
      </c>
      <c r="J3787" s="4">
        <f>$B3787-(epsilon/2)*$I3787</f>
        <v>1.9865733285960441</v>
      </c>
      <c r="K3787" s="4">
        <f t="shared" si="478"/>
        <v>1.9865733285960441</v>
      </c>
      <c r="L3787" s="4">
        <f>C3787+epsilon*$K3787</f>
        <v>0.24150374553448387</v>
      </c>
      <c r="M3787" s="4">
        <f t="shared" si="479"/>
        <v>0.24150374553448387</v>
      </c>
      <c r="N3787" s="4">
        <f>$J3787-(epsilon/2)*M3787</f>
        <v>1.9853658098683717</v>
      </c>
    </row>
    <row r="3788" spans="1:14" x14ac:dyDescent="0.3">
      <c r="A3788" s="7">
        <f>A3787+epsilon</f>
        <v>37.820000000001045</v>
      </c>
      <c r="B3788" s="4">
        <f t="shared" si="472"/>
        <v>1.9853658098683717</v>
      </c>
      <c r="C3788" s="4">
        <f t="shared" si="473"/>
        <v>0.24150374553448387</v>
      </c>
      <c r="D3788" s="4">
        <f t="shared" si="474"/>
        <v>2.9162029553592369E-2</v>
      </c>
      <c r="E3788" s="4">
        <f t="shared" si="475"/>
        <v>1.9708386994971479</v>
      </c>
      <c r="F3788" s="4">
        <f t="shared" si="476"/>
        <v>2.0000007290507402</v>
      </c>
      <c r="H3788" s="8">
        <f>A3788+epsilon/2</f>
        <v>37.825000000001047</v>
      </c>
      <c r="I3788" s="4">
        <f t="shared" si="477"/>
        <v>0.24150374553448387</v>
      </c>
      <c r="J3788" s="4">
        <f>$B3788-(epsilon/2)*$I3788</f>
        <v>1.9841582911406994</v>
      </c>
      <c r="K3788" s="4">
        <f t="shared" si="478"/>
        <v>1.9841582911406994</v>
      </c>
      <c r="L3788" s="4">
        <f>C3788+epsilon*$K3788</f>
        <v>0.26134532844589087</v>
      </c>
      <c r="M3788" s="4">
        <f t="shared" si="479"/>
        <v>0.26134532844589087</v>
      </c>
      <c r="N3788" s="4">
        <f>$J3788-(epsilon/2)*M3788</f>
        <v>1.9828515644984699</v>
      </c>
    </row>
    <row r="3789" spans="1:14" x14ac:dyDescent="0.3">
      <c r="A3789" s="7">
        <f>A3788+epsilon</f>
        <v>37.830000000001043</v>
      </c>
      <c r="B3789" s="4">
        <f t="shared" si="472"/>
        <v>1.9828515644984699</v>
      </c>
      <c r="C3789" s="4">
        <f t="shared" si="473"/>
        <v>0.26134532844589087</v>
      </c>
      <c r="D3789" s="4">
        <f t="shared" si="474"/>
        <v>3.4150690350245289E-2</v>
      </c>
      <c r="E3789" s="4">
        <f t="shared" si="475"/>
        <v>1.9658501634170149</v>
      </c>
      <c r="F3789" s="4">
        <f t="shared" si="476"/>
        <v>2.00000085376726</v>
      </c>
      <c r="H3789" s="8">
        <f>A3789+epsilon/2</f>
        <v>37.835000000001045</v>
      </c>
      <c r="I3789" s="4">
        <f t="shared" si="477"/>
        <v>0.26134532844589087</v>
      </c>
      <c r="J3789" s="4">
        <f>$B3789-(epsilon/2)*$I3789</f>
        <v>1.9815448378562404</v>
      </c>
      <c r="K3789" s="4">
        <f t="shared" si="478"/>
        <v>1.9815448378562404</v>
      </c>
      <c r="L3789" s="4">
        <f>C3789+epsilon*$K3789</f>
        <v>0.28116077682445328</v>
      </c>
      <c r="M3789" s="4">
        <f t="shared" si="479"/>
        <v>0.28116077682445328</v>
      </c>
      <c r="N3789" s="4">
        <f>$J3789-(epsilon/2)*M3789</f>
        <v>1.9801390339721181</v>
      </c>
    </row>
    <row r="3790" spans="1:14" x14ac:dyDescent="0.3">
      <c r="A3790" s="7">
        <f>A3789+epsilon</f>
        <v>37.840000000001041</v>
      </c>
      <c r="B3790" s="4">
        <f t="shared" si="472"/>
        <v>1.9801390339721181</v>
      </c>
      <c r="C3790" s="4">
        <f t="shared" si="473"/>
        <v>0.28116077682445328</v>
      </c>
      <c r="D3790" s="4">
        <f t="shared" si="474"/>
        <v>3.9525691212265013E-2</v>
      </c>
      <c r="E3790" s="4">
        <f t="shared" si="475"/>
        <v>1.9604752969300165</v>
      </c>
      <c r="F3790" s="4">
        <f t="shared" si="476"/>
        <v>2.0000009881422818</v>
      </c>
      <c r="H3790" s="8">
        <f>A3790+epsilon/2</f>
        <v>37.845000000001043</v>
      </c>
      <c r="I3790" s="4">
        <f t="shared" si="477"/>
        <v>0.28116077682445328</v>
      </c>
      <c r="J3790" s="4">
        <f>$B3790-(epsilon/2)*$I3790</f>
        <v>1.9787332300879958</v>
      </c>
      <c r="K3790" s="4">
        <f t="shared" si="478"/>
        <v>1.9787332300879958</v>
      </c>
      <c r="L3790" s="4">
        <f>C3790+epsilon*$K3790</f>
        <v>0.30094810912533326</v>
      </c>
      <c r="M3790" s="4">
        <f t="shared" si="479"/>
        <v>0.30094810912533326</v>
      </c>
      <c r="N3790" s="4">
        <f>$J3790-(epsilon/2)*M3790</f>
        <v>1.9772284895423691</v>
      </c>
    </row>
    <row r="3791" spans="1:14" x14ac:dyDescent="0.3">
      <c r="A3791" s="7">
        <f>A3790+epsilon</f>
        <v>37.850000000001039</v>
      </c>
      <c r="B3791" s="4">
        <f t="shared" si="472"/>
        <v>1.9772284895423691</v>
      </c>
      <c r="C3791" s="4">
        <f t="shared" si="473"/>
        <v>0.30094810912533326</v>
      </c>
      <c r="D3791" s="4">
        <f t="shared" si="474"/>
        <v>4.528488219305675E-2</v>
      </c>
      <c r="E3791" s="4">
        <f t="shared" si="475"/>
        <v>1.9547162499289992</v>
      </c>
      <c r="F3791" s="4">
        <f t="shared" si="476"/>
        <v>2.0000011321220561</v>
      </c>
      <c r="H3791" s="8">
        <f>A3791+epsilon/2</f>
        <v>37.855000000001041</v>
      </c>
      <c r="I3791" s="4">
        <f t="shared" si="477"/>
        <v>0.30094810912533326</v>
      </c>
      <c r="J3791" s="4">
        <f>$B3791-(epsilon/2)*$I3791</f>
        <v>1.9757237489967423</v>
      </c>
      <c r="K3791" s="4">
        <f t="shared" si="478"/>
        <v>1.9757237489967423</v>
      </c>
      <c r="L3791" s="4">
        <f>C3791+epsilon*$K3791</f>
        <v>0.3207053466153007</v>
      </c>
      <c r="M3791" s="4">
        <f t="shared" si="479"/>
        <v>0.3207053466153007</v>
      </c>
      <c r="N3791" s="4">
        <f>$J3791-(epsilon/2)*M3791</f>
        <v>1.9741202222636658</v>
      </c>
    </row>
    <row r="3792" spans="1:14" x14ac:dyDescent="0.3">
      <c r="A3792" s="7">
        <f>A3791+epsilon</f>
        <v>37.860000000001037</v>
      </c>
      <c r="B3792" s="4">
        <f t="shared" si="472"/>
        <v>1.9741202222636658</v>
      </c>
      <c r="C3792" s="4">
        <f t="shared" si="473"/>
        <v>0.3207053466153007</v>
      </c>
      <c r="D3792" s="4">
        <f t="shared" si="474"/>
        <v>5.1425959673820083E-2</v>
      </c>
      <c r="E3792" s="4">
        <f t="shared" si="475"/>
        <v>1.9485753259751726</v>
      </c>
      <c r="F3792" s="4">
        <f t="shared" si="476"/>
        <v>2.0000012856489926</v>
      </c>
      <c r="H3792" s="8">
        <f>A3792+epsilon/2</f>
        <v>37.865000000001039</v>
      </c>
      <c r="I3792" s="4">
        <f t="shared" si="477"/>
        <v>0.3207053466153007</v>
      </c>
      <c r="J3792" s="4">
        <f>$B3792-(epsilon/2)*$I3792</f>
        <v>1.9725166955305893</v>
      </c>
      <c r="K3792" s="4">
        <f t="shared" si="478"/>
        <v>1.9725166955305893</v>
      </c>
      <c r="L3792" s="4">
        <f>C3792+epsilon*$K3792</f>
        <v>0.34043051357060661</v>
      </c>
      <c r="M3792" s="4">
        <f t="shared" si="479"/>
        <v>0.34043051357060661</v>
      </c>
      <c r="N3792" s="4">
        <f>$J3792-(epsilon/2)*M3792</f>
        <v>1.9708145429627362</v>
      </c>
    </row>
    <row r="3793" spans="1:14" x14ac:dyDescent="0.3">
      <c r="A3793" s="7">
        <f>A3792+epsilon</f>
        <v>37.870000000001035</v>
      </c>
      <c r="B3793" s="4">
        <f t="shared" si="472"/>
        <v>1.9708145429627362</v>
      </c>
      <c r="C3793" s="4">
        <f t="shared" si="473"/>
        <v>0.34043051357060661</v>
      </c>
      <c r="D3793" s="4">
        <f t="shared" si="474"/>
        <v>5.7946467284973484E-2</v>
      </c>
      <c r="E3793" s="4">
        <f t="shared" si="475"/>
        <v>1.9420549813767094</v>
      </c>
      <c r="F3793" s="4">
        <f t="shared" si="476"/>
        <v>2.0000014486616831</v>
      </c>
      <c r="H3793" s="8">
        <f>A3793+epsilon/2</f>
        <v>37.875000000001037</v>
      </c>
      <c r="I3793" s="4">
        <f t="shared" si="477"/>
        <v>0.34043051357060661</v>
      </c>
      <c r="J3793" s="4">
        <f>$B3793-(epsilon/2)*$I3793</f>
        <v>1.9691123903948831</v>
      </c>
      <c r="K3793" s="4">
        <f t="shared" si="478"/>
        <v>1.9691123903948831</v>
      </c>
      <c r="L3793" s="4">
        <f>C3793+epsilon*$K3793</f>
        <v>0.36012163747455544</v>
      </c>
      <c r="M3793" s="4">
        <f t="shared" si="479"/>
        <v>0.36012163747455544</v>
      </c>
      <c r="N3793" s="4">
        <f>$J3793-(epsilon/2)*M3793</f>
        <v>1.9673117822075104</v>
      </c>
    </row>
    <row r="3794" spans="1:14" x14ac:dyDescent="0.3">
      <c r="A3794" s="7">
        <f>A3793+epsilon</f>
        <v>37.880000000001033</v>
      </c>
      <c r="B3794" s="4">
        <f t="shared" si="472"/>
        <v>1.9673117822075104</v>
      </c>
      <c r="C3794" s="4">
        <f t="shared" si="473"/>
        <v>0.36012163747455544</v>
      </c>
      <c r="D3794" s="4">
        <f t="shared" si="474"/>
        <v>6.4843796888677571E-2</v>
      </c>
      <c r="E3794" s="4">
        <f t="shared" si="475"/>
        <v>1.9351578242062453</v>
      </c>
      <c r="F3794" s="4">
        <f t="shared" si="476"/>
        <v>2.0000016210949227</v>
      </c>
      <c r="H3794" s="8">
        <f>A3794+epsilon/2</f>
        <v>37.885000000001035</v>
      </c>
      <c r="I3794" s="4">
        <f t="shared" si="477"/>
        <v>0.36012163747455544</v>
      </c>
      <c r="J3794" s="4">
        <f>$B3794-(epsilon/2)*$I3794</f>
        <v>1.9655111740201376</v>
      </c>
      <c r="K3794" s="4">
        <f t="shared" si="478"/>
        <v>1.9655111740201376</v>
      </c>
      <c r="L3794" s="4">
        <f>C3794+epsilon*$K3794</f>
        <v>0.37977674921475679</v>
      </c>
      <c r="M3794" s="4">
        <f t="shared" si="479"/>
        <v>0.37977674921475679</v>
      </c>
      <c r="N3794" s="4">
        <f>$J3794-(epsilon/2)*M3794</f>
        <v>1.9636122902740638</v>
      </c>
    </row>
    <row r="3795" spans="1:14" x14ac:dyDescent="0.3">
      <c r="A3795" s="7">
        <f>A3794+epsilon</f>
        <v>37.890000000001031</v>
      </c>
      <c r="B3795" s="4">
        <f t="shared" si="472"/>
        <v>1.9636122902740638</v>
      </c>
      <c r="C3795" s="4">
        <f t="shared" si="473"/>
        <v>0.37977674921475679</v>
      </c>
      <c r="D3795" s="4">
        <f t="shared" si="474"/>
        <v>7.2115189622064133E-2</v>
      </c>
      <c r="E3795" s="4">
        <f t="shared" si="475"/>
        <v>1.9278866132576771</v>
      </c>
      <c r="F3795" s="4">
        <f t="shared" si="476"/>
        <v>2.0000018028797411</v>
      </c>
      <c r="H3795" s="8">
        <f>A3795+epsilon/2</f>
        <v>37.895000000001033</v>
      </c>
      <c r="I3795" s="4">
        <f t="shared" si="477"/>
        <v>0.37977674921475679</v>
      </c>
      <c r="J3795" s="4">
        <f>$B3795-(epsilon/2)*$I3795</f>
        <v>1.96171340652799</v>
      </c>
      <c r="K3795" s="4">
        <f t="shared" si="478"/>
        <v>1.96171340652799</v>
      </c>
      <c r="L3795" s="4">
        <f>C3795+epsilon*$K3795</f>
        <v>0.39939388328003667</v>
      </c>
      <c r="M3795" s="4">
        <f t="shared" si="479"/>
        <v>0.39939388328003667</v>
      </c>
      <c r="N3795" s="4">
        <f>$J3795-(epsilon/2)*M3795</f>
        <v>1.9597164371115898</v>
      </c>
    </row>
    <row r="3796" spans="1:14" x14ac:dyDescent="0.3">
      <c r="A3796" s="7">
        <f>A3795+epsilon</f>
        <v>37.900000000001029</v>
      </c>
      <c r="B3796" s="4">
        <f t="shared" si="472"/>
        <v>1.9597164371115898</v>
      </c>
      <c r="C3796" s="4">
        <f t="shared" si="473"/>
        <v>0.39939388328003667</v>
      </c>
      <c r="D3796" s="4">
        <f t="shared" si="474"/>
        <v>7.9757737000753781E-2</v>
      </c>
      <c r="E3796" s="4">
        <f t="shared" si="475"/>
        <v>1.9202442569426719</v>
      </c>
      <c r="F3796" s="4">
        <f t="shared" si="476"/>
        <v>2.0000019939434255</v>
      </c>
      <c r="H3796" s="8">
        <f>A3796+epsilon/2</f>
        <v>37.905000000001031</v>
      </c>
      <c r="I3796" s="4">
        <f t="shared" si="477"/>
        <v>0.39939388328003667</v>
      </c>
      <c r="J3796" s="4">
        <f>$B3796-(epsilon/2)*$I3796</f>
        <v>1.9577194676951897</v>
      </c>
      <c r="K3796" s="4">
        <f t="shared" si="478"/>
        <v>1.9577194676951897</v>
      </c>
      <c r="L3796" s="4">
        <f>C3796+epsilon*$K3796</f>
        <v>0.41897107795698857</v>
      </c>
      <c r="M3796" s="4">
        <f t="shared" si="479"/>
        <v>0.41897107795698857</v>
      </c>
      <c r="N3796" s="4">
        <f>$J3796-(epsilon/2)*M3796</f>
        <v>1.9556246123054046</v>
      </c>
    </row>
    <row r="3797" spans="1:14" x14ac:dyDescent="0.3">
      <c r="A3797" s="7">
        <f>A3796+epsilon</f>
        <v>37.910000000001027</v>
      </c>
      <c r="B3797" s="4">
        <f t="shared" si="472"/>
        <v>1.9556246123054046</v>
      </c>
      <c r="C3797" s="4">
        <f t="shared" si="473"/>
        <v>0.41897107795698857</v>
      </c>
      <c r="D3797" s="4">
        <f t="shared" si="474"/>
        <v>8.77683820822205E-2</v>
      </c>
      <c r="E3797" s="4">
        <f t="shared" si="475"/>
        <v>1.9122338121273321</v>
      </c>
      <c r="F3797" s="4">
        <f t="shared" si="476"/>
        <v>2.0000021942095527</v>
      </c>
      <c r="H3797" s="8">
        <f>A3797+epsilon/2</f>
        <v>37.915000000001029</v>
      </c>
      <c r="I3797" s="4">
        <f t="shared" si="477"/>
        <v>0.41897107795698857</v>
      </c>
      <c r="J3797" s="4">
        <f>$B3797-(epsilon/2)*$I3797</f>
        <v>1.9535297569156196</v>
      </c>
      <c r="K3797" s="4">
        <f t="shared" si="478"/>
        <v>1.9535297569156196</v>
      </c>
      <c r="L3797" s="4">
        <f>C3797+epsilon*$K3797</f>
        <v>0.43850637552614474</v>
      </c>
      <c r="M3797" s="4">
        <f t="shared" si="479"/>
        <v>0.43850637552614474</v>
      </c>
      <c r="N3797" s="4">
        <f>$J3797-(epsilon/2)*M3797</f>
        <v>1.9513372250379888</v>
      </c>
    </row>
    <row r="3798" spans="1:14" x14ac:dyDescent="0.3">
      <c r="A3798" s="7">
        <f>A3797+epsilon</f>
        <v>37.920000000001025</v>
      </c>
      <c r="B3798" s="4">
        <f t="shared" si="472"/>
        <v>1.9513372250379888</v>
      </c>
      <c r="C3798" s="4">
        <f t="shared" si="473"/>
        <v>0.43850637552614474</v>
      </c>
      <c r="D3798" s="4">
        <f t="shared" si="474"/>
        <v>9.6143920688538137E-2</v>
      </c>
      <c r="E3798" s="4">
        <f t="shared" si="475"/>
        <v>1.9038584829094793</v>
      </c>
      <c r="F3798" s="4">
        <f t="shared" si="476"/>
        <v>2.0000024035980175</v>
      </c>
      <c r="H3798" s="8">
        <f>A3798+epsilon/2</f>
        <v>37.925000000001027</v>
      </c>
      <c r="I3798" s="4">
        <f t="shared" si="477"/>
        <v>0.43850637552614474</v>
      </c>
      <c r="J3798" s="4">
        <f>$B3798-(epsilon/2)*$I3798</f>
        <v>1.949144693160358</v>
      </c>
      <c r="K3798" s="4">
        <f t="shared" si="478"/>
        <v>1.949144693160358</v>
      </c>
      <c r="L3798" s="4">
        <f>C3798+epsilon*$K3798</f>
        <v>0.45799782245774834</v>
      </c>
      <c r="M3798" s="4">
        <f t="shared" si="479"/>
        <v>0.45799782245774834</v>
      </c>
      <c r="N3798" s="4">
        <f>$J3798-(epsilon/2)*M3798</f>
        <v>1.9468547040480693</v>
      </c>
    </row>
    <row r="3799" spans="1:14" x14ac:dyDescent="0.3">
      <c r="A3799" s="7">
        <f>A3798+epsilon</f>
        <v>37.930000000001023</v>
      </c>
      <c r="B3799" s="4">
        <f t="shared" si="472"/>
        <v>1.9468547040480693</v>
      </c>
      <c r="C3799" s="4">
        <f t="shared" si="473"/>
        <v>0.45799782245774834</v>
      </c>
      <c r="D3799" s="4">
        <f t="shared" si="474"/>
        <v>0.10488100268801959</v>
      </c>
      <c r="E3799" s="4">
        <f t="shared" si="475"/>
        <v>1.8951216193370477</v>
      </c>
      <c r="F3799" s="4">
        <f t="shared" si="476"/>
        <v>2.0000026220250673</v>
      </c>
      <c r="H3799" s="8">
        <f>A3799+epsilon/2</f>
        <v>37.935000000001025</v>
      </c>
      <c r="I3799" s="4">
        <f t="shared" si="477"/>
        <v>0.45799782245774834</v>
      </c>
      <c r="J3799" s="4">
        <f>$B3799-(epsilon/2)*$I3799</f>
        <v>1.9445647149357805</v>
      </c>
      <c r="K3799" s="4">
        <f t="shared" si="478"/>
        <v>1.9445647149357805</v>
      </c>
      <c r="L3799" s="4">
        <f>C3799+epsilon*$K3799</f>
        <v>0.47744346960710615</v>
      </c>
      <c r="M3799" s="4">
        <f t="shared" si="479"/>
        <v>0.47744346960710615</v>
      </c>
      <c r="N3799" s="4">
        <f>$J3799-(epsilon/2)*M3799</f>
        <v>1.942177497587745</v>
      </c>
    </row>
    <row r="3800" spans="1:14" x14ac:dyDescent="0.3">
      <c r="A3800" s="7">
        <f>A3799+epsilon</f>
        <v>37.940000000001021</v>
      </c>
      <c r="B3800" s="4">
        <f t="shared" si="472"/>
        <v>1.942177497587745</v>
      </c>
      <c r="C3800" s="4">
        <f t="shared" si="473"/>
        <v>0.47744346960710615</v>
      </c>
      <c r="D3800" s="4">
        <f t="shared" si="474"/>
        <v>0.11397613333523585</v>
      </c>
      <c r="E3800" s="4">
        <f t="shared" si="475"/>
        <v>1.8860267160680977</v>
      </c>
      <c r="F3800" s="4">
        <f t="shared" si="476"/>
        <v>2.0000028494033337</v>
      </c>
      <c r="H3800" s="8">
        <f>A3800+epsilon/2</f>
        <v>37.945000000001023</v>
      </c>
      <c r="I3800" s="4">
        <f t="shared" si="477"/>
        <v>0.47744346960710615</v>
      </c>
      <c r="J3800" s="4">
        <f>$B3800-(epsilon/2)*$I3800</f>
        <v>1.9397902802397096</v>
      </c>
      <c r="K3800" s="4">
        <f t="shared" si="478"/>
        <v>1.9397902802397096</v>
      </c>
      <c r="L3800" s="4">
        <f>C3800+epsilon*$K3800</f>
        <v>0.49684137240950327</v>
      </c>
      <c r="M3800" s="4">
        <f t="shared" si="479"/>
        <v>0.49684137240950327</v>
      </c>
      <c r="N3800" s="4">
        <f>$J3800-(epsilon/2)*M3800</f>
        <v>1.9373060733776621</v>
      </c>
    </row>
    <row r="3801" spans="1:14" x14ac:dyDescent="0.3">
      <c r="A3801" s="7">
        <f>A3800+epsilon</f>
        <v>37.950000000001019</v>
      </c>
      <c r="B3801" s="4">
        <f t="shared" si="472"/>
        <v>1.9373060733776621</v>
      </c>
      <c r="C3801" s="4">
        <f t="shared" si="473"/>
        <v>0.49684137240950327</v>
      </c>
      <c r="D3801" s="4">
        <f t="shared" si="474"/>
        <v>0.12342567466887935</v>
      </c>
      <c r="E3801" s="4">
        <f t="shared" si="475"/>
        <v>1.8765774109729878</v>
      </c>
      <c r="F3801" s="4">
        <f t="shared" si="476"/>
        <v>2.0000030856418674</v>
      </c>
      <c r="H3801" s="8">
        <f>A3801+epsilon/2</f>
        <v>37.955000000001021</v>
      </c>
      <c r="I3801" s="4">
        <f t="shared" si="477"/>
        <v>0.49684137240950327</v>
      </c>
      <c r="J3801" s="4">
        <f>$B3801-(epsilon/2)*$I3801</f>
        <v>1.9348218665156147</v>
      </c>
      <c r="K3801" s="4">
        <f t="shared" si="478"/>
        <v>1.9348218665156147</v>
      </c>
      <c r="L3801" s="4">
        <f>C3801+epsilon*$K3801</f>
        <v>0.51618959107465945</v>
      </c>
      <c r="M3801" s="4">
        <f t="shared" si="479"/>
        <v>0.51618959107465945</v>
      </c>
      <c r="N3801" s="4">
        <f>$J3801-(epsilon/2)*M3801</f>
        <v>1.9322409185602414</v>
      </c>
    </row>
    <row r="3802" spans="1:14" x14ac:dyDescent="0.3">
      <c r="A3802" s="7">
        <f>A3801+epsilon</f>
        <v>37.960000000001017</v>
      </c>
      <c r="B3802" s="4">
        <f t="shared" si="472"/>
        <v>1.9322409185602414</v>
      </c>
      <c r="C3802" s="4">
        <f t="shared" si="473"/>
        <v>0.51618959107465945</v>
      </c>
      <c r="D3802" s="4">
        <f t="shared" si="474"/>
        <v>0.13322584696691206</v>
      </c>
      <c r="E3802" s="4">
        <f t="shared" si="475"/>
        <v>1.8667774836792628</v>
      </c>
      <c r="F3802" s="4">
        <f t="shared" si="476"/>
        <v>2.0000033306461749</v>
      </c>
      <c r="H3802" s="8">
        <f>A3802+epsilon/2</f>
        <v>37.965000000001019</v>
      </c>
      <c r="I3802" s="4">
        <f t="shared" si="477"/>
        <v>0.51618959107465945</v>
      </c>
      <c r="J3802" s="4">
        <f>$B3802-(epsilon/2)*$I3802</f>
        <v>1.929659970604868</v>
      </c>
      <c r="K3802" s="4">
        <f t="shared" si="478"/>
        <v>1.929659970604868</v>
      </c>
      <c r="L3802" s="4">
        <f>C3802+epsilon*$K3802</f>
        <v>0.53548619078070814</v>
      </c>
      <c r="M3802" s="4">
        <f t="shared" si="479"/>
        <v>0.53548619078070814</v>
      </c>
      <c r="N3802" s="4">
        <f>$J3802-(epsilon/2)*M3802</f>
        <v>1.9269825396509646</v>
      </c>
    </row>
    <row r="3803" spans="1:14" x14ac:dyDescent="0.3">
      <c r="A3803" s="7">
        <f>A3802+epsilon</f>
        <v>37.970000000001015</v>
      </c>
      <c r="B3803" s="4">
        <f t="shared" si="472"/>
        <v>1.9269825396509646</v>
      </c>
      <c r="C3803" s="4">
        <f t="shared" si="473"/>
        <v>0.53548619078070814</v>
      </c>
      <c r="D3803" s="4">
        <f t="shared" si="474"/>
        <v>0.14337273025841649</v>
      </c>
      <c r="E3803" s="4">
        <f t="shared" si="475"/>
        <v>1.8566308540598406</v>
      </c>
      <c r="F3803" s="4">
        <f t="shared" si="476"/>
        <v>2.0000035843182573</v>
      </c>
      <c r="H3803" s="8">
        <f>A3803+epsilon/2</f>
        <v>37.975000000001017</v>
      </c>
      <c r="I3803" s="4">
        <f t="shared" si="477"/>
        <v>0.53548619078070814</v>
      </c>
      <c r="J3803" s="4">
        <f>$B3803-(epsilon/2)*$I3803</f>
        <v>1.9243051086970611</v>
      </c>
      <c r="K3803" s="4">
        <f t="shared" si="478"/>
        <v>1.9243051086970611</v>
      </c>
      <c r="L3803" s="4">
        <f>C3803+epsilon*$K3803</f>
        <v>0.5547292418676788</v>
      </c>
      <c r="M3803" s="4">
        <f t="shared" si="479"/>
        <v>0.5547292418676788</v>
      </c>
      <c r="N3803" s="4">
        <f>$J3803-(epsilon/2)*M3803</f>
        <v>1.9215314624877227</v>
      </c>
    </row>
    <row r="3804" spans="1:14" x14ac:dyDescent="0.3">
      <c r="A3804" s="7">
        <f>A3803+epsilon</f>
        <v>37.980000000001013</v>
      </c>
      <c r="B3804" s="4">
        <f t="shared" si="472"/>
        <v>1.9215314624877227</v>
      </c>
      <c r="C3804" s="4">
        <f t="shared" si="473"/>
        <v>0.5547292418676788</v>
      </c>
      <c r="D3804" s="4">
        <f t="shared" si="474"/>
        <v>0.15386226589154484</v>
      </c>
      <c r="E3804" s="4">
        <f t="shared" si="475"/>
        <v>1.8461415806651031</v>
      </c>
      <c r="F3804" s="4">
        <f t="shared" si="476"/>
        <v>2.0000038465566479</v>
      </c>
      <c r="H3804" s="8">
        <f>A3804+epsilon/2</f>
        <v>37.985000000001016</v>
      </c>
      <c r="I3804" s="4">
        <f t="shared" si="477"/>
        <v>0.5547292418676788</v>
      </c>
      <c r="J3804" s="4">
        <f>$B3804-(epsilon/2)*$I3804</f>
        <v>1.9187578162783843</v>
      </c>
      <c r="K3804" s="4">
        <f t="shared" si="478"/>
        <v>1.9187578162783843</v>
      </c>
      <c r="L3804" s="4">
        <f>C3804+epsilon*$K3804</f>
        <v>0.57391682003046263</v>
      </c>
      <c r="M3804" s="4">
        <f t="shared" si="479"/>
        <v>0.57391682003046263</v>
      </c>
      <c r="N3804" s="4">
        <f>$J3804-(epsilon/2)*M3804</f>
        <v>1.915888232178232</v>
      </c>
    </row>
    <row r="3805" spans="1:14" x14ac:dyDescent="0.3">
      <c r="A3805" s="7">
        <f>A3804+epsilon</f>
        <v>37.990000000001011</v>
      </c>
      <c r="B3805" s="4">
        <f t="shared" si="472"/>
        <v>1.915888232178232</v>
      </c>
      <c r="C3805" s="4">
        <f t="shared" si="473"/>
        <v>0.57391682003046263</v>
      </c>
      <c r="D3805" s="4">
        <f t="shared" si="474"/>
        <v>0.16469025815693922</v>
      </c>
      <c r="E3805" s="4">
        <f t="shared" si="475"/>
        <v>1.8353138590995155</v>
      </c>
      <c r="F3805" s="4">
        <f t="shared" si="476"/>
        <v>2.0000041172564549</v>
      </c>
      <c r="H3805" s="8">
        <f>A3805+epsilon/2</f>
        <v>37.995000000001014</v>
      </c>
      <c r="I3805" s="4">
        <f t="shared" si="477"/>
        <v>0.57391682003046263</v>
      </c>
      <c r="J3805" s="4">
        <f>$B3805-(epsilon/2)*$I3805</f>
        <v>1.9130186480780798</v>
      </c>
      <c r="K3805" s="4">
        <f t="shared" si="478"/>
        <v>1.9130186480780798</v>
      </c>
      <c r="L3805" s="4">
        <f>C3805+epsilon*$K3805</f>
        <v>0.59304700651124342</v>
      </c>
      <c r="M3805" s="4">
        <f t="shared" si="479"/>
        <v>0.59304700651124342</v>
      </c>
      <c r="N3805" s="4">
        <f>$J3805-(epsilon/2)*M3805</f>
        <v>1.9100534130455236</v>
      </c>
    </row>
    <row r="3806" spans="1:14" x14ac:dyDescent="0.3">
      <c r="A3806" s="7">
        <f>A3805+epsilon</f>
        <v>38.000000000001009</v>
      </c>
      <c r="B3806" s="4">
        <f t="shared" si="472"/>
        <v>1.9100534130455236</v>
      </c>
      <c r="C3806" s="4">
        <f t="shared" si="473"/>
        <v>0.59304700651124342</v>
      </c>
      <c r="D3806" s="4">
        <f t="shared" si="474"/>
        <v>0.17585237596597339</v>
      </c>
      <c r="E3806" s="4">
        <f t="shared" si="475"/>
        <v>1.8241520203434267</v>
      </c>
      <c r="F3806" s="4">
        <f t="shared" si="476"/>
        <v>2.0000043963094001</v>
      </c>
      <c r="H3806" s="8">
        <f>A3806+epsilon/2</f>
        <v>38.005000000001012</v>
      </c>
      <c r="I3806" s="4">
        <f t="shared" si="477"/>
        <v>0.59304700651124342</v>
      </c>
      <c r="J3806" s="4">
        <f>$B3806-(epsilon/2)*$I3806</f>
        <v>1.9070881780129674</v>
      </c>
      <c r="K3806" s="4">
        <f t="shared" si="478"/>
        <v>1.9070881780129674</v>
      </c>
      <c r="L3806" s="4">
        <f>C3806+epsilon*$K3806</f>
        <v>0.61211788829137315</v>
      </c>
      <c r="M3806" s="4">
        <f t="shared" si="479"/>
        <v>0.61211788829137315</v>
      </c>
      <c r="N3806" s="4">
        <f>$J3806-(epsilon/2)*M3806</f>
        <v>1.9040275885715106</v>
      </c>
    </row>
    <row r="3807" spans="1:14" x14ac:dyDescent="0.3">
      <c r="A3807" s="7">
        <f>A3806+epsilon</f>
        <v>38.010000000001007</v>
      </c>
      <c r="B3807" s="4">
        <f t="shared" si="472"/>
        <v>1.9040275885715106</v>
      </c>
      <c r="C3807" s="4">
        <f t="shared" si="473"/>
        <v>0.61211788829137315</v>
      </c>
      <c r="D3807" s="4">
        <f t="shared" si="474"/>
        <v>0.18734415458314499</v>
      </c>
      <c r="E3807" s="4">
        <f t="shared" si="475"/>
        <v>1.8126605290207207</v>
      </c>
      <c r="F3807" s="4">
        <f t="shared" si="476"/>
        <v>2.0000046836038656</v>
      </c>
      <c r="H3807" s="8">
        <f>A3807+epsilon/2</f>
        <v>38.01500000000101</v>
      </c>
      <c r="I3807" s="4">
        <f t="shared" si="477"/>
        <v>0.61211788829137315</v>
      </c>
      <c r="J3807" s="4">
        <f>$B3807-(epsilon/2)*$I3807</f>
        <v>1.9009669991300537</v>
      </c>
      <c r="K3807" s="4">
        <f t="shared" si="478"/>
        <v>1.9009669991300537</v>
      </c>
      <c r="L3807" s="4">
        <f>C3807+epsilon*$K3807</f>
        <v>0.63112755828267364</v>
      </c>
      <c r="M3807" s="4">
        <f t="shared" si="479"/>
        <v>0.63112755828267364</v>
      </c>
      <c r="N3807" s="4">
        <f>$J3807-(epsilon/2)*M3807</f>
        <v>1.8978113613386403</v>
      </c>
    </row>
    <row r="3808" spans="1:14" x14ac:dyDescent="0.3">
      <c r="A3808" s="7">
        <f>A3807+epsilon</f>
        <v>38.020000000001005</v>
      </c>
      <c r="B3808" s="4">
        <f t="shared" si="472"/>
        <v>1.8978113613386403</v>
      </c>
      <c r="C3808" s="4">
        <f t="shared" si="473"/>
        <v>0.63112755828267364</v>
      </c>
      <c r="D3808" s="4">
        <f t="shared" si="474"/>
        <v>0.19916099741192481</v>
      </c>
      <c r="E3808" s="4">
        <f t="shared" si="475"/>
        <v>1.8008439816130115</v>
      </c>
      <c r="F3808" s="4">
        <f t="shared" si="476"/>
        <v>2.0000049790249363</v>
      </c>
      <c r="H3808" s="8">
        <f>A3808+epsilon/2</f>
        <v>38.025000000001008</v>
      </c>
      <c r="I3808" s="4">
        <f t="shared" si="477"/>
        <v>0.63112755828267364</v>
      </c>
      <c r="J3808" s="4">
        <f>$B3808-(epsilon/2)*$I3808</f>
        <v>1.8946557235472268</v>
      </c>
      <c r="K3808" s="4">
        <f t="shared" si="478"/>
        <v>1.8946557235472268</v>
      </c>
      <c r="L3808" s="4">
        <f>C3808+epsilon*$K3808</f>
        <v>0.65007411551814587</v>
      </c>
      <c r="M3808" s="4">
        <f t="shared" si="479"/>
        <v>0.65007411551814587</v>
      </c>
      <c r="N3808" s="4">
        <f>$J3808-(epsilon/2)*M3808</f>
        <v>1.891405352969636</v>
      </c>
    </row>
    <row r="3809" spans="1:14" x14ac:dyDescent="0.3">
      <c r="A3809" s="7">
        <f>A3808+epsilon</f>
        <v>38.030000000001003</v>
      </c>
      <c r="B3809" s="4">
        <f t="shared" si="472"/>
        <v>1.891405352969636</v>
      </c>
      <c r="C3809" s="4">
        <f t="shared" si="473"/>
        <v>0.65007411551814587</v>
      </c>
      <c r="D3809" s="4">
        <f t="shared" si="474"/>
        <v>0.21129817783334984</v>
      </c>
      <c r="E3809" s="4">
        <f t="shared" si="475"/>
        <v>1.7887071046210965</v>
      </c>
      <c r="F3809" s="4">
        <f t="shared" si="476"/>
        <v>2.0000052824544463</v>
      </c>
      <c r="H3809" s="8">
        <f>A3809+epsilon/2</f>
        <v>38.035000000001006</v>
      </c>
      <c r="I3809" s="4">
        <f t="shared" si="477"/>
        <v>0.65007411551814587</v>
      </c>
      <c r="J3809" s="4">
        <f>$B3809-(epsilon/2)*$I3809</f>
        <v>1.8881549823920452</v>
      </c>
      <c r="K3809" s="4">
        <f t="shared" si="478"/>
        <v>1.8881549823920452</v>
      </c>
      <c r="L3809" s="4">
        <f>C3809+epsilon*$K3809</f>
        <v>0.6689556653420663</v>
      </c>
      <c r="M3809" s="4">
        <f t="shared" si="479"/>
        <v>0.6689556653420663</v>
      </c>
      <c r="N3809" s="4">
        <f>$J3809-(epsilon/2)*M3809</f>
        <v>1.8848102040653347</v>
      </c>
    </row>
    <row r="3810" spans="1:14" x14ac:dyDescent="0.3">
      <c r="A3810" s="7">
        <f>A3809+epsilon</f>
        <v>38.040000000001001</v>
      </c>
      <c r="B3810" s="4">
        <f t="shared" si="472"/>
        <v>1.8848102040653347</v>
      </c>
      <c r="C3810" s="4">
        <f t="shared" si="473"/>
        <v>0.6689556653420663</v>
      </c>
      <c r="D3810" s="4">
        <f t="shared" si="474"/>
        <v>0.2237508410966233</v>
      </c>
      <c r="E3810" s="4">
        <f t="shared" si="475"/>
        <v>1.7762547526744044</v>
      </c>
      <c r="F3810" s="4">
        <f t="shared" si="476"/>
        <v>2.0000055937710277</v>
      </c>
      <c r="H3810" s="8">
        <f>A3810+epsilon/2</f>
        <v>38.045000000001004</v>
      </c>
      <c r="I3810" s="4">
        <f t="shared" si="477"/>
        <v>0.6689556653420663</v>
      </c>
      <c r="J3810" s="4">
        <f>$B3810-(epsilon/2)*$I3810</f>
        <v>1.8814654257386243</v>
      </c>
      <c r="K3810" s="4">
        <f t="shared" si="478"/>
        <v>1.8814654257386243</v>
      </c>
      <c r="L3810" s="4">
        <f>C3810+epsilon*$K3810</f>
        <v>0.68777031959945256</v>
      </c>
      <c r="M3810" s="4">
        <f t="shared" si="479"/>
        <v>0.68777031959945256</v>
      </c>
      <c r="N3810" s="4">
        <f>$J3810-(epsilon/2)*M3810</f>
        <v>1.878026574140627</v>
      </c>
    </row>
    <row r="3811" spans="1:14" x14ac:dyDescent="0.3">
      <c r="A3811" s="7">
        <f>A3810+epsilon</f>
        <v>38.050000000000999</v>
      </c>
      <c r="B3811" s="4">
        <f t="shared" ref="B3811:B3874" si="480">N3810</f>
        <v>1.878026574140627</v>
      </c>
      <c r="C3811" s="4">
        <f t="shared" ref="C3811:C3874" si="481">L3810</f>
        <v>0.68777031959945256</v>
      </c>
      <c r="D3811" s="4">
        <f t="shared" si="474"/>
        <v>0.23651400626096655</v>
      </c>
      <c r="E3811" s="4">
        <f t="shared" si="475"/>
        <v>1.7634919065891901</v>
      </c>
      <c r="F3811" s="4">
        <f t="shared" si="476"/>
        <v>2.0000059128501566</v>
      </c>
      <c r="H3811" s="8">
        <f>A3811+epsilon/2</f>
        <v>38.055000000001002</v>
      </c>
      <c r="I3811" s="4">
        <f t="shared" si="477"/>
        <v>0.68777031959945256</v>
      </c>
      <c r="J3811" s="4">
        <f>$B3811-(epsilon/2)*$I3811</f>
        <v>1.8745877225426297</v>
      </c>
      <c r="K3811" s="4">
        <f t="shared" si="478"/>
        <v>1.8745877225426297</v>
      </c>
      <c r="L3811" s="4">
        <f>C3811+epsilon*$K3811</f>
        <v>0.70651619682487887</v>
      </c>
      <c r="M3811" s="4">
        <f t="shared" si="479"/>
        <v>0.70651619682487887</v>
      </c>
      <c r="N3811" s="4">
        <f>$J3811-(epsilon/2)*M3811</f>
        <v>1.8710551415585053</v>
      </c>
    </row>
    <row r="3812" spans="1:14" x14ac:dyDescent="0.3">
      <c r="A3812" s="7">
        <f>A3811+epsilon</f>
        <v>38.060000000000997</v>
      </c>
      <c r="B3812" s="4">
        <f t="shared" si="480"/>
        <v>1.8710551415585053</v>
      </c>
      <c r="C3812" s="4">
        <f t="shared" si="481"/>
        <v>0.70651619682487887</v>
      </c>
      <c r="D3812" s="4">
        <f t="shared" si="474"/>
        <v>0.2495825681879455</v>
      </c>
      <c r="E3812" s="4">
        <f t="shared" si="475"/>
        <v>1.7504236713762591</v>
      </c>
      <c r="F3812" s="4">
        <f t="shared" si="476"/>
        <v>2.0000062395642044</v>
      </c>
      <c r="H3812" s="8">
        <f>A3812+epsilon/2</f>
        <v>38.065000000001</v>
      </c>
      <c r="I3812" s="4">
        <f t="shared" si="477"/>
        <v>0.70651619682487887</v>
      </c>
      <c r="J3812" s="4">
        <f>$B3812-(epsilon/2)*$I3812</f>
        <v>1.8675225605743808</v>
      </c>
      <c r="K3812" s="4">
        <f t="shared" si="478"/>
        <v>1.8675225605743808</v>
      </c>
      <c r="L3812" s="4">
        <f>C3812+epsilon*$K3812</f>
        <v>0.72519142243062273</v>
      </c>
      <c r="M3812" s="4">
        <f t="shared" si="479"/>
        <v>0.72519142243062273</v>
      </c>
      <c r="N3812" s="4">
        <f>$J3812-(epsilon/2)*M3812</f>
        <v>1.8638966034622277</v>
      </c>
    </row>
    <row r="3813" spans="1:14" x14ac:dyDescent="0.3">
      <c r="A3813" s="7">
        <f>A3812+epsilon</f>
        <v>38.070000000000995</v>
      </c>
      <c r="B3813" s="4">
        <f t="shared" si="480"/>
        <v>1.8638966034622277</v>
      </c>
      <c r="C3813" s="4">
        <f t="shared" si="481"/>
        <v>0.72519142243062273</v>
      </c>
      <c r="D3813" s="4">
        <f t="shared" si="474"/>
        <v>0.26295129958347496</v>
      </c>
      <c r="E3813" s="4">
        <f t="shared" si="475"/>
        <v>1.7370552741990146</v>
      </c>
      <c r="F3813" s="4">
        <f t="shared" si="476"/>
        <v>2.0000065737824895</v>
      </c>
      <c r="H3813" s="8">
        <f>A3813+epsilon/2</f>
        <v>38.075000000000998</v>
      </c>
      <c r="I3813" s="4">
        <f t="shared" si="477"/>
        <v>0.72519142243062273</v>
      </c>
      <c r="J3813" s="4">
        <f>$B3813-(epsilon/2)*$I3813</f>
        <v>1.8602706463500747</v>
      </c>
      <c r="K3813" s="4">
        <f t="shared" si="478"/>
        <v>1.8602706463500747</v>
      </c>
      <c r="L3813" s="4">
        <f>C3813+epsilon*$K3813</f>
        <v>0.74379412889412344</v>
      </c>
      <c r="M3813" s="4">
        <f t="shared" si="479"/>
        <v>0.74379412889412344</v>
      </c>
      <c r="N3813" s="4">
        <f>$J3813-(epsilon/2)*M3813</f>
        <v>1.856551675705604</v>
      </c>
    </row>
    <row r="3814" spans="1:14" x14ac:dyDescent="0.3">
      <c r="A3814" s="7">
        <f>A3813+epsilon</f>
        <v>38.080000000000993</v>
      </c>
      <c r="B3814" s="4">
        <f t="shared" si="480"/>
        <v>1.856551675705604</v>
      </c>
      <c r="C3814" s="4">
        <f t="shared" si="481"/>
        <v>0.74379412889412344</v>
      </c>
      <c r="D3814" s="4">
        <f t="shared" si="474"/>
        <v>0.27661485308868394</v>
      </c>
      <c r="E3814" s="4">
        <f t="shared" si="475"/>
        <v>1.7233920622826431</v>
      </c>
      <c r="F3814" s="4">
        <f t="shared" si="476"/>
        <v>2.0000069153713271</v>
      </c>
      <c r="H3814" s="8">
        <f>A3814+epsilon/2</f>
        <v>38.085000000000996</v>
      </c>
      <c r="I3814" s="4">
        <f t="shared" si="477"/>
        <v>0.74379412889412344</v>
      </c>
      <c r="J3814" s="4">
        <f>$B3814-(epsilon/2)*$I3814</f>
        <v>1.8528327050611333</v>
      </c>
      <c r="K3814" s="4">
        <f t="shared" si="478"/>
        <v>1.8528327050611333</v>
      </c>
      <c r="L3814" s="4">
        <f>C3814+epsilon*$K3814</f>
        <v>0.7623224559447348</v>
      </c>
      <c r="M3814" s="4">
        <f t="shared" si="479"/>
        <v>0.7623224559447348</v>
      </c>
      <c r="N3814" s="4">
        <f>$J3814-(epsilon/2)*M3814</f>
        <v>1.8490210927814097</v>
      </c>
    </row>
    <row r="3815" spans="1:14" x14ac:dyDescent="0.3">
      <c r="A3815" s="7">
        <f>A3814+epsilon</f>
        <v>38.090000000000991</v>
      </c>
      <c r="B3815" s="4">
        <f t="shared" si="480"/>
        <v>1.8490210927814097</v>
      </c>
      <c r="C3815" s="4">
        <f t="shared" si="481"/>
        <v>0.7623224559447348</v>
      </c>
      <c r="D3815" s="4">
        <f t="shared" si="474"/>
        <v>0.29056776341880608</v>
      </c>
      <c r="E3815" s="4">
        <f t="shared" si="475"/>
        <v>1.7094395007752792</v>
      </c>
      <c r="F3815" s="4">
        <f t="shared" si="476"/>
        <v>2.0000072641940854</v>
      </c>
      <c r="H3815" s="8">
        <f>A3815+epsilon/2</f>
        <v>38.095000000000994</v>
      </c>
      <c r="I3815" s="4">
        <f t="shared" si="477"/>
        <v>0.7623224559447348</v>
      </c>
      <c r="J3815" s="4">
        <f>$B3815-(epsilon/2)*$I3815</f>
        <v>1.8452094805016861</v>
      </c>
      <c r="K3815" s="4">
        <f t="shared" si="478"/>
        <v>1.8452094805016861</v>
      </c>
      <c r="L3815" s="4">
        <f>C3815+epsilon*$K3815</f>
        <v>0.78077455074975166</v>
      </c>
      <c r="M3815" s="4">
        <f t="shared" si="479"/>
        <v>0.78077455074975166</v>
      </c>
      <c r="N3815" s="4">
        <f>$J3815-(epsilon/2)*M3815</f>
        <v>1.8413056077479373</v>
      </c>
    </row>
    <row r="3816" spans="1:14" x14ac:dyDescent="0.3">
      <c r="A3816" s="7">
        <f>A3815+epsilon</f>
        <v>38.100000000000989</v>
      </c>
      <c r="B3816" s="4">
        <f t="shared" si="480"/>
        <v>1.8413056077479373</v>
      </c>
      <c r="C3816" s="4">
        <f t="shared" si="481"/>
        <v>0.78077455074975166</v>
      </c>
      <c r="D3816" s="4">
        <f t="shared" si="474"/>
        <v>0.30480444954923824</v>
      </c>
      <c r="E3816" s="4">
        <f t="shared" si="475"/>
        <v>1.6952031705620003</v>
      </c>
      <c r="F3816" s="4">
        <f t="shared" si="476"/>
        <v>2.0000076201112384</v>
      </c>
      <c r="H3816" s="8">
        <f>A3816+epsilon/2</f>
        <v>38.105000000000992</v>
      </c>
      <c r="I3816" s="4">
        <f t="shared" si="477"/>
        <v>0.78077455074975166</v>
      </c>
      <c r="J3816" s="4">
        <f>$B3816-(epsilon/2)*$I3816</f>
        <v>1.8374017349941885</v>
      </c>
      <c r="K3816" s="4">
        <f t="shared" si="478"/>
        <v>1.8374017349941885</v>
      </c>
      <c r="L3816" s="4">
        <f>C3816+epsilon*$K3816</f>
        <v>0.79914856809969359</v>
      </c>
      <c r="M3816" s="4">
        <f t="shared" si="479"/>
        <v>0.79914856809969359</v>
      </c>
      <c r="N3816" s="4">
        <f>$J3816-(epsilon/2)*M3816</f>
        <v>1.83340599215369</v>
      </c>
    </row>
    <row r="3817" spans="1:14" x14ac:dyDescent="0.3">
      <c r="A3817" s="7">
        <f>A3816+epsilon</f>
        <v>38.110000000000987</v>
      </c>
      <c r="B3817" s="4">
        <f t="shared" si="480"/>
        <v>1.83340599215369</v>
      </c>
      <c r="C3817" s="4">
        <f t="shared" si="481"/>
        <v>0.79914856809969359</v>
      </c>
      <c r="D3817" s="4">
        <f t="shared" si="474"/>
        <v>0.31931921694789528</v>
      </c>
      <c r="E3817" s="4">
        <f t="shared" si="475"/>
        <v>1.6806887660325283</v>
      </c>
      <c r="F3817" s="4">
        <f t="shared" si="476"/>
        <v>2.0000079829804234</v>
      </c>
      <c r="H3817" s="8">
        <f>A3817+epsilon/2</f>
        <v>38.11500000000099</v>
      </c>
      <c r="I3817" s="4">
        <f t="shared" si="477"/>
        <v>0.79914856809969359</v>
      </c>
      <c r="J3817" s="4">
        <f>$B3817-(epsilon/2)*$I3817</f>
        <v>1.8294102493131916</v>
      </c>
      <c r="K3817" s="4">
        <f t="shared" si="478"/>
        <v>1.8294102493131916</v>
      </c>
      <c r="L3817" s="4">
        <f>C3817+epsilon*$K3817</f>
        <v>0.81744267059282549</v>
      </c>
      <c r="M3817" s="4">
        <f t="shared" si="479"/>
        <v>0.81744267059282549</v>
      </c>
      <c r="N3817" s="4">
        <f>$J3817-(epsilon/2)*M3817</f>
        <v>1.8253230359602275</v>
      </c>
    </row>
    <row r="3818" spans="1:14" x14ac:dyDescent="0.3">
      <c r="A3818" s="7">
        <f>A3817+epsilon</f>
        <v>38.120000000000985</v>
      </c>
      <c r="B3818" s="4">
        <f t="shared" si="480"/>
        <v>1.8253230359602275</v>
      </c>
      <c r="C3818" s="4">
        <f t="shared" si="481"/>
        <v>0.81744267059282549</v>
      </c>
      <c r="D3818" s="4">
        <f t="shared" si="474"/>
        <v>0.33410625985296533</v>
      </c>
      <c r="E3818" s="4">
        <f t="shared" si="475"/>
        <v>1.6659020928035311</v>
      </c>
      <c r="F3818" s="4">
        <f t="shared" si="476"/>
        <v>2.0000083526564962</v>
      </c>
      <c r="H3818" s="8">
        <f>A3818+epsilon/2</f>
        <v>38.125000000000988</v>
      </c>
      <c r="I3818" s="4">
        <f t="shared" si="477"/>
        <v>0.81744267059282549</v>
      </c>
      <c r="J3818" s="4">
        <f>$B3818-(epsilon/2)*$I3818</f>
        <v>1.8212358226072634</v>
      </c>
      <c r="K3818" s="4">
        <f t="shared" si="478"/>
        <v>1.8212358226072634</v>
      </c>
      <c r="L3818" s="4">
        <f>C3818+epsilon*$K3818</f>
        <v>0.83565502881889808</v>
      </c>
      <c r="M3818" s="4">
        <f t="shared" si="479"/>
        <v>0.83565502881889808</v>
      </c>
      <c r="N3818" s="4">
        <f>$J3818-(epsilon/2)*M3818</f>
        <v>1.8170575474631689</v>
      </c>
    </row>
    <row r="3819" spans="1:14" x14ac:dyDescent="0.3">
      <c r="A3819" s="7">
        <f>A3818+epsilon</f>
        <v>38.130000000000983</v>
      </c>
      <c r="B3819" s="4">
        <f t="shared" si="480"/>
        <v>1.8170575474631689</v>
      </c>
      <c r="C3819" s="4">
        <f t="shared" si="481"/>
        <v>0.83565502881889808</v>
      </c>
      <c r="D3819" s="4">
        <f t="shared" si="474"/>
        <v>0.34915966359515671</v>
      </c>
      <c r="E3819" s="4">
        <f t="shared" si="475"/>
        <v>1.6508490653964332</v>
      </c>
      <c r="F3819" s="4">
        <f t="shared" si="476"/>
        <v>2.00000872899159</v>
      </c>
      <c r="H3819" s="8">
        <f>A3819+epsilon/2</f>
        <v>38.135000000000986</v>
      </c>
      <c r="I3819" s="4">
        <f t="shared" si="477"/>
        <v>0.83565502881889808</v>
      </c>
      <c r="J3819" s="4">
        <f>$B3819-(epsilon/2)*$I3819</f>
        <v>1.8128792723190745</v>
      </c>
      <c r="K3819" s="4">
        <f t="shared" si="478"/>
        <v>1.8128792723190745</v>
      </c>
      <c r="L3819" s="4">
        <f>C3819+epsilon*$K3819</f>
        <v>0.85378382154208887</v>
      </c>
      <c r="M3819" s="4">
        <f t="shared" si="479"/>
        <v>0.85378382154208887</v>
      </c>
      <c r="N3819" s="4">
        <f>$J3819-(epsilon/2)*M3819</f>
        <v>1.808610353211364</v>
      </c>
    </row>
    <row r="3820" spans="1:14" x14ac:dyDescent="0.3">
      <c r="A3820" s="7">
        <f>A3819+epsilon</f>
        <v>38.140000000000981</v>
      </c>
      <c r="B3820" s="4">
        <f t="shared" si="480"/>
        <v>1.808610353211364</v>
      </c>
      <c r="C3820" s="4">
        <f t="shared" si="481"/>
        <v>0.85378382154208887</v>
      </c>
      <c r="D3820" s="4">
        <f t="shared" si="474"/>
        <v>0.36447340696350672</v>
      </c>
      <c r="E3820" s="4">
        <f t="shared" si="475"/>
        <v>1.6355357048716674</v>
      </c>
      <c r="F3820" s="4">
        <f t="shared" si="476"/>
        <v>2.0000091118351744</v>
      </c>
      <c r="H3820" s="8">
        <f>A3820+epsilon/2</f>
        <v>38.145000000000984</v>
      </c>
      <c r="I3820" s="4">
        <f t="shared" si="477"/>
        <v>0.85378382154208887</v>
      </c>
      <c r="J3820" s="4">
        <f>$B3820-(epsilon/2)*$I3820</f>
        <v>1.8043414341036534</v>
      </c>
      <c r="K3820" s="4">
        <f t="shared" si="478"/>
        <v>1.8043414341036534</v>
      </c>
      <c r="L3820" s="4">
        <f>C3820+epsilon*$K3820</f>
        <v>0.87182723588312538</v>
      </c>
      <c r="M3820" s="4">
        <f t="shared" si="479"/>
        <v>0.87182723588312538</v>
      </c>
      <c r="N3820" s="4">
        <f>$J3820-(epsilon/2)*M3820</f>
        <v>1.7999822979242379</v>
      </c>
    </row>
    <row r="3821" spans="1:14" x14ac:dyDescent="0.3">
      <c r="A3821" s="7">
        <f>A3820+epsilon</f>
        <v>38.150000000000979</v>
      </c>
      <c r="B3821" s="4">
        <f t="shared" si="480"/>
        <v>1.7999822979242379</v>
      </c>
      <c r="C3821" s="4">
        <f t="shared" si="481"/>
        <v>0.87182723588312538</v>
      </c>
      <c r="D3821" s="4">
        <f t="shared" si="474"/>
        <v>0.38004136461380539</v>
      </c>
      <c r="E3821" s="4">
        <f t="shared" si="475"/>
        <v>1.61996813642031</v>
      </c>
      <c r="F3821" s="4">
        <f t="shared" si="476"/>
        <v>2.0000095010341155</v>
      </c>
      <c r="H3821" s="8">
        <f>A3821+epsilon/2</f>
        <v>38.155000000000982</v>
      </c>
      <c r="I3821" s="4">
        <f t="shared" si="477"/>
        <v>0.87182723588312538</v>
      </c>
      <c r="J3821" s="4">
        <f>$B3821-(epsilon/2)*$I3821</f>
        <v>1.7956231617448224</v>
      </c>
      <c r="K3821" s="4">
        <f t="shared" si="478"/>
        <v>1.7956231617448224</v>
      </c>
      <c r="L3821" s="4">
        <f>C3821+epsilon*$K3821</f>
        <v>0.88978346750057358</v>
      </c>
      <c r="M3821" s="4">
        <f t="shared" si="479"/>
        <v>0.88978346750057358</v>
      </c>
      <c r="N3821" s="4">
        <f>$J3821-(epsilon/2)*M3821</f>
        <v>1.7911742444073195</v>
      </c>
    </row>
    <row r="3822" spans="1:14" x14ac:dyDescent="0.3">
      <c r="A3822" s="7">
        <f>A3821+epsilon</f>
        <v>38.160000000000977</v>
      </c>
      <c r="B3822" s="4">
        <f t="shared" si="480"/>
        <v>1.7911742444073195</v>
      </c>
      <c r="C3822" s="4">
        <f t="shared" si="481"/>
        <v>0.88978346750057358</v>
      </c>
      <c r="D3822" s="4">
        <f t="shared" si="474"/>
        <v>0.39585730951867215</v>
      </c>
      <c r="E3822" s="4">
        <f t="shared" si="475"/>
        <v>1.604152586914066</v>
      </c>
      <c r="F3822" s="4">
        <f t="shared" si="476"/>
        <v>2.0000098964327382</v>
      </c>
      <c r="H3822" s="8">
        <f>A3822+epsilon/2</f>
        <v>38.16500000000098</v>
      </c>
      <c r="I3822" s="4">
        <f t="shared" si="477"/>
        <v>0.88978346750057358</v>
      </c>
      <c r="J3822" s="4">
        <f>$B3822-(epsilon/2)*$I3822</f>
        <v>1.7867253270698167</v>
      </c>
      <c r="K3822" s="4">
        <f t="shared" si="478"/>
        <v>1.7867253270698167</v>
      </c>
      <c r="L3822" s="4">
        <f>C3822+epsilon*$K3822</f>
        <v>0.90765072077127174</v>
      </c>
      <c r="M3822" s="4">
        <f t="shared" si="479"/>
        <v>0.90765072077127174</v>
      </c>
      <c r="N3822" s="4">
        <f>$J3822-(epsilon/2)*M3822</f>
        <v>1.7821870734659604</v>
      </c>
    </row>
    <row r="3823" spans="1:14" x14ac:dyDescent="0.3">
      <c r="A3823" s="7">
        <f>A3822+epsilon</f>
        <v>38.170000000000975</v>
      </c>
      <c r="B3823" s="4">
        <f t="shared" si="480"/>
        <v>1.7821870734659604</v>
      </c>
      <c r="C3823" s="4">
        <f t="shared" si="481"/>
        <v>0.90765072077127174</v>
      </c>
      <c r="D3823" s="4">
        <f t="shared" si="474"/>
        <v>0.41191491545830455</v>
      </c>
      <c r="E3823" s="4">
        <f t="shared" si="475"/>
        <v>1.5880953824145823</v>
      </c>
      <c r="F3823" s="4">
        <f t="shared" si="476"/>
        <v>2.0000102978728869</v>
      </c>
      <c r="H3823" s="8">
        <f>A3823+epsilon/2</f>
        <v>38.175000000000978</v>
      </c>
      <c r="I3823" s="4">
        <f t="shared" si="477"/>
        <v>0.90765072077127174</v>
      </c>
      <c r="J3823" s="4">
        <f>$B3823-(epsilon/2)*$I3823</f>
        <v>1.7776488198621041</v>
      </c>
      <c r="K3823" s="4">
        <f t="shared" si="478"/>
        <v>1.7776488198621041</v>
      </c>
      <c r="L3823" s="4">
        <f>C3823+epsilon*$K3823</f>
        <v>0.92542720896989272</v>
      </c>
      <c r="M3823" s="4">
        <f t="shared" si="479"/>
        <v>0.92542720896989272</v>
      </c>
      <c r="N3823" s="4">
        <f>$J3823-(epsilon/2)*M3823</f>
        <v>1.7730216838172546</v>
      </c>
    </row>
    <row r="3824" spans="1:14" x14ac:dyDescent="0.3">
      <c r="A3824" s="7">
        <f>A3823+epsilon</f>
        <v>38.180000000000973</v>
      </c>
      <c r="B3824" s="4">
        <f t="shared" si="480"/>
        <v>1.7730216838172546</v>
      </c>
      <c r="C3824" s="4">
        <f t="shared" si="481"/>
        <v>0.92542720896989272</v>
      </c>
      <c r="D3824" s="4">
        <f t="shared" si="474"/>
        <v>0.42820775955090273</v>
      </c>
      <c r="E3824" s="4">
        <f t="shared" si="475"/>
        <v>1.5718029456430862</v>
      </c>
      <c r="F3824" s="4">
        <f t="shared" si="476"/>
        <v>2.000010705193989</v>
      </c>
      <c r="H3824" s="8">
        <f>A3824+epsilon/2</f>
        <v>38.185000000000976</v>
      </c>
      <c r="I3824" s="4">
        <f t="shared" si="477"/>
        <v>0.92542720896989272</v>
      </c>
      <c r="J3824" s="4">
        <f>$B3824-(epsilon/2)*$I3824</f>
        <v>1.768394547772405</v>
      </c>
      <c r="K3824" s="4">
        <f t="shared" si="478"/>
        <v>1.768394547772405</v>
      </c>
      <c r="L3824" s="4">
        <f>C3824+epsilon*$K3824</f>
        <v>0.94311115444761673</v>
      </c>
      <c r="M3824" s="4">
        <f t="shared" si="479"/>
        <v>0.94311115444761673</v>
      </c>
      <c r="N3824" s="4">
        <f>$J3824-(epsilon/2)*M3824</f>
        <v>1.763678992000167</v>
      </c>
    </row>
    <row r="3825" spans="1:14" x14ac:dyDescent="0.3">
      <c r="A3825" s="7">
        <f>A3824+epsilon</f>
        <v>38.190000000000971</v>
      </c>
      <c r="B3825" s="4">
        <f t="shared" si="480"/>
        <v>1.763678992000167</v>
      </c>
      <c r="C3825" s="4">
        <f t="shared" si="481"/>
        <v>0.94311115444761673</v>
      </c>
      <c r="D3825" s="4">
        <f t="shared" si="474"/>
        <v>0.4447293248217582</v>
      </c>
      <c r="E3825" s="4">
        <f t="shared" si="475"/>
        <v>1.5552817934113625</v>
      </c>
      <c r="F3825" s="4">
        <f t="shared" si="476"/>
        <v>2.0000111182331208</v>
      </c>
      <c r="H3825" s="8">
        <f>A3825+epsilon/2</f>
        <v>38.195000000000974</v>
      </c>
      <c r="I3825" s="4">
        <f t="shared" si="477"/>
        <v>0.94311115444761673</v>
      </c>
      <c r="J3825" s="4">
        <f>$B3825-(epsilon/2)*$I3825</f>
        <v>1.7589634362279289</v>
      </c>
      <c r="K3825" s="4">
        <f t="shared" si="478"/>
        <v>1.7589634362279289</v>
      </c>
      <c r="L3825" s="4">
        <f>C3825+epsilon*$K3825</f>
        <v>0.96070078880989607</v>
      </c>
      <c r="M3825" s="4">
        <f t="shared" si="479"/>
        <v>0.96070078880989607</v>
      </c>
      <c r="N3825" s="4">
        <f>$J3825-(epsilon/2)*M3825</f>
        <v>1.7541599322838795</v>
      </c>
    </row>
    <row r="3826" spans="1:14" x14ac:dyDescent="0.3">
      <c r="A3826" s="7">
        <f>A3825+epsilon</f>
        <v>38.200000000000969</v>
      </c>
      <c r="B3826" s="4">
        <f t="shared" si="480"/>
        <v>1.7541599322838795</v>
      </c>
      <c r="C3826" s="4">
        <f t="shared" si="481"/>
        <v>0.96070078880989607</v>
      </c>
      <c r="D3826" s="4">
        <f t="shared" si="474"/>
        <v>0.46147300280997827</v>
      </c>
      <c r="E3826" s="4">
        <f t="shared" si="475"/>
        <v>1.5385385340150923</v>
      </c>
      <c r="F3826" s="4">
        <f t="shared" si="476"/>
        <v>2.0000115368250704</v>
      </c>
      <c r="H3826" s="8">
        <f>A3826+epsilon/2</f>
        <v>38.205000000000972</v>
      </c>
      <c r="I3826" s="4">
        <f t="shared" si="477"/>
        <v>0.96070078880989607</v>
      </c>
      <c r="J3826" s="4">
        <f>$B3826-(epsilon/2)*$I3826</f>
        <v>1.74935642833983</v>
      </c>
      <c r="K3826" s="4">
        <f t="shared" si="478"/>
        <v>1.74935642833983</v>
      </c>
      <c r="L3826" s="4">
        <f>C3826+epsilon*$K3826</f>
        <v>0.97819435309329439</v>
      </c>
      <c r="M3826" s="4">
        <f t="shared" si="479"/>
        <v>0.97819435309329439</v>
      </c>
      <c r="N3826" s="4">
        <f>$J3826-(epsilon/2)*M3826</f>
        <v>1.7444654565743636</v>
      </c>
    </row>
    <row r="3827" spans="1:14" x14ac:dyDescent="0.3">
      <c r="A3827" s="7">
        <f>A3826+epsilon</f>
        <v>38.210000000000967</v>
      </c>
      <c r="B3827" s="4">
        <f t="shared" si="480"/>
        <v>1.7444654565743636</v>
      </c>
      <c r="C3827" s="4">
        <f t="shared" si="481"/>
        <v>0.97819435309329439</v>
      </c>
      <c r="D3827" s="4">
        <f t="shared" si="474"/>
        <v>0.47843209621180433</v>
      </c>
      <c r="E3827" s="4">
        <f t="shared" si="475"/>
        <v>1.5215798645906013</v>
      </c>
      <c r="F3827" s="4">
        <f t="shared" si="476"/>
        <v>2.0000119608024058</v>
      </c>
      <c r="H3827" s="8">
        <f>A3827+epsilon/2</f>
        <v>38.21500000000097</v>
      </c>
      <c r="I3827" s="4">
        <f t="shared" si="477"/>
        <v>0.97819435309329439</v>
      </c>
      <c r="J3827" s="4">
        <f>$B3827-(epsilon/2)*$I3827</f>
        <v>1.7395744848088972</v>
      </c>
      <c r="K3827" s="4">
        <f t="shared" si="478"/>
        <v>1.7395744848088972</v>
      </c>
      <c r="L3827" s="4">
        <f>C3827+epsilon*$K3827</f>
        <v>0.99559009794138331</v>
      </c>
      <c r="M3827" s="4">
        <f t="shared" si="479"/>
        <v>0.99559009794138331</v>
      </c>
      <c r="N3827" s="4">
        <f>$J3827-(epsilon/2)*M3827</f>
        <v>1.7345965343191903</v>
      </c>
    </row>
    <row r="3828" spans="1:14" x14ac:dyDescent="0.3">
      <c r="A3828" s="7">
        <f>A3827+epsilon</f>
        <v>38.220000000000965</v>
      </c>
      <c r="B3828" s="4">
        <f t="shared" si="480"/>
        <v>1.7345965343191903</v>
      </c>
      <c r="C3828" s="4">
        <f t="shared" si="481"/>
        <v>0.99559009794138331</v>
      </c>
      <c r="D3828" s="4">
        <f t="shared" si="474"/>
        <v>0.49559982155946658</v>
      </c>
      <c r="E3828" s="4">
        <f t="shared" si="475"/>
        <v>1.504412568436073</v>
      </c>
      <c r="F3828" s="4">
        <f t="shared" si="476"/>
        <v>2.0000123899955398</v>
      </c>
      <c r="H3828" s="8">
        <f>A3828+epsilon/2</f>
        <v>38.225000000000968</v>
      </c>
      <c r="I3828" s="4">
        <f t="shared" si="477"/>
        <v>0.99559009794138331</v>
      </c>
      <c r="J3828" s="4">
        <f>$B3828-(epsilon/2)*$I3828</f>
        <v>1.7296185838294833</v>
      </c>
      <c r="K3828" s="4">
        <f t="shared" si="478"/>
        <v>1.7296185838294833</v>
      </c>
      <c r="L3828" s="4">
        <f>C3828+epsilon*$K3828</f>
        <v>1.0128862837796782</v>
      </c>
      <c r="M3828" s="4">
        <f t="shared" si="479"/>
        <v>1.0128862837796782</v>
      </c>
      <c r="N3828" s="4">
        <f>$J3828-(epsilon/2)*M3828</f>
        <v>1.724554152410585</v>
      </c>
    </row>
    <row r="3829" spans="1:14" x14ac:dyDescent="0.3">
      <c r="A3829" s="7">
        <f>A3828+epsilon</f>
        <v>38.230000000000963</v>
      </c>
      <c r="B3829" s="4">
        <f t="shared" si="480"/>
        <v>1.724554152410585</v>
      </c>
      <c r="C3829" s="4">
        <f t="shared" si="481"/>
        <v>1.0128862837796782</v>
      </c>
      <c r="D3829" s="4">
        <f t="shared" si="474"/>
        <v>0.51296931193450335</v>
      </c>
      <c r="E3829" s="4">
        <f t="shared" si="475"/>
        <v>1.4870435122982955</v>
      </c>
      <c r="F3829" s="4">
        <f t="shared" si="476"/>
        <v>2.0000128242327988</v>
      </c>
      <c r="H3829" s="8">
        <f>A3829+epsilon/2</f>
        <v>38.235000000000966</v>
      </c>
      <c r="I3829" s="4">
        <f t="shared" si="477"/>
        <v>1.0128862837796782</v>
      </c>
      <c r="J3829" s="4">
        <f>$B3829-(epsilon/2)*$I3829</f>
        <v>1.7194897209916866</v>
      </c>
      <c r="K3829" s="4">
        <f t="shared" si="478"/>
        <v>1.7194897209916866</v>
      </c>
      <c r="L3829" s="4">
        <f>C3829+epsilon*$K3829</f>
        <v>1.0300811809895951</v>
      </c>
      <c r="M3829" s="4">
        <f t="shared" si="479"/>
        <v>1.0300811809895951</v>
      </c>
      <c r="N3829" s="4">
        <f>$J3829-(epsilon/2)*M3829</f>
        <v>1.7143393150867385</v>
      </c>
    </row>
    <row r="3830" spans="1:14" x14ac:dyDescent="0.3">
      <c r="A3830" s="7">
        <f>A3829+epsilon</f>
        <v>38.240000000000961</v>
      </c>
      <c r="B3830" s="4">
        <f t="shared" si="480"/>
        <v>1.7143393150867385</v>
      </c>
      <c r="C3830" s="4">
        <f t="shared" si="481"/>
        <v>1.0300811809895951</v>
      </c>
      <c r="D3830" s="4">
        <f t="shared" si="474"/>
        <v>0.53053361971445945</v>
      </c>
      <c r="E3830" s="4">
        <f t="shared" si="475"/>
        <v>1.469479643626034</v>
      </c>
      <c r="F3830" s="4">
        <f t="shared" si="476"/>
        <v>2.0000132633404935</v>
      </c>
      <c r="H3830" s="8">
        <f>A3830+epsilon/2</f>
        <v>38.245000000000964</v>
      </c>
      <c r="I3830" s="4">
        <f t="shared" si="477"/>
        <v>1.0300811809895951</v>
      </c>
      <c r="J3830" s="4">
        <f>$B3830-(epsilon/2)*$I3830</f>
        <v>1.7091889091817905</v>
      </c>
      <c r="K3830" s="4">
        <f t="shared" si="478"/>
        <v>1.7091889091817905</v>
      </c>
      <c r="L3830" s="4">
        <f>C3830+epsilon*$K3830</f>
        <v>1.047173070081413</v>
      </c>
      <c r="M3830" s="4">
        <f t="shared" si="479"/>
        <v>1.047173070081413</v>
      </c>
      <c r="N3830" s="4">
        <f>$J3830-(epsilon/2)*M3830</f>
        <v>1.7039530438313835</v>
      </c>
    </row>
    <row r="3831" spans="1:14" x14ac:dyDescent="0.3">
      <c r="A3831" s="7">
        <f>A3830+epsilon</f>
        <v>38.250000000000959</v>
      </c>
      <c r="B3831" s="4">
        <f t="shared" si="480"/>
        <v>1.7039530438313835</v>
      </c>
      <c r="C3831" s="4">
        <f t="shared" si="481"/>
        <v>1.047173070081413</v>
      </c>
      <c r="D3831" s="4">
        <f t="shared" si="474"/>
        <v>0.54828571935186599</v>
      </c>
      <c r="E3831" s="4">
        <f t="shared" si="475"/>
        <v>1.4517279877911182</v>
      </c>
      <c r="F3831" s="4">
        <f t="shared" si="476"/>
        <v>2.0000137071429842</v>
      </c>
      <c r="H3831" s="8">
        <f>A3831+epsilon/2</f>
        <v>38.255000000000962</v>
      </c>
      <c r="I3831" s="4">
        <f t="shared" si="477"/>
        <v>1.047173070081413</v>
      </c>
      <c r="J3831" s="4">
        <f>$B3831-(epsilon/2)*$I3831</f>
        <v>1.6987171784809765</v>
      </c>
      <c r="K3831" s="4">
        <f t="shared" si="478"/>
        <v>1.6987171784809765</v>
      </c>
      <c r="L3831" s="4">
        <f>C3831+epsilon*$K3831</f>
        <v>1.0641602418662228</v>
      </c>
      <c r="M3831" s="4">
        <f t="shared" si="479"/>
        <v>1.0641602418662228</v>
      </c>
      <c r="N3831" s="4">
        <f>$J3831-(epsilon/2)*M3831</f>
        <v>1.6933963772716454</v>
      </c>
    </row>
    <row r="3832" spans="1:14" x14ac:dyDescent="0.3">
      <c r="A3832" s="7">
        <f>A3831+epsilon</f>
        <v>38.260000000000957</v>
      </c>
      <c r="B3832" s="4">
        <f t="shared" si="480"/>
        <v>1.6933963772716454</v>
      </c>
      <c r="C3832" s="4">
        <f t="shared" si="481"/>
        <v>1.0641602418662228</v>
      </c>
      <c r="D3832" s="4">
        <f t="shared" si="474"/>
        <v>0.56621851018438896</v>
      </c>
      <c r="E3832" s="4">
        <f t="shared" si="475"/>
        <v>1.4337956452783664</v>
      </c>
      <c r="F3832" s="4">
        <f t="shared" si="476"/>
        <v>2.0000141554627553</v>
      </c>
      <c r="H3832" s="8">
        <f>A3832+epsilon/2</f>
        <v>38.26500000000096</v>
      </c>
      <c r="I3832" s="4">
        <f t="shared" si="477"/>
        <v>1.0641602418662228</v>
      </c>
      <c r="J3832" s="4">
        <f>$B3832-(epsilon/2)*$I3832</f>
        <v>1.6880755760623143</v>
      </c>
      <c r="K3832" s="4">
        <f t="shared" si="478"/>
        <v>1.6880755760623143</v>
      </c>
      <c r="L3832" s="4">
        <f>C3832+epsilon*$K3832</f>
        <v>1.081040997626846</v>
      </c>
      <c r="M3832" s="4">
        <f t="shared" si="479"/>
        <v>1.081040997626846</v>
      </c>
      <c r="N3832" s="4">
        <f>$J3832-(epsilon/2)*M3832</f>
        <v>1.6826703710741802</v>
      </c>
    </row>
    <row r="3833" spans="1:14" x14ac:dyDescent="0.3">
      <c r="A3833" s="7">
        <f>A3832+epsilon</f>
        <v>38.270000000000955</v>
      </c>
      <c r="B3833" s="4">
        <f t="shared" si="480"/>
        <v>1.6826703710741802</v>
      </c>
      <c r="C3833" s="4">
        <f t="shared" si="481"/>
        <v>1.081040997626846</v>
      </c>
      <c r="D3833" s="4">
        <f t="shared" si="474"/>
        <v>0.58432481927502322</v>
      </c>
      <c r="E3833" s="4">
        <f t="shared" si="475"/>
        <v>1.4156897888454596</v>
      </c>
      <c r="F3833" s="4">
        <f t="shared" si="476"/>
        <v>2.000014608120483</v>
      </c>
      <c r="H3833" s="8">
        <f>A3833+epsilon/2</f>
        <v>38.275000000000958</v>
      </c>
      <c r="I3833" s="4">
        <f t="shared" si="477"/>
        <v>1.081040997626846</v>
      </c>
      <c r="J3833" s="4">
        <f>$B3833-(epsilon/2)*$I3833</f>
        <v>1.677265166086046</v>
      </c>
      <c r="K3833" s="4">
        <f t="shared" si="478"/>
        <v>1.677265166086046</v>
      </c>
      <c r="L3833" s="4">
        <f>C3833+epsilon*$K3833</f>
        <v>1.0978136492877064</v>
      </c>
      <c r="M3833" s="4">
        <f t="shared" si="479"/>
        <v>1.0978136492877064</v>
      </c>
      <c r="N3833" s="4">
        <f>$J3833-(epsilon/2)*M3833</f>
        <v>1.6717760978396075</v>
      </c>
    </row>
    <row r="3834" spans="1:14" x14ac:dyDescent="0.3">
      <c r="A3834" s="7">
        <f>A3833+epsilon</f>
        <v>38.280000000000953</v>
      </c>
      <c r="B3834" s="4">
        <f t="shared" si="480"/>
        <v>1.6717760978396075</v>
      </c>
      <c r="C3834" s="4">
        <f t="shared" si="481"/>
        <v>1.0978136492877064</v>
      </c>
      <c r="D3834" s="4">
        <f t="shared" si="474"/>
        <v>0.60259740428119568</v>
      </c>
      <c r="E3834" s="4">
        <f t="shared" si="475"/>
        <v>1.3974176606539124</v>
      </c>
      <c r="F3834" s="4">
        <f t="shared" si="476"/>
        <v>2.0000150649351083</v>
      </c>
      <c r="H3834" s="8">
        <f>A3834+epsilon/2</f>
        <v>38.285000000000956</v>
      </c>
      <c r="I3834" s="4">
        <f t="shared" si="477"/>
        <v>1.0978136492877064</v>
      </c>
      <c r="J3834" s="4">
        <f>$B3834-(epsilon/2)*$I3834</f>
        <v>1.6662870295931689</v>
      </c>
      <c r="K3834" s="4">
        <f t="shared" si="478"/>
        <v>1.6662870295931689</v>
      </c>
      <c r="L3834" s="4">
        <f>C3834+epsilon*$K3834</f>
        <v>1.1144765195836381</v>
      </c>
      <c r="M3834" s="4">
        <f t="shared" si="479"/>
        <v>1.1144765195836381</v>
      </c>
      <c r="N3834" s="4">
        <f>$J3834-(epsilon/2)*M3834</f>
        <v>1.6607146469952507</v>
      </c>
    </row>
    <row r="3835" spans="1:14" x14ac:dyDescent="0.3">
      <c r="A3835" s="7">
        <f>A3834+epsilon</f>
        <v>38.290000000000951</v>
      </c>
      <c r="B3835" s="4">
        <f t="shared" si="480"/>
        <v>1.6607146469952507</v>
      </c>
      <c r="C3835" s="4">
        <f t="shared" si="481"/>
        <v>1.1144765195836381</v>
      </c>
      <c r="D3835" s="4">
        <f t="shared" si="474"/>
        <v>0.62102895635162969</v>
      </c>
      <c r="E3835" s="4">
        <f t="shared" si="475"/>
        <v>1.37898656937228</v>
      </c>
      <c r="F3835" s="4">
        <f t="shared" si="476"/>
        <v>2.0000155257239096</v>
      </c>
      <c r="H3835" s="8">
        <f>A3835+epsilon/2</f>
        <v>38.295000000000954</v>
      </c>
      <c r="I3835" s="4">
        <f t="shared" si="477"/>
        <v>1.1144765195836381</v>
      </c>
      <c r="J3835" s="4">
        <f>$B3835-(epsilon/2)*$I3835</f>
        <v>1.6551422643973326</v>
      </c>
      <c r="K3835" s="4">
        <f t="shared" si="478"/>
        <v>1.6551422643973326</v>
      </c>
      <c r="L3835" s="4">
        <f>C3835+epsilon*$K3835</f>
        <v>1.1310279422276115</v>
      </c>
      <c r="M3835" s="4">
        <f t="shared" si="479"/>
        <v>1.1310279422276115</v>
      </c>
      <c r="N3835" s="4">
        <f>$J3835-(epsilon/2)*M3835</f>
        <v>1.6494871246861946</v>
      </c>
    </row>
    <row r="3836" spans="1:14" x14ac:dyDescent="0.3">
      <c r="A3836" s="7">
        <f>A3835+epsilon</f>
        <v>38.300000000000949</v>
      </c>
      <c r="B3836" s="4">
        <f t="shared" si="480"/>
        <v>1.6494871246861946</v>
      </c>
      <c r="C3836" s="4">
        <f t="shared" si="481"/>
        <v>1.1310279422276115</v>
      </c>
      <c r="D3836" s="4">
        <f t="shared" si="474"/>
        <v>0.63961210304981264</v>
      </c>
      <c r="E3836" s="4">
        <f t="shared" si="475"/>
        <v>1.3604038872527648</v>
      </c>
      <c r="F3836" s="4">
        <f t="shared" si="476"/>
        <v>2.0000159903025776</v>
      </c>
      <c r="H3836" s="8">
        <f>A3836+epsilon/2</f>
        <v>38.305000000000952</v>
      </c>
      <c r="I3836" s="4">
        <f t="shared" si="477"/>
        <v>1.1310279422276115</v>
      </c>
      <c r="J3836" s="4">
        <f>$B3836-(epsilon/2)*$I3836</f>
        <v>1.6438319849750567</v>
      </c>
      <c r="K3836" s="4">
        <f t="shared" si="478"/>
        <v>1.6438319849750567</v>
      </c>
      <c r="L3836" s="4">
        <f>C3836+epsilon*$K3836</f>
        <v>1.1474662620773621</v>
      </c>
      <c r="M3836" s="4">
        <f t="shared" si="479"/>
        <v>1.1474662620773621</v>
      </c>
      <c r="N3836" s="4">
        <f>$J3836-(epsilon/2)*M3836</f>
        <v>1.6380946536646699</v>
      </c>
    </row>
    <row r="3837" spans="1:14" x14ac:dyDescent="0.3">
      <c r="A3837" s="7">
        <f>A3836+epsilon</f>
        <v>38.310000000000947</v>
      </c>
      <c r="B3837" s="4">
        <f t="shared" si="480"/>
        <v>1.6380946536646699</v>
      </c>
      <c r="C3837" s="4">
        <f t="shared" si="481"/>
        <v>1.1474662620773621</v>
      </c>
      <c r="D3837" s="4">
        <f t="shared" si="474"/>
        <v>0.65833941130289675</v>
      </c>
      <c r="E3837" s="4">
        <f t="shared" si="475"/>
        <v>1.3416770471823873</v>
      </c>
      <c r="F3837" s="4">
        <f t="shared" si="476"/>
        <v>2.000016458485284</v>
      </c>
      <c r="H3837" s="8">
        <f>A3837+epsilon/2</f>
        <v>38.31500000000095</v>
      </c>
      <c r="I3837" s="4">
        <f t="shared" si="477"/>
        <v>1.1474662620773621</v>
      </c>
      <c r="J3837" s="4">
        <f>$B3837-(epsilon/2)*$I3837</f>
        <v>1.6323573223542831</v>
      </c>
      <c r="K3837" s="4">
        <f t="shared" si="478"/>
        <v>1.6323573223542831</v>
      </c>
      <c r="L3837" s="4">
        <f>C3837+epsilon*$K3837</f>
        <v>1.1637898353009049</v>
      </c>
      <c r="M3837" s="4">
        <f t="shared" si="479"/>
        <v>1.1637898353009049</v>
      </c>
      <c r="N3837" s="4">
        <f>$J3837-(epsilon/2)*M3837</f>
        <v>1.6265383731777785</v>
      </c>
    </row>
    <row r="3838" spans="1:14" x14ac:dyDescent="0.3">
      <c r="A3838" s="7">
        <f>A3837+epsilon</f>
        <v>38.320000000000945</v>
      </c>
      <c r="B3838" s="4">
        <f t="shared" si="480"/>
        <v>1.6265383731777785</v>
      </c>
      <c r="C3838" s="4">
        <f t="shared" si="481"/>
        <v>1.1637898353009049</v>
      </c>
      <c r="D3838" s="4">
        <f t="shared" si="474"/>
        <v>0.67720339037485366</v>
      </c>
      <c r="E3838" s="4">
        <f t="shared" si="475"/>
        <v>1.322813539709907</v>
      </c>
      <c r="F3838" s="4">
        <f t="shared" si="476"/>
        <v>2.0000169300847608</v>
      </c>
      <c r="H3838" s="8">
        <f>A3838+epsilon/2</f>
        <v>38.325000000000948</v>
      </c>
      <c r="I3838" s="4">
        <f t="shared" si="477"/>
        <v>1.1637898353009049</v>
      </c>
      <c r="J3838" s="4">
        <f>$B3838-(epsilon/2)*$I3838</f>
        <v>1.6207194240012739</v>
      </c>
      <c r="K3838" s="4">
        <f t="shared" si="478"/>
        <v>1.6207194240012739</v>
      </c>
      <c r="L3838" s="4">
        <f>C3838+epsilon*$K3838</f>
        <v>1.1799970295409177</v>
      </c>
      <c r="M3838" s="4">
        <f t="shared" si="479"/>
        <v>1.1799970295409177</v>
      </c>
      <c r="N3838" s="4">
        <f>$J3838-(epsilon/2)*M3838</f>
        <v>1.6148194388535693</v>
      </c>
    </row>
    <row r="3839" spans="1:14" x14ac:dyDescent="0.3">
      <c r="A3839" s="7">
        <f>A3838+epsilon</f>
        <v>38.330000000000943</v>
      </c>
      <c r="B3839" s="4">
        <f t="shared" si="480"/>
        <v>1.6148194388535693</v>
      </c>
      <c r="C3839" s="4">
        <f t="shared" si="481"/>
        <v>1.1799970295409177</v>
      </c>
      <c r="D3839" s="4">
        <f t="shared" si="474"/>
        <v>0.69619649486269464</v>
      </c>
      <c r="E3839" s="4">
        <f t="shared" si="475"/>
        <v>1.3038209100496783</v>
      </c>
      <c r="F3839" s="4">
        <f t="shared" si="476"/>
        <v>2.0000174049123727</v>
      </c>
      <c r="H3839" s="8">
        <f>A3839+epsilon/2</f>
        <v>38.335000000000946</v>
      </c>
      <c r="I3839" s="4">
        <f t="shared" si="477"/>
        <v>1.1799970295409177</v>
      </c>
      <c r="J3839" s="4">
        <f>$B3839-(epsilon/2)*$I3839</f>
        <v>1.6089194537058646</v>
      </c>
      <c r="K3839" s="4">
        <f t="shared" si="478"/>
        <v>1.6089194537058646</v>
      </c>
      <c r="L3839" s="4">
        <f>C3839+epsilon*$K3839</f>
        <v>1.1960862240779764</v>
      </c>
      <c r="M3839" s="4">
        <f t="shared" si="479"/>
        <v>1.1960862240779764</v>
      </c>
      <c r="N3839" s="4">
        <f>$J3839-(epsilon/2)*M3839</f>
        <v>1.6029390225854747</v>
      </c>
    </row>
    <row r="3840" spans="1:14" x14ac:dyDescent="0.3">
      <c r="A3840" s="7">
        <f>A3839+epsilon</f>
        <v>38.340000000000941</v>
      </c>
      <c r="B3840" s="4">
        <f t="shared" si="480"/>
        <v>1.6029390225854747</v>
      </c>
      <c r="C3840" s="4">
        <f t="shared" si="481"/>
        <v>1.1960862240779764</v>
      </c>
      <c r="D3840" s="4">
        <f t="shared" si="474"/>
        <v>0.71531112771455552</v>
      </c>
      <c r="E3840" s="4">
        <f t="shared" si="475"/>
        <v>1.2847067550636384</v>
      </c>
      <c r="F3840" s="4">
        <f t="shared" si="476"/>
        <v>2.0000178827781938</v>
      </c>
      <c r="H3840" s="8">
        <f>A3840+epsilon/2</f>
        <v>38.345000000000944</v>
      </c>
      <c r="I3840" s="4">
        <f t="shared" si="477"/>
        <v>1.1960862240779764</v>
      </c>
      <c r="J3840" s="4">
        <f>$B3840-(epsilon/2)*$I3840</f>
        <v>1.5969585914650848</v>
      </c>
      <c r="K3840" s="4">
        <f t="shared" si="478"/>
        <v>1.5969585914650848</v>
      </c>
      <c r="L3840" s="4">
        <f>C3840+epsilon*$K3840</f>
        <v>1.2120558099926273</v>
      </c>
      <c r="M3840" s="4">
        <f t="shared" si="479"/>
        <v>1.2120558099926273</v>
      </c>
      <c r="N3840" s="4">
        <f>$J3840-(epsilon/2)*M3840</f>
        <v>1.5908983124151217</v>
      </c>
    </row>
    <row r="3841" spans="1:14" x14ac:dyDescent="0.3">
      <c r="A3841" s="7">
        <f>A3840+epsilon</f>
        <v>38.350000000000939</v>
      </c>
      <c r="B3841" s="4">
        <f t="shared" si="480"/>
        <v>1.5908983124151217</v>
      </c>
      <c r="C3841" s="4">
        <f t="shared" si="481"/>
        <v>1.2120558099926273</v>
      </c>
      <c r="D3841" s="4">
        <f t="shared" si="474"/>
        <v>0.7345396432684419</v>
      </c>
      <c r="E3841" s="4">
        <f t="shared" si="475"/>
        <v>1.2654787202226412</v>
      </c>
      <c r="F3841" s="4">
        <f t="shared" si="476"/>
        <v>2.0000183634910833</v>
      </c>
      <c r="H3841" s="8">
        <f>A3841+epsilon/2</f>
        <v>38.355000000000942</v>
      </c>
      <c r="I3841" s="4">
        <f t="shared" si="477"/>
        <v>1.2120558099926273</v>
      </c>
      <c r="J3841" s="4">
        <f>$B3841-(epsilon/2)*$I3841</f>
        <v>1.5848380333651586</v>
      </c>
      <c r="K3841" s="4">
        <f t="shared" si="478"/>
        <v>1.5848380333651586</v>
      </c>
      <c r="L3841" s="4">
        <f>C3841+epsilon*$K3841</f>
        <v>1.2279041903262788</v>
      </c>
      <c r="M3841" s="4">
        <f t="shared" si="479"/>
        <v>1.2279041903262788</v>
      </c>
      <c r="N3841" s="4">
        <f>$J3841-(epsilon/2)*M3841</f>
        <v>1.5786985124135273</v>
      </c>
    </row>
    <row r="3842" spans="1:14" x14ac:dyDescent="0.3">
      <c r="A3842" s="7">
        <f>A3841+epsilon</f>
        <v>38.360000000000937</v>
      </c>
      <c r="B3842" s="4">
        <f t="shared" si="480"/>
        <v>1.5786985124135273</v>
      </c>
      <c r="C3842" s="4">
        <f t="shared" si="481"/>
        <v>1.2279041903262788</v>
      </c>
      <c r="D3842" s="4">
        <f t="shared" si="474"/>
        <v>0.75387435031041716</v>
      </c>
      <c r="E3842" s="4">
        <f t="shared" si="475"/>
        <v>1.2461444965483421</v>
      </c>
      <c r="F3842" s="4">
        <f t="shared" si="476"/>
        <v>2.0000188468587594</v>
      </c>
      <c r="H3842" s="8">
        <f>A3842+epsilon/2</f>
        <v>38.36500000000094</v>
      </c>
      <c r="I3842" s="4">
        <f t="shared" si="477"/>
        <v>1.2279041903262788</v>
      </c>
      <c r="J3842" s="4">
        <f>$B3842-(epsilon/2)*$I3842</f>
        <v>1.572558991461896</v>
      </c>
      <c r="K3842" s="4">
        <f t="shared" si="478"/>
        <v>1.572558991461896</v>
      </c>
      <c r="L3842" s="4">
        <f>C3842+epsilon*$K3842</f>
        <v>1.2436297802408978</v>
      </c>
      <c r="M3842" s="4">
        <f t="shared" si="479"/>
        <v>1.2436297802408978</v>
      </c>
      <c r="N3842" s="4">
        <f>$J3842-(epsilon/2)*M3842</f>
        <v>1.5663408425606915</v>
      </c>
    </row>
    <row r="3843" spans="1:14" x14ac:dyDescent="0.3">
      <c r="A3843" s="7">
        <f>A3842+epsilon</f>
        <v>38.370000000000935</v>
      </c>
      <c r="B3843" s="4">
        <f t="shared" si="480"/>
        <v>1.5663408425606915</v>
      </c>
      <c r="C3843" s="4">
        <f t="shared" si="481"/>
        <v>1.2436297802408978</v>
      </c>
      <c r="D3843" s="4">
        <f t="shared" si="474"/>
        <v>0.77330751515101182</v>
      </c>
      <c r="E3843" s="4">
        <f t="shared" si="475"/>
        <v>1.2267118175368685</v>
      </c>
      <c r="F3843" s="4">
        <f t="shared" si="476"/>
        <v>2.0000193326878803</v>
      </c>
      <c r="H3843" s="8">
        <f>A3843+epsilon/2</f>
        <v>38.375000000000938</v>
      </c>
      <c r="I3843" s="4">
        <f t="shared" si="477"/>
        <v>1.2436297802408978</v>
      </c>
      <c r="J3843" s="4">
        <f>$B3843-(epsilon/2)*$I3843</f>
        <v>1.560122693659487</v>
      </c>
      <c r="K3843" s="4">
        <f t="shared" si="478"/>
        <v>1.560122693659487</v>
      </c>
      <c r="L3843" s="4">
        <f>C3843+epsilon*$K3843</f>
        <v>1.2592310071774926</v>
      </c>
      <c r="M3843" s="4">
        <f t="shared" si="479"/>
        <v>1.2592310071774926</v>
      </c>
      <c r="N3843" s="4">
        <f>$J3843-(epsilon/2)*M3843</f>
        <v>1.5538265386235994</v>
      </c>
    </row>
    <row r="3844" spans="1:14" x14ac:dyDescent="0.3">
      <c r="A3844" s="7">
        <f>A3843+epsilon</f>
        <v>38.380000000000933</v>
      </c>
      <c r="B3844" s="4">
        <f t="shared" si="480"/>
        <v>1.5538265386235994</v>
      </c>
      <c r="C3844" s="4">
        <f t="shared" si="481"/>
        <v>1.2592310071774926</v>
      </c>
      <c r="D3844" s="4">
        <f t="shared" si="474"/>
        <v>0.79283136471862115</v>
      </c>
      <c r="E3844" s="4">
        <f t="shared" si="475"/>
        <v>1.207188456065498</v>
      </c>
      <c r="F3844" s="4">
        <f t="shared" si="476"/>
        <v>2.0000198207841189</v>
      </c>
      <c r="H3844" s="8">
        <f>A3844+epsilon/2</f>
        <v>38.385000000000936</v>
      </c>
      <c r="I3844" s="4">
        <f t="shared" si="477"/>
        <v>1.2592310071774926</v>
      </c>
      <c r="J3844" s="4">
        <f>$B3844-(epsilon/2)*$I3844</f>
        <v>1.5475303835877119</v>
      </c>
      <c r="K3844" s="4">
        <f t="shared" si="478"/>
        <v>1.5475303835877119</v>
      </c>
      <c r="L3844" s="4">
        <f>C3844+epsilon*$K3844</f>
        <v>1.2747063110133696</v>
      </c>
      <c r="M3844" s="4">
        <f t="shared" si="479"/>
        <v>1.2747063110133696</v>
      </c>
      <c r="N3844" s="4">
        <f>$J3844-(epsilon/2)*M3844</f>
        <v>1.5411568520326451</v>
      </c>
    </row>
    <row r="3845" spans="1:14" x14ac:dyDescent="0.3">
      <c r="A3845" s="7">
        <f>A3844+epsilon</f>
        <v>38.390000000000931</v>
      </c>
      <c r="B3845" s="4">
        <f t="shared" si="480"/>
        <v>1.5411568520326451</v>
      </c>
      <c r="C3845" s="4">
        <f t="shared" si="481"/>
        <v>1.2747063110133696</v>
      </c>
      <c r="D3845" s="4">
        <f t="shared" si="474"/>
        <v>0.81243808966865672</v>
      </c>
      <c r="E3845" s="4">
        <f t="shared" si="475"/>
        <v>1.187582221283586</v>
      </c>
      <c r="F3845" s="4">
        <f t="shared" si="476"/>
        <v>2.0000203109522428</v>
      </c>
      <c r="H3845" s="8">
        <f>A3845+epsilon/2</f>
        <v>38.395000000000934</v>
      </c>
      <c r="I3845" s="4">
        <f t="shared" si="477"/>
        <v>1.2747063110133696</v>
      </c>
      <c r="J3845" s="4">
        <f>$B3845-(epsilon/2)*$I3845</f>
        <v>1.5347833204775783</v>
      </c>
      <c r="K3845" s="4">
        <f t="shared" si="478"/>
        <v>1.5347833204775783</v>
      </c>
      <c r="L3845" s="4">
        <f>C3845+epsilon*$K3845</f>
        <v>1.2900541442181455</v>
      </c>
      <c r="M3845" s="4">
        <f t="shared" si="479"/>
        <v>1.2900541442181455</v>
      </c>
      <c r="N3845" s="4">
        <f>$J3845-(epsilon/2)*M3845</f>
        <v>1.5283330497564875</v>
      </c>
    </row>
    <row r="3846" spans="1:14" x14ac:dyDescent="0.3">
      <c r="A3846" s="7">
        <f>A3845+epsilon</f>
        <v>38.400000000000929</v>
      </c>
      <c r="B3846" s="4">
        <f t="shared" si="480"/>
        <v>1.5283330497564875</v>
      </c>
      <c r="C3846" s="4">
        <f t="shared" si="481"/>
        <v>1.2900541442181455</v>
      </c>
      <c r="D3846" s="4">
        <f t="shared" si="474"/>
        <v>0.8321198475072058</v>
      </c>
      <c r="E3846" s="4">
        <f t="shared" si="475"/>
        <v>1.1679009554889832</v>
      </c>
      <c r="F3846" s="4">
        <f t="shared" si="476"/>
        <v>2.0000208029961888</v>
      </c>
      <c r="H3846" s="8">
        <f>A3846+epsilon/2</f>
        <v>38.405000000000932</v>
      </c>
      <c r="I3846" s="4">
        <f t="shared" si="477"/>
        <v>1.2900541442181455</v>
      </c>
      <c r="J3846" s="4">
        <f>$B3846-(epsilon/2)*$I3846</f>
        <v>1.5218827790353968</v>
      </c>
      <c r="K3846" s="4">
        <f t="shared" si="478"/>
        <v>1.5218827790353968</v>
      </c>
      <c r="L3846" s="4">
        <f>C3846+epsilon*$K3846</f>
        <v>1.3052729720084995</v>
      </c>
      <c r="M3846" s="4">
        <f t="shared" si="479"/>
        <v>1.3052729720084995</v>
      </c>
      <c r="N3846" s="4">
        <f>$J3846-(epsilon/2)*M3846</f>
        <v>1.5153564141753544</v>
      </c>
    </row>
    <row r="3847" spans="1:14" x14ac:dyDescent="0.3">
      <c r="A3847" s="7">
        <f>A3846+epsilon</f>
        <v>38.410000000000927</v>
      </c>
      <c r="B3847" s="4">
        <f t="shared" si="480"/>
        <v>1.5153564141753544</v>
      </c>
      <c r="C3847" s="4">
        <f t="shared" si="481"/>
        <v>1.3052729720084995</v>
      </c>
      <c r="D3847" s="4">
        <f t="shared" ref="D3847:D3910" si="482">0.5*$C3847^2</f>
        <v>0.85186876572795045</v>
      </c>
      <c r="E3847" s="4">
        <f t="shared" ref="E3847:E3910" si="483">0.5*$B3847^2</f>
        <v>1.1481525309911942</v>
      </c>
      <c r="F3847" s="4">
        <f t="shared" ref="F3847:F3910" si="484">D3847+E3847</f>
        <v>2.0000212967191446</v>
      </c>
      <c r="H3847" s="8">
        <f>A3847+epsilon/2</f>
        <v>38.41500000000093</v>
      </c>
      <c r="I3847" s="4">
        <f t="shared" ref="I3847:I3910" si="485">$C3847</f>
        <v>1.3052729720084995</v>
      </c>
      <c r="J3847" s="4">
        <f>$B3847-(epsilon/2)*$I3847</f>
        <v>1.5088300493153119</v>
      </c>
      <c r="K3847" s="4">
        <f t="shared" ref="K3847:K3910" si="486">$J3847</f>
        <v>1.5088300493153119</v>
      </c>
      <c r="L3847" s="4">
        <f>C3847+epsilon*$K3847</f>
        <v>1.3203612725016525</v>
      </c>
      <c r="M3847" s="4">
        <f t="shared" ref="M3847:M3910" si="487">$L3847</f>
        <v>1.3203612725016525</v>
      </c>
      <c r="N3847" s="4">
        <f>$J3847-(epsilon/2)*M3847</f>
        <v>1.5022282429528038</v>
      </c>
    </row>
    <row r="3848" spans="1:14" x14ac:dyDescent="0.3">
      <c r="A3848" s="7">
        <f>A3847+epsilon</f>
        <v>38.420000000000925</v>
      </c>
      <c r="B3848" s="4">
        <f t="shared" si="480"/>
        <v>1.5022282429528038</v>
      </c>
      <c r="C3848" s="4">
        <f t="shared" si="481"/>
        <v>1.3203612725016525</v>
      </c>
      <c r="D3848" s="4">
        <f t="shared" si="482"/>
        <v>0.87167694496109149</v>
      </c>
      <c r="E3848" s="4">
        <f t="shared" si="483"/>
        <v>1.1283448469625341</v>
      </c>
      <c r="F3848" s="4">
        <f t="shared" si="484"/>
        <v>2.0000217919236256</v>
      </c>
      <c r="H3848" s="8">
        <f>A3848+epsilon/2</f>
        <v>38.425000000000928</v>
      </c>
      <c r="I3848" s="4">
        <f t="shared" si="485"/>
        <v>1.3203612725016525</v>
      </c>
      <c r="J3848" s="4">
        <f>$B3848-(epsilon/2)*$I3848</f>
        <v>1.4956264365902956</v>
      </c>
      <c r="K3848" s="4">
        <f t="shared" si="486"/>
        <v>1.4956264365902956</v>
      </c>
      <c r="L3848" s="4">
        <f>C3848+epsilon*$K3848</f>
        <v>1.3353175368675554</v>
      </c>
      <c r="M3848" s="4">
        <f t="shared" si="487"/>
        <v>1.3353175368675554</v>
      </c>
      <c r="N3848" s="4">
        <f>$J3848-(epsilon/2)*M3848</f>
        <v>1.4889498489059578</v>
      </c>
    </row>
    <row r="3849" spans="1:14" x14ac:dyDescent="0.3">
      <c r="A3849" s="7">
        <f>A3848+epsilon</f>
        <v>38.430000000000923</v>
      </c>
      <c r="B3849" s="4">
        <f t="shared" si="480"/>
        <v>1.4889498489059578</v>
      </c>
      <c r="C3849" s="4">
        <f t="shared" si="481"/>
        <v>1.3353175368675554</v>
      </c>
      <c r="D3849" s="4">
        <f t="shared" si="482"/>
        <v>0.89153646213301763</v>
      </c>
      <c r="E3849" s="4">
        <f t="shared" si="483"/>
        <v>1.1084858262785373</v>
      </c>
      <c r="F3849" s="4">
        <f t="shared" si="484"/>
        <v>2.000022288411555</v>
      </c>
      <c r="H3849" s="8">
        <f>A3849+epsilon/2</f>
        <v>38.435000000000926</v>
      </c>
      <c r="I3849" s="4">
        <f t="shared" si="485"/>
        <v>1.3353175368675554</v>
      </c>
      <c r="J3849" s="4">
        <f>$B3849-(epsilon/2)*$I3849</f>
        <v>1.4822732612216201</v>
      </c>
      <c r="K3849" s="4">
        <f t="shared" si="486"/>
        <v>1.4822732612216201</v>
      </c>
      <c r="L3849" s="4">
        <f>C3849+epsilon*$K3849</f>
        <v>1.3501402694797715</v>
      </c>
      <c r="M3849" s="4">
        <f t="shared" si="487"/>
        <v>1.3501402694797715</v>
      </c>
      <c r="N3849" s="4">
        <f>$J3849-(epsilon/2)*M3849</f>
        <v>1.4755225598742212</v>
      </c>
    </row>
    <row r="3850" spans="1:14" x14ac:dyDescent="0.3">
      <c r="A3850" s="7">
        <f>A3849+epsilon</f>
        <v>38.440000000000921</v>
      </c>
      <c r="B3850" s="4">
        <f t="shared" si="480"/>
        <v>1.4755225598742212</v>
      </c>
      <c r="C3850" s="4">
        <f t="shared" si="481"/>
        <v>1.3501402694797715</v>
      </c>
      <c r="D3850" s="4">
        <f t="shared" si="482"/>
        <v>0.91143937363545502</v>
      </c>
      <c r="E3850" s="4">
        <f t="shared" si="483"/>
        <v>1.0885834123488873</v>
      </c>
      <c r="F3850" s="4">
        <f t="shared" si="484"/>
        <v>2.0000227859843425</v>
      </c>
      <c r="H3850" s="8">
        <f>A3850+epsilon/2</f>
        <v>38.445000000000924</v>
      </c>
      <c r="I3850" s="4">
        <f t="shared" si="485"/>
        <v>1.3501402694797715</v>
      </c>
      <c r="J3850" s="4">
        <f>$B3850-(epsilon/2)*$I3850</f>
        <v>1.4687718585268223</v>
      </c>
      <c r="K3850" s="4">
        <f t="shared" si="486"/>
        <v>1.4687718585268223</v>
      </c>
      <c r="L3850" s="4">
        <f>C3850+epsilon*$K3850</f>
        <v>1.3648279880650398</v>
      </c>
      <c r="M3850" s="4">
        <f t="shared" si="487"/>
        <v>1.3648279880650398</v>
      </c>
      <c r="N3850" s="4">
        <f>$J3850-(epsilon/2)*M3850</f>
        <v>1.4619477185864971</v>
      </c>
    </row>
    <row r="3851" spans="1:14" x14ac:dyDescent="0.3">
      <c r="A3851" s="7">
        <f>A3850+epsilon</f>
        <v>38.450000000000919</v>
      </c>
      <c r="B3851" s="4">
        <f t="shared" si="480"/>
        <v>1.4619477185864971</v>
      </c>
      <c r="C3851" s="4">
        <f t="shared" si="481"/>
        <v>1.3648279880650398</v>
      </c>
      <c r="D3851" s="4">
        <f t="shared" si="482"/>
        <v>0.93137771850283224</v>
      </c>
      <c r="E3851" s="4">
        <f t="shared" si="483"/>
        <v>1.0686455659401319</v>
      </c>
      <c r="F3851" s="4">
        <f t="shared" si="484"/>
        <v>2.000023284442964</v>
      </c>
      <c r="H3851" s="8">
        <f>A3851+epsilon/2</f>
        <v>38.455000000000922</v>
      </c>
      <c r="I3851" s="4">
        <f t="shared" si="485"/>
        <v>1.3648279880650398</v>
      </c>
      <c r="J3851" s="4">
        <f>$B3851-(epsilon/2)*$I3851</f>
        <v>1.4551235786461718</v>
      </c>
      <c r="K3851" s="4">
        <f t="shared" si="486"/>
        <v>1.4551235786461718</v>
      </c>
      <c r="L3851" s="4">
        <f>C3851+epsilon*$K3851</f>
        <v>1.3793792238515015</v>
      </c>
      <c r="M3851" s="4">
        <f t="shared" si="487"/>
        <v>1.3793792238515015</v>
      </c>
      <c r="N3851" s="4">
        <f>$J3851-(epsilon/2)*M3851</f>
        <v>1.4482266825269143</v>
      </c>
    </row>
    <row r="3852" spans="1:14" x14ac:dyDescent="0.3">
      <c r="A3852" s="7">
        <f>A3851+epsilon</f>
        <v>38.460000000000917</v>
      </c>
      <c r="B3852" s="4">
        <f t="shared" si="480"/>
        <v>1.4482266825269143</v>
      </c>
      <c r="C3852" s="4">
        <f t="shared" si="481"/>
        <v>1.3793792238515015</v>
      </c>
      <c r="D3852" s="4">
        <f t="shared" si="482"/>
        <v>0.95134352159658531</v>
      </c>
      <c r="E3852" s="4">
        <f t="shared" si="483"/>
        <v>1.0486802619914559</v>
      </c>
      <c r="F3852" s="4">
        <f t="shared" si="484"/>
        <v>2.0000237835880412</v>
      </c>
      <c r="H3852" s="8">
        <f>A3852+epsilon/2</f>
        <v>38.46500000000092</v>
      </c>
      <c r="I3852" s="4">
        <f t="shared" si="485"/>
        <v>1.3793792238515015</v>
      </c>
      <c r="J3852" s="4">
        <f>$B3852-(epsilon/2)*$I3852</f>
        <v>1.4413297864076569</v>
      </c>
      <c r="K3852" s="4">
        <f t="shared" si="486"/>
        <v>1.4413297864076569</v>
      </c>
      <c r="L3852" s="4">
        <f>C3852+epsilon*$K3852</f>
        <v>1.393792521715578</v>
      </c>
      <c r="M3852" s="4">
        <f t="shared" si="487"/>
        <v>1.393792521715578</v>
      </c>
      <c r="N3852" s="4">
        <f>$J3852-(epsilon/2)*M3852</f>
        <v>1.434360823799079</v>
      </c>
    </row>
    <row r="3853" spans="1:14" x14ac:dyDescent="0.3">
      <c r="A3853" s="7">
        <f>A3852+epsilon</f>
        <v>38.470000000000915</v>
      </c>
      <c r="B3853" s="4">
        <f t="shared" si="480"/>
        <v>1.434360823799079</v>
      </c>
      <c r="C3853" s="4">
        <f t="shared" si="481"/>
        <v>1.393792521715578</v>
      </c>
      <c r="D3853" s="4">
        <f t="shared" si="482"/>
        <v>0.97132879679513495</v>
      </c>
      <c r="E3853" s="4">
        <f t="shared" si="483"/>
        <v>1.0286954864247864</v>
      </c>
      <c r="F3853" s="4">
        <f t="shared" si="484"/>
        <v>2.0000242832199211</v>
      </c>
      <c r="H3853" s="8">
        <f>A3853+epsilon/2</f>
        <v>38.475000000000918</v>
      </c>
      <c r="I3853" s="4">
        <f t="shared" si="485"/>
        <v>1.393792521715578</v>
      </c>
      <c r="J3853" s="4">
        <f>$B3853-(epsilon/2)*$I3853</f>
        <v>1.4273918611905012</v>
      </c>
      <c r="K3853" s="4">
        <f t="shared" si="486"/>
        <v>1.4273918611905012</v>
      </c>
      <c r="L3853" s="4">
        <f>C3853+epsilon*$K3853</f>
        <v>1.408066440327483</v>
      </c>
      <c r="M3853" s="4">
        <f t="shared" si="487"/>
        <v>1.408066440327483</v>
      </c>
      <c r="N3853" s="4">
        <f>$J3853-(epsilon/2)*M3853</f>
        <v>1.4203515289888637</v>
      </c>
    </row>
    <row r="3854" spans="1:14" x14ac:dyDescent="0.3">
      <c r="A3854" s="7">
        <f>A3853+epsilon</f>
        <v>38.480000000000913</v>
      </c>
      <c r="B3854" s="4">
        <f t="shared" si="480"/>
        <v>1.4203515289888637</v>
      </c>
      <c r="C3854" s="4">
        <f t="shared" si="481"/>
        <v>1.408066440327483</v>
      </c>
      <c r="D3854" s="4">
        <f t="shared" si="482"/>
        <v>0.99132555018825452</v>
      </c>
      <c r="E3854" s="4">
        <f t="shared" si="483"/>
        <v>1.0086992329505016</v>
      </c>
      <c r="F3854" s="4">
        <f t="shared" si="484"/>
        <v>2.0000247831387563</v>
      </c>
      <c r="H3854" s="8">
        <f>A3854+epsilon/2</f>
        <v>38.485000000000916</v>
      </c>
      <c r="I3854" s="4">
        <f t="shared" si="485"/>
        <v>1.408066440327483</v>
      </c>
      <c r="J3854" s="4">
        <f>$B3854-(epsilon/2)*$I3854</f>
        <v>1.4133111967872263</v>
      </c>
      <c r="K3854" s="4">
        <f t="shared" si="486"/>
        <v>1.4133111967872263</v>
      </c>
      <c r="L3854" s="4">
        <f>C3854+epsilon*$K3854</f>
        <v>1.4221995522953552</v>
      </c>
      <c r="M3854" s="4">
        <f t="shared" si="487"/>
        <v>1.4221995522953552</v>
      </c>
      <c r="N3854" s="4">
        <f>$J3854-(epsilon/2)*M3854</f>
        <v>1.4062001990257496</v>
      </c>
    </row>
    <row r="3855" spans="1:14" x14ac:dyDescent="0.3">
      <c r="A3855" s="7">
        <f>A3854+epsilon</f>
        <v>38.490000000000911</v>
      </c>
      <c r="B3855" s="4">
        <f t="shared" si="480"/>
        <v>1.4062001990257496</v>
      </c>
      <c r="C3855" s="4">
        <f t="shared" si="481"/>
        <v>1.4221995522953552</v>
      </c>
      <c r="D3855" s="4">
        <f t="shared" si="482"/>
        <v>1.0113257832745544</v>
      </c>
      <c r="E3855" s="4">
        <f t="shared" si="483"/>
        <v>0.98869949987002881</v>
      </c>
      <c r="F3855" s="4">
        <f t="shared" si="484"/>
        <v>2.0000252831445833</v>
      </c>
      <c r="H3855" s="8">
        <f>A3855+epsilon/2</f>
        <v>38.495000000000914</v>
      </c>
      <c r="I3855" s="4">
        <f t="shared" si="485"/>
        <v>1.4221995522953552</v>
      </c>
      <c r="J3855" s="4">
        <f>$B3855-(epsilon/2)*$I3855</f>
        <v>1.3990892012642728</v>
      </c>
      <c r="K3855" s="4">
        <f t="shared" si="486"/>
        <v>1.3990892012642728</v>
      </c>
      <c r="L3855" s="4">
        <f>C3855+epsilon*$K3855</f>
        <v>1.436190444307998</v>
      </c>
      <c r="M3855" s="4">
        <f t="shared" si="487"/>
        <v>1.436190444307998</v>
      </c>
      <c r="N3855" s="4">
        <f>$J3855-(epsilon/2)*M3855</f>
        <v>1.3919082490427328</v>
      </c>
    </row>
    <row r="3856" spans="1:14" x14ac:dyDescent="0.3">
      <c r="A3856" s="7">
        <f>A3855+epsilon</f>
        <v>38.500000000000909</v>
      </c>
      <c r="B3856" s="4">
        <f t="shared" si="480"/>
        <v>1.3919082490427328</v>
      </c>
      <c r="C3856" s="4">
        <f t="shared" si="481"/>
        <v>1.436190444307998</v>
      </c>
      <c r="D3856" s="4">
        <f t="shared" si="482"/>
        <v>1.0313214961608024</v>
      </c>
      <c r="E3856" s="4">
        <f t="shared" si="483"/>
        <v>0.96870428687660315</v>
      </c>
      <c r="F3856" s="4">
        <f t="shared" si="484"/>
        <v>2.0000257830374055</v>
      </c>
      <c r="H3856" s="8">
        <f>A3856+epsilon/2</f>
        <v>38.505000000000912</v>
      </c>
      <c r="I3856" s="4">
        <f t="shared" si="485"/>
        <v>1.436190444307998</v>
      </c>
      <c r="J3856" s="4">
        <f>$B3856-(epsilon/2)*$I3856</f>
        <v>1.3847272968211928</v>
      </c>
      <c r="K3856" s="4">
        <f t="shared" si="486"/>
        <v>1.3847272968211928</v>
      </c>
      <c r="L3856" s="4">
        <f>C3856+epsilon*$K3856</f>
        <v>1.45003771727621</v>
      </c>
      <c r="M3856" s="4">
        <f t="shared" si="487"/>
        <v>1.45003771727621</v>
      </c>
      <c r="N3856" s="4">
        <f>$J3856-(epsilon/2)*M3856</f>
        <v>1.3774771082348116</v>
      </c>
    </row>
    <row r="3857" spans="1:14" x14ac:dyDescent="0.3">
      <c r="A3857" s="7">
        <f>A3856+epsilon</f>
        <v>38.510000000000908</v>
      </c>
      <c r="B3857" s="4">
        <f t="shared" si="480"/>
        <v>1.3774771082348116</v>
      </c>
      <c r="C3857" s="4">
        <f t="shared" si="481"/>
        <v>1.45003771727621</v>
      </c>
      <c r="D3857" s="4">
        <f t="shared" si="482"/>
        <v>1.0513046907618009</v>
      </c>
      <c r="E3857" s="4">
        <f t="shared" si="483"/>
        <v>0.94872159185546945</v>
      </c>
      <c r="F3857" s="4">
        <f t="shared" si="484"/>
        <v>2.0000262826172701</v>
      </c>
      <c r="H3857" s="8">
        <f>A3857+epsilon/2</f>
        <v>38.51500000000091</v>
      </c>
      <c r="I3857" s="4">
        <f t="shared" si="485"/>
        <v>1.45003771727621</v>
      </c>
      <c r="J3857" s="4">
        <f>$B3857-(epsilon/2)*$I3857</f>
        <v>1.3702269196484305</v>
      </c>
      <c r="K3857" s="4">
        <f t="shared" si="486"/>
        <v>1.3702269196484305</v>
      </c>
      <c r="L3857" s="4">
        <f>C3857+epsilon*$K3857</f>
        <v>1.4637399864726943</v>
      </c>
      <c r="M3857" s="4">
        <f t="shared" si="487"/>
        <v>1.4637399864726943</v>
      </c>
      <c r="N3857" s="4">
        <f>$J3857-(epsilon/2)*M3857</f>
        <v>1.3629082197160669</v>
      </c>
    </row>
    <row r="3858" spans="1:14" x14ac:dyDescent="0.3">
      <c r="A3858" s="7">
        <f>A3857+epsilon</f>
        <v>38.520000000000906</v>
      </c>
      <c r="B3858" s="4">
        <f t="shared" si="480"/>
        <v>1.3629082197160669</v>
      </c>
      <c r="C3858" s="4">
        <f t="shared" si="481"/>
        <v>1.4637399864726943</v>
      </c>
      <c r="D3858" s="4">
        <f t="shared" si="482"/>
        <v>1.0712673739995417</v>
      </c>
      <c r="E3858" s="4">
        <f t="shared" si="483"/>
        <v>0.92875940768480947</v>
      </c>
      <c r="F3858" s="4">
        <f t="shared" si="484"/>
        <v>2.0000267816843511</v>
      </c>
      <c r="H3858" s="8">
        <f>A3858+epsilon/2</f>
        <v>38.525000000000908</v>
      </c>
      <c r="I3858" s="4">
        <f t="shared" si="485"/>
        <v>1.4637399864726943</v>
      </c>
      <c r="J3858" s="4">
        <f>$B3858-(epsilon/2)*$I3858</f>
        <v>1.3555895197837033</v>
      </c>
      <c r="K3858" s="4">
        <f t="shared" si="486"/>
        <v>1.3555895197837033</v>
      </c>
      <c r="L3858" s="4">
        <f>C3858+epsilon*$K3858</f>
        <v>1.4772958816705313</v>
      </c>
      <c r="M3858" s="4">
        <f t="shared" si="487"/>
        <v>1.4772958816705313</v>
      </c>
      <c r="N3858" s="4">
        <f>$J3858-(epsilon/2)*M3858</f>
        <v>1.3482030403753507</v>
      </c>
    </row>
    <row r="3859" spans="1:14" x14ac:dyDescent="0.3">
      <c r="A3859" s="7">
        <f>A3858+epsilon</f>
        <v>38.530000000000904</v>
      </c>
      <c r="B3859" s="4">
        <f t="shared" si="480"/>
        <v>1.3482030403753507</v>
      </c>
      <c r="C3859" s="4">
        <f t="shared" si="481"/>
        <v>1.4772958816705313</v>
      </c>
      <c r="D3859" s="4">
        <f t="shared" si="482"/>
        <v>1.0912015610003563</v>
      </c>
      <c r="E3859" s="4">
        <f t="shared" si="483"/>
        <v>0.90882571903866971</v>
      </c>
      <c r="F3859" s="4">
        <f t="shared" si="484"/>
        <v>2.000027280039026</v>
      </c>
      <c r="H3859" s="8">
        <f>A3859+epsilon/2</f>
        <v>38.535000000000906</v>
      </c>
      <c r="I3859" s="4">
        <f t="shared" si="485"/>
        <v>1.4772958816705313</v>
      </c>
      <c r="J3859" s="4">
        <f>$B3859-(epsilon/2)*$I3859</f>
        <v>1.340816560966998</v>
      </c>
      <c r="K3859" s="4">
        <f t="shared" si="486"/>
        <v>1.340816560966998</v>
      </c>
      <c r="L3859" s="4">
        <f>C3859+epsilon*$K3859</f>
        <v>1.4907040472802013</v>
      </c>
      <c r="M3859" s="4">
        <f t="shared" si="487"/>
        <v>1.4907040472802013</v>
      </c>
      <c r="N3859" s="4">
        <f>$J3859-(epsilon/2)*M3859</f>
        <v>1.333363040730597</v>
      </c>
    </row>
    <row r="3860" spans="1:14" x14ac:dyDescent="0.3">
      <c r="A3860" s="7">
        <f>A3859+epsilon</f>
        <v>38.540000000000902</v>
      </c>
      <c r="B3860" s="4">
        <f t="shared" si="480"/>
        <v>1.333363040730597</v>
      </c>
      <c r="C3860" s="4">
        <f t="shared" si="481"/>
        <v>1.4907040472802013</v>
      </c>
      <c r="D3860" s="4">
        <f t="shared" si="482"/>
        <v>1.1110992782887863</v>
      </c>
      <c r="E3860" s="4">
        <f t="shared" si="483"/>
        <v>0.88892849919317185</v>
      </c>
      <c r="F3860" s="4">
        <f t="shared" si="484"/>
        <v>2.0000277774819581</v>
      </c>
      <c r="H3860" s="8">
        <f>A3860+epsilon/2</f>
        <v>38.545000000000904</v>
      </c>
      <c r="I3860" s="4">
        <f t="shared" si="485"/>
        <v>1.4907040472802013</v>
      </c>
      <c r="J3860" s="4">
        <f>$B3860-(epsilon/2)*$I3860</f>
        <v>1.325909520494196</v>
      </c>
      <c r="K3860" s="4">
        <f t="shared" si="486"/>
        <v>1.325909520494196</v>
      </c>
      <c r="L3860" s="4">
        <f>C3860+epsilon*$K3860</f>
        <v>1.5039631424851434</v>
      </c>
      <c r="M3860" s="4">
        <f t="shared" si="487"/>
        <v>1.5039631424851434</v>
      </c>
      <c r="N3860" s="4">
        <f>$J3860-(epsilon/2)*M3860</f>
        <v>1.3183897047817703</v>
      </c>
    </row>
    <row r="3861" spans="1:14" x14ac:dyDescent="0.3">
      <c r="A3861" s="7">
        <f>A3860+epsilon</f>
        <v>38.5500000000009</v>
      </c>
      <c r="B3861" s="4">
        <f t="shared" si="480"/>
        <v>1.3183897047817703</v>
      </c>
      <c r="C3861" s="4">
        <f t="shared" si="481"/>
        <v>1.5039631424851434</v>
      </c>
      <c r="D3861" s="4">
        <f t="shared" si="482"/>
        <v>1.1309525669768938</v>
      </c>
      <c r="E3861" s="4">
        <f t="shared" si="483"/>
        <v>0.86907570683728175</v>
      </c>
      <c r="F3861" s="4">
        <f t="shared" si="484"/>
        <v>2.0000282738141757</v>
      </c>
      <c r="H3861" s="8">
        <f>A3861+epsilon/2</f>
        <v>38.555000000000902</v>
      </c>
      <c r="I3861" s="4">
        <f t="shared" si="485"/>
        <v>1.5039631424851434</v>
      </c>
      <c r="J3861" s="4">
        <f>$B3861-(epsilon/2)*$I3861</f>
        <v>1.3108698890693447</v>
      </c>
      <c r="K3861" s="4">
        <f t="shared" si="486"/>
        <v>1.3108698890693447</v>
      </c>
      <c r="L3861" s="4">
        <f>C3861+epsilon*$K3861</f>
        <v>1.5170718413758368</v>
      </c>
      <c r="M3861" s="4">
        <f t="shared" si="487"/>
        <v>1.5170718413758368</v>
      </c>
      <c r="N3861" s="4">
        <f>$J3861-(epsilon/2)*M3861</f>
        <v>1.3032845298624656</v>
      </c>
    </row>
    <row r="3862" spans="1:14" x14ac:dyDescent="0.3">
      <c r="A3862" s="7">
        <f>A3861+epsilon</f>
        <v>38.560000000000898</v>
      </c>
      <c r="B3862" s="4">
        <f t="shared" si="480"/>
        <v>1.3032845298624656</v>
      </c>
      <c r="C3862" s="4">
        <f t="shared" si="481"/>
        <v>1.5170718413758368</v>
      </c>
      <c r="D3862" s="4">
        <f t="shared" si="482"/>
        <v>1.1507534859477362</v>
      </c>
      <c r="E3862" s="4">
        <f t="shared" si="483"/>
        <v>0.84927528288941401</v>
      </c>
      <c r="F3862" s="4">
        <f t="shared" si="484"/>
        <v>2.0000287688371503</v>
      </c>
      <c r="H3862" s="8">
        <f>A3862+epsilon/2</f>
        <v>38.5650000000009</v>
      </c>
      <c r="I3862" s="4">
        <f t="shared" si="485"/>
        <v>1.5170718413758368</v>
      </c>
      <c r="J3862" s="4">
        <f>$B3862-(epsilon/2)*$I3862</f>
        <v>1.2956991706555865</v>
      </c>
      <c r="K3862" s="4">
        <f t="shared" si="486"/>
        <v>1.2956991706555865</v>
      </c>
      <c r="L3862" s="4">
        <f>C3862+epsilon*$K3862</f>
        <v>1.5300288330823928</v>
      </c>
      <c r="M3862" s="4">
        <f t="shared" si="487"/>
        <v>1.5300288330823928</v>
      </c>
      <c r="N3862" s="4">
        <f>$J3862-(epsilon/2)*M3862</f>
        <v>1.2880490264901745</v>
      </c>
    </row>
    <row r="3863" spans="1:14" x14ac:dyDescent="0.3">
      <c r="A3863" s="7">
        <f>A3862+epsilon</f>
        <v>38.570000000000896</v>
      </c>
      <c r="B3863" s="4">
        <f t="shared" si="480"/>
        <v>1.2880490264901745</v>
      </c>
      <c r="C3863" s="4">
        <f t="shared" si="481"/>
        <v>1.5300288330823928</v>
      </c>
      <c r="D3863" s="4">
        <f t="shared" si="482"/>
        <v>1.1704941150317343</v>
      </c>
      <c r="E3863" s="4">
        <f t="shared" si="483"/>
        <v>0.82953514732114308</v>
      </c>
      <c r="F3863" s="4">
        <f t="shared" si="484"/>
        <v>2.0000292623528773</v>
      </c>
      <c r="H3863" s="8">
        <f>A3863+epsilon/2</f>
        <v>38.575000000000898</v>
      </c>
      <c r="I3863" s="4">
        <f t="shared" si="485"/>
        <v>1.5300288330823928</v>
      </c>
      <c r="J3863" s="4">
        <f>$B3863-(epsilon/2)*$I3863</f>
        <v>1.2803988823247625</v>
      </c>
      <c r="K3863" s="4">
        <f t="shared" si="486"/>
        <v>1.2803988823247625</v>
      </c>
      <c r="L3863" s="4">
        <f>C3863+epsilon*$K3863</f>
        <v>1.5428328219056404</v>
      </c>
      <c r="M3863" s="4">
        <f t="shared" si="487"/>
        <v>1.5428328219056404</v>
      </c>
      <c r="N3863" s="4">
        <f>$J3863-(epsilon/2)*M3863</f>
        <v>1.2726847182152343</v>
      </c>
    </row>
    <row r="3864" spans="1:14" x14ac:dyDescent="0.3">
      <c r="A3864" s="7">
        <f>A3863+epsilon</f>
        <v>38.580000000000894</v>
      </c>
      <c r="B3864" s="4">
        <f t="shared" si="480"/>
        <v>1.2726847182152343</v>
      </c>
      <c r="C3864" s="4">
        <f t="shared" si="481"/>
        <v>1.5428328219056404</v>
      </c>
      <c r="D3864" s="4">
        <f t="shared" si="482"/>
        <v>1.1901665581746608</v>
      </c>
      <c r="E3864" s="4">
        <f t="shared" si="483"/>
        <v>0.80986319598929524</v>
      </c>
      <c r="F3864" s="4">
        <f t="shared" si="484"/>
        <v>2.0000297541639558</v>
      </c>
      <c r="H3864" s="8">
        <f>A3864+epsilon/2</f>
        <v>38.585000000000896</v>
      </c>
      <c r="I3864" s="4">
        <f t="shared" si="485"/>
        <v>1.5428328219056404</v>
      </c>
      <c r="J3864" s="4">
        <f>$B3864-(epsilon/2)*$I3864</f>
        <v>1.2649705541057061</v>
      </c>
      <c r="K3864" s="4">
        <f t="shared" si="486"/>
        <v>1.2649705541057061</v>
      </c>
      <c r="L3864" s="4">
        <f>C3864+epsilon*$K3864</f>
        <v>1.5554825274466975</v>
      </c>
      <c r="M3864" s="4">
        <f t="shared" si="487"/>
        <v>1.5554825274466975</v>
      </c>
      <c r="N3864" s="4">
        <f>$J3864-(epsilon/2)*M3864</f>
        <v>1.2571931414684727</v>
      </c>
    </row>
    <row r="3865" spans="1:14" x14ac:dyDescent="0.3">
      <c r="A3865" s="7">
        <f>A3864+epsilon</f>
        <v>38.590000000000892</v>
      </c>
      <c r="B3865" s="4">
        <f t="shared" si="480"/>
        <v>1.2571931414684727</v>
      </c>
      <c r="C3865" s="4">
        <f t="shared" si="481"/>
        <v>1.5554825274466975</v>
      </c>
      <c r="D3865" s="4">
        <f t="shared" si="482"/>
        <v>1.2097629465959829</v>
      </c>
      <c r="E3865" s="4">
        <f t="shared" si="483"/>
        <v>0.79026729747768365</v>
      </c>
      <c r="F3865" s="4">
        <f t="shared" si="484"/>
        <v>2.0000302440736668</v>
      </c>
      <c r="H3865" s="8">
        <f>A3865+epsilon/2</f>
        <v>38.595000000000894</v>
      </c>
      <c r="I3865" s="4">
        <f t="shared" si="485"/>
        <v>1.5554825274466975</v>
      </c>
      <c r="J3865" s="4">
        <f>$B3865-(epsilon/2)*$I3865</f>
        <v>1.2494157288312393</v>
      </c>
      <c r="K3865" s="4">
        <f t="shared" si="486"/>
        <v>1.2494157288312393</v>
      </c>
      <c r="L3865" s="4">
        <f>C3865+epsilon*$K3865</f>
        <v>1.5679766847350098</v>
      </c>
      <c r="M3865" s="4">
        <f t="shared" si="487"/>
        <v>1.5679766847350098</v>
      </c>
      <c r="N3865" s="4">
        <f>$J3865-(epsilon/2)*M3865</f>
        <v>1.2415758454075643</v>
      </c>
    </row>
    <row r="3866" spans="1:14" x14ac:dyDescent="0.3">
      <c r="A3866" s="7">
        <f>A3865+epsilon</f>
        <v>38.60000000000089</v>
      </c>
      <c r="B3866" s="4">
        <f t="shared" si="480"/>
        <v>1.2415758454075643</v>
      </c>
      <c r="C3866" s="4">
        <f t="shared" si="481"/>
        <v>1.5679766847350098</v>
      </c>
      <c r="D3866" s="4">
        <f t="shared" si="482"/>
        <v>1.2292754419362961</v>
      </c>
      <c r="E3866" s="4">
        <f t="shared" si="483"/>
        <v>0.77075528994975395</v>
      </c>
      <c r="F3866" s="4">
        <f t="shared" si="484"/>
        <v>2.0000307318860502</v>
      </c>
      <c r="H3866" s="8">
        <f>A3866+epsilon/2</f>
        <v>38.605000000000892</v>
      </c>
      <c r="I3866" s="4">
        <f t="shared" si="485"/>
        <v>1.5679766847350098</v>
      </c>
      <c r="J3866" s="4">
        <f>$B3866-(epsilon/2)*$I3866</f>
        <v>1.2337359619838892</v>
      </c>
      <c r="K3866" s="4">
        <f t="shared" si="486"/>
        <v>1.2337359619838892</v>
      </c>
      <c r="L3866" s="4">
        <f>C3866+epsilon*$K3866</f>
        <v>1.5803140443548487</v>
      </c>
      <c r="M3866" s="4">
        <f t="shared" si="487"/>
        <v>1.5803140443548487</v>
      </c>
      <c r="N3866" s="4">
        <f>$J3866-(epsilon/2)*M3866</f>
        <v>1.2258343917621151</v>
      </c>
    </row>
    <row r="3867" spans="1:14" x14ac:dyDescent="0.3">
      <c r="A3867" s="7">
        <f>A3866+epsilon</f>
        <v>38.610000000000888</v>
      </c>
      <c r="B3867" s="4">
        <f t="shared" si="480"/>
        <v>1.2258343917621151</v>
      </c>
      <c r="C3867" s="4">
        <f t="shared" si="481"/>
        <v>1.5803140443548487</v>
      </c>
      <c r="D3867" s="4">
        <f t="shared" si="482"/>
        <v>1.2486962393925893</v>
      </c>
      <c r="E3867" s="4">
        <f t="shared" si="483"/>
        <v>0.75133497801339733</v>
      </c>
      <c r="F3867" s="4">
        <f t="shared" si="484"/>
        <v>2.0000312174059864</v>
      </c>
      <c r="H3867" s="8">
        <f>A3867+epsilon/2</f>
        <v>38.61500000000089</v>
      </c>
      <c r="I3867" s="4">
        <f t="shared" si="485"/>
        <v>1.5803140443548487</v>
      </c>
      <c r="J3867" s="4">
        <f>$B3867-(epsilon/2)*$I3867</f>
        <v>1.2179328215403409</v>
      </c>
      <c r="K3867" s="4">
        <f t="shared" si="486"/>
        <v>1.2179328215403409</v>
      </c>
      <c r="L3867" s="4">
        <f>C3867+epsilon*$K3867</f>
        <v>1.5924933725702521</v>
      </c>
      <c r="M3867" s="4">
        <f t="shared" si="487"/>
        <v>1.5924933725702521</v>
      </c>
      <c r="N3867" s="4">
        <f>$J3867-(epsilon/2)*M3867</f>
        <v>1.2099703546774896</v>
      </c>
    </row>
    <row r="3868" spans="1:14" x14ac:dyDescent="0.3">
      <c r="A3868" s="7">
        <f>A3867+epsilon</f>
        <v>38.620000000000886</v>
      </c>
      <c r="B3868" s="4">
        <f t="shared" si="480"/>
        <v>1.2099703546774896</v>
      </c>
      <c r="C3868" s="4">
        <f t="shared" si="481"/>
        <v>1.5924933725702521</v>
      </c>
      <c r="D3868" s="4">
        <f t="shared" si="482"/>
        <v>1.268017570840088</v>
      </c>
      <c r="E3868" s="4">
        <f t="shared" si="483"/>
        <v>0.73201412959918499</v>
      </c>
      <c r="F3868" s="4">
        <f t="shared" si="484"/>
        <v>2.0000317004392731</v>
      </c>
      <c r="H3868" s="8">
        <f>A3868+epsilon/2</f>
        <v>38.625000000000888</v>
      </c>
      <c r="I3868" s="4">
        <f t="shared" si="485"/>
        <v>1.5924933725702521</v>
      </c>
      <c r="J3868" s="4">
        <f>$B3868-(epsilon/2)*$I3868</f>
        <v>1.2020078878146383</v>
      </c>
      <c r="K3868" s="4">
        <f t="shared" si="486"/>
        <v>1.2020078878146383</v>
      </c>
      <c r="L3868" s="4">
        <f>C3868+epsilon*$K3868</f>
        <v>1.6045134514483985</v>
      </c>
      <c r="M3868" s="4">
        <f t="shared" si="487"/>
        <v>1.6045134514483985</v>
      </c>
      <c r="N3868" s="4">
        <f>$J3868-(epsilon/2)*M3868</f>
        <v>1.1939853205573963</v>
      </c>
    </row>
    <row r="3869" spans="1:14" x14ac:dyDescent="0.3">
      <c r="A3869" s="7">
        <f>A3868+epsilon</f>
        <v>38.630000000000884</v>
      </c>
      <c r="B3869" s="4">
        <f t="shared" si="480"/>
        <v>1.1939853205573963</v>
      </c>
      <c r="C3869" s="4">
        <f t="shared" si="481"/>
        <v>1.6045134514483985</v>
      </c>
      <c r="D3869" s="4">
        <f t="shared" si="482"/>
        <v>1.2872317079394262</v>
      </c>
      <c r="E3869" s="4">
        <f t="shared" si="483"/>
        <v>0.71280047285327419</v>
      </c>
      <c r="F3869" s="4">
        <f t="shared" si="484"/>
        <v>2.0000321807927004</v>
      </c>
      <c r="H3869" s="8">
        <f>A3869+epsilon/2</f>
        <v>38.635000000000886</v>
      </c>
      <c r="I3869" s="4">
        <f t="shared" si="485"/>
        <v>1.6045134514483985</v>
      </c>
      <c r="J3869" s="4">
        <f>$B3869-(epsilon/2)*$I3869</f>
        <v>1.1859627533001542</v>
      </c>
      <c r="K3869" s="4">
        <f t="shared" si="486"/>
        <v>1.1859627533001542</v>
      </c>
      <c r="L3869" s="4">
        <f>C3869+epsilon*$K3869</f>
        <v>1.6163730789814001</v>
      </c>
      <c r="M3869" s="4">
        <f t="shared" si="487"/>
        <v>1.6163730789814001</v>
      </c>
      <c r="N3869" s="4">
        <f>$J3869-(epsilon/2)*M3869</f>
        <v>1.1778808879052471</v>
      </c>
    </row>
    <row r="3870" spans="1:14" x14ac:dyDescent="0.3">
      <c r="A3870" s="7">
        <f>A3869+epsilon</f>
        <v>38.640000000000882</v>
      </c>
      <c r="B3870" s="4">
        <f t="shared" si="480"/>
        <v>1.1778808879052471</v>
      </c>
      <c r="C3870" s="4">
        <f t="shared" si="481"/>
        <v>1.6163730789814001</v>
      </c>
      <c r="D3870" s="4">
        <f t="shared" si="482"/>
        <v>1.3063309652279058</v>
      </c>
      <c r="E3870" s="4">
        <f t="shared" si="483"/>
        <v>0.69370169304622664</v>
      </c>
      <c r="F3870" s="4">
        <f t="shared" si="484"/>
        <v>2.0000326582741326</v>
      </c>
      <c r="H3870" s="8">
        <f>A3870+epsilon/2</f>
        <v>38.645000000000884</v>
      </c>
      <c r="I3870" s="4">
        <f t="shared" si="485"/>
        <v>1.6163730789814001</v>
      </c>
      <c r="J3870" s="4">
        <f>$B3870-(epsilon/2)*$I3870</f>
        <v>1.1697990225103401</v>
      </c>
      <c r="K3870" s="4">
        <f t="shared" si="486"/>
        <v>1.1697990225103401</v>
      </c>
      <c r="L3870" s="4">
        <f>C3870+epsilon*$K3870</f>
        <v>1.6280710692065035</v>
      </c>
      <c r="M3870" s="4">
        <f t="shared" si="487"/>
        <v>1.6280710692065035</v>
      </c>
      <c r="N3870" s="4">
        <f>$J3870-(epsilon/2)*M3870</f>
        <v>1.1616586671643077</v>
      </c>
    </row>
    <row r="3871" spans="1:14" x14ac:dyDescent="0.3">
      <c r="A3871" s="7">
        <f>A3870+epsilon</f>
        <v>38.65000000000088</v>
      </c>
      <c r="B3871" s="4">
        <f t="shared" si="480"/>
        <v>1.1616586671643077</v>
      </c>
      <c r="C3871" s="4">
        <f t="shared" si="481"/>
        <v>1.6280710692065035</v>
      </c>
      <c r="D3871" s="4">
        <f t="shared" si="482"/>
        <v>1.3253077031936038</v>
      </c>
      <c r="E3871" s="4">
        <f t="shared" si="483"/>
        <v>0.67472542949897785</v>
      </c>
      <c r="F3871" s="4">
        <f t="shared" si="484"/>
        <v>2.0000331326925815</v>
      </c>
      <c r="H3871" s="8">
        <f>A3871+epsilon/2</f>
        <v>38.655000000000882</v>
      </c>
      <c r="I3871" s="4">
        <f t="shared" si="485"/>
        <v>1.6280710692065035</v>
      </c>
      <c r="J3871" s="4">
        <f>$B3871-(epsilon/2)*$I3871</f>
        <v>1.1535183118182752</v>
      </c>
      <c r="K3871" s="4">
        <f t="shared" si="486"/>
        <v>1.1535183118182752</v>
      </c>
      <c r="L3871" s="4">
        <f>C3871+epsilon*$K3871</f>
        <v>1.6396062523246862</v>
      </c>
      <c r="M3871" s="4">
        <f t="shared" si="487"/>
        <v>1.6396062523246862</v>
      </c>
      <c r="N3871" s="4">
        <f>$J3871-(epsilon/2)*M3871</f>
        <v>1.1453202805566518</v>
      </c>
    </row>
    <row r="3872" spans="1:14" x14ac:dyDescent="0.3">
      <c r="A3872" s="7">
        <f>A3871+epsilon</f>
        <v>38.660000000000878</v>
      </c>
      <c r="B3872" s="4">
        <f t="shared" si="480"/>
        <v>1.1453202805566518</v>
      </c>
      <c r="C3872" s="4">
        <f t="shared" si="481"/>
        <v>1.6396062523246862</v>
      </c>
      <c r="D3872" s="4">
        <f t="shared" si="482"/>
        <v>1.3441543313311013</v>
      </c>
      <c r="E3872" s="4">
        <f t="shared" si="483"/>
        <v>0.65587927252718381</v>
      </c>
      <c r="F3872" s="4">
        <f t="shared" si="484"/>
        <v>2.0000336038582853</v>
      </c>
      <c r="H3872" s="8">
        <f>A3872+epsilon/2</f>
        <v>38.66500000000088</v>
      </c>
      <c r="I3872" s="4">
        <f t="shared" si="485"/>
        <v>1.6396062523246862</v>
      </c>
      <c r="J3872" s="4">
        <f>$B3872-(epsilon/2)*$I3872</f>
        <v>1.1371222492950284</v>
      </c>
      <c r="K3872" s="4">
        <f t="shared" si="486"/>
        <v>1.1371222492950284</v>
      </c>
      <c r="L3872" s="4">
        <f>C3872+epsilon*$K3872</f>
        <v>1.6509774748176365</v>
      </c>
      <c r="M3872" s="4">
        <f t="shared" si="487"/>
        <v>1.6509774748176365</v>
      </c>
      <c r="N3872" s="4">
        <f>$J3872-(epsilon/2)*M3872</f>
        <v>1.1288673619209402</v>
      </c>
    </row>
    <row r="3873" spans="1:14" x14ac:dyDescent="0.3">
      <c r="A3873" s="7">
        <f>A3872+epsilon</f>
        <v>38.670000000000876</v>
      </c>
      <c r="B3873" s="4">
        <f t="shared" si="480"/>
        <v>1.1288673619209402</v>
      </c>
      <c r="C3873" s="4">
        <f t="shared" si="481"/>
        <v>1.6509774748176365</v>
      </c>
      <c r="D3873" s="4">
        <f t="shared" si="482"/>
        <v>1.3628633111776096</v>
      </c>
      <c r="E3873" s="4">
        <f t="shared" si="483"/>
        <v>0.63717076040517151</v>
      </c>
      <c r="F3873" s="4">
        <f t="shared" si="484"/>
        <v>2.0000340715827809</v>
      </c>
      <c r="H3873" s="8">
        <f>A3873+epsilon/2</f>
        <v>38.675000000000878</v>
      </c>
      <c r="I3873" s="4">
        <f t="shared" si="485"/>
        <v>1.6509774748176365</v>
      </c>
      <c r="J3873" s="4">
        <f>$B3873-(epsilon/2)*$I3873</f>
        <v>1.120612474546852</v>
      </c>
      <c r="K3873" s="4">
        <f t="shared" si="486"/>
        <v>1.120612474546852</v>
      </c>
      <c r="L3873" s="4">
        <f>C3873+epsilon*$K3873</f>
        <v>1.6621835995631049</v>
      </c>
      <c r="M3873" s="4">
        <f t="shared" si="487"/>
        <v>1.6621835995631049</v>
      </c>
      <c r="N3873" s="4">
        <f>$J3873-(epsilon/2)*M3873</f>
        <v>1.1123015565490364</v>
      </c>
    </row>
    <row r="3874" spans="1:14" x14ac:dyDescent="0.3">
      <c r="A3874" s="7">
        <f>A3873+epsilon</f>
        <v>38.680000000000874</v>
      </c>
      <c r="B3874" s="4">
        <f t="shared" si="480"/>
        <v>1.1123015565490364</v>
      </c>
      <c r="C3874" s="4">
        <f t="shared" si="481"/>
        <v>1.6621835995631049</v>
      </c>
      <c r="D3874" s="4">
        <f t="shared" si="482"/>
        <v>1.3814271593282801</v>
      </c>
      <c r="E3874" s="4">
        <f t="shared" si="483"/>
        <v>0.61860737635070462</v>
      </c>
      <c r="F3874" s="4">
        <f t="shared" si="484"/>
        <v>2.0000345356789846</v>
      </c>
      <c r="H3874" s="8">
        <f>A3874+epsilon/2</f>
        <v>38.685000000000876</v>
      </c>
      <c r="I3874" s="4">
        <f t="shared" si="485"/>
        <v>1.6621835995631049</v>
      </c>
      <c r="J3874" s="4">
        <f>$B3874-(epsilon/2)*$I3874</f>
        <v>1.1039906385512208</v>
      </c>
      <c r="K3874" s="4">
        <f t="shared" si="486"/>
        <v>1.1039906385512208</v>
      </c>
      <c r="L3874" s="4">
        <f>C3874+epsilon*$K3874</f>
        <v>1.6732235059486171</v>
      </c>
      <c r="M3874" s="4">
        <f t="shared" si="487"/>
        <v>1.6732235059486171</v>
      </c>
      <c r="N3874" s="4">
        <f>$J3874-(epsilon/2)*M3874</f>
        <v>1.0956245210214777</v>
      </c>
    </row>
    <row r="3875" spans="1:14" x14ac:dyDescent="0.3">
      <c r="A3875" s="7">
        <f>A3874+epsilon</f>
        <v>38.690000000000872</v>
      </c>
      <c r="B3875" s="4">
        <f t="shared" ref="B3875:B3938" si="488">N3874</f>
        <v>1.0956245210214777</v>
      </c>
      <c r="C3875" s="4">
        <f t="shared" ref="C3875:C3938" si="489">L3874</f>
        <v>1.6732235059486171</v>
      </c>
      <c r="D3875" s="4">
        <f t="shared" si="482"/>
        <v>1.399838450429491</v>
      </c>
      <c r="E3875" s="4">
        <f t="shared" si="483"/>
        <v>0.60019654553177115</v>
      </c>
      <c r="F3875" s="4">
        <f t="shared" si="484"/>
        <v>2.0000349959612622</v>
      </c>
      <c r="H3875" s="8">
        <f>A3875+epsilon/2</f>
        <v>38.695000000000874</v>
      </c>
      <c r="I3875" s="4">
        <f t="shared" si="485"/>
        <v>1.6732235059486171</v>
      </c>
      <c r="J3875" s="4">
        <f>$B3875-(epsilon/2)*$I3875</f>
        <v>1.0872584034917345</v>
      </c>
      <c r="K3875" s="4">
        <f t="shared" si="486"/>
        <v>1.0872584034917345</v>
      </c>
      <c r="L3875" s="4">
        <f>C3875+epsilon*$K3875</f>
        <v>1.6840960899835344</v>
      </c>
      <c r="M3875" s="4">
        <f t="shared" si="487"/>
        <v>1.6840960899835344</v>
      </c>
      <c r="N3875" s="4">
        <f>$J3875-(epsilon/2)*M3875</f>
        <v>1.0788379230418168</v>
      </c>
    </row>
    <row r="3876" spans="1:14" x14ac:dyDescent="0.3">
      <c r="A3876" s="7">
        <f>A3875+epsilon</f>
        <v>38.70000000000087</v>
      </c>
      <c r="B3876" s="4">
        <f t="shared" si="488"/>
        <v>1.0788379230418168</v>
      </c>
      <c r="C3876" s="4">
        <f t="shared" si="489"/>
        <v>1.6840960899835344</v>
      </c>
      <c r="D3876" s="4">
        <f t="shared" si="482"/>
        <v>1.4180898201489145</v>
      </c>
      <c r="E3876" s="4">
        <f t="shared" si="483"/>
        <v>0.58194563209659056</v>
      </c>
      <c r="F3876" s="4">
        <f t="shared" si="484"/>
        <v>2.0000354522455051</v>
      </c>
      <c r="H3876" s="8">
        <f>A3876+epsilon/2</f>
        <v>38.705000000000872</v>
      </c>
      <c r="I3876" s="4">
        <f t="shared" si="485"/>
        <v>1.6840960899835344</v>
      </c>
      <c r="J3876" s="4">
        <f>$B3876-(epsilon/2)*$I3876</f>
        <v>1.0704174425918991</v>
      </c>
      <c r="K3876" s="4">
        <f t="shared" si="486"/>
        <v>1.0704174425918991</v>
      </c>
      <c r="L3876" s="4">
        <f>C3876+epsilon*$K3876</f>
        <v>1.6948002644094535</v>
      </c>
      <c r="M3876" s="4">
        <f t="shared" si="487"/>
        <v>1.6948002644094535</v>
      </c>
      <c r="N3876" s="4">
        <f>$J3876-(epsilon/2)*M3876</f>
        <v>1.0619434412698519</v>
      </c>
    </row>
    <row r="3877" spans="1:14" x14ac:dyDescent="0.3">
      <c r="A3877" s="7">
        <f>A3876+epsilon</f>
        <v>38.710000000000868</v>
      </c>
      <c r="B3877" s="4">
        <f t="shared" si="488"/>
        <v>1.0619434412698519</v>
      </c>
      <c r="C3877" s="4">
        <f t="shared" si="489"/>
        <v>1.6948002644094535</v>
      </c>
      <c r="D3877" s="4">
        <f t="shared" si="482"/>
        <v>1.4361739681211767</v>
      </c>
      <c r="E3877" s="4">
        <f t="shared" si="483"/>
        <v>0.5638619362280276</v>
      </c>
      <c r="F3877" s="4">
        <f t="shared" si="484"/>
        <v>2.0000359043492044</v>
      </c>
      <c r="H3877" s="8">
        <f>A3877+epsilon/2</f>
        <v>38.71500000000087</v>
      </c>
      <c r="I3877" s="4">
        <f t="shared" si="485"/>
        <v>1.6948002644094535</v>
      </c>
      <c r="J3877" s="4">
        <f>$B3877-(epsilon/2)*$I3877</f>
        <v>1.0534694399478046</v>
      </c>
      <c r="K3877" s="4">
        <f t="shared" si="486"/>
        <v>1.0534694399478046</v>
      </c>
      <c r="L3877" s="4">
        <f>C3877+epsilon*$K3877</f>
        <v>1.7053349588089315</v>
      </c>
      <c r="M3877" s="4">
        <f t="shared" si="487"/>
        <v>1.7053349588089315</v>
      </c>
      <c r="N3877" s="4">
        <f>$J3877-(epsilon/2)*M3877</f>
        <v>1.0449427651537599</v>
      </c>
    </row>
    <row r="3878" spans="1:14" x14ac:dyDescent="0.3">
      <c r="A3878" s="7">
        <f>A3877+epsilon</f>
        <v>38.720000000000866</v>
      </c>
      <c r="B3878" s="4">
        <f t="shared" si="488"/>
        <v>1.0449427651537599</v>
      </c>
      <c r="C3878" s="4">
        <f t="shared" si="489"/>
        <v>1.7053349588089315</v>
      </c>
      <c r="D3878" s="4">
        <f t="shared" si="482"/>
        <v>1.45408366086793</v>
      </c>
      <c r="E3878" s="4">
        <f t="shared" si="483"/>
        <v>0.54595269122359291</v>
      </c>
      <c r="F3878" s="4">
        <f t="shared" si="484"/>
        <v>2.0000363520915228</v>
      </c>
      <c r="H3878" s="8">
        <f>A3878+epsilon/2</f>
        <v>38.725000000000868</v>
      </c>
      <c r="I3878" s="4">
        <f t="shared" si="485"/>
        <v>1.7053349588089315</v>
      </c>
      <c r="J3878" s="4">
        <f>$B3878-(epsilon/2)*$I3878</f>
        <v>1.0364160903597153</v>
      </c>
      <c r="K3878" s="4">
        <f t="shared" si="486"/>
        <v>1.0364160903597153</v>
      </c>
      <c r="L3878" s="4">
        <f>C3878+epsilon*$K3878</f>
        <v>1.7156991197125286</v>
      </c>
      <c r="M3878" s="4">
        <f t="shared" si="487"/>
        <v>1.7156991197125286</v>
      </c>
      <c r="N3878" s="4">
        <f>$J3878-(epsilon/2)*M3878</f>
        <v>1.0278375947611527</v>
      </c>
    </row>
    <row r="3879" spans="1:14" x14ac:dyDescent="0.3">
      <c r="A3879" s="7">
        <f>A3878+epsilon</f>
        <v>38.730000000000864</v>
      </c>
      <c r="B3879" s="4">
        <f t="shared" si="488"/>
        <v>1.0278375947611527</v>
      </c>
      <c r="C3879" s="4">
        <f t="shared" si="489"/>
        <v>1.7156991197125286</v>
      </c>
      <c r="D3879" s="4">
        <f t="shared" si="482"/>
        <v>1.4718117346911728</v>
      </c>
      <c r="E3879" s="4">
        <f t="shared" si="483"/>
        <v>0.52822506060219576</v>
      </c>
      <c r="F3879" s="4">
        <f t="shared" si="484"/>
        <v>2.0000367952933686</v>
      </c>
      <c r="H3879" s="8">
        <f>A3879+epsilon/2</f>
        <v>38.735000000000866</v>
      </c>
      <c r="I3879" s="4">
        <f t="shared" si="485"/>
        <v>1.7156991197125286</v>
      </c>
      <c r="J3879" s="4">
        <f>$B3879-(epsilon/2)*$I3879</f>
        <v>1.0192590991625901</v>
      </c>
      <c r="K3879" s="4">
        <f t="shared" si="486"/>
        <v>1.0192590991625901</v>
      </c>
      <c r="L3879" s="4">
        <f>C3879+epsilon*$K3879</f>
        <v>1.7258917107041545</v>
      </c>
      <c r="M3879" s="4">
        <f t="shared" si="487"/>
        <v>1.7258917107041545</v>
      </c>
      <c r="N3879" s="4">
        <f>$J3879-(epsilon/2)*M3879</f>
        <v>1.0106296406090693</v>
      </c>
    </row>
    <row r="3880" spans="1:14" x14ac:dyDescent="0.3">
      <c r="A3880" s="7">
        <f>A3879+epsilon</f>
        <v>38.740000000000862</v>
      </c>
      <c r="B3880" s="4">
        <f t="shared" si="488"/>
        <v>1.0106296406090693</v>
      </c>
      <c r="C3880" s="4">
        <f t="shared" si="489"/>
        <v>1.7258917107041545</v>
      </c>
      <c r="D3880" s="4">
        <f t="shared" si="482"/>
        <v>1.4893510985386564</v>
      </c>
      <c r="E3880" s="4">
        <f t="shared" si="483"/>
        <v>0.51068613523880835</v>
      </c>
      <c r="F3880" s="4">
        <f t="shared" si="484"/>
        <v>2.0000372337774648</v>
      </c>
      <c r="H3880" s="8">
        <f>A3880+epsilon/2</f>
        <v>38.745000000000864</v>
      </c>
      <c r="I3880" s="4">
        <f t="shared" si="485"/>
        <v>1.7258917107041545</v>
      </c>
      <c r="J3880" s="4">
        <f>$B3880-(epsilon/2)*$I3880</f>
        <v>1.0020001820555486</v>
      </c>
      <c r="K3880" s="4">
        <f t="shared" si="486"/>
        <v>1.0020001820555486</v>
      </c>
      <c r="L3880" s="4">
        <f>C3880+epsilon*$K3880</f>
        <v>1.7359117125247099</v>
      </c>
      <c r="M3880" s="4">
        <f t="shared" si="487"/>
        <v>1.7359117125247099</v>
      </c>
      <c r="N3880" s="4">
        <f>$J3880-(epsilon/2)*M3880</f>
        <v>0.99332062349292505</v>
      </c>
    </row>
    <row r="3881" spans="1:14" x14ac:dyDescent="0.3">
      <c r="A3881" s="7">
        <f>A3880+epsilon</f>
        <v>38.75000000000086</v>
      </c>
      <c r="B3881" s="4">
        <f t="shared" si="488"/>
        <v>0.99332062349292505</v>
      </c>
      <c r="C3881" s="4">
        <f t="shared" si="489"/>
        <v>1.7359117125247099</v>
      </c>
      <c r="D3881" s="4">
        <f t="shared" si="482"/>
        <v>1.5066947368402355</v>
      </c>
      <c r="E3881" s="4">
        <f t="shared" si="483"/>
        <v>0.49334293052818667</v>
      </c>
      <c r="F3881" s="4">
        <f t="shared" si="484"/>
        <v>2.0000376673684221</v>
      </c>
      <c r="H3881" s="8">
        <f>A3881+epsilon/2</f>
        <v>38.755000000000862</v>
      </c>
      <c r="I3881" s="4">
        <f t="shared" si="485"/>
        <v>1.7359117125247099</v>
      </c>
      <c r="J3881" s="4">
        <f>$B3881-(epsilon/2)*$I3881</f>
        <v>0.98464106493030146</v>
      </c>
      <c r="K3881" s="4">
        <f t="shared" si="486"/>
        <v>0.98464106493030146</v>
      </c>
      <c r="L3881" s="4">
        <f>C3881+epsilon*$K3881</f>
        <v>1.7457581231740129</v>
      </c>
      <c r="M3881" s="4">
        <f t="shared" si="487"/>
        <v>1.7457581231740129</v>
      </c>
      <c r="N3881" s="4">
        <f>$J3881-(epsilon/2)*M3881</f>
        <v>0.97591227431443139</v>
      </c>
    </row>
    <row r="3882" spans="1:14" x14ac:dyDescent="0.3">
      <c r="A3882" s="7">
        <f>A3881+epsilon</f>
        <v>38.760000000000858</v>
      </c>
      <c r="B3882" s="4">
        <f t="shared" si="488"/>
        <v>0.97591227431443139</v>
      </c>
      <c r="C3882" s="4">
        <f t="shared" si="489"/>
        <v>1.7457581231740129</v>
      </c>
      <c r="D3882" s="4">
        <f t="shared" si="482"/>
        <v>1.523835712314026</v>
      </c>
      <c r="E3882" s="4">
        <f t="shared" si="483"/>
        <v>0.47620238357878297</v>
      </c>
      <c r="F3882" s="4">
        <f t="shared" si="484"/>
        <v>2.0000380958928092</v>
      </c>
      <c r="H3882" s="8">
        <f>A3882+epsilon/2</f>
        <v>38.76500000000086</v>
      </c>
      <c r="I3882" s="4">
        <f t="shared" si="485"/>
        <v>1.7457581231740129</v>
      </c>
      <c r="J3882" s="4">
        <f>$B3882-(epsilon/2)*$I3882</f>
        <v>0.96718348369856133</v>
      </c>
      <c r="K3882" s="4">
        <f t="shared" si="486"/>
        <v>0.96718348369856133</v>
      </c>
      <c r="L3882" s="4">
        <f>C3882+epsilon*$K3882</f>
        <v>1.7554299580109984</v>
      </c>
      <c r="M3882" s="4">
        <f t="shared" si="487"/>
        <v>1.7554299580109984</v>
      </c>
      <c r="N3882" s="4">
        <f>$J3882-(epsilon/2)*M3882</f>
        <v>0.95840633390850638</v>
      </c>
    </row>
    <row r="3883" spans="1:14" x14ac:dyDescent="0.3">
      <c r="A3883" s="7">
        <f>A3882+epsilon</f>
        <v>38.770000000000856</v>
      </c>
      <c r="B3883" s="4">
        <f t="shared" si="488"/>
        <v>0.95840633390850638</v>
      </c>
      <c r="C3883" s="4">
        <f t="shared" si="489"/>
        <v>1.7554299580109984</v>
      </c>
      <c r="D3883" s="4">
        <f t="shared" si="482"/>
        <v>1.5407671687412479</v>
      </c>
      <c r="E3883" s="4">
        <f t="shared" si="483"/>
        <v>0.45927135043797174</v>
      </c>
      <c r="F3883" s="4">
        <f t="shared" si="484"/>
        <v>2.0000385191792196</v>
      </c>
      <c r="H3883" s="8">
        <f>A3883+epsilon/2</f>
        <v>38.775000000000858</v>
      </c>
      <c r="I3883" s="4">
        <f t="shared" si="485"/>
        <v>1.7554299580109984</v>
      </c>
      <c r="J3883" s="4">
        <f>$B3883-(epsilon/2)*$I3883</f>
        <v>0.94962918411845143</v>
      </c>
      <c r="K3883" s="4">
        <f t="shared" si="486"/>
        <v>0.94962918411845143</v>
      </c>
      <c r="L3883" s="4">
        <f>C3883+epsilon*$K3883</f>
        <v>1.7649262498521829</v>
      </c>
      <c r="M3883" s="4">
        <f t="shared" si="487"/>
        <v>1.7649262498521829</v>
      </c>
      <c r="N3883" s="4">
        <f>$J3883-(epsilon/2)*M3883</f>
        <v>0.94080455286919051</v>
      </c>
    </row>
    <row r="3884" spans="1:14" x14ac:dyDescent="0.3">
      <c r="A3884" s="7">
        <f>A3883+epsilon</f>
        <v>38.780000000000854</v>
      </c>
      <c r="B3884" s="4">
        <f t="shared" si="488"/>
        <v>0.94080455286919051</v>
      </c>
      <c r="C3884" s="4">
        <f t="shared" si="489"/>
        <v>1.7649262498521829</v>
      </c>
      <c r="D3884" s="4">
        <f t="shared" si="482"/>
        <v>1.557482333708645</v>
      </c>
      <c r="E3884" s="4">
        <f t="shared" si="483"/>
        <v>0.44255660334969876</v>
      </c>
      <c r="F3884" s="4">
        <f t="shared" si="484"/>
        <v>2.0000389370583438</v>
      </c>
      <c r="H3884" s="8">
        <f>A3884+epsilon/2</f>
        <v>38.785000000000856</v>
      </c>
      <c r="I3884" s="4">
        <f t="shared" si="485"/>
        <v>1.7649262498521829</v>
      </c>
      <c r="J3884" s="4">
        <f>$B3884-(epsilon/2)*$I3884</f>
        <v>0.9319799216199296</v>
      </c>
      <c r="K3884" s="4">
        <f t="shared" si="486"/>
        <v>0.9319799216199296</v>
      </c>
      <c r="L3884" s="4">
        <f>C3884+epsilon*$K3884</f>
        <v>1.7742460490683822</v>
      </c>
      <c r="M3884" s="4">
        <f t="shared" si="487"/>
        <v>1.7742460490683822</v>
      </c>
      <c r="N3884" s="4">
        <f>$J3884-(epsilon/2)*M3884</f>
        <v>0.92310869137458773</v>
      </c>
    </row>
    <row r="3885" spans="1:14" x14ac:dyDescent="0.3">
      <c r="A3885" s="7">
        <f>A3884+epsilon</f>
        <v>38.790000000000852</v>
      </c>
      <c r="B3885" s="4">
        <f t="shared" si="488"/>
        <v>0.92310869137458773</v>
      </c>
      <c r="C3885" s="4">
        <f t="shared" si="489"/>
        <v>1.7742460490683822</v>
      </c>
      <c r="D3885" s="4">
        <f t="shared" si="482"/>
        <v>1.5739745213173821</v>
      </c>
      <c r="E3885" s="4">
        <f t="shared" si="483"/>
        <v>0.42606482804565193</v>
      </c>
      <c r="F3885" s="4">
        <f t="shared" si="484"/>
        <v>2.0000393493630342</v>
      </c>
      <c r="H3885" s="8">
        <f>A3885+epsilon/2</f>
        <v>38.795000000000854</v>
      </c>
      <c r="I3885" s="4">
        <f t="shared" si="485"/>
        <v>1.7742460490683822</v>
      </c>
      <c r="J3885" s="4">
        <f>$B3885-(epsilon/2)*$I3885</f>
        <v>0.91423746112924587</v>
      </c>
      <c r="K3885" s="4">
        <f t="shared" si="486"/>
        <v>0.91423746112924587</v>
      </c>
      <c r="L3885" s="4">
        <f>C3885+epsilon*$K3885</f>
        <v>1.7833884236796747</v>
      </c>
      <c r="M3885" s="4">
        <f t="shared" si="487"/>
        <v>1.7833884236796747</v>
      </c>
      <c r="N3885" s="4">
        <f>$J3885-(epsilon/2)*M3885</f>
        <v>0.90532051901084754</v>
      </c>
    </row>
    <row r="3886" spans="1:14" x14ac:dyDescent="0.3">
      <c r="A3886" s="7">
        <f>A3885+epsilon</f>
        <v>38.80000000000085</v>
      </c>
      <c r="B3886" s="4">
        <f t="shared" si="488"/>
        <v>0.90532051901084754</v>
      </c>
      <c r="C3886" s="4">
        <f t="shared" si="489"/>
        <v>1.7833884236796747</v>
      </c>
      <c r="D3886" s="4">
        <f t="shared" si="482"/>
        <v>1.5902371348573374</v>
      </c>
      <c r="E3886" s="4">
        <f t="shared" si="483"/>
        <v>0.40980262107103516</v>
      </c>
      <c r="F3886" s="4">
        <f t="shared" si="484"/>
        <v>2.0000397559283725</v>
      </c>
      <c r="H3886" s="8">
        <f>A3886+epsilon/2</f>
        <v>38.805000000000852</v>
      </c>
      <c r="I3886" s="4">
        <f t="shared" si="485"/>
        <v>1.7833884236796747</v>
      </c>
      <c r="J3886" s="4">
        <f>$B3886-(epsilon/2)*$I3886</f>
        <v>0.89640357689244921</v>
      </c>
      <c r="K3886" s="4">
        <f t="shared" si="486"/>
        <v>0.89640357689244921</v>
      </c>
      <c r="L3886" s="4">
        <f>C3886+epsilon*$K3886</f>
        <v>1.7923524594485991</v>
      </c>
      <c r="M3886" s="4">
        <f t="shared" si="487"/>
        <v>1.7923524594485991</v>
      </c>
      <c r="N3886" s="4">
        <f>$J3886-(epsilon/2)*M3886</f>
        <v>0.88744181459520621</v>
      </c>
    </row>
    <row r="3887" spans="1:14" x14ac:dyDescent="0.3">
      <c r="A3887" s="7">
        <f>A3886+epsilon</f>
        <v>38.810000000000848</v>
      </c>
      <c r="B3887" s="4">
        <f t="shared" si="488"/>
        <v>0.88744181459520621</v>
      </c>
      <c r="C3887" s="4">
        <f t="shared" si="489"/>
        <v>1.7923524594485991</v>
      </c>
      <c r="D3887" s="4">
        <f t="shared" si="482"/>
        <v>1.6062636694457211</v>
      </c>
      <c r="E3887" s="4">
        <f t="shared" si="483"/>
        <v>0.39377648714601615</v>
      </c>
      <c r="F3887" s="4">
        <f t="shared" si="484"/>
        <v>2.0000401565917372</v>
      </c>
      <c r="H3887" s="8">
        <f>A3887+epsilon/2</f>
        <v>38.81500000000085</v>
      </c>
      <c r="I3887" s="4">
        <f t="shared" si="485"/>
        <v>1.7923524594485991</v>
      </c>
      <c r="J3887" s="4">
        <f>$B3887-(epsilon/2)*$I3887</f>
        <v>0.87848005229796322</v>
      </c>
      <c r="K3887" s="4">
        <f t="shared" si="486"/>
        <v>0.87848005229796322</v>
      </c>
      <c r="L3887" s="4">
        <f>C3887+epsilon*$K3887</f>
        <v>1.8011372599715787</v>
      </c>
      <c r="M3887" s="4">
        <f t="shared" si="487"/>
        <v>1.8011372599715787</v>
      </c>
      <c r="N3887" s="4">
        <f>$J3887-(epsilon/2)*M3887</f>
        <v>0.86947436599810535</v>
      </c>
    </row>
    <row r="3888" spans="1:14" x14ac:dyDescent="0.3">
      <c r="A3888" s="7">
        <f>A3887+epsilon</f>
        <v>38.820000000000846</v>
      </c>
      <c r="B3888" s="4">
        <f t="shared" si="488"/>
        <v>0.86947436599810535</v>
      </c>
      <c r="C3888" s="4">
        <f t="shared" si="489"/>
        <v>1.8011372599715787</v>
      </c>
      <c r="D3888" s="4">
        <f t="shared" si="482"/>
        <v>1.6220477146289631</v>
      </c>
      <c r="E3888" s="4">
        <f t="shared" si="483"/>
        <v>0.37799283656390364</v>
      </c>
      <c r="F3888" s="4">
        <f t="shared" si="484"/>
        <v>2.0000405511928667</v>
      </c>
      <c r="H3888" s="8">
        <f>A3888+epsilon/2</f>
        <v>38.825000000000848</v>
      </c>
      <c r="I3888" s="4">
        <f t="shared" si="485"/>
        <v>1.8011372599715787</v>
      </c>
      <c r="J3888" s="4">
        <f>$B3888-(epsilon/2)*$I3888</f>
        <v>0.86046867969824747</v>
      </c>
      <c r="K3888" s="4">
        <f t="shared" si="486"/>
        <v>0.86046867969824747</v>
      </c>
      <c r="L3888" s="4">
        <f>C3888+epsilon*$K3888</f>
        <v>1.8097419467685611</v>
      </c>
      <c r="M3888" s="4">
        <f t="shared" si="487"/>
        <v>1.8097419467685611</v>
      </c>
      <c r="N3888" s="4">
        <f>$J3888-(epsilon/2)*M3888</f>
        <v>0.85141996996440472</v>
      </c>
    </row>
    <row r="3889" spans="1:14" x14ac:dyDescent="0.3">
      <c r="A3889" s="7">
        <f>A3888+epsilon</f>
        <v>38.830000000000844</v>
      </c>
      <c r="B3889" s="4">
        <f t="shared" si="488"/>
        <v>0.85141996996440472</v>
      </c>
      <c r="C3889" s="4">
        <f t="shared" si="489"/>
        <v>1.8097419467685611</v>
      </c>
      <c r="D3889" s="4">
        <f t="shared" si="482"/>
        <v>1.6375829569468308</v>
      </c>
      <c r="E3889" s="4">
        <f t="shared" si="483"/>
        <v>0.36245798262709394</v>
      </c>
      <c r="F3889" s="4">
        <f t="shared" si="484"/>
        <v>2.0000409395739247</v>
      </c>
      <c r="H3889" s="8">
        <f>A3889+epsilon/2</f>
        <v>38.835000000000846</v>
      </c>
      <c r="I3889" s="4">
        <f t="shared" si="485"/>
        <v>1.8097419467685611</v>
      </c>
      <c r="J3889" s="4">
        <f>$B3889-(epsilon/2)*$I3889</f>
        <v>0.84237126023056197</v>
      </c>
      <c r="K3889" s="4">
        <f t="shared" si="486"/>
        <v>0.84237126023056197</v>
      </c>
      <c r="L3889" s="4">
        <f>C3889+epsilon*$K3889</f>
        <v>1.8181656593708668</v>
      </c>
      <c r="M3889" s="4">
        <f t="shared" si="487"/>
        <v>1.8181656593708668</v>
      </c>
      <c r="N3889" s="4">
        <f>$J3889-(epsilon/2)*M3889</f>
        <v>0.8332804319337076</v>
      </c>
    </row>
    <row r="3890" spans="1:14" x14ac:dyDescent="0.3">
      <c r="A3890" s="7">
        <f>A3889+epsilon</f>
        <v>38.840000000000842</v>
      </c>
      <c r="B3890" s="4">
        <f t="shared" si="488"/>
        <v>0.8332804319337076</v>
      </c>
      <c r="C3890" s="4">
        <f t="shared" si="489"/>
        <v>1.8181656593708668</v>
      </c>
      <c r="D3890" s="4">
        <f t="shared" si="482"/>
        <v>1.6528631824577495</v>
      </c>
      <c r="E3890" s="4">
        <f t="shared" si="483"/>
        <v>0.34717813912181317</v>
      </c>
      <c r="F3890" s="4">
        <f t="shared" si="484"/>
        <v>2.0000413215795625</v>
      </c>
      <c r="H3890" s="8">
        <f>A3890+epsilon/2</f>
        <v>38.845000000000844</v>
      </c>
      <c r="I3890" s="4">
        <f t="shared" si="485"/>
        <v>1.8181656593708668</v>
      </c>
      <c r="J3890" s="4">
        <f>$B3890-(epsilon/2)*$I3890</f>
        <v>0.82418960363685323</v>
      </c>
      <c r="K3890" s="4">
        <f t="shared" si="486"/>
        <v>0.82418960363685323</v>
      </c>
      <c r="L3890" s="4">
        <f>C3890+epsilon*$K3890</f>
        <v>1.8264075554072354</v>
      </c>
      <c r="M3890" s="4">
        <f t="shared" si="487"/>
        <v>1.8264075554072354</v>
      </c>
      <c r="N3890" s="4">
        <f>$J3890-(epsilon/2)*M3890</f>
        <v>0.81505756585981703</v>
      </c>
    </row>
    <row r="3891" spans="1:14" x14ac:dyDescent="0.3">
      <c r="A3891" s="7">
        <f>A3890+epsilon</f>
        <v>38.85000000000084</v>
      </c>
      <c r="B3891" s="4">
        <f t="shared" si="488"/>
        <v>0.81505756585981703</v>
      </c>
      <c r="C3891" s="4">
        <f t="shared" si="489"/>
        <v>1.8264075554072354</v>
      </c>
      <c r="D3891" s="4">
        <f t="shared" si="482"/>
        <v>1.6678822792243169</v>
      </c>
      <c r="E3891" s="4">
        <f t="shared" si="483"/>
        <v>0.332159417832665</v>
      </c>
      <c r="F3891" s="4">
        <f t="shared" si="484"/>
        <v>2.0000416970569819</v>
      </c>
      <c r="H3891" s="8">
        <f>A3891+epsilon/2</f>
        <v>38.855000000000842</v>
      </c>
      <c r="I3891" s="4">
        <f t="shared" si="485"/>
        <v>1.8264075554072354</v>
      </c>
      <c r="J3891" s="4">
        <f>$B3891-(epsilon/2)*$I3891</f>
        <v>0.80592552808278084</v>
      </c>
      <c r="K3891" s="4">
        <f t="shared" si="486"/>
        <v>0.80592552808278084</v>
      </c>
      <c r="L3891" s="4">
        <f>C3891+epsilon*$K3891</f>
        <v>1.8344668106880633</v>
      </c>
      <c r="M3891" s="4">
        <f t="shared" si="487"/>
        <v>1.8344668106880633</v>
      </c>
      <c r="N3891" s="4">
        <f>$J3891-(epsilon/2)*M3891</f>
        <v>0.79675319402934053</v>
      </c>
    </row>
    <row r="3892" spans="1:14" x14ac:dyDescent="0.3">
      <c r="A3892" s="7">
        <f>A3891+epsilon</f>
        <v>38.860000000000838</v>
      </c>
      <c r="B3892" s="4">
        <f t="shared" si="488"/>
        <v>0.79675319402934053</v>
      </c>
      <c r="C3892" s="4">
        <f t="shared" si="489"/>
        <v>1.8344668106880633</v>
      </c>
      <c r="D3892" s="4">
        <f t="shared" si="482"/>
        <v>1.6826342397580174</v>
      </c>
      <c r="E3892" s="4">
        <f t="shared" si="483"/>
        <v>0.31740782609797796</v>
      </c>
      <c r="F3892" s="4">
        <f t="shared" si="484"/>
        <v>2.0000420658559954</v>
      </c>
      <c r="H3892" s="8">
        <f>A3892+epsilon/2</f>
        <v>38.86500000000084</v>
      </c>
      <c r="I3892" s="4">
        <f t="shared" si="485"/>
        <v>1.8344668106880633</v>
      </c>
      <c r="J3892" s="4">
        <f>$B3892-(epsilon/2)*$I3892</f>
        <v>0.78758085997590022</v>
      </c>
      <c r="K3892" s="4">
        <f t="shared" si="486"/>
        <v>0.78758085997590022</v>
      </c>
      <c r="L3892" s="4">
        <f>C3892+epsilon*$K3892</f>
        <v>1.8423426192878223</v>
      </c>
      <c r="M3892" s="4">
        <f t="shared" si="487"/>
        <v>1.8423426192878223</v>
      </c>
      <c r="N3892" s="4">
        <f>$J3892-(epsilon/2)*M3892</f>
        <v>0.77836914687946113</v>
      </c>
    </row>
    <row r="3893" spans="1:14" x14ac:dyDescent="0.3">
      <c r="A3893" s="7">
        <f>A3892+epsilon</f>
        <v>38.870000000000836</v>
      </c>
      <c r="B3893" s="4">
        <f t="shared" si="488"/>
        <v>0.77836914687946113</v>
      </c>
      <c r="C3893" s="4">
        <f t="shared" si="489"/>
        <v>1.8423426192878223</v>
      </c>
      <c r="D3893" s="4">
        <f t="shared" si="482"/>
        <v>1.6971131634221568</v>
      </c>
      <c r="E3893" s="4">
        <f t="shared" si="483"/>
        <v>0.30292926440693008</v>
      </c>
      <c r="F3893" s="4">
        <f t="shared" si="484"/>
        <v>2.0000424278290869</v>
      </c>
      <c r="H3893" s="8">
        <f>A3893+epsilon/2</f>
        <v>38.875000000000838</v>
      </c>
      <c r="I3893" s="4">
        <f t="shared" si="485"/>
        <v>1.8423426192878223</v>
      </c>
      <c r="J3893" s="4">
        <f>$B3893-(epsilon/2)*$I3893</f>
        <v>0.76915743378302204</v>
      </c>
      <c r="K3893" s="4">
        <f t="shared" si="486"/>
        <v>0.76915743378302204</v>
      </c>
      <c r="L3893" s="4">
        <f>C3893+epsilon*$K3893</f>
        <v>1.8500341936256526</v>
      </c>
      <c r="M3893" s="4">
        <f t="shared" si="487"/>
        <v>1.8500341936256526</v>
      </c>
      <c r="N3893" s="4">
        <f>$J3893-(epsilon/2)*M3893</f>
        <v>0.75990726281489374</v>
      </c>
    </row>
    <row r="3894" spans="1:14" x14ac:dyDescent="0.3">
      <c r="A3894" s="7">
        <f>A3893+epsilon</f>
        <v>38.880000000000834</v>
      </c>
      <c r="B3894" s="4">
        <f t="shared" si="488"/>
        <v>0.75990726281489374</v>
      </c>
      <c r="C3894" s="4">
        <f t="shared" si="489"/>
        <v>1.8500341936256526</v>
      </c>
      <c r="D3894" s="4">
        <f t="shared" si="482"/>
        <v>1.7113132587920592</v>
      </c>
      <c r="E3894" s="4">
        <f t="shared" si="483"/>
        <v>0.28872952403941199</v>
      </c>
      <c r="F3894" s="4">
        <f t="shared" si="484"/>
        <v>2.0000427828314713</v>
      </c>
      <c r="H3894" s="8">
        <f>A3894+epsilon/2</f>
        <v>38.885000000000836</v>
      </c>
      <c r="I3894" s="4">
        <f t="shared" si="485"/>
        <v>1.8500341936256526</v>
      </c>
      <c r="J3894" s="4">
        <f>$B3894-(epsilon/2)*$I3894</f>
        <v>0.75065709184676543</v>
      </c>
      <c r="K3894" s="4">
        <f t="shared" si="486"/>
        <v>0.75065709184676543</v>
      </c>
      <c r="L3894" s="4">
        <f>C3894+epsilon*$K3894</f>
        <v>1.8575407645441202</v>
      </c>
      <c r="M3894" s="4">
        <f t="shared" si="487"/>
        <v>1.8575407645441202</v>
      </c>
      <c r="N3894" s="4">
        <f>$J3894-(epsilon/2)*M3894</f>
        <v>0.74136938802404484</v>
      </c>
    </row>
    <row r="3895" spans="1:14" x14ac:dyDescent="0.3">
      <c r="A3895" s="7">
        <f>A3894+epsilon</f>
        <v>38.890000000000832</v>
      </c>
      <c r="B3895" s="4">
        <f t="shared" si="488"/>
        <v>0.74136938802404484</v>
      </c>
      <c r="C3895" s="4">
        <f t="shared" si="489"/>
        <v>1.8575407645441202</v>
      </c>
      <c r="D3895" s="4">
        <f t="shared" si="482"/>
        <v>1.7252288459715772</v>
      </c>
      <c r="E3895" s="4">
        <f t="shared" si="483"/>
        <v>0.27481428474957337</v>
      </c>
      <c r="F3895" s="4">
        <f t="shared" si="484"/>
        <v>2.0000431307211506</v>
      </c>
      <c r="H3895" s="8">
        <f>A3895+epsilon/2</f>
        <v>38.895000000000834</v>
      </c>
      <c r="I3895" s="4">
        <f t="shared" si="485"/>
        <v>1.8575407645441202</v>
      </c>
      <c r="J3895" s="4">
        <f>$B3895-(epsilon/2)*$I3895</f>
        <v>0.73208168420132425</v>
      </c>
      <c r="K3895" s="4">
        <f t="shared" si="486"/>
        <v>0.73208168420132425</v>
      </c>
      <c r="L3895" s="4">
        <f>C3895+epsilon*$K3895</f>
        <v>1.8648615813861333</v>
      </c>
      <c r="M3895" s="4">
        <f t="shared" si="487"/>
        <v>1.8648615813861333</v>
      </c>
      <c r="N3895" s="4">
        <f>$J3895-(epsilon/2)*M3895</f>
        <v>0.72275737629439363</v>
      </c>
    </row>
    <row r="3896" spans="1:14" x14ac:dyDescent="0.3">
      <c r="A3896" s="7">
        <f>A3895+epsilon</f>
        <v>38.90000000000083</v>
      </c>
      <c r="B3896" s="4">
        <f t="shared" si="488"/>
        <v>0.72275737629439363</v>
      </c>
      <c r="C3896" s="4">
        <f t="shared" si="489"/>
        <v>1.8648615813861333</v>
      </c>
      <c r="D3896" s="4">
        <f t="shared" si="482"/>
        <v>1.738854358864995</v>
      </c>
      <c r="E3896" s="4">
        <f t="shared" si="483"/>
        <v>0.26118911249397786</v>
      </c>
      <c r="F3896" s="4">
        <f t="shared" si="484"/>
        <v>2.000043471358973</v>
      </c>
      <c r="H3896" s="8">
        <f>A3896+epsilon/2</f>
        <v>38.905000000000832</v>
      </c>
      <c r="I3896" s="4">
        <f t="shared" si="485"/>
        <v>1.8648615813861333</v>
      </c>
      <c r="J3896" s="4">
        <f>$B3896-(epsilon/2)*$I3896</f>
        <v>0.71343306838746301</v>
      </c>
      <c r="K3896" s="4">
        <f t="shared" si="486"/>
        <v>0.71343306838746301</v>
      </c>
      <c r="L3896" s="4">
        <f>C3896+epsilon*$K3896</f>
        <v>1.871995912070008</v>
      </c>
      <c r="M3896" s="4">
        <f t="shared" si="487"/>
        <v>1.871995912070008</v>
      </c>
      <c r="N3896" s="4">
        <f>$J3896-(epsilon/2)*M3896</f>
        <v>0.70407308882711295</v>
      </c>
    </row>
    <row r="3897" spans="1:14" x14ac:dyDescent="0.3">
      <c r="A3897" s="7">
        <f>A3896+epsilon</f>
        <v>38.910000000000828</v>
      </c>
      <c r="B3897" s="4">
        <f t="shared" si="488"/>
        <v>0.70407308882711295</v>
      </c>
      <c r="C3897" s="4">
        <f t="shared" si="489"/>
        <v>1.871995912070008</v>
      </c>
      <c r="D3897" s="4">
        <f t="shared" si="482"/>
        <v>1.7521843474034107</v>
      </c>
      <c r="E3897" s="4">
        <f t="shared" si="483"/>
        <v>0.24785945720527583</v>
      </c>
      <c r="F3897" s="4">
        <f t="shared" si="484"/>
        <v>2.0000438046086866</v>
      </c>
      <c r="H3897" s="8">
        <f>A3897+epsilon/2</f>
        <v>38.91500000000083</v>
      </c>
      <c r="I3897" s="4">
        <f t="shared" si="485"/>
        <v>1.871995912070008</v>
      </c>
      <c r="J3897" s="4">
        <f>$B3897-(epsilon/2)*$I3897</f>
        <v>0.69471310926676288</v>
      </c>
      <c r="K3897" s="4">
        <f t="shared" si="486"/>
        <v>0.69471310926676288</v>
      </c>
      <c r="L3897" s="4">
        <f>C3897+epsilon*$K3897</f>
        <v>1.8789430431626757</v>
      </c>
      <c r="M3897" s="4">
        <f t="shared" si="487"/>
        <v>1.8789430431626757</v>
      </c>
      <c r="N3897" s="4">
        <f>$J3897-(epsilon/2)*M3897</f>
        <v>0.68531839405094952</v>
      </c>
    </row>
    <row r="3898" spans="1:14" x14ac:dyDescent="0.3">
      <c r="A3898" s="7">
        <f>A3897+epsilon</f>
        <v>38.920000000000826</v>
      </c>
      <c r="B3898" s="4">
        <f t="shared" si="488"/>
        <v>0.68531839405094952</v>
      </c>
      <c r="C3898" s="4">
        <f t="shared" si="489"/>
        <v>1.8789430431626757</v>
      </c>
      <c r="D3898" s="4">
        <f t="shared" si="482"/>
        <v>1.7652134797247083</v>
      </c>
      <c r="E3898" s="4">
        <f t="shared" si="483"/>
        <v>0.23483065061228625</v>
      </c>
      <c r="F3898" s="4">
        <f t="shared" si="484"/>
        <v>2.0000441303369945</v>
      </c>
      <c r="H3898" s="8">
        <f>A3898+epsilon/2</f>
        <v>38.925000000000828</v>
      </c>
      <c r="I3898" s="4">
        <f t="shared" si="485"/>
        <v>1.8789430431626757</v>
      </c>
      <c r="J3898" s="4">
        <f>$B3898-(epsilon/2)*$I3898</f>
        <v>0.67592367883513615</v>
      </c>
      <c r="K3898" s="4">
        <f t="shared" si="486"/>
        <v>0.67592367883513615</v>
      </c>
      <c r="L3898" s="4">
        <f>C3898+epsilon*$K3898</f>
        <v>1.885702279951027</v>
      </c>
      <c r="M3898" s="4">
        <f t="shared" si="487"/>
        <v>1.885702279951027</v>
      </c>
      <c r="N3898" s="4">
        <f>$J3898-(epsilon/2)*M3898</f>
        <v>0.66649516743538106</v>
      </c>
    </row>
    <row r="3899" spans="1:14" x14ac:dyDescent="0.3">
      <c r="A3899" s="7">
        <f>A3898+epsilon</f>
        <v>38.930000000000824</v>
      </c>
      <c r="B3899" s="4">
        <f t="shared" si="488"/>
        <v>0.66649516743538106</v>
      </c>
      <c r="C3899" s="4">
        <f t="shared" si="489"/>
        <v>1.885702279951027</v>
      </c>
      <c r="D3899" s="4">
        <f t="shared" si="482"/>
        <v>1.7779365443062507</v>
      </c>
      <c r="E3899" s="4">
        <f t="shared" si="483"/>
        <v>0.22210790410735831</v>
      </c>
      <c r="F3899" s="4">
        <f t="shared" si="484"/>
        <v>2.0000444484136088</v>
      </c>
      <c r="H3899" s="8">
        <f>A3899+epsilon/2</f>
        <v>38.935000000000827</v>
      </c>
      <c r="I3899" s="4">
        <f t="shared" si="485"/>
        <v>1.885702279951027</v>
      </c>
      <c r="J3899" s="4">
        <f>$B3899-(epsilon/2)*$I3899</f>
        <v>0.65706665603562597</v>
      </c>
      <c r="K3899" s="4">
        <f t="shared" si="486"/>
        <v>0.65706665603562597</v>
      </c>
      <c r="L3899" s="4">
        <f>C3899+epsilon*$K3899</f>
        <v>1.8922729465113832</v>
      </c>
      <c r="M3899" s="4">
        <f t="shared" si="487"/>
        <v>1.8922729465113832</v>
      </c>
      <c r="N3899" s="4">
        <f>$J3899-(epsilon/2)*M3899</f>
        <v>0.6476052913030691</v>
      </c>
    </row>
    <row r="3900" spans="1:14" x14ac:dyDescent="0.3">
      <c r="A3900" s="7">
        <f>A3899+epsilon</f>
        <v>38.940000000000822</v>
      </c>
      <c r="B3900" s="4">
        <f t="shared" si="488"/>
        <v>0.6476052913030691</v>
      </c>
      <c r="C3900" s="4">
        <f t="shared" si="489"/>
        <v>1.8922729465113832</v>
      </c>
      <c r="D3900" s="4">
        <f t="shared" si="482"/>
        <v>1.7903484520494362</v>
      </c>
      <c r="E3900" s="4">
        <f t="shared" si="483"/>
        <v>0.20969630666186651</v>
      </c>
      <c r="F3900" s="4">
        <f t="shared" si="484"/>
        <v>2.0000447587113026</v>
      </c>
      <c r="H3900" s="8">
        <f>A3900+epsilon/2</f>
        <v>38.945000000000825</v>
      </c>
      <c r="I3900" s="4">
        <f t="shared" si="485"/>
        <v>1.8922729465113832</v>
      </c>
      <c r="J3900" s="4">
        <f>$B3900-(epsilon/2)*$I3900</f>
        <v>0.63814392657051222</v>
      </c>
      <c r="K3900" s="4">
        <f t="shared" si="486"/>
        <v>0.63814392657051222</v>
      </c>
      <c r="L3900" s="4">
        <f>C3900+epsilon*$K3900</f>
        <v>1.8986543857770883</v>
      </c>
      <c r="M3900" s="4">
        <f t="shared" si="487"/>
        <v>1.8986543857770883</v>
      </c>
      <c r="N3900" s="4">
        <f>$J3900-(epsilon/2)*M3900</f>
        <v>0.62865065464162673</v>
      </c>
    </row>
    <row r="3901" spans="1:14" x14ac:dyDescent="0.3">
      <c r="A3901" s="7">
        <f>A3900+epsilon</f>
        <v>38.95000000000082</v>
      </c>
      <c r="B3901" s="4">
        <f t="shared" si="488"/>
        <v>0.62865065464162673</v>
      </c>
      <c r="C3901" s="4">
        <f t="shared" si="489"/>
        <v>1.8986543857770883</v>
      </c>
      <c r="D3901" s="4">
        <f t="shared" si="482"/>
        <v>1.8024442383152863</v>
      </c>
      <c r="E3901" s="4">
        <f t="shared" si="483"/>
        <v>0.19760082279067293</v>
      </c>
      <c r="F3901" s="4">
        <f t="shared" si="484"/>
        <v>2.0000450611059595</v>
      </c>
      <c r="H3901" s="8">
        <f>A3901+epsilon/2</f>
        <v>38.955000000000823</v>
      </c>
      <c r="I3901" s="4">
        <f t="shared" si="485"/>
        <v>1.8986543857770883</v>
      </c>
      <c r="J3901" s="4">
        <f>$B3901-(epsilon/2)*$I3901</f>
        <v>0.61915738271274123</v>
      </c>
      <c r="K3901" s="4">
        <f t="shared" si="486"/>
        <v>0.61915738271274123</v>
      </c>
      <c r="L3901" s="4">
        <f>C3901+epsilon*$K3901</f>
        <v>1.9048459596042158</v>
      </c>
      <c r="M3901" s="4">
        <f t="shared" si="487"/>
        <v>1.9048459596042158</v>
      </c>
      <c r="N3901" s="4">
        <f>$J3901-(epsilon/2)*M3901</f>
        <v>0.6096331529147202</v>
      </c>
    </row>
    <row r="3902" spans="1:14" x14ac:dyDescent="0.3">
      <c r="A3902" s="7">
        <f>A3901+epsilon</f>
        <v>38.960000000000818</v>
      </c>
      <c r="B3902" s="4">
        <f t="shared" si="488"/>
        <v>0.6096331529147202</v>
      </c>
      <c r="C3902" s="4">
        <f t="shared" si="489"/>
        <v>1.9048459596042158</v>
      </c>
      <c r="D3902" s="4">
        <f t="shared" si="482"/>
        <v>1.8142190649102528</v>
      </c>
      <c r="E3902" s="4">
        <f t="shared" si="483"/>
        <v>0.18582629056637132</v>
      </c>
      <c r="F3902" s="4">
        <f t="shared" si="484"/>
        <v>2.0000453554766242</v>
      </c>
      <c r="H3902" s="8">
        <f>A3902+epsilon/2</f>
        <v>38.965000000000821</v>
      </c>
      <c r="I3902" s="4">
        <f t="shared" si="485"/>
        <v>1.9048459596042158</v>
      </c>
      <c r="J3902" s="4">
        <f>$B3902-(epsilon/2)*$I3902</f>
        <v>0.60010892311669917</v>
      </c>
      <c r="K3902" s="4">
        <f t="shared" si="486"/>
        <v>0.60010892311669917</v>
      </c>
      <c r="L3902" s="4">
        <f>C3902+epsilon*$K3902</f>
        <v>1.9108470488353828</v>
      </c>
      <c r="M3902" s="4">
        <f t="shared" si="487"/>
        <v>1.9108470488353828</v>
      </c>
      <c r="N3902" s="4">
        <f>$J3902-(epsilon/2)*M3902</f>
        <v>0.5905546878725223</v>
      </c>
    </row>
    <row r="3903" spans="1:14" x14ac:dyDescent="0.3">
      <c r="A3903" s="7">
        <f>A3902+epsilon</f>
        <v>38.970000000000816</v>
      </c>
      <c r="B3903" s="4">
        <f t="shared" si="488"/>
        <v>0.5905546878725223</v>
      </c>
      <c r="C3903" s="4">
        <f t="shared" si="489"/>
        <v>1.9108470488353828</v>
      </c>
      <c r="D3903" s="4">
        <f t="shared" si="482"/>
        <v>1.825668222021446</v>
      </c>
      <c r="E3903" s="4">
        <f t="shared" si="483"/>
        <v>0.17437741968410611</v>
      </c>
      <c r="F3903" s="4">
        <f t="shared" si="484"/>
        <v>2.0000456417055519</v>
      </c>
      <c r="H3903" s="8">
        <f>A3903+epsilon/2</f>
        <v>38.975000000000819</v>
      </c>
      <c r="I3903" s="4">
        <f t="shared" si="485"/>
        <v>1.9108470488353828</v>
      </c>
      <c r="J3903" s="4">
        <f>$B3903-(epsilon/2)*$I3903</f>
        <v>0.58100045262834543</v>
      </c>
      <c r="K3903" s="4">
        <f t="shared" si="486"/>
        <v>0.58100045262834543</v>
      </c>
      <c r="L3903" s="4">
        <f>C3903+epsilon*$K3903</f>
        <v>1.9166570533616663</v>
      </c>
      <c r="M3903" s="4">
        <f t="shared" si="487"/>
        <v>1.9166570533616663</v>
      </c>
      <c r="N3903" s="4">
        <f>$J3903-(epsilon/2)*M3903</f>
        <v>0.57141716736153714</v>
      </c>
    </row>
    <row r="3904" spans="1:14" x14ac:dyDescent="0.3">
      <c r="A3904" s="7">
        <f>A3903+epsilon</f>
        <v>38.980000000000814</v>
      </c>
      <c r="B3904" s="4">
        <f t="shared" si="488"/>
        <v>0.57141716736153714</v>
      </c>
      <c r="C3904" s="4">
        <f t="shared" si="489"/>
        <v>1.9166570533616663</v>
      </c>
      <c r="D3904" s="4">
        <f t="shared" si="482"/>
        <v>1.8367871301005125</v>
      </c>
      <c r="E3904" s="4">
        <f t="shared" si="483"/>
        <v>0.16325878957774148</v>
      </c>
      <c r="F3904" s="4">
        <f t="shared" si="484"/>
        <v>2.0000459196782541</v>
      </c>
      <c r="H3904" s="8">
        <f>A3904+epsilon/2</f>
        <v>38.985000000000817</v>
      </c>
      <c r="I3904" s="4">
        <f t="shared" si="485"/>
        <v>1.9166570533616663</v>
      </c>
      <c r="J3904" s="4">
        <f>$B3904-(epsilon/2)*$I3904</f>
        <v>0.56183388209472884</v>
      </c>
      <c r="K3904" s="4">
        <f t="shared" si="486"/>
        <v>0.56183388209472884</v>
      </c>
      <c r="L3904" s="4">
        <f>C3904+epsilon*$K3904</f>
        <v>1.9222753921826135</v>
      </c>
      <c r="M3904" s="4">
        <f t="shared" si="487"/>
        <v>1.9222753921826135</v>
      </c>
      <c r="N3904" s="4">
        <f>$J3904-(epsilon/2)*M3904</f>
        <v>0.55222250513381577</v>
      </c>
    </row>
    <row r="3905" spans="1:14" x14ac:dyDescent="0.3">
      <c r="A3905" s="7">
        <f>A3904+epsilon</f>
        <v>38.990000000000812</v>
      </c>
      <c r="B3905" s="4">
        <f t="shared" si="488"/>
        <v>0.55222250513381577</v>
      </c>
      <c r="C3905" s="4">
        <f t="shared" si="489"/>
        <v>1.9222753921826135</v>
      </c>
      <c r="D3905" s="4">
        <f t="shared" si="482"/>
        <v>1.8475713416954103</v>
      </c>
      <c r="E3905" s="4">
        <f t="shared" si="483"/>
        <v>0.15247484758813359</v>
      </c>
      <c r="F3905" s="4">
        <f t="shared" si="484"/>
        <v>2.0000461892835437</v>
      </c>
      <c r="H3905" s="8">
        <f>A3905+epsilon/2</f>
        <v>38.995000000000815</v>
      </c>
      <c r="I3905" s="4">
        <f t="shared" si="485"/>
        <v>1.9222753921826135</v>
      </c>
      <c r="J3905" s="4">
        <f>$B3905-(epsilon/2)*$I3905</f>
        <v>0.54261112817290269</v>
      </c>
      <c r="K3905" s="4">
        <f t="shared" si="486"/>
        <v>0.54261112817290269</v>
      </c>
      <c r="L3905" s="4">
        <f>C3905+epsilon*$K3905</f>
        <v>1.9277015034643425</v>
      </c>
      <c r="M3905" s="4">
        <f t="shared" si="487"/>
        <v>1.9277015034643425</v>
      </c>
      <c r="N3905" s="4">
        <f>$J3905-(epsilon/2)*M3905</f>
        <v>0.53297262065558093</v>
      </c>
    </row>
    <row r="3906" spans="1:14" x14ac:dyDescent="0.3">
      <c r="A3906" s="7">
        <f>A3905+epsilon</f>
        <v>39.00000000000081</v>
      </c>
      <c r="B3906" s="4">
        <f t="shared" si="488"/>
        <v>0.53297262065558093</v>
      </c>
      <c r="C3906" s="4">
        <f t="shared" si="489"/>
        <v>1.9277015034643425</v>
      </c>
      <c r="D3906" s="4">
        <f t="shared" si="482"/>
        <v>1.8580165432293434</v>
      </c>
      <c r="E3906" s="4">
        <f t="shared" si="483"/>
        <v>0.14202990718423888</v>
      </c>
      <c r="F3906" s="4">
        <f t="shared" si="484"/>
        <v>2.0000464504135822</v>
      </c>
      <c r="H3906" s="8">
        <f>A3906+epsilon/2</f>
        <v>39.005000000000813</v>
      </c>
      <c r="I3906" s="4">
        <f t="shared" si="485"/>
        <v>1.9277015034643425</v>
      </c>
      <c r="J3906" s="4">
        <f>$B3906-(epsilon/2)*$I3906</f>
        <v>0.52333411313825917</v>
      </c>
      <c r="K3906" s="4">
        <f t="shared" si="486"/>
        <v>0.52333411313825917</v>
      </c>
      <c r="L3906" s="4">
        <f>C3906+epsilon*$K3906</f>
        <v>1.9329348445957251</v>
      </c>
      <c r="M3906" s="4">
        <f t="shared" si="487"/>
        <v>1.9329348445957251</v>
      </c>
      <c r="N3906" s="4">
        <f>$J3906-(epsilon/2)*M3906</f>
        <v>0.5136694389152805</v>
      </c>
    </row>
    <row r="3907" spans="1:14" x14ac:dyDescent="0.3">
      <c r="A3907" s="7">
        <f>A3906+epsilon</f>
        <v>39.010000000000808</v>
      </c>
      <c r="B3907" s="4">
        <f t="shared" si="488"/>
        <v>0.5136694389152805</v>
      </c>
      <c r="C3907" s="4">
        <f t="shared" si="489"/>
        <v>1.9329348445957251</v>
      </c>
      <c r="D3907" s="4">
        <f t="shared" si="482"/>
        <v>1.86811855672615</v>
      </c>
      <c r="E3907" s="4">
        <f t="shared" si="483"/>
        <v>0.13192814623776955</v>
      </c>
      <c r="F3907" s="4">
        <f t="shared" si="484"/>
        <v>2.0000467029639197</v>
      </c>
      <c r="H3907" s="8">
        <f>A3907+epsilon/2</f>
        <v>39.015000000000811</v>
      </c>
      <c r="I3907" s="4">
        <f t="shared" si="485"/>
        <v>1.9329348445957251</v>
      </c>
      <c r="J3907" s="4">
        <f>$B3907-(epsilon/2)*$I3907</f>
        <v>0.50400476469230182</v>
      </c>
      <c r="K3907" s="4">
        <f t="shared" si="486"/>
        <v>0.50400476469230182</v>
      </c>
      <c r="L3907" s="4">
        <f>C3907+epsilon*$K3907</f>
        <v>1.9379748922426481</v>
      </c>
      <c r="M3907" s="4">
        <f t="shared" si="487"/>
        <v>1.9379748922426481</v>
      </c>
      <c r="N3907" s="4">
        <f>$J3907-(epsilon/2)*M3907</f>
        <v>0.4943148902310886</v>
      </c>
    </row>
    <row r="3908" spans="1:14" x14ac:dyDescent="0.3">
      <c r="A3908" s="7">
        <f>A3907+epsilon</f>
        <v>39.020000000000806</v>
      </c>
      <c r="B3908" s="4">
        <f t="shared" si="488"/>
        <v>0.4943148902310886</v>
      </c>
      <c r="C3908" s="4">
        <f t="shared" si="489"/>
        <v>1.9379748922426481</v>
      </c>
      <c r="D3908" s="4">
        <f t="shared" si="482"/>
        <v>1.8778733414814517</v>
      </c>
      <c r="E3908" s="4">
        <f t="shared" si="483"/>
        <v>0.12217360535208659</v>
      </c>
      <c r="F3908" s="4">
        <f t="shared" si="484"/>
        <v>2.0000469468335385</v>
      </c>
      <c r="H3908" s="8">
        <f>A3908+epsilon/2</f>
        <v>39.025000000000809</v>
      </c>
      <c r="I3908" s="4">
        <f t="shared" si="485"/>
        <v>1.9379748922426481</v>
      </c>
      <c r="J3908" s="4">
        <f>$B3908-(epsilon/2)*$I3908</f>
        <v>0.48462501576987538</v>
      </c>
      <c r="K3908" s="4">
        <f t="shared" si="486"/>
        <v>0.48462501576987538</v>
      </c>
      <c r="L3908" s="4">
        <f>C3908+epsilon*$K3908</f>
        <v>1.9428211424003468</v>
      </c>
      <c r="M3908" s="4">
        <f t="shared" si="487"/>
        <v>1.9428211424003468</v>
      </c>
      <c r="N3908" s="4">
        <f>$J3908-(epsilon/2)*M3908</f>
        <v>0.47491091005787367</v>
      </c>
    </row>
    <row r="3909" spans="1:14" x14ac:dyDescent="0.3">
      <c r="A3909" s="7">
        <f>A3908+epsilon</f>
        <v>39.030000000000804</v>
      </c>
      <c r="B3909" s="4">
        <f t="shared" si="488"/>
        <v>0.47491091005787367</v>
      </c>
      <c r="C3909" s="4">
        <f t="shared" si="489"/>
        <v>1.9428211424003468</v>
      </c>
      <c r="D3909" s="4">
        <f t="shared" si="482"/>
        <v>1.8872769956788942</v>
      </c>
      <c r="E3909" s="4">
        <f t="shared" si="483"/>
        <v>0.11277018624599888</v>
      </c>
      <c r="F3909" s="4">
        <f t="shared" si="484"/>
        <v>2.0000471819248933</v>
      </c>
      <c r="H3909" s="8">
        <f>A3909+epsilon/2</f>
        <v>39.035000000000807</v>
      </c>
      <c r="I3909" s="4">
        <f t="shared" si="485"/>
        <v>1.9428211424003468</v>
      </c>
      <c r="J3909" s="4">
        <f>$B3909-(epsilon/2)*$I3909</f>
        <v>0.46519680434587196</v>
      </c>
      <c r="K3909" s="4">
        <f t="shared" si="486"/>
        <v>0.46519680434587196</v>
      </c>
      <c r="L3909" s="4">
        <f>C3909+epsilon*$K3909</f>
        <v>1.9474731104438054</v>
      </c>
      <c r="M3909" s="4">
        <f t="shared" si="487"/>
        <v>1.9474731104438054</v>
      </c>
      <c r="N3909" s="4">
        <f>$J3909-(epsilon/2)*M3909</f>
        <v>0.45545943879365292</v>
      </c>
    </row>
    <row r="3910" spans="1:14" x14ac:dyDescent="0.3">
      <c r="A3910" s="7">
        <f>A3909+epsilon</f>
        <v>39.040000000000802</v>
      </c>
      <c r="B3910" s="4">
        <f t="shared" si="488"/>
        <v>0.45545943879365292</v>
      </c>
      <c r="C3910" s="4">
        <f t="shared" si="489"/>
        <v>1.9474731104438054</v>
      </c>
      <c r="D3910" s="4">
        <f t="shared" si="482"/>
        <v>1.8963257579508352</v>
      </c>
      <c r="E3910" s="4">
        <f t="shared" si="483"/>
        <v>0.10372165019311463</v>
      </c>
      <c r="F3910" s="4">
        <f t="shared" si="484"/>
        <v>2.0000474081439501</v>
      </c>
      <c r="H3910" s="8">
        <f>A3910+epsilon/2</f>
        <v>39.045000000000805</v>
      </c>
      <c r="I3910" s="4">
        <f t="shared" si="485"/>
        <v>1.9474731104438054</v>
      </c>
      <c r="J3910" s="4">
        <f>$B3910-(epsilon/2)*$I3910</f>
        <v>0.44572207324143387</v>
      </c>
      <c r="K3910" s="4">
        <f t="shared" si="486"/>
        <v>0.44572207324143387</v>
      </c>
      <c r="L3910" s="4">
        <f>C3910+epsilon*$K3910</f>
        <v>1.9519303311762197</v>
      </c>
      <c r="M3910" s="4">
        <f t="shared" si="487"/>
        <v>1.9519303311762197</v>
      </c>
      <c r="N3910" s="4">
        <f>$J3910-(epsilon/2)*M3910</f>
        <v>0.43596242158555276</v>
      </c>
    </row>
    <row r="3911" spans="1:14" x14ac:dyDescent="0.3">
      <c r="A3911" s="7">
        <f>A3910+epsilon</f>
        <v>39.0500000000008</v>
      </c>
      <c r="B3911" s="4">
        <f t="shared" si="488"/>
        <v>0.43596242158555276</v>
      </c>
      <c r="C3911" s="4">
        <f t="shared" si="489"/>
        <v>1.9519303311762197</v>
      </c>
      <c r="D3911" s="4">
        <f t="shared" ref="D3911:D3974" si="490">0.5*$C3911^2</f>
        <v>1.9050160088828534</v>
      </c>
      <c r="E3911" s="4">
        <f t="shared" ref="E3911:E3974" si="491">0.5*$B3911^2</f>
        <v>9.5031616517369619E-2</v>
      </c>
      <c r="F3911" s="4">
        <f t="shared" ref="F3911:F3974" si="492">D3911+E3911</f>
        <v>2.0000476254002231</v>
      </c>
      <c r="H3911" s="8">
        <f>A3911+epsilon/2</f>
        <v>39.055000000000803</v>
      </c>
      <c r="I3911" s="4">
        <f t="shared" ref="I3911:I3974" si="493">$C3911</f>
        <v>1.9519303311762197</v>
      </c>
      <c r="J3911" s="4">
        <f>$B3911-(epsilon/2)*$I3911</f>
        <v>0.42620276992967165</v>
      </c>
      <c r="K3911" s="4">
        <f t="shared" ref="K3911:K3974" si="494">$J3911</f>
        <v>0.42620276992967165</v>
      </c>
      <c r="L3911" s="4">
        <f>C3911+epsilon*$K3911</f>
        <v>1.9561923588755163</v>
      </c>
      <c r="M3911" s="4">
        <f t="shared" ref="M3911:M3974" si="495">$L3911</f>
        <v>1.9561923588755163</v>
      </c>
      <c r="N3911" s="4">
        <f>$J3911-(epsilon/2)*M3911</f>
        <v>0.41642180813529406</v>
      </c>
    </row>
    <row r="3912" spans="1:14" x14ac:dyDescent="0.3">
      <c r="A3912" s="7">
        <f>A3911+epsilon</f>
        <v>39.060000000000798</v>
      </c>
      <c r="B3912" s="4">
        <f t="shared" si="488"/>
        <v>0.41642180813529406</v>
      </c>
      <c r="C3912" s="4">
        <f t="shared" si="489"/>
        <v>1.9561923588755163</v>
      </c>
      <c r="D3912" s="4">
        <f t="shared" si="490"/>
        <v>1.9133442724614784</v>
      </c>
      <c r="E3912" s="4">
        <f t="shared" si="491"/>
        <v>8.6703561145333827E-2</v>
      </c>
      <c r="F3912" s="4">
        <f t="shared" si="492"/>
        <v>2.0000478336068124</v>
      </c>
      <c r="H3912" s="8">
        <f>A3912+epsilon/2</f>
        <v>39.065000000000801</v>
      </c>
      <c r="I3912" s="4">
        <f t="shared" si="493"/>
        <v>1.9561923588755163</v>
      </c>
      <c r="J3912" s="4">
        <f>$B3912-(epsilon/2)*$I3912</f>
        <v>0.40664084634091646</v>
      </c>
      <c r="K3912" s="4">
        <f t="shared" si="494"/>
        <v>0.40664084634091646</v>
      </c>
      <c r="L3912" s="4">
        <f>C3912+epsilon*$K3912</f>
        <v>1.9602587673389256</v>
      </c>
      <c r="M3912" s="4">
        <f t="shared" si="495"/>
        <v>1.9602587673389256</v>
      </c>
      <c r="N3912" s="4">
        <f>$J3912-(epsilon/2)*M3912</f>
        <v>0.39683955250422182</v>
      </c>
    </row>
    <row r="3913" spans="1:14" x14ac:dyDescent="0.3">
      <c r="A3913" s="7">
        <f>A3912+epsilon</f>
        <v>39.070000000000796</v>
      </c>
      <c r="B3913" s="4">
        <f t="shared" si="488"/>
        <v>0.39683955250422182</v>
      </c>
      <c r="C3913" s="4">
        <f t="shared" si="489"/>
        <v>1.9602587673389256</v>
      </c>
      <c r="D3913" s="4">
        <f t="shared" si="490"/>
        <v>1.921307217464562</v>
      </c>
      <c r="E3913" s="4">
        <f t="shared" si="491"/>
        <v>7.8740815215875518E-2</v>
      </c>
      <c r="F3913" s="4">
        <f t="shared" si="492"/>
        <v>2.0000480326804375</v>
      </c>
      <c r="H3913" s="8">
        <f>A3913+epsilon/2</f>
        <v>39.075000000000799</v>
      </c>
      <c r="I3913" s="4">
        <f t="shared" si="493"/>
        <v>1.9602587673389256</v>
      </c>
      <c r="J3913" s="4">
        <f>$B3913-(epsilon/2)*$I3913</f>
        <v>0.38703825866752717</v>
      </c>
      <c r="K3913" s="4">
        <f t="shared" si="494"/>
        <v>0.38703825866752717</v>
      </c>
      <c r="L3913" s="4">
        <f>C3913+epsilon*$K3913</f>
        <v>1.9641291499256008</v>
      </c>
      <c r="M3913" s="4">
        <f t="shared" si="495"/>
        <v>1.9641291499256008</v>
      </c>
      <c r="N3913" s="4">
        <f>$J3913-(epsilon/2)*M3913</f>
        <v>0.37721761291789918</v>
      </c>
    </row>
    <row r="3914" spans="1:14" x14ac:dyDescent="0.3">
      <c r="A3914" s="7">
        <f>A3913+epsilon</f>
        <v>39.080000000000794</v>
      </c>
      <c r="B3914" s="4">
        <f t="shared" si="488"/>
        <v>0.37721761291789918</v>
      </c>
      <c r="C3914" s="4">
        <f t="shared" si="489"/>
        <v>1.9641291499256008</v>
      </c>
      <c r="D3914" s="4">
        <f t="shared" si="490"/>
        <v>1.9289016587937318</v>
      </c>
      <c r="E3914" s="4">
        <f t="shared" si="491"/>
        <v>7.1146563747739006E-2</v>
      </c>
      <c r="F3914" s="4">
        <f t="shared" si="492"/>
        <v>2.0000482225414706</v>
      </c>
      <c r="H3914" s="8">
        <f>A3914+epsilon/2</f>
        <v>39.085000000000797</v>
      </c>
      <c r="I3914" s="4">
        <f t="shared" si="493"/>
        <v>1.9641291499256008</v>
      </c>
      <c r="J3914" s="4">
        <f>$B3914-(epsilon/2)*$I3914</f>
        <v>0.36739696716827119</v>
      </c>
      <c r="K3914" s="4">
        <f t="shared" si="494"/>
        <v>0.36739696716827119</v>
      </c>
      <c r="L3914" s="4">
        <f>C3914+epsilon*$K3914</f>
        <v>1.9678031195972836</v>
      </c>
      <c r="M3914" s="4">
        <f t="shared" si="495"/>
        <v>1.9678031195972836</v>
      </c>
      <c r="N3914" s="4">
        <f>$J3914-(epsilon/2)*M3914</f>
        <v>0.35755795157028475</v>
      </c>
    </row>
    <row r="3915" spans="1:14" x14ac:dyDescent="0.3">
      <c r="A3915" s="7">
        <f>A3914+epsilon</f>
        <v>39.090000000000792</v>
      </c>
      <c r="B3915" s="4">
        <f t="shared" si="488"/>
        <v>0.35755795157028475</v>
      </c>
      <c r="C3915" s="4">
        <f t="shared" si="489"/>
        <v>1.9678031195972836</v>
      </c>
      <c r="D3915" s="4">
        <f t="shared" si="490"/>
        <v>1.9361245587484006</v>
      </c>
      <c r="E3915" s="4">
        <f t="shared" si="491"/>
        <v>6.3923844365569041E-2</v>
      </c>
      <c r="F3915" s="4">
        <f t="shared" si="492"/>
        <v>2.0000484031139698</v>
      </c>
      <c r="H3915" s="8">
        <f>A3915+epsilon/2</f>
        <v>39.095000000000795</v>
      </c>
      <c r="I3915" s="4">
        <f t="shared" si="493"/>
        <v>1.9678031195972836</v>
      </c>
      <c r="J3915" s="4">
        <f>$B3915-(epsilon/2)*$I3915</f>
        <v>0.3477189359722983</v>
      </c>
      <c r="K3915" s="4">
        <f t="shared" si="494"/>
        <v>0.3477189359722983</v>
      </c>
      <c r="L3915" s="4">
        <f>C3915+epsilon*$K3915</f>
        <v>1.9712803089570066</v>
      </c>
      <c r="M3915" s="4">
        <f t="shared" si="495"/>
        <v>1.9712803089570066</v>
      </c>
      <c r="N3915" s="4">
        <f>$J3915-(epsilon/2)*M3915</f>
        <v>0.33786253442751329</v>
      </c>
    </row>
    <row r="3916" spans="1:14" x14ac:dyDescent="0.3">
      <c r="A3916" s="7">
        <f>A3915+epsilon</f>
        <v>39.10000000000079</v>
      </c>
      <c r="B3916" s="4">
        <f t="shared" si="488"/>
        <v>0.33786253442751329</v>
      </c>
      <c r="C3916" s="4">
        <f t="shared" si="489"/>
        <v>1.9712803089570066</v>
      </c>
      <c r="D3916" s="4">
        <f t="shared" si="490"/>
        <v>1.9429730282408155</v>
      </c>
      <c r="E3916" s="4">
        <f t="shared" si="491"/>
        <v>5.70755460848913E-2</v>
      </c>
      <c r="F3916" s="4">
        <f t="shared" si="492"/>
        <v>2.000048574325707</v>
      </c>
      <c r="H3916" s="8">
        <f>A3916+epsilon/2</f>
        <v>39.105000000000793</v>
      </c>
      <c r="I3916" s="4">
        <f t="shared" si="493"/>
        <v>1.9712803089570066</v>
      </c>
      <c r="J3916" s="4">
        <f>$B3916-(epsilon/2)*$I3916</f>
        <v>0.32800613288272829</v>
      </c>
      <c r="K3916" s="4">
        <f t="shared" si="494"/>
        <v>0.32800613288272829</v>
      </c>
      <c r="L3916" s="4">
        <f>C3916+epsilon*$K3916</f>
        <v>1.9745603702858339</v>
      </c>
      <c r="M3916" s="4">
        <f t="shared" si="495"/>
        <v>1.9745603702858339</v>
      </c>
      <c r="N3916" s="4">
        <f>$J3916-(epsilon/2)*M3916</f>
        <v>0.31813333103129909</v>
      </c>
    </row>
    <row r="3917" spans="1:14" x14ac:dyDescent="0.3">
      <c r="A3917" s="7">
        <f>A3916+epsilon</f>
        <v>39.110000000000788</v>
      </c>
      <c r="B3917" s="4">
        <f t="shared" si="488"/>
        <v>0.31813333103129909</v>
      </c>
      <c r="C3917" s="4">
        <f t="shared" si="489"/>
        <v>1.9745603702858339</v>
      </c>
      <c r="D3917" s="4">
        <f t="shared" si="490"/>
        <v>1.9494443279516647</v>
      </c>
      <c r="E3917" s="4">
        <f t="shared" si="491"/>
        <v>5.0604408156535066E-2</v>
      </c>
      <c r="F3917" s="4">
        <f t="shared" si="492"/>
        <v>2.0000487361081998</v>
      </c>
      <c r="H3917" s="8">
        <f>A3917+epsilon/2</f>
        <v>39.115000000000791</v>
      </c>
      <c r="I3917" s="4">
        <f t="shared" si="493"/>
        <v>1.9745603702858339</v>
      </c>
      <c r="J3917" s="4">
        <f>$B3917-(epsilon/2)*$I3917</f>
        <v>0.3082605291798699</v>
      </c>
      <c r="K3917" s="4">
        <f t="shared" si="494"/>
        <v>0.3082605291798699</v>
      </c>
      <c r="L3917" s="4">
        <f>C3917+epsilon*$K3917</f>
        <v>1.9776429755776326</v>
      </c>
      <c r="M3917" s="4">
        <f t="shared" si="495"/>
        <v>1.9776429755776326</v>
      </c>
      <c r="N3917" s="4">
        <f>$J3917-(epsilon/2)*M3917</f>
        <v>0.29837231430198174</v>
      </c>
    </row>
    <row r="3918" spans="1:14" x14ac:dyDescent="0.3">
      <c r="A3918" s="7">
        <f>A3917+epsilon</f>
        <v>39.120000000000786</v>
      </c>
      <c r="B3918" s="4">
        <f t="shared" si="488"/>
        <v>0.29837231430198174</v>
      </c>
      <c r="C3918" s="4">
        <f t="shared" si="489"/>
        <v>1.9776429755776326</v>
      </c>
      <c r="D3918" s="4">
        <f t="shared" si="490"/>
        <v>1.9555358694257763</v>
      </c>
      <c r="E3918" s="4">
        <f t="shared" si="491"/>
        <v>4.4513018970960293E-2</v>
      </c>
      <c r="F3918" s="4">
        <f t="shared" si="492"/>
        <v>2.0000488883967367</v>
      </c>
      <c r="H3918" s="8">
        <f>A3918+epsilon/2</f>
        <v>39.125000000000789</v>
      </c>
      <c r="I3918" s="4">
        <f t="shared" si="493"/>
        <v>1.9776429755776326</v>
      </c>
      <c r="J3918" s="4">
        <f>$B3918-(epsilon/2)*$I3918</f>
        <v>0.28848409942409359</v>
      </c>
      <c r="K3918" s="4">
        <f t="shared" si="494"/>
        <v>0.28848409942409359</v>
      </c>
      <c r="L3918" s="4">
        <f>C3918+epsilon*$K3918</f>
        <v>1.9805278165718736</v>
      </c>
      <c r="M3918" s="4">
        <f t="shared" si="495"/>
        <v>1.9805278165718736</v>
      </c>
      <c r="N3918" s="4">
        <f>$J3918-(epsilon/2)*M3918</f>
        <v>0.27858146034123421</v>
      </c>
    </row>
    <row r="3919" spans="1:14" x14ac:dyDescent="0.3">
      <c r="A3919" s="7">
        <f>A3918+epsilon</f>
        <v>39.130000000000784</v>
      </c>
      <c r="B3919" s="4">
        <f t="shared" si="488"/>
        <v>0.27858146034123421</v>
      </c>
      <c r="C3919" s="4">
        <f t="shared" si="489"/>
        <v>1.9805278165718736</v>
      </c>
      <c r="D3919" s="4">
        <f t="shared" si="490"/>
        <v>1.9612452161074765</v>
      </c>
      <c r="E3919" s="4">
        <f t="shared" si="491"/>
        <v>3.8803815022927325E-2</v>
      </c>
      <c r="F3919" s="4">
        <f t="shared" si="492"/>
        <v>2.0000490311304038</v>
      </c>
      <c r="H3919" s="8">
        <f>A3919+epsilon/2</f>
        <v>39.135000000000787</v>
      </c>
      <c r="I3919" s="4">
        <f t="shared" si="493"/>
        <v>1.9805278165718736</v>
      </c>
      <c r="J3919" s="4">
        <f>$B3919-(epsilon/2)*$I3919</f>
        <v>0.26867882125837483</v>
      </c>
      <c r="K3919" s="4">
        <f t="shared" si="494"/>
        <v>0.26867882125837483</v>
      </c>
      <c r="L3919" s="4">
        <f>C3919+epsilon*$K3919</f>
        <v>1.9832146047844574</v>
      </c>
      <c r="M3919" s="4">
        <f t="shared" si="495"/>
        <v>1.9832146047844574</v>
      </c>
      <c r="N3919" s="4">
        <f>$J3919-(epsilon/2)*M3919</f>
        <v>0.25876274823445256</v>
      </c>
    </row>
    <row r="3920" spans="1:14" x14ac:dyDescent="0.3">
      <c r="A3920" s="7">
        <f>A3919+epsilon</f>
        <v>39.140000000000782</v>
      </c>
      <c r="B3920" s="4">
        <f t="shared" si="488"/>
        <v>0.25876274823445256</v>
      </c>
      <c r="C3920" s="4">
        <f t="shared" si="489"/>
        <v>1.9832146047844574</v>
      </c>
      <c r="D3920" s="4">
        <f t="shared" si="490"/>
        <v>1.9665700843151859</v>
      </c>
      <c r="E3920" s="4">
        <f t="shared" si="491"/>
        <v>3.3479079936923339E-2</v>
      </c>
      <c r="F3920" s="4">
        <f t="shared" si="492"/>
        <v>2.0000491642521094</v>
      </c>
      <c r="H3920" s="8">
        <f>A3920+epsilon/2</f>
        <v>39.145000000000785</v>
      </c>
      <c r="I3920" s="4">
        <f t="shared" si="493"/>
        <v>1.9832146047844574</v>
      </c>
      <c r="J3920" s="4">
        <f>$B3920-(epsilon/2)*$I3920</f>
        <v>0.24884667521053028</v>
      </c>
      <c r="K3920" s="4">
        <f t="shared" si="494"/>
        <v>0.24884667521053028</v>
      </c>
      <c r="L3920" s="4">
        <f>C3920+epsilon*$K3920</f>
        <v>1.9857030715365627</v>
      </c>
      <c r="M3920" s="4">
        <f t="shared" si="495"/>
        <v>1.9857030715365627</v>
      </c>
      <c r="N3920" s="4">
        <f>$J3920-(epsilon/2)*M3920</f>
        <v>0.23891815985284748</v>
      </c>
    </row>
    <row r="3921" spans="1:14" x14ac:dyDescent="0.3">
      <c r="A3921" s="7">
        <f>A3920+epsilon</f>
        <v>39.15000000000078</v>
      </c>
      <c r="B3921" s="4">
        <f t="shared" si="488"/>
        <v>0.23891815985284748</v>
      </c>
      <c r="C3921" s="4">
        <f t="shared" si="489"/>
        <v>1.9857030715365627</v>
      </c>
      <c r="D3921" s="4">
        <f t="shared" si="490"/>
        <v>1.9715083441548698</v>
      </c>
      <c r="E3921" s="4">
        <f t="shared" si="491"/>
        <v>2.854094355373539E-2</v>
      </c>
      <c r="F3921" s="4">
        <f t="shared" si="492"/>
        <v>2.0000492877086051</v>
      </c>
      <c r="H3921" s="8">
        <f>A3921+epsilon/2</f>
        <v>39.155000000000783</v>
      </c>
      <c r="I3921" s="4">
        <f t="shared" si="493"/>
        <v>1.9857030715365627</v>
      </c>
      <c r="J3921" s="4">
        <f>$B3921-(epsilon/2)*$I3921</f>
        <v>0.22898964449516468</v>
      </c>
      <c r="K3921" s="4">
        <f t="shared" si="494"/>
        <v>0.22898964449516468</v>
      </c>
      <c r="L3921" s="4">
        <f>C3921+epsilon*$K3921</f>
        <v>1.9879929679815143</v>
      </c>
      <c r="M3921" s="4">
        <f t="shared" si="495"/>
        <v>1.9879929679815143</v>
      </c>
      <c r="N3921" s="4">
        <f>$J3921-(epsilon/2)*M3921</f>
        <v>0.2190496796552571</v>
      </c>
    </row>
    <row r="3922" spans="1:14" x14ac:dyDescent="0.3">
      <c r="A3922" s="7">
        <f>A3921+epsilon</f>
        <v>39.160000000000778</v>
      </c>
      <c r="B3922" s="4">
        <f t="shared" si="488"/>
        <v>0.2190496796552571</v>
      </c>
      <c r="C3922" s="4">
        <f t="shared" si="489"/>
        <v>1.9879929679815143</v>
      </c>
      <c r="D3922" s="4">
        <f t="shared" si="490"/>
        <v>1.9760580203719751</v>
      </c>
      <c r="E3922" s="4">
        <f t="shared" si="491"/>
        <v>2.3991381078535379E-2</v>
      </c>
      <c r="F3922" s="4">
        <f t="shared" si="492"/>
        <v>2.0000494014505104</v>
      </c>
      <c r="H3922" s="8">
        <f>A3922+epsilon/2</f>
        <v>39.165000000000781</v>
      </c>
      <c r="I3922" s="4">
        <f t="shared" si="493"/>
        <v>1.9879929679815143</v>
      </c>
      <c r="J3922" s="4">
        <f>$B3922-(epsilon/2)*$I3922</f>
        <v>0.20910971481534951</v>
      </c>
      <c r="K3922" s="4">
        <f t="shared" si="494"/>
        <v>0.20910971481534951</v>
      </c>
      <c r="L3922" s="4">
        <f>C3922+epsilon*$K3922</f>
        <v>1.9900840651296678</v>
      </c>
      <c r="M3922" s="4">
        <f t="shared" si="495"/>
        <v>1.9900840651296678</v>
      </c>
      <c r="N3922" s="4">
        <f>$J3922-(epsilon/2)*M3922</f>
        <v>0.19915929448970118</v>
      </c>
    </row>
    <row r="3923" spans="1:14" x14ac:dyDescent="0.3">
      <c r="A3923" s="7">
        <f>A3922+epsilon</f>
        <v>39.170000000000776</v>
      </c>
      <c r="B3923" s="4">
        <f t="shared" si="488"/>
        <v>0.19915929448970118</v>
      </c>
      <c r="C3923" s="4">
        <f t="shared" si="489"/>
        <v>1.9900840651296678</v>
      </c>
      <c r="D3923" s="4">
        <f t="shared" si="490"/>
        <v>1.9802172931415121</v>
      </c>
      <c r="E3923" s="4">
        <f t="shared" si="491"/>
        <v>1.9832212290817761E-2</v>
      </c>
      <c r="F3923" s="4">
        <f t="shared" si="492"/>
        <v>2.00004950543233</v>
      </c>
      <c r="H3923" s="8">
        <f>A3923+epsilon/2</f>
        <v>39.175000000000779</v>
      </c>
      <c r="I3923" s="4">
        <f t="shared" si="493"/>
        <v>1.9900840651296678</v>
      </c>
      <c r="J3923" s="4">
        <f>$B3923-(epsilon/2)*$I3923</f>
        <v>0.18920887416405285</v>
      </c>
      <c r="K3923" s="4">
        <f t="shared" si="494"/>
        <v>0.18920887416405285</v>
      </c>
      <c r="L3923" s="4">
        <f>C3923+epsilon*$K3923</f>
        <v>1.9919761538713083</v>
      </c>
      <c r="M3923" s="4">
        <f t="shared" si="495"/>
        <v>1.9919761538713083</v>
      </c>
      <c r="N3923" s="4">
        <f>$J3923-(epsilon/2)*M3923</f>
        <v>0.1792489933946963</v>
      </c>
    </row>
    <row r="3924" spans="1:14" x14ac:dyDescent="0.3">
      <c r="A3924" s="7">
        <f>A3923+epsilon</f>
        <v>39.180000000000774</v>
      </c>
      <c r="B3924" s="4">
        <f t="shared" si="488"/>
        <v>0.1792489933946963</v>
      </c>
      <c r="C3924" s="4">
        <f t="shared" si="489"/>
        <v>1.9919761538713083</v>
      </c>
      <c r="D3924" s="4">
        <f t="shared" si="490"/>
        <v>1.9839844987959652</v>
      </c>
      <c r="E3924" s="4">
        <f t="shared" si="491"/>
        <v>1.6065100816505938E-2</v>
      </c>
      <c r="F3924" s="4">
        <f t="shared" si="492"/>
        <v>2.000049599612471</v>
      </c>
      <c r="H3924" s="8">
        <f>A3924+epsilon/2</f>
        <v>39.185000000000777</v>
      </c>
      <c r="I3924" s="4">
        <f t="shared" si="493"/>
        <v>1.9919761538713083</v>
      </c>
      <c r="J3924" s="4">
        <f>$B3924-(epsilon/2)*$I3924</f>
        <v>0.16928911262533974</v>
      </c>
      <c r="K3924" s="4">
        <f t="shared" si="494"/>
        <v>0.16928911262533974</v>
      </c>
      <c r="L3924" s="4">
        <f>C3924+epsilon*$K3924</f>
        <v>1.9936690449975618</v>
      </c>
      <c r="M3924" s="4">
        <f t="shared" si="495"/>
        <v>1.9936690449975618</v>
      </c>
      <c r="N3924" s="4">
        <f>$J3924-(epsilon/2)*M3924</f>
        <v>0.15932076740035195</v>
      </c>
    </row>
    <row r="3925" spans="1:14" x14ac:dyDescent="0.3">
      <c r="A3925" s="7">
        <f>A3924+epsilon</f>
        <v>39.190000000000772</v>
      </c>
      <c r="B3925" s="4">
        <f t="shared" si="488"/>
        <v>0.15932076740035195</v>
      </c>
      <c r="C3925" s="4">
        <f t="shared" si="489"/>
        <v>1.9936690449975618</v>
      </c>
      <c r="D3925" s="4">
        <f t="shared" si="490"/>
        <v>1.9873581304907451</v>
      </c>
      <c r="E3925" s="4">
        <f t="shared" si="491"/>
        <v>1.2691553462518525E-2</v>
      </c>
      <c r="F3925" s="4">
        <f t="shared" si="492"/>
        <v>2.0000496839532635</v>
      </c>
      <c r="H3925" s="8">
        <f>A3925+epsilon/2</f>
        <v>39.195000000000775</v>
      </c>
      <c r="I3925" s="4">
        <f t="shared" si="493"/>
        <v>1.9936690449975618</v>
      </c>
      <c r="J3925" s="4">
        <f>$B3925-(epsilon/2)*$I3925</f>
        <v>0.14935242217536415</v>
      </c>
      <c r="K3925" s="4">
        <f t="shared" si="494"/>
        <v>0.14935242217536415</v>
      </c>
      <c r="L3925" s="4">
        <f>C3925+epsilon*$K3925</f>
        <v>1.9951625692193156</v>
      </c>
      <c r="M3925" s="4">
        <f t="shared" si="495"/>
        <v>1.9951625692193156</v>
      </c>
      <c r="N3925" s="4">
        <f>$J3925-(epsilon/2)*M3925</f>
        <v>0.13937660932926757</v>
      </c>
    </row>
    <row r="3926" spans="1:14" x14ac:dyDescent="0.3">
      <c r="A3926" s="7">
        <f>A3925+epsilon</f>
        <v>39.20000000000077</v>
      </c>
      <c r="B3926" s="4">
        <f t="shared" si="488"/>
        <v>0.13937660932926757</v>
      </c>
      <c r="C3926" s="4">
        <f t="shared" si="489"/>
        <v>1.9951625692193156</v>
      </c>
      <c r="D3926" s="4">
        <f t="shared" si="490"/>
        <v>1.99033683880691</v>
      </c>
      <c r="E3926" s="4">
        <f t="shared" si="491"/>
        <v>9.7129196140616388E-3</v>
      </c>
      <c r="F3926" s="4">
        <f t="shared" si="492"/>
        <v>2.0000497584209715</v>
      </c>
      <c r="H3926" s="8">
        <f>A3926+epsilon/2</f>
        <v>39.205000000000773</v>
      </c>
      <c r="I3926" s="4">
        <f t="shared" si="493"/>
        <v>1.9951625692193156</v>
      </c>
      <c r="J3926" s="4">
        <f>$B3926-(epsilon/2)*$I3926</f>
        <v>0.12940079648317099</v>
      </c>
      <c r="K3926" s="4">
        <f t="shared" si="494"/>
        <v>0.12940079648317099</v>
      </c>
      <c r="L3926" s="4">
        <f>C3926+epsilon*$K3926</f>
        <v>1.9964565771841474</v>
      </c>
      <c r="M3926" s="4">
        <f t="shared" si="495"/>
        <v>1.9964565771841474</v>
      </c>
      <c r="N3926" s="4">
        <f>$J3926-(epsilon/2)*M3926</f>
        <v>0.11941851359725025</v>
      </c>
    </row>
    <row r="3927" spans="1:14" x14ac:dyDescent="0.3">
      <c r="A3927" s="7">
        <f>A3926+epsilon</f>
        <v>39.210000000000768</v>
      </c>
      <c r="B3927" s="4">
        <f t="shared" si="488"/>
        <v>0.11941851359725025</v>
      </c>
      <c r="C3927" s="4">
        <f t="shared" si="489"/>
        <v>1.9964565771841474</v>
      </c>
      <c r="D3927" s="4">
        <f t="shared" si="490"/>
        <v>1.9929194322909207</v>
      </c>
      <c r="E3927" s="4">
        <f t="shared" si="491"/>
        <v>7.1303906948883217E-3</v>
      </c>
      <c r="F3927" s="4">
        <f t="shared" si="492"/>
        <v>2.000049822985809</v>
      </c>
      <c r="H3927" s="8">
        <f>A3927+epsilon/2</f>
        <v>39.215000000000771</v>
      </c>
      <c r="I3927" s="4">
        <f t="shared" si="493"/>
        <v>1.9964565771841474</v>
      </c>
      <c r="J3927" s="4">
        <f>$B3927-(epsilon/2)*$I3927</f>
        <v>0.10943623071132952</v>
      </c>
      <c r="K3927" s="4">
        <f t="shared" si="494"/>
        <v>0.10943623071132952</v>
      </c>
      <c r="L3927" s="4">
        <f>C3927+epsilon*$K3927</f>
        <v>1.9975509394912607</v>
      </c>
      <c r="M3927" s="4">
        <f t="shared" si="495"/>
        <v>1.9975509394912607</v>
      </c>
      <c r="N3927" s="4">
        <f>$J3927-(epsilon/2)*M3927</f>
        <v>9.9448476013873216E-2</v>
      </c>
    </row>
    <row r="3928" spans="1:14" x14ac:dyDescent="0.3">
      <c r="A3928" s="7">
        <f>A3927+epsilon</f>
        <v>39.220000000000766</v>
      </c>
      <c r="B3928" s="4">
        <f t="shared" si="488"/>
        <v>9.9448476013873216E-2</v>
      </c>
      <c r="C3928" s="4">
        <f t="shared" si="489"/>
        <v>1.9975509394912607</v>
      </c>
      <c r="D3928" s="4">
        <f t="shared" si="490"/>
        <v>1.9951048779312093</v>
      </c>
      <c r="E3928" s="4">
        <f t="shared" si="491"/>
        <v>4.9449996907409578E-3</v>
      </c>
      <c r="F3928" s="4">
        <f t="shared" si="492"/>
        <v>2.0000498776219504</v>
      </c>
      <c r="H3928" s="8">
        <f>A3928+epsilon/2</f>
        <v>39.225000000000769</v>
      </c>
      <c r="I3928" s="4">
        <f t="shared" si="493"/>
        <v>1.9975509394912607</v>
      </c>
      <c r="J3928" s="4">
        <f>$B3928-(epsilon/2)*$I3928</f>
        <v>8.9460721316416913E-2</v>
      </c>
      <c r="K3928" s="4">
        <f t="shared" si="494"/>
        <v>8.9460721316416913E-2</v>
      </c>
      <c r="L3928" s="4">
        <f>C3928+epsilon*$K3928</f>
        <v>1.9984455467044249</v>
      </c>
      <c r="M3928" s="4">
        <f t="shared" si="495"/>
        <v>1.9984455467044249</v>
      </c>
      <c r="N3928" s="4">
        <f>$J3928-(epsilon/2)*M3928</f>
        <v>7.9468493582894789E-2</v>
      </c>
    </row>
    <row r="3929" spans="1:14" x14ac:dyDescent="0.3">
      <c r="A3929" s="7">
        <f>A3928+epsilon</f>
        <v>39.230000000000764</v>
      </c>
      <c r="B3929" s="4">
        <f t="shared" si="488"/>
        <v>7.9468493582894789E-2</v>
      </c>
      <c r="C3929" s="4">
        <f t="shared" si="489"/>
        <v>1.9984455467044249</v>
      </c>
      <c r="D3929" s="4">
        <f t="shared" si="490"/>
        <v>1.9968923015713738</v>
      </c>
      <c r="E3929" s="4">
        <f t="shared" si="491"/>
        <v>3.157620736167295E-3</v>
      </c>
      <c r="F3929" s="4">
        <f t="shared" si="492"/>
        <v>2.0000499223075412</v>
      </c>
      <c r="H3929" s="8">
        <f>A3929+epsilon/2</f>
        <v>39.235000000000767</v>
      </c>
      <c r="I3929" s="4">
        <f t="shared" si="493"/>
        <v>1.9984455467044249</v>
      </c>
      <c r="J3929" s="4">
        <f>$B3929-(epsilon/2)*$I3929</f>
        <v>6.9476265849372665E-2</v>
      </c>
      <c r="K3929" s="4">
        <f t="shared" si="494"/>
        <v>6.9476265849372665E-2</v>
      </c>
      <c r="L3929" s="4">
        <f>C3929+epsilon*$K3929</f>
        <v>1.9991403093629185</v>
      </c>
      <c r="M3929" s="4">
        <f t="shared" si="495"/>
        <v>1.9991403093629185</v>
      </c>
      <c r="N3929" s="4">
        <f>$J3929-(epsilon/2)*M3929</f>
        <v>5.9480564302558075E-2</v>
      </c>
    </row>
    <row r="3930" spans="1:14" x14ac:dyDescent="0.3">
      <c r="A3930" s="7">
        <f>A3929+epsilon</f>
        <v>39.240000000000762</v>
      </c>
      <c r="B3930" s="4">
        <f t="shared" si="488"/>
        <v>5.9480564302558075E-2</v>
      </c>
      <c r="C3930" s="4">
        <f t="shared" si="489"/>
        <v>1.9991403093629185</v>
      </c>
      <c r="D3930" s="4">
        <f t="shared" si="490"/>
        <v>1.9982809882598329</v>
      </c>
      <c r="E3930" s="4">
        <f t="shared" si="491"/>
        <v>1.768968764875373E-3</v>
      </c>
      <c r="F3930" s="4">
        <f t="shared" si="492"/>
        <v>2.0000499570247081</v>
      </c>
      <c r="H3930" s="8">
        <f>A3930+epsilon/2</f>
        <v>39.245000000000765</v>
      </c>
      <c r="I3930" s="4">
        <f t="shared" si="493"/>
        <v>1.9991403093629185</v>
      </c>
      <c r="J3930" s="4">
        <f>$B3930-(epsilon/2)*$I3930</f>
        <v>4.9484862755743486E-2</v>
      </c>
      <c r="K3930" s="4">
        <f t="shared" si="494"/>
        <v>4.9484862755743486E-2</v>
      </c>
      <c r="L3930" s="4">
        <f>C3930+epsilon*$K3930</f>
        <v>1.9996351579904759</v>
      </c>
      <c r="M3930" s="4">
        <f t="shared" si="495"/>
        <v>1.9996351579904759</v>
      </c>
      <c r="N3930" s="4">
        <f>$J3930-(epsilon/2)*M3930</f>
        <v>3.9486686965791107E-2</v>
      </c>
    </row>
    <row r="3931" spans="1:14" x14ac:dyDescent="0.3">
      <c r="A3931" s="7">
        <f>A3930+epsilon</f>
        <v>39.25000000000076</v>
      </c>
      <c r="B3931" s="4">
        <f t="shared" si="488"/>
        <v>3.9486686965791107E-2</v>
      </c>
      <c r="C3931" s="4">
        <f t="shared" si="489"/>
        <v>1.9996351579904759</v>
      </c>
      <c r="D3931" s="4">
        <f t="shared" si="490"/>
        <v>1.9992703825357976</v>
      </c>
      <c r="E3931" s="4">
        <f t="shared" si="491"/>
        <v>7.7959922376718866E-4</v>
      </c>
      <c r="F3931" s="4">
        <f t="shared" si="492"/>
        <v>2.0000499817595649</v>
      </c>
      <c r="H3931" s="8">
        <f>A3931+epsilon/2</f>
        <v>39.255000000000763</v>
      </c>
      <c r="I3931" s="4">
        <f t="shared" si="493"/>
        <v>1.9996351579904759</v>
      </c>
      <c r="J3931" s="4">
        <f>$B3931-(epsilon/2)*$I3931</f>
        <v>2.9488511175838727E-2</v>
      </c>
      <c r="K3931" s="4">
        <f t="shared" si="494"/>
        <v>2.9488511175838727E-2</v>
      </c>
      <c r="L3931" s="4">
        <f>C3931+epsilon*$K3931</f>
        <v>1.9999300431022342</v>
      </c>
      <c r="M3931" s="4">
        <f t="shared" si="495"/>
        <v>1.9999300431022342</v>
      </c>
      <c r="N3931" s="4">
        <f>$J3931-(epsilon/2)*M3931</f>
        <v>1.9488860960327557E-2</v>
      </c>
    </row>
    <row r="3932" spans="1:14" x14ac:dyDescent="0.3">
      <c r="A3932" s="7">
        <f>A3931+epsilon</f>
        <v>39.260000000000758</v>
      </c>
      <c r="B3932" s="4">
        <f t="shared" si="488"/>
        <v>1.9488860960327557E-2</v>
      </c>
      <c r="C3932" s="4">
        <f t="shared" si="489"/>
        <v>1.9999300431022342</v>
      </c>
      <c r="D3932" s="4">
        <f t="shared" si="490"/>
        <v>1.9998600886514522</v>
      </c>
      <c r="E3932" s="4">
        <f t="shared" si="491"/>
        <v>1.8990785076548978E-4</v>
      </c>
      <c r="F3932" s="4">
        <f t="shared" si="492"/>
        <v>2.0000499965022178</v>
      </c>
      <c r="H3932" s="8">
        <f>A3932+epsilon/2</f>
        <v>39.265000000000761</v>
      </c>
      <c r="I3932" s="4">
        <f t="shared" si="493"/>
        <v>1.9999300431022342</v>
      </c>
      <c r="J3932" s="4">
        <f>$B3932-(epsilon/2)*$I3932</f>
        <v>9.4892107448163853E-3</v>
      </c>
      <c r="K3932" s="4">
        <f t="shared" si="494"/>
        <v>9.4892107448163853E-3</v>
      </c>
      <c r="L3932" s="4">
        <f>C3932+epsilon*$K3932</f>
        <v>2.0000249352096824</v>
      </c>
      <c r="M3932" s="4">
        <f t="shared" si="495"/>
        <v>2.0000249352096824</v>
      </c>
      <c r="N3932" s="4">
        <f>$J3932-(epsilon/2)*M3932</f>
        <v>-5.1091393123202725E-4</v>
      </c>
    </row>
    <row r="3933" spans="1:14" x14ac:dyDescent="0.3">
      <c r="A3933" s="7">
        <f>A3932+epsilon</f>
        <v>39.270000000000756</v>
      </c>
      <c r="B3933" s="4">
        <f t="shared" si="488"/>
        <v>-5.1091393123202725E-4</v>
      </c>
      <c r="C3933" s="4">
        <f t="shared" si="489"/>
        <v>2.0000249352096824</v>
      </c>
      <c r="D3933" s="4">
        <f t="shared" si="490"/>
        <v>2.0000498707302472</v>
      </c>
      <c r="E3933" s="4">
        <f t="shared" si="491"/>
        <v>1.3051652256348233E-7</v>
      </c>
      <c r="F3933" s="4">
        <f t="shared" si="492"/>
        <v>2.0000500012467697</v>
      </c>
      <c r="H3933" s="8">
        <f>A3933+epsilon/2</f>
        <v>39.275000000000759</v>
      </c>
      <c r="I3933" s="4">
        <f t="shared" si="493"/>
        <v>2.0000249352096824</v>
      </c>
      <c r="J3933" s="4">
        <f>$B3933-(epsilon/2)*$I3933</f>
        <v>-1.051103860728044E-2</v>
      </c>
      <c r="K3933" s="4">
        <f t="shared" si="494"/>
        <v>-1.051103860728044E-2</v>
      </c>
      <c r="L3933" s="4">
        <f>C3933+epsilon*$K3933</f>
        <v>1.9999198248236096</v>
      </c>
      <c r="M3933" s="4">
        <f t="shared" si="495"/>
        <v>1.9999198248236096</v>
      </c>
      <c r="N3933" s="4">
        <f>$J3933-(epsilon/2)*M3933</f>
        <v>-2.0510637731398489E-2</v>
      </c>
    </row>
    <row r="3934" spans="1:14" x14ac:dyDescent="0.3">
      <c r="A3934" s="7">
        <f>A3933+epsilon</f>
        <v>39.280000000000754</v>
      </c>
      <c r="B3934" s="4">
        <f t="shared" si="488"/>
        <v>-2.0510637731398489E-2</v>
      </c>
      <c r="C3934" s="4">
        <f t="shared" si="489"/>
        <v>1.9999198248236096</v>
      </c>
      <c r="D3934" s="4">
        <f t="shared" si="490"/>
        <v>1.9998396528612488</v>
      </c>
      <c r="E3934" s="4">
        <f t="shared" si="491"/>
        <v>2.1034313007433367E-4</v>
      </c>
      <c r="F3934" s="4">
        <f t="shared" si="492"/>
        <v>2.0000499959913229</v>
      </c>
      <c r="H3934" s="8">
        <f>A3934+epsilon/2</f>
        <v>39.285000000000757</v>
      </c>
      <c r="I3934" s="4">
        <f t="shared" si="493"/>
        <v>1.9999198248236096</v>
      </c>
      <c r="J3934" s="4">
        <f>$B3934-(epsilon/2)*$I3934</f>
        <v>-3.0510236855516536E-2</v>
      </c>
      <c r="K3934" s="4">
        <f t="shared" si="494"/>
        <v>-3.0510236855516536E-2</v>
      </c>
      <c r="L3934" s="4">
        <f>C3934+epsilon*$K3934</f>
        <v>1.9996147224550544</v>
      </c>
      <c r="M3934" s="4">
        <f t="shared" si="495"/>
        <v>1.9996147224550544</v>
      </c>
      <c r="N3934" s="4">
        <f>$J3934-(epsilon/2)*M3934</f>
        <v>-4.0508310467791811E-2</v>
      </c>
    </row>
    <row r="3935" spans="1:14" x14ac:dyDescent="0.3">
      <c r="A3935" s="7">
        <f>A3934+epsilon</f>
        <v>39.290000000000752</v>
      </c>
      <c r="B3935" s="4">
        <f t="shared" si="488"/>
        <v>-4.0508310467791811E-2</v>
      </c>
      <c r="C3935" s="4">
        <f t="shared" si="489"/>
        <v>1.9996147224550544</v>
      </c>
      <c r="D3935" s="4">
        <f t="shared" si="490"/>
        <v>1.9992295191295022</v>
      </c>
      <c r="E3935" s="4">
        <f t="shared" si="491"/>
        <v>8.2046160847750577E-4</v>
      </c>
      <c r="F3935" s="4">
        <f t="shared" si="492"/>
        <v>2.0000499807379799</v>
      </c>
      <c r="H3935" s="8">
        <f>A3935+epsilon/2</f>
        <v>39.295000000000755</v>
      </c>
      <c r="I3935" s="4">
        <f t="shared" si="493"/>
        <v>1.9996147224550544</v>
      </c>
      <c r="J3935" s="4">
        <f>$B3935-(epsilon/2)*$I3935</f>
        <v>-5.0506384080067079E-2</v>
      </c>
      <c r="K3935" s="4">
        <f t="shared" si="494"/>
        <v>-5.0506384080067079E-2</v>
      </c>
      <c r="L3935" s="4">
        <f>C3935+epsilon*$K3935</f>
        <v>1.9991096586142538</v>
      </c>
      <c r="M3935" s="4">
        <f t="shared" si="495"/>
        <v>1.9991096586142538</v>
      </c>
      <c r="N3935" s="4">
        <f>$J3935-(epsilon/2)*M3935</f>
        <v>-6.0501932373138348E-2</v>
      </c>
    </row>
    <row r="3936" spans="1:14" x14ac:dyDescent="0.3">
      <c r="A3936" s="7">
        <f>A3935+epsilon</f>
        <v>39.30000000000075</v>
      </c>
      <c r="B3936" s="4">
        <f t="shared" si="488"/>
        <v>-6.0501932373138348E-2</v>
      </c>
      <c r="C3936" s="4">
        <f t="shared" si="489"/>
        <v>1.9991096586142538</v>
      </c>
      <c r="D3936" s="4">
        <f t="shared" si="490"/>
        <v>1.9982197135823991</v>
      </c>
      <c r="E3936" s="4">
        <f t="shared" si="491"/>
        <v>1.8302419104419031E-3</v>
      </c>
      <c r="F3936" s="4">
        <f t="shared" si="492"/>
        <v>2.000049955492841</v>
      </c>
      <c r="H3936" s="8">
        <f>A3936+epsilon/2</f>
        <v>39.305000000000753</v>
      </c>
      <c r="I3936" s="4">
        <f t="shared" si="493"/>
        <v>1.9991096586142538</v>
      </c>
      <c r="J3936" s="4">
        <f>$B3936-(epsilon/2)*$I3936</f>
        <v>-7.0497480666209617E-2</v>
      </c>
      <c r="K3936" s="4">
        <f t="shared" si="494"/>
        <v>-7.0497480666209617E-2</v>
      </c>
      <c r="L3936" s="4">
        <f>C3936+epsilon*$K3936</f>
        <v>1.9984046838075917</v>
      </c>
      <c r="M3936" s="4">
        <f t="shared" si="495"/>
        <v>1.9984046838075917</v>
      </c>
      <c r="N3936" s="4">
        <f>$J3936-(epsilon/2)*M3936</f>
        <v>-8.0489504085247576E-2</v>
      </c>
    </row>
    <row r="3937" spans="1:14" x14ac:dyDescent="0.3">
      <c r="A3937" s="7">
        <f>A3936+epsilon</f>
        <v>39.310000000000748</v>
      </c>
      <c r="B3937" s="4">
        <f t="shared" si="488"/>
        <v>-8.0489504085247576E-2</v>
      </c>
      <c r="C3937" s="4">
        <f t="shared" si="489"/>
        <v>1.9984046838075917</v>
      </c>
      <c r="D3937" s="4">
        <f t="shared" si="490"/>
        <v>1.9968106401320604</v>
      </c>
      <c r="E3937" s="4">
        <f t="shared" si="491"/>
        <v>3.2392801339445432E-3</v>
      </c>
      <c r="F3937" s="4">
        <f t="shared" si="492"/>
        <v>2.0000499202660049</v>
      </c>
      <c r="H3937" s="8">
        <f>A3937+epsilon/2</f>
        <v>39.315000000000751</v>
      </c>
      <c r="I3937" s="4">
        <f t="shared" si="493"/>
        <v>1.9984046838075917</v>
      </c>
      <c r="J3937" s="4">
        <f>$B3937-(epsilon/2)*$I3937</f>
        <v>-9.0481527504285536E-2</v>
      </c>
      <c r="K3937" s="4">
        <f t="shared" si="494"/>
        <v>-9.0481527504285536E-2</v>
      </c>
      <c r="L3937" s="4">
        <f>C3937+epsilon*$K3937</f>
        <v>1.9974998685325489</v>
      </c>
      <c r="M3937" s="4">
        <f t="shared" si="495"/>
        <v>1.9974998685325489</v>
      </c>
      <c r="N3937" s="4">
        <f>$J3937-(epsilon/2)*M3937</f>
        <v>-0.10046902684694828</v>
      </c>
    </row>
    <row r="3938" spans="1:14" x14ac:dyDescent="0.3">
      <c r="A3938" s="7">
        <f>A3937+epsilon</f>
        <v>39.320000000000746</v>
      </c>
      <c r="B3938" s="4">
        <f t="shared" si="488"/>
        <v>-0.10046902684694828</v>
      </c>
      <c r="C3938" s="4">
        <f t="shared" si="489"/>
        <v>1.9974998685325489</v>
      </c>
      <c r="D3938" s="4">
        <f t="shared" si="490"/>
        <v>1.995002862393775</v>
      </c>
      <c r="E3938" s="4">
        <f t="shared" si="491"/>
        <v>5.0470126777864069E-3</v>
      </c>
      <c r="F3938" s="4">
        <f t="shared" si="492"/>
        <v>2.0000498750715616</v>
      </c>
      <c r="H3938" s="8">
        <f>A3938+epsilon/2</f>
        <v>39.325000000000749</v>
      </c>
      <c r="I3938" s="4">
        <f t="shared" si="493"/>
        <v>1.9974998685325489</v>
      </c>
      <c r="J3938" s="4">
        <f>$B3938-(epsilon/2)*$I3938</f>
        <v>-0.11045652618961102</v>
      </c>
      <c r="K3938" s="4">
        <f t="shared" si="494"/>
        <v>-0.11045652618961102</v>
      </c>
      <c r="L3938" s="4">
        <f>C3938+epsilon*$K3938</f>
        <v>1.9963953032706527</v>
      </c>
      <c r="M3938" s="4">
        <f t="shared" si="495"/>
        <v>1.9963953032706527</v>
      </c>
      <c r="N3938" s="4">
        <f>$J3938-(epsilon/2)*M3938</f>
        <v>-0.12043850270596429</v>
      </c>
    </row>
    <row r="3939" spans="1:14" x14ac:dyDescent="0.3">
      <c r="A3939" s="7">
        <f>A3938+epsilon</f>
        <v>39.330000000000744</v>
      </c>
      <c r="B3939" s="4">
        <f t="shared" ref="B3939:B4002" si="496">N3938</f>
        <v>-0.12043850270596429</v>
      </c>
      <c r="C3939" s="4">
        <f t="shared" ref="C3939:C4002" si="497">L3938</f>
        <v>1.9963953032706527</v>
      </c>
      <c r="D3939" s="4">
        <f t="shared" si="490"/>
        <v>1.9927971034605607</v>
      </c>
      <c r="E3939" s="4">
        <f t="shared" si="491"/>
        <v>7.2527164670272834E-3</v>
      </c>
      <c r="F3939" s="4">
        <f t="shared" si="492"/>
        <v>2.0000498199275878</v>
      </c>
      <c r="H3939" s="8">
        <f>A3939+epsilon/2</f>
        <v>39.335000000000747</v>
      </c>
      <c r="I3939" s="4">
        <f t="shared" si="493"/>
        <v>1.9963953032706527</v>
      </c>
      <c r="J3939" s="4">
        <f>$B3939-(epsilon/2)*$I3939</f>
        <v>-0.13042047922231756</v>
      </c>
      <c r="K3939" s="4">
        <f t="shared" si="494"/>
        <v>-0.13042047922231756</v>
      </c>
      <c r="L3939" s="4">
        <f>C3939+epsilon*$K3939</f>
        <v>1.9950910984784296</v>
      </c>
      <c r="M3939" s="4">
        <f t="shared" si="495"/>
        <v>1.9950910984784296</v>
      </c>
      <c r="N3939" s="4">
        <f>$J3939-(epsilon/2)*M3939</f>
        <v>-0.14039593471470971</v>
      </c>
    </row>
    <row r="3940" spans="1:14" x14ac:dyDescent="0.3">
      <c r="A3940" s="7">
        <f>A3939+epsilon</f>
        <v>39.340000000000742</v>
      </c>
      <c r="B3940" s="4">
        <f t="shared" si="496"/>
        <v>-0.14039593471470971</v>
      </c>
      <c r="C3940" s="4">
        <f t="shared" si="497"/>
        <v>1.9950910984784296</v>
      </c>
      <c r="D3940" s="4">
        <f t="shared" si="490"/>
        <v>1.9901942456139334</v>
      </c>
      <c r="E3940" s="4">
        <f t="shared" si="491"/>
        <v>9.8555092422085155E-3</v>
      </c>
      <c r="F3940" s="4">
        <f t="shared" si="492"/>
        <v>2.0000497548561418</v>
      </c>
      <c r="H3940" s="8">
        <f>A3940+epsilon/2</f>
        <v>39.345000000000745</v>
      </c>
      <c r="I3940" s="4">
        <f t="shared" si="493"/>
        <v>1.9950910984784296</v>
      </c>
      <c r="J3940" s="4">
        <f>$B3940-(epsilon/2)*$I3940</f>
        <v>-0.15037139020710186</v>
      </c>
      <c r="K3940" s="4">
        <f t="shared" si="494"/>
        <v>-0.15037139020710186</v>
      </c>
      <c r="L3940" s="4">
        <f>C3940+epsilon*$K3940</f>
        <v>1.9935873845763585</v>
      </c>
      <c r="M3940" s="4">
        <f t="shared" si="495"/>
        <v>1.9935873845763585</v>
      </c>
      <c r="N3940" s="4">
        <f>$J3940-(epsilon/2)*M3940</f>
        <v>-0.16033932712998364</v>
      </c>
    </row>
    <row r="3941" spans="1:14" x14ac:dyDescent="0.3">
      <c r="A3941" s="7">
        <f>A3940+epsilon</f>
        <v>39.35000000000074</v>
      </c>
      <c r="B3941" s="4">
        <f t="shared" si="496"/>
        <v>-0.16033932712998364</v>
      </c>
      <c r="C3941" s="4">
        <f t="shared" si="497"/>
        <v>1.9935873845763585</v>
      </c>
      <c r="D3941" s="4">
        <f t="shared" si="490"/>
        <v>1.9871953299710028</v>
      </c>
      <c r="E3941" s="4">
        <f t="shared" si="491"/>
        <v>1.2854349912247954E-2</v>
      </c>
      <c r="F3941" s="4">
        <f t="shared" si="492"/>
        <v>2.0000496798832508</v>
      </c>
      <c r="H3941" s="8">
        <f>A3941+epsilon/2</f>
        <v>39.355000000000743</v>
      </c>
      <c r="I3941" s="4">
        <f t="shared" si="493"/>
        <v>1.9935873845763585</v>
      </c>
      <c r="J3941" s="4">
        <f>$B3941-(epsilon/2)*$I3941</f>
        <v>-0.17030726405286542</v>
      </c>
      <c r="K3941" s="4">
        <f t="shared" si="494"/>
        <v>-0.17030726405286542</v>
      </c>
      <c r="L3941" s="4">
        <f>C3941+epsilon*$K3941</f>
        <v>1.9918843119358298</v>
      </c>
      <c r="M3941" s="4">
        <f t="shared" si="495"/>
        <v>1.9918843119358298</v>
      </c>
      <c r="N3941" s="4">
        <f>$J3941-(epsilon/2)*M3941</f>
        <v>-0.18026668561254458</v>
      </c>
    </row>
    <row r="3942" spans="1:14" x14ac:dyDescent="0.3">
      <c r="A3942" s="7">
        <f>A3941+epsilon</f>
        <v>39.360000000000738</v>
      </c>
      <c r="B3942" s="4">
        <f t="shared" si="496"/>
        <v>-0.18026668561254458</v>
      </c>
      <c r="C3942" s="4">
        <f t="shared" si="497"/>
        <v>1.9918843119358298</v>
      </c>
      <c r="D3942" s="4">
        <f t="shared" si="490"/>
        <v>1.9838015560680371</v>
      </c>
      <c r="E3942" s="4">
        <f t="shared" si="491"/>
        <v>1.6248038970865995E-2</v>
      </c>
      <c r="F3942" s="4">
        <f t="shared" si="492"/>
        <v>2.0000495950389032</v>
      </c>
      <c r="H3942" s="8">
        <f>A3942+epsilon/2</f>
        <v>39.365000000000741</v>
      </c>
      <c r="I3942" s="4">
        <f t="shared" si="493"/>
        <v>1.9918843119358298</v>
      </c>
      <c r="J3942" s="4">
        <f>$B3942-(epsilon/2)*$I3942</f>
        <v>-0.19022610717222374</v>
      </c>
      <c r="K3942" s="4">
        <f t="shared" si="494"/>
        <v>-0.19022610717222374</v>
      </c>
      <c r="L3942" s="4">
        <f>C3942+epsilon*$K3942</f>
        <v>1.9899820508641075</v>
      </c>
      <c r="M3942" s="4">
        <f t="shared" si="495"/>
        <v>1.9899820508641075</v>
      </c>
      <c r="N3942" s="4">
        <f>$J3942-(epsilon/2)*M3942</f>
        <v>-0.20017601742654428</v>
      </c>
    </row>
    <row r="3943" spans="1:14" x14ac:dyDescent="0.3">
      <c r="A3943" s="7">
        <f>A3942+epsilon</f>
        <v>39.370000000000736</v>
      </c>
      <c r="B3943" s="4">
        <f t="shared" si="496"/>
        <v>-0.20017601742654428</v>
      </c>
      <c r="C3943" s="4">
        <f t="shared" si="497"/>
        <v>1.9899820508641075</v>
      </c>
      <c r="D3943" s="4">
        <f t="shared" si="490"/>
        <v>1.9800142813806596</v>
      </c>
      <c r="E3943" s="4">
        <f t="shared" si="491"/>
        <v>2.0035218976376081E-2</v>
      </c>
      <c r="F3943" s="4">
        <f t="shared" si="492"/>
        <v>2.0000495003570355</v>
      </c>
      <c r="H3943" s="8">
        <f>A3943+epsilon/2</f>
        <v>39.375000000000739</v>
      </c>
      <c r="I3943" s="4">
        <f t="shared" si="493"/>
        <v>1.9899820508641075</v>
      </c>
      <c r="J3943" s="4">
        <f>$B3943-(epsilon/2)*$I3943</f>
        <v>-0.21012592768086483</v>
      </c>
      <c r="K3943" s="4">
        <f t="shared" si="494"/>
        <v>-0.21012592768086483</v>
      </c>
      <c r="L3943" s="4">
        <f>C3943+epsilon*$K3943</f>
        <v>1.9878807915872989</v>
      </c>
      <c r="M3943" s="4">
        <f t="shared" si="495"/>
        <v>1.9878807915872989</v>
      </c>
      <c r="N3943" s="4">
        <f>$J3943-(epsilon/2)*M3943</f>
        <v>-0.22006533163880132</v>
      </c>
    </row>
    <row r="3944" spans="1:14" x14ac:dyDescent="0.3">
      <c r="A3944" s="7">
        <f>A3943+epsilon</f>
        <v>39.380000000000734</v>
      </c>
      <c r="B3944" s="4">
        <f t="shared" si="496"/>
        <v>-0.22006533163880132</v>
      </c>
      <c r="C3944" s="4">
        <f t="shared" si="497"/>
        <v>1.9878807915872989</v>
      </c>
      <c r="D3944" s="4">
        <f t="shared" si="490"/>
        <v>1.975835020780873</v>
      </c>
      <c r="E3944" s="4">
        <f t="shared" si="491"/>
        <v>2.4214375094647803E-2</v>
      </c>
      <c r="F3944" s="4">
        <f t="shared" si="492"/>
        <v>2.000049395875521</v>
      </c>
      <c r="H3944" s="8">
        <f>A3944+epsilon/2</f>
        <v>39.385000000000737</v>
      </c>
      <c r="I3944" s="4">
        <f t="shared" si="493"/>
        <v>1.9878807915872989</v>
      </c>
      <c r="J3944" s="4">
        <f>$B3944-(epsilon/2)*$I3944</f>
        <v>-0.23000473559673781</v>
      </c>
      <c r="K3944" s="4">
        <f t="shared" si="494"/>
        <v>-0.23000473559673781</v>
      </c>
      <c r="L3944" s="4">
        <f>C3944+epsilon*$K3944</f>
        <v>1.9855807442313316</v>
      </c>
      <c r="M3944" s="4">
        <f t="shared" si="495"/>
        <v>1.9855807442313316</v>
      </c>
      <c r="N3944" s="4">
        <f>$J3944-(epsilon/2)*M3944</f>
        <v>-0.23993263931789446</v>
      </c>
    </row>
    <row r="3945" spans="1:14" x14ac:dyDescent="0.3">
      <c r="A3945" s="7">
        <f>A3944+epsilon</f>
        <v>39.390000000000732</v>
      </c>
      <c r="B3945" s="4">
        <f t="shared" si="496"/>
        <v>-0.23993263931789446</v>
      </c>
      <c r="C3945" s="4">
        <f t="shared" si="497"/>
        <v>1.9855807442313316</v>
      </c>
      <c r="D3945" s="4">
        <f t="shared" si="490"/>
        <v>1.9712654459311243</v>
      </c>
      <c r="E3945" s="4">
        <f t="shared" si="491"/>
        <v>2.8783835705025417E-2</v>
      </c>
      <c r="F3945" s="4">
        <f t="shared" si="492"/>
        <v>2.0000492816361497</v>
      </c>
      <c r="H3945" s="8">
        <f>A3945+epsilon/2</f>
        <v>39.395000000000735</v>
      </c>
      <c r="I3945" s="4">
        <f t="shared" si="493"/>
        <v>1.9855807442313316</v>
      </c>
      <c r="J3945" s="4">
        <f>$B3945-(epsilon/2)*$I3945</f>
        <v>-0.24986054303905111</v>
      </c>
      <c r="K3945" s="4">
        <f t="shared" si="494"/>
        <v>-0.24986054303905111</v>
      </c>
      <c r="L3945" s="4">
        <f>C3945+epsilon*$K3945</f>
        <v>1.983082138800941</v>
      </c>
      <c r="M3945" s="4">
        <f t="shared" si="495"/>
        <v>1.983082138800941</v>
      </c>
      <c r="N3945" s="4">
        <f>$J3945-(epsilon/2)*M3945</f>
        <v>-0.25977595373305584</v>
      </c>
    </row>
    <row r="3946" spans="1:14" x14ac:dyDescent="0.3">
      <c r="A3946" s="7">
        <f>A3945+epsilon</f>
        <v>39.40000000000073</v>
      </c>
      <c r="B3946" s="4">
        <f t="shared" si="496"/>
        <v>-0.25977595373305584</v>
      </c>
      <c r="C3946" s="4">
        <f t="shared" si="497"/>
        <v>1.983082138800941</v>
      </c>
      <c r="D3946" s="4">
        <f t="shared" si="490"/>
        <v>1.9663073846156573</v>
      </c>
      <c r="E3946" s="4">
        <f t="shared" si="491"/>
        <v>3.3741773068959383E-2</v>
      </c>
      <c r="F3946" s="4">
        <f t="shared" si="492"/>
        <v>2.0000491576846167</v>
      </c>
      <c r="H3946" s="8">
        <f>A3946+epsilon/2</f>
        <v>39.405000000000733</v>
      </c>
      <c r="I3946" s="4">
        <f t="shared" si="493"/>
        <v>1.983082138800941</v>
      </c>
      <c r="J3946" s="4">
        <f>$B3946-(epsilon/2)*$I3946</f>
        <v>-0.26969136442706054</v>
      </c>
      <c r="K3946" s="4">
        <f t="shared" si="494"/>
        <v>-0.26969136442706054</v>
      </c>
      <c r="L3946" s="4">
        <f>C3946+epsilon*$K3946</f>
        <v>1.9803852251566703</v>
      </c>
      <c r="M3946" s="4">
        <f t="shared" si="495"/>
        <v>1.9803852251566703</v>
      </c>
      <c r="N3946" s="4">
        <f>$J3946-(epsilon/2)*M3946</f>
        <v>-0.27959329055284388</v>
      </c>
    </row>
    <row r="3947" spans="1:14" x14ac:dyDescent="0.3">
      <c r="A3947" s="7">
        <f>A3946+epsilon</f>
        <v>39.410000000000728</v>
      </c>
      <c r="B3947" s="4">
        <f t="shared" si="496"/>
        <v>-0.27959329055284388</v>
      </c>
      <c r="C3947" s="4">
        <f t="shared" si="497"/>
        <v>1.9803852251566703</v>
      </c>
      <c r="D3947" s="4">
        <f t="shared" si="490"/>
        <v>1.9609628200094178</v>
      </c>
      <c r="E3947" s="4">
        <f t="shared" si="491"/>
        <v>3.9086204061083485E-2</v>
      </c>
      <c r="F3947" s="4">
        <f t="shared" si="492"/>
        <v>2.0000490240705013</v>
      </c>
      <c r="H3947" s="8">
        <f>A3947+epsilon/2</f>
        <v>39.415000000000731</v>
      </c>
      <c r="I3947" s="4">
        <f t="shared" si="493"/>
        <v>1.9803852251566703</v>
      </c>
      <c r="J3947" s="4">
        <f>$B3947-(epsilon/2)*$I3947</f>
        <v>-0.28949521667862721</v>
      </c>
      <c r="K3947" s="4">
        <f t="shared" si="494"/>
        <v>-0.28949521667862721</v>
      </c>
      <c r="L3947" s="4">
        <f>C3947+epsilon*$K3947</f>
        <v>1.977490272989884</v>
      </c>
      <c r="M3947" s="4">
        <f t="shared" si="495"/>
        <v>1.977490272989884</v>
      </c>
      <c r="N3947" s="4">
        <f>$J3947-(epsilon/2)*M3947</f>
        <v>-0.29938266804357661</v>
      </c>
    </row>
    <row r="3948" spans="1:14" x14ac:dyDescent="0.3">
      <c r="A3948" s="7">
        <f>A3947+epsilon</f>
        <v>39.420000000000726</v>
      </c>
      <c r="B3948" s="4">
        <f t="shared" si="496"/>
        <v>-0.29938266804357661</v>
      </c>
      <c r="C3948" s="4">
        <f t="shared" si="497"/>
        <v>1.977490272989884</v>
      </c>
      <c r="D3948" s="4">
        <f t="shared" si="490"/>
        <v>1.955233889884803</v>
      </c>
      <c r="E3948" s="4">
        <f t="shared" si="491"/>
        <v>4.4814990962445192E-2</v>
      </c>
      <c r="F3948" s="4">
        <f t="shared" si="492"/>
        <v>2.0000488808472481</v>
      </c>
      <c r="H3948" s="8">
        <f>A3948+epsilon/2</f>
        <v>39.425000000000729</v>
      </c>
      <c r="I3948" s="4">
        <f t="shared" si="493"/>
        <v>1.977490272989884</v>
      </c>
      <c r="J3948" s="4">
        <f>$B3948-(epsilon/2)*$I3948</f>
        <v>-0.309270119408526</v>
      </c>
      <c r="K3948" s="4">
        <f t="shared" si="494"/>
        <v>-0.309270119408526</v>
      </c>
      <c r="L3948" s="4">
        <f>C3948+epsilon*$K3948</f>
        <v>1.9743975717957987</v>
      </c>
      <c r="M3948" s="4">
        <f t="shared" si="495"/>
        <v>1.9743975717957987</v>
      </c>
      <c r="N3948" s="4">
        <f>$J3948-(epsilon/2)*M3948</f>
        <v>-0.31914210726750497</v>
      </c>
    </row>
    <row r="3949" spans="1:14" x14ac:dyDescent="0.3">
      <c r="A3949" s="7">
        <f>A3948+epsilon</f>
        <v>39.430000000000724</v>
      </c>
      <c r="B3949" s="4">
        <f t="shared" si="496"/>
        <v>-0.31914210726750497</v>
      </c>
      <c r="C3949" s="4">
        <f t="shared" si="497"/>
        <v>1.9743975717957987</v>
      </c>
      <c r="D3949" s="4">
        <f t="shared" si="490"/>
        <v>1.949122885756573</v>
      </c>
      <c r="E3949" s="4">
        <f t="shared" si="491"/>
        <v>5.0925842315571825E-2</v>
      </c>
      <c r="F3949" s="4">
        <f t="shared" si="492"/>
        <v>2.0000487280721448</v>
      </c>
      <c r="H3949" s="8">
        <f>A3949+epsilon/2</f>
        <v>39.435000000000727</v>
      </c>
      <c r="I3949" s="4">
        <f t="shared" si="493"/>
        <v>1.9743975717957987</v>
      </c>
      <c r="J3949" s="4">
        <f>$B3949-(epsilon/2)*$I3949</f>
        <v>-0.32901409512648394</v>
      </c>
      <c r="K3949" s="4">
        <f t="shared" si="494"/>
        <v>-0.32901409512648394</v>
      </c>
      <c r="L3949" s="4">
        <f>C3949+epsilon*$K3949</f>
        <v>1.9711074308445338</v>
      </c>
      <c r="M3949" s="4">
        <f t="shared" si="495"/>
        <v>1.9711074308445338</v>
      </c>
      <c r="N3949" s="4">
        <f>$J3949-(epsilon/2)*M3949</f>
        <v>-0.3388696322807066</v>
      </c>
    </row>
    <row r="3950" spans="1:14" x14ac:dyDescent="0.3">
      <c r="A3950" s="7">
        <f>A3949+epsilon</f>
        <v>39.440000000000722</v>
      </c>
      <c r="B3950" s="4">
        <f t="shared" si="496"/>
        <v>-0.3388696322807066</v>
      </c>
      <c r="C3950" s="4">
        <f t="shared" si="497"/>
        <v>1.9711074308445338</v>
      </c>
      <c r="D3950" s="4">
        <f t="shared" si="490"/>
        <v>1.9426322519652692</v>
      </c>
      <c r="E3950" s="4">
        <f t="shared" si="491"/>
        <v>5.7416313841030651E-2</v>
      </c>
      <c r="F3950" s="4">
        <f t="shared" si="492"/>
        <v>2.0000485658063001</v>
      </c>
      <c r="H3950" s="8">
        <f>A3950+epsilon/2</f>
        <v>39.445000000000725</v>
      </c>
      <c r="I3950" s="4">
        <f t="shared" si="493"/>
        <v>1.9711074308445338</v>
      </c>
      <c r="J3950" s="4">
        <f>$B3950-(epsilon/2)*$I3950</f>
        <v>-0.34872516943492926</v>
      </c>
      <c r="K3950" s="4">
        <f t="shared" si="494"/>
        <v>-0.34872516943492926</v>
      </c>
      <c r="L3950" s="4">
        <f>C3950+epsilon*$K3950</f>
        <v>1.9676201791501844</v>
      </c>
      <c r="M3950" s="4">
        <f t="shared" si="495"/>
        <v>1.9676201791501844</v>
      </c>
      <c r="N3950" s="4">
        <f>$J3950-(epsilon/2)*M3950</f>
        <v>-0.35856327033068019</v>
      </c>
    </row>
    <row r="3951" spans="1:14" x14ac:dyDescent="0.3">
      <c r="A3951" s="7">
        <f>A3950+epsilon</f>
        <v>39.45000000000072</v>
      </c>
      <c r="B3951" s="4">
        <f t="shared" si="496"/>
        <v>-0.35856327033068019</v>
      </c>
      <c r="C3951" s="4">
        <f t="shared" si="497"/>
        <v>1.9676201791501844</v>
      </c>
      <c r="D3951" s="4">
        <f t="shared" si="490"/>
        <v>1.935764584699502</v>
      </c>
      <c r="E3951" s="4">
        <f t="shared" si="491"/>
        <v>6.4283809415116216E-2</v>
      </c>
      <c r="F3951" s="4">
        <f t="shared" si="492"/>
        <v>2.0000483941146183</v>
      </c>
      <c r="H3951" s="8">
        <f>A3951+epsilon/2</f>
        <v>39.455000000000723</v>
      </c>
      <c r="I3951" s="4">
        <f t="shared" si="493"/>
        <v>1.9676201791501844</v>
      </c>
      <c r="J3951" s="4">
        <f>$B3951-(epsilon/2)*$I3951</f>
        <v>-0.36840137122643113</v>
      </c>
      <c r="K3951" s="4">
        <f t="shared" si="494"/>
        <v>-0.36840137122643113</v>
      </c>
      <c r="L3951" s="4">
        <f>C3951+epsilon*$K3951</f>
        <v>1.9639361654379202</v>
      </c>
      <c r="M3951" s="4">
        <f t="shared" si="495"/>
        <v>1.9639361654379202</v>
      </c>
      <c r="N3951" s="4">
        <f>$J3951-(epsilon/2)*M3951</f>
        <v>-0.37822105205362072</v>
      </c>
    </row>
    <row r="3952" spans="1:14" x14ac:dyDescent="0.3">
      <c r="A3952" s="7">
        <f>A3951+epsilon</f>
        <v>39.460000000000719</v>
      </c>
      <c r="B3952" s="4">
        <f t="shared" si="496"/>
        <v>-0.37822105205362072</v>
      </c>
      <c r="C3952" s="4">
        <f t="shared" si="497"/>
        <v>1.9639361654379202</v>
      </c>
      <c r="D3952" s="4">
        <f t="shared" si="490"/>
        <v>1.9285226309575008</v>
      </c>
      <c r="E3952" s="4">
        <f t="shared" si="491"/>
        <v>7.1525582108273839E-2</v>
      </c>
      <c r="F3952" s="4">
        <f t="shared" si="492"/>
        <v>2.0000482130657744</v>
      </c>
      <c r="H3952" s="8">
        <f>A3952+epsilon/2</f>
        <v>39.465000000000721</v>
      </c>
      <c r="I3952" s="4">
        <f t="shared" si="493"/>
        <v>1.9639361654379202</v>
      </c>
      <c r="J3952" s="4">
        <f>$B3952-(epsilon/2)*$I3952</f>
        <v>-0.38804073288081031</v>
      </c>
      <c r="K3952" s="4">
        <f t="shared" si="494"/>
        <v>-0.38804073288081031</v>
      </c>
      <c r="L3952" s="4">
        <f>C3952+epsilon*$K3952</f>
        <v>1.960055758109112</v>
      </c>
      <c r="M3952" s="4">
        <f t="shared" si="495"/>
        <v>1.960055758109112</v>
      </c>
      <c r="N3952" s="4">
        <f>$J3952-(epsilon/2)*M3952</f>
        <v>-0.39784101167135588</v>
      </c>
    </row>
    <row r="3953" spans="1:14" x14ac:dyDescent="0.3">
      <c r="A3953" s="7">
        <f>A3952+epsilon</f>
        <v>39.470000000000717</v>
      </c>
      <c r="B3953" s="4">
        <f t="shared" si="496"/>
        <v>-0.39784101167135588</v>
      </c>
      <c r="C3953" s="4">
        <f t="shared" si="497"/>
        <v>1.960055758109112</v>
      </c>
      <c r="D3953" s="4">
        <f t="shared" si="490"/>
        <v>1.9209092874483429</v>
      </c>
      <c r="E3953" s="4">
        <f t="shared" si="491"/>
        <v>7.9138735283843964E-2</v>
      </c>
      <c r="F3953" s="4">
        <f t="shared" si="492"/>
        <v>2.0000480227321868</v>
      </c>
      <c r="H3953" s="8">
        <f>A3953+epsilon/2</f>
        <v>39.475000000000719</v>
      </c>
      <c r="I3953" s="4">
        <f t="shared" si="493"/>
        <v>1.960055758109112</v>
      </c>
      <c r="J3953" s="4">
        <f>$B3953-(epsilon/2)*$I3953</f>
        <v>-0.40764129046190145</v>
      </c>
      <c r="K3953" s="4">
        <f t="shared" si="494"/>
        <v>-0.40764129046190145</v>
      </c>
      <c r="L3953" s="4">
        <f>C3953+epsilon*$K3953</f>
        <v>1.9559793452044931</v>
      </c>
      <c r="M3953" s="4">
        <f t="shared" si="495"/>
        <v>1.9559793452044931</v>
      </c>
      <c r="N3953" s="4">
        <f>$J3953-(epsilon/2)*M3953</f>
        <v>-0.41742118718792393</v>
      </c>
    </row>
    <row r="3954" spans="1:14" x14ac:dyDescent="0.3">
      <c r="A3954" s="7">
        <f>A3953+epsilon</f>
        <v>39.480000000000715</v>
      </c>
      <c r="B3954" s="4">
        <f t="shared" si="496"/>
        <v>-0.41742118718792393</v>
      </c>
      <c r="C3954" s="4">
        <f t="shared" si="497"/>
        <v>1.9559793452044931</v>
      </c>
      <c r="D3954" s="4">
        <f t="shared" si="490"/>
        <v>1.9129275994332988</v>
      </c>
      <c r="E3954" s="4">
        <f t="shared" si="491"/>
        <v>8.7120223756687917E-2</v>
      </c>
      <c r="F3954" s="4">
        <f t="shared" si="492"/>
        <v>2.0000478231899868</v>
      </c>
      <c r="H3954" s="8">
        <f>A3954+epsilon/2</f>
        <v>39.485000000000717</v>
      </c>
      <c r="I3954" s="4">
        <f t="shared" si="493"/>
        <v>1.9559793452044931</v>
      </c>
      <c r="J3954" s="4">
        <f>$B3954-(epsilon/2)*$I3954</f>
        <v>-0.4272010839139464</v>
      </c>
      <c r="K3954" s="4">
        <f t="shared" si="494"/>
        <v>-0.4272010839139464</v>
      </c>
      <c r="L3954" s="4">
        <f>C3954+epsilon*$K3954</f>
        <v>1.9517073343653537</v>
      </c>
      <c r="M3954" s="4">
        <f t="shared" si="495"/>
        <v>1.9517073343653537</v>
      </c>
      <c r="N3954" s="4">
        <f>$J3954-(epsilon/2)*M3954</f>
        <v>-0.43695962058577315</v>
      </c>
    </row>
    <row r="3955" spans="1:14" x14ac:dyDescent="0.3">
      <c r="A3955" s="7">
        <f>A3954+epsilon</f>
        <v>39.490000000000713</v>
      </c>
      <c r="B3955" s="4">
        <f t="shared" si="496"/>
        <v>-0.43695962058577315</v>
      </c>
      <c r="C3955" s="4">
        <f t="shared" si="497"/>
        <v>1.9517073343653537</v>
      </c>
      <c r="D3955" s="4">
        <f t="shared" si="490"/>
        <v>1.9045807595077573</v>
      </c>
      <c r="E3955" s="4">
        <f t="shared" si="491"/>
        <v>9.5466855011231408E-2</v>
      </c>
      <c r="F3955" s="4">
        <f t="shared" si="492"/>
        <v>2.0000476145189885</v>
      </c>
      <c r="H3955" s="8">
        <f>A3955+epsilon/2</f>
        <v>39.495000000000715</v>
      </c>
      <c r="I3955" s="4">
        <f t="shared" si="493"/>
        <v>1.9517073343653537</v>
      </c>
      <c r="J3955" s="4">
        <f>$B3955-(epsilon/2)*$I3955</f>
        <v>-0.44671815725759989</v>
      </c>
      <c r="K3955" s="4">
        <f t="shared" si="494"/>
        <v>-0.44671815725759989</v>
      </c>
      <c r="L3955" s="4">
        <f>C3955+epsilon*$K3955</f>
        <v>1.9472401527927776</v>
      </c>
      <c r="M3955" s="4">
        <f t="shared" si="495"/>
        <v>1.9472401527927776</v>
      </c>
      <c r="N3955" s="4">
        <f>$J3955-(epsilon/2)*M3955</f>
        <v>-0.45645435802156376</v>
      </c>
    </row>
    <row r="3956" spans="1:14" x14ac:dyDescent="0.3">
      <c r="A3956" s="7">
        <f>A3955+epsilon</f>
        <v>39.500000000000711</v>
      </c>
      <c r="B3956" s="4">
        <f t="shared" si="496"/>
        <v>-0.45645435802156376</v>
      </c>
      <c r="C3956" s="4">
        <f t="shared" si="497"/>
        <v>1.9472401527927776</v>
      </c>
      <c r="D3956" s="4">
        <f t="shared" si="490"/>
        <v>1.8958721063242199</v>
      </c>
      <c r="E3956" s="4">
        <f t="shared" si="491"/>
        <v>0.10417529047843896</v>
      </c>
      <c r="F3956" s="4">
        <f t="shared" si="492"/>
        <v>2.0000473968026586</v>
      </c>
      <c r="H3956" s="8">
        <f>A3956+epsilon/2</f>
        <v>39.505000000000713</v>
      </c>
      <c r="I3956" s="4">
        <f t="shared" si="493"/>
        <v>1.9472401527927776</v>
      </c>
      <c r="J3956" s="4">
        <f>$B3956-(epsilon/2)*$I3956</f>
        <v>-0.46619055878552762</v>
      </c>
      <c r="K3956" s="4">
        <f t="shared" si="494"/>
        <v>-0.46619055878552762</v>
      </c>
      <c r="L3956" s="4">
        <f>C3956+epsilon*$K3956</f>
        <v>1.9425782472049224</v>
      </c>
      <c r="M3956" s="4">
        <f t="shared" si="495"/>
        <v>1.9425782472049224</v>
      </c>
      <c r="N3956" s="4">
        <f>$J3956-(epsilon/2)*M3956</f>
        <v>-0.47590345002155221</v>
      </c>
    </row>
    <row r="3957" spans="1:14" x14ac:dyDescent="0.3">
      <c r="A3957" s="7">
        <f>A3956+epsilon</f>
        <v>39.510000000000709</v>
      </c>
      <c r="B3957" s="4">
        <f t="shared" si="496"/>
        <v>-0.47590345002155221</v>
      </c>
      <c r="C3957" s="4">
        <f t="shared" si="497"/>
        <v>1.9425782472049224</v>
      </c>
      <c r="D3957" s="4">
        <f t="shared" si="490"/>
        <v>1.8868051232568743</v>
      </c>
      <c r="E3957" s="4">
        <f t="shared" si="491"/>
        <v>0.11324204687120802</v>
      </c>
      <c r="F3957" s="4">
        <f t="shared" si="492"/>
        <v>2.0000471701280822</v>
      </c>
      <c r="H3957" s="8">
        <f>A3957+epsilon/2</f>
        <v>39.515000000000711</v>
      </c>
      <c r="I3957" s="4">
        <f t="shared" si="493"/>
        <v>1.9425782472049224</v>
      </c>
      <c r="J3957" s="4">
        <f>$B3957-(epsilon/2)*$I3957</f>
        <v>-0.4856163412575768</v>
      </c>
      <c r="K3957" s="4">
        <f t="shared" si="494"/>
        <v>-0.4856163412575768</v>
      </c>
      <c r="L3957" s="4">
        <f>C3957+epsilon*$K3957</f>
        <v>1.9377220837923468</v>
      </c>
      <c r="M3957" s="4">
        <f t="shared" si="495"/>
        <v>1.9377220837923468</v>
      </c>
      <c r="N3957" s="4">
        <f>$J3957-(epsilon/2)*M3957</f>
        <v>-0.49530495167653854</v>
      </c>
    </row>
    <row r="3958" spans="1:14" x14ac:dyDescent="0.3">
      <c r="A3958" s="7">
        <f>A3957+epsilon</f>
        <v>39.520000000000707</v>
      </c>
      <c r="B3958" s="4">
        <f t="shared" si="496"/>
        <v>-0.49530495167653854</v>
      </c>
      <c r="C3958" s="4">
        <f t="shared" si="497"/>
        <v>1.9377220837923468</v>
      </c>
      <c r="D3958" s="4">
        <f t="shared" si="490"/>
        <v>1.8773834370082774</v>
      </c>
      <c r="E3958" s="4">
        <f t="shared" si="491"/>
        <v>0.12266349757764909</v>
      </c>
      <c r="F3958" s="4">
        <f t="shared" si="492"/>
        <v>2.0000469345859266</v>
      </c>
      <c r="H3958" s="8">
        <f>A3958+epsilon/2</f>
        <v>39.525000000000709</v>
      </c>
      <c r="I3958" s="4">
        <f t="shared" si="493"/>
        <v>1.9377220837923468</v>
      </c>
      <c r="J3958" s="4">
        <f>$B3958-(epsilon/2)*$I3958</f>
        <v>-0.50499356209550028</v>
      </c>
      <c r="K3958" s="4">
        <f t="shared" si="494"/>
        <v>-0.50499356209550028</v>
      </c>
      <c r="L3958" s="4">
        <f>C3958+epsilon*$K3958</f>
        <v>1.9326721481713918</v>
      </c>
      <c r="M3958" s="4">
        <f t="shared" si="495"/>
        <v>1.9326721481713918</v>
      </c>
      <c r="N3958" s="4">
        <f>$J3958-(epsilon/2)*M3958</f>
        <v>-0.51465692283635722</v>
      </c>
    </row>
    <row r="3959" spans="1:14" x14ac:dyDescent="0.3">
      <c r="A3959" s="7">
        <f>A3958+epsilon</f>
        <v>39.530000000000705</v>
      </c>
      <c r="B3959" s="4">
        <f t="shared" si="496"/>
        <v>-0.51465692283635722</v>
      </c>
      <c r="C3959" s="4">
        <f t="shared" si="497"/>
        <v>1.9326721481713918</v>
      </c>
      <c r="D3959" s="4">
        <f t="shared" si="490"/>
        <v>1.8676108161587111</v>
      </c>
      <c r="E3959" s="4">
        <f t="shared" si="491"/>
        <v>0.13243587411169408</v>
      </c>
      <c r="F3959" s="4">
        <f t="shared" si="492"/>
        <v>2.000046690270405</v>
      </c>
      <c r="H3959" s="8">
        <f>A3959+epsilon/2</f>
        <v>39.535000000000707</v>
      </c>
      <c r="I3959" s="4">
        <f t="shared" si="493"/>
        <v>1.9326721481713918</v>
      </c>
      <c r="J3959" s="4">
        <f>$B3959-(epsilon/2)*$I3959</f>
        <v>-0.52432028357721416</v>
      </c>
      <c r="K3959" s="4">
        <f t="shared" si="494"/>
        <v>-0.52432028357721416</v>
      </c>
      <c r="L3959" s="4">
        <f>C3959+epsilon*$K3959</f>
        <v>1.9274289453356197</v>
      </c>
      <c r="M3959" s="4">
        <f t="shared" si="495"/>
        <v>1.9274289453356197</v>
      </c>
      <c r="N3959" s="4">
        <f>$J3959-(epsilon/2)*M3959</f>
        <v>-0.53395742830389226</v>
      </c>
    </row>
    <row r="3960" spans="1:14" x14ac:dyDescent="0.3">
      <c r="A3960" s="7">
        <f>A3959+epsilon</f>
        <v>39.540000000000703</v>
      </c>
      <c r="B3960" s="4">
        <f t="shared" si="496"/>
        <v>-0.53395742830389226</v>
      </c>
      <c r="C3960" s="4">
        <f t="shared" si="497"/>
        <v>1.9274289453356197</v>
      </c>
      <c r="D3960" s="4">
        <f t="shared" si="490"/>
        <v>1.8574911696587897</v>
      </c>
      <c r="E3960" s="4">
        <f t="shared" si="491"/>
        <v>0.14255526762045312</v>
      </c>
      <c r="F3960" s="4">
        <f t="shared" si="492"/>
        <v>2.0000464372792428</v>
      </c>
      <c r="H3960" s="8">
        <f>A3960+epsilon/2</f>
        <v>39.545000000000705</v>
      </c>
      <c r="I3960" s="4">
        <f t="shared" si="493"/>
        <v>1.9274289453356197</v>
      </c>
      <c r="J3960" s="4">
        <f>$B3960-(epsilon/2)*$I3960</f>
        <v>-0.54359457303057035</v>
      </c>
      <c r="K3960" s="4">
        <f t="shared" si="494"/>
        <v>-0.54359457303057035</v>
      </c>
      <c r="L3960" s="4">
        <f>C3960+epsilon*$K3960</f>
        <v>1.921992999605314</v>
      </c>
      <c r="M3960" s="4">
        <f t="shared" si="495"/>
        <v>1.921992999605314</v>
      </c>
      <c r="N3960" s="4">
        <f>$J3960-(epsilon/2)*M3960</f>
        <v>-0.55320453802859693</v>
      </c>
    </row>
    <row r="3961" spans="1:14" x14ac:dyDescent="0.3">
      <c r="A3961" s="7">
        <f>A3960+epsilon</f>
        <v>39.550000000000701</v>
      </c>
      <c r="B3961" s="4">
        <f t="shared" si="496"/>
        <v>-0.55320453802859693</v>
      </c>
      <c r="C3961" s="4">
        <f t="shared" si="497"/>
        <v>1.921992999605314</v>
      </c>
      <c r="D3961" s="4">
        <f t="shared" si="490"/>
        <v>1.8470285452659163</v>
      </c>
      <c r="E3961" s="4">
        <f t="shared" si="491"/>
        <v>0.15301763044771668</v>
      </c>
      <c r="F3961" s="4">
        <f t="shared" si="492"/>
        <v>2.0000461757136332</v>
      </c>
      <c r="H3961" s="8">
        <f>A3961+epsilon/2</f>
        <v>39.555000000000703</v>
      </c>
      <c r="I3961" s="4">
        <f t="shared" si="493"/>
        <v>1.921992999605314</v>
      </c>
      <c r="J3961" s="4">
        <f>$B3961-(epsilon/2)*$I3961</f>
        <v>-0.5628145030266235</v>
      </c>
      <c r="K3961" s="4">
        <f t="shared" si="494"/>
        <v>-0.5628145030266235</v>
      </c>
      <c r="L3961" s="4">
        <f>C3961+epsilon*$K3961</f>
        <v>1.9163648545750478</v>
      </c>
      <c r="M3961" s="4">
        <f t="shared" si="495"/>
        <v>1.9163648545750478</v>
      </c>
      <c r="N3961" s="4">
        <f>$J3961-(epsilon/2)*M3961</f>
        <v>-0.57239632729949874</v>
      </c>
    </row>
    <row r="3962" spans="1:14" x14ac:dyDescent="0.3">
      <c r="A3962" s="7">
        <f>A3961+epsilon</f>
        <v>39.560000000000699</v>
      </c>
      <c r="B3962" s="4">
        <f t="shared" si="496"/>
        <v>-0.57239632729949874</v>
      </c>
      <c r="C3962" s="4">
        <f t="shared" si="497"/>
        <v>1.9163648545750478</v>
      </c>
      <c r="D3962" s="4">
        <f t="shared" si="490"/>
        <v>1.836227127925222</v>
      </c>
      <c r="E3962" s="4">
        <f t="shared" si="491"/>
        <v>0.16381877775297746</v>
      </c>
      <c r="F3962" s="4">
        <f t="shared" si="492"/>
        <v>2.0000459056781996</v>
      </c>
      <c r="H3962" s="8">
        <f>A3962+epsilon/2</f>
        <v>39.565000000000701</v>
      </c>
      <c r="I3962" s="4">
        <f t="shared" si="493"/>
        <v>1.9163648545750478</v>
      </c>
      <c r="J3962" s="4">
        <f>$B3962-(epsilon/2)*$I3962</f>
        <v>-0.58197815157237398</v>
      </c>
      <c r="K3962" s="4">
        <f t="shared" si="494"/>
        <v>-0.58197815157237398</v>
      </c>
      <c r="L3962" s="4">
        <f>C3962+epsilon*$K3962</f>
        <v>1.9105450730593241</v>
      </c>
      <c r="M3962" s="4">
        <f t="shared" si="495"/>
        <v>1.9105450730593241</v>
      </c>
      <c r="N3962" s="4">
        <f>$J3962-(epsilon/2)*M3962</f>
        <v>-0.59153087693767059</v>
      </c>
    </row>
    <row r="3963" spans="1:14" x14ac:dyDescent="0.3">
      <c r="A3963" s="7">
        <f>A3962+epsilon</f>
        <v>39.570000000000697</v>
      </c>
      <c r="B3963" s="4">
        <f t="shared" si="496"/>
        <v>-0.59153087693767059</v>
      </c>
      <c r="C3963" s="4">
        <f t="shared" si="497"/>
        <v>1.9105450730593241</v>
      </c>
      <c r="D3963" s="4">
        <f t="shared" si="490"/>
        <v>1.825091238095629</v>
      </c>
      <c r="E3963" s="4">
        <f t="shared" si="491"/>
        <v>0.1749543891853248</v>
      </c>
      <c r="F3963" s="4">
        <f t="shared" si="492"/>
        <v>2.0000456272809539</v>
      </c>
      <c r="H3963" s="8">
        <f>A3963+epsilon/2</f>
        <v>39.575000000000699</v>
      </c>
      <c r="I3963" s="4">
        <f t="shared" si="493"/>
        <v>1.9105450730593241</v>
      </c>
      <c r="J3963" s="4">
        <f>$B3963-(epsilon/2)*$I3963</f>
        <v>-0.6010836023029672</v>
      </c>
      <c r="K3963" s="4">
        <f t="shared" si="494"/>
        <v>-0.6010836023029672</v>
      </c>
      <c r="L3963" s="4">
        <f>C3963+epsilon*$K3963</f>
        <v>1.9045342370362943</v>
      </c>
      <c r="M3963" s="4">
        <f t="shared" si="495"/>
        <v>1.9045342370362943</v>
      </c>
      <c r="N3963" s="4">
        <f>$J3963-(epsilon/2)*M3963</f>
        <v>-0.61060627348814867</v>
      </c>
    </row>
    <row r="3964" spans="1:14" x14ac:dyDescent="0.3">
      <c r="A3964" s="7">
        <f>A3963+epsilon</f>
        <v>39.580000000000695</v>
      </c>
      <c r="B3964" s="4">
        <f t="shared" si="496"/>
        <v>-0.61060627348814867</v>
      </c>
      <c r="C3964" s="4">
        <f t="shared" si="497"/>
        <v>1.9045342370362943</v>
      </c>
      <c r="D3964" s="4">
        <f t="shared" si="490"/>
        <v>1.8136253300217098</v>
      </c>
      <c r="E3964" s="4">
        <f t="shared" si="491"/>
        <v>0.1864200106115419</v>
      </c>
      <c r="F3964" s="4">
        <f t="shared" si="492"/>
        <v>2.0000453406332515</v>
      </c>
      <c r="H3964" s="8">
        <f>A3964+epsilon/2</f>
        <v>39.585000000000697</v>
      </c>
      <c r="I3964" s="4">
        <f t="shared" si="493"/>
        <v>1.9045342370362943</v>
      </c>
      <c r="J3964" s="4">
        <f>$B3964-(epsilon/2)*$I3964</f>
        <v>-0.62012894467333013</v>
      </c>
      <c r="K3964" s="4">
        <f t="shared" si="494"/>
        <v>-0.62012894467333013</v>
      </c>
      <c r="L3964" s="4">
        <f>C3964+epsilon*$K3964</f>
        <v>1.8983329475895609</v>
      </c>
      <c r="M3964" s="4">
        <f t="shared" si="495"/>
        <v>1.8983329475895609</v>
      </c>
      <c r="N3964" s="4">
        <f>$J3964-(epsilon/2)*M3964</f>
        <v>-0.62962060941127795</v>
      </c>
    </row>
    <row r="3965" spans="1:14" x14ac:dyDescent="0.3">
      <c r="A3965" s="7">
        <f>A3964+epsilon</f>
        <v>39.590000000000693</v>
      </c>
      <c r="B3965" s="4">
        <f t="shared" si="496"/>
        <v>-0.62962060941127795</v>
      </c>
      <c r="C3965" s="4">
        <f t="shared" si="497"/>
        <v>1.8983329475895609</v>
      </c>
      <c r="D3965" s="4">
        <f t="shared" si="490"/>
        <v>1.8018339899520355</v>
      </c>
      <c r="E3965" s="4">
        <f t="shared" si="491"/>
        <v>0.19821105589771451</v>
      </c>
      <c r="F3965" s="4">
        <f t="shared" si="492"/>
        <v>2.0000450458497498</v>
      </c>
      <c r="H3965" s="8">
        <f>A3965+epsilon/2</f>
        <v>39.595000000000695</v>
      </c>
      <c r="I3965" s="4">
        <f t="shared" si="493"/>
        <v>1.8983329475895609</v>
      </c>
      <c r="J3965" s="4">
        <f>$B3965-(epsilon/2)*$I3965</f>
        <v>-0.63911227414922578</v>
      </c>
      <c r="K3965" s="4">
        <f t="shared" si="494"/>
        <v>-0.63911227414922578</v>
      </c>
      <c r="L3965" s="4">
        <f>C3965+epsilon*$K3965</f>
        <v>1.8919418248480686</v>
      </c>
      <c r="M3965" s="4">
        <f t="shared" si="495"/>
        <v>1.8919418248480686</v>
      </c>
      <c r="N3965" s="4">
        <f>$J3965-(epsilon/2)*M3965</f>
        <v>-0.6485719832734661</v>
      </c>
    </row>
    <row r="3966" spans="1:14" x14ac:dyDescent="0.3">
      <c r="A3966" s="7">
        <f>A3965+epsilon</f>
        <v>39.600000000000691</v>
      </c>
      <c r="B3966" s="4">
        <f t="shared" si="496"/>
        <v>-0.6485719832734661</v>
      </c>
      <c r="C3966" s="4">
        <f t="shared" si="497"/>
        <v>1.8919418248480686</v>
      </c>
      <c r="D3966" s="4">
        <f t="shared" si="490"/>
        <v>1.7897219343047199</v>
      </c>
      <c r="E3966" s="4">
        <f t="shared" si="491"/>
        <v>0.2103228087436386</v>
      </c>
      <c r="F3966" s="4">
        <f t="shared" si="492"/>
        <v>2.0000447430483583</v>
      </c>
      <c r="H3966" s="8">
        <f>A3966+epsilon/2</f>
        <v>39.605000000000693</v>
      </c>
      <c r="I3966" s="4">
        <f t="shared" si="493"/>
        <v>1.8919418248480686</v>
      </c>
      <c r="J3966" s="4">
        <f>$B3966-(epsilon/2)*$I3966</f>
        <v>-0.65803169239770642</v>
      </c>
      <c r="K3966" s="4">
        <f t="shared" si="494"/>
        <v>-0.65803169239770642</v>
      </c>
      <c r="L3966" s="4">
        <f>C3966+epsilon*$K3966</f>
        <v>1.8853615079240915</v>
      </c>
      <c r="M3966" s="4">
        <f t="shared" si="495"/>
        <v>1.8853615079240915</v>
      </c>
      <c r="N3966" s="4">
        <f>$J3966-(epsilon/2)*M3966</f>
        <v>-0.66745849993732687</v>
      </c>
    </row>
    <row r="3967" spans="1:14" x14ac:dyDescent="0.3">
      <c r="A3967" s="7">
        <f>A3966+epsilon</f>
        <v>39.610000000000689</v>
      </c>
      <c r="B3967" s="4">
        <f t="shared" si="496"/>
        <v>-0.66745849993732687</v>
      </c>
      <c r="C3967" s="4">
        <f t="shared" si="497"/>
        <v>1.8853615079240915</v>
      </c>
      <c r="D3967" s="4">
        <f t="shared" si="490"/>
        <v>1.7772940077809021</v>
      </c>
      <c r="E3967" s="4">
        <f t="shared" si="491"/>
        <v>0.22275042456929328</v>
      </c>
      <c r="F3967" s="4">
        <f t="shared" si="492"/>
        <v>2.0000444323501956</v>
      </c>
      <c r="H3967" s="8">
        <f>A3967+epsilon/2</f>
        <v>39.615000000000691</v>
      </c>
      <c r="I3967" s="4">
        <f t="shared" si="493"/>
        <v>1.8853615079240915</v>
      </c>
      <c r="J3967" s="4">
        <f>$B3967-(epsilon/2)*$I3967</f>
        <v>-0.67688530747694731</v>
      </c>
      <c r="K3967" s="4">
        <f t="shared" si="494"/>
        <v>-0.67688530747694731</v>
      </c>
      <c r="L3967" s="4">
        <f>C3967+epsilon*$K3967</f>
        <v>1.8785926548493221</v>
      </c>
      <c r="M3967" s="4">
        <f t="shared" si="495"/>
        <v>1.8785926548493221</v>
      </c>
      <c r="N3967" s="4">
        <f>$J3967-(epsilon/2)*M3967</f>
        <v>-0.68627827075119396</v>
      </c>
    </row>
    <row r="3968" spans="1:14" x14ac:dyDescent="0.3">
      <c r="A3968" s="7">
        <f>A3967+epsilon</f>
        <v>39.620000000000687</v>
      </c>
      <c r="B3968" s="4">
        <f t="shared" si="496"/>
        <v>-0.68627827075119396</v>
      </c>
      <c r="C3968" s="4">
        <f t="shared" si="497"/>
        <v>1.8785926548493221</v>
      </c>
      <c r="D3968" s="4">
        <f t="shared" si="490"/>
        <v>1.7645551814269123</v>
      </c>
      <c r="E3968" s="4">
        <f t="shared" si="491"/>
        <v>0.23548893245262453</v>
      </c>
      <c r="F3968" s="4">
        <f t="shared" si="492"/>
        <v>2.0000441138795368</v>
      </c>
      <c r="H3968" s="8">
        <f>A3968+epsilon/2</f>
        <v>39.625000000000689</v>
      </c>
      <c r="I3968" s="4">
        <f t="shared" si="493"/>
        <v>1.8785926548493221</v>
      </c>
      <c r="J3968" s="4">
        <f>$B3968-(epsilon/2)*$I3968</f>
        <v>-0.69567123402544062</v>
      </c>
      <c r="K3968" s="4">
        <f t="shared" si="494"/>
        <v>-0.69567123402544062</v>
      </c>
      <c r="L3968" s="4">
        <f>C3968+epsilon*$K3968</f>
        <v>1.8716359425090678</v>
      </c>
      <c r="M3968" s="4">
        <f t="shared" si="495"/>
        <v>1.8716359425090678</v>
      </c>
      <c r="N3968" s="4">
        <f>$J3968-(epsilon/2)*M3968</f>
        <v>-0.705029413737986</v>
      </c>
    </row>
    <row r="3969" spans="1:14" x14ac:dyDescent="0.3">
      <c r="A3969" s="7">
        <f>A3968+epsilon</f>
        <v>39.630000000000685</v>
      </c>
      <c r="B3969" s="4">
        <f t="shared" si="496"/>
        <v>-0.705029413737986</v>
      </c>
      <c r="C3969" s="4">
        <f t="shared" si="497"/>
        <v>1.8716359425090678</v>
      </c>
      <c r="D3969" s="4">
        <f t="shared" si="490"/>
        <v>1.7515105506459034</v>
      </c>
      <c r="E3969" s="4">
        <f t="shared" si="491"/>
        <v>0.24853323711786413</v>
      </c>
      <c r="F3969" s="4">
        <f t="shared" si="492"/>
        <v>2.0000437877637678</v>
      </c>
      <c r="H3969" s="8">
        <f>A3969+epsilon/2</f>
        <v>39.635000000000687</v>
      </c>
      <c r="I3969" s="4">
        <f t="shared" si="493"/>
        <v>1.8716359425090678</v>
      </c>
      <c r="J3969" s="4">
        <f>$B3969-(epsilon/2)*$I3969</f>
        <v>-0.71438759345053138</v>
      </c>
      <c r="K3969" s="4">
        <f t="shared" si="494"/>
        <v>-0.71438759345053138</v>
      </c>
      <c r="L3969" s="4">
        <f>C3969+epsilon*$K3969</f>
        <v>1.8644920665745626</v>
      </c>
      <c r="M3969" s="4">
        <f t="shared" si="495"/>
        <v>1.8644920665745626</v>
      </c>
      <c r="N3969" s="4">
        <f>$J3969-(epsilon/2)*M3969</f>
        <v>-0.72371005378340414</v>
      </c>
    </row>
    <row r="3970" spans="1:14" x14ac:dyDescent="0.3">
      <c r="A3970" s="7">
        <f>A3969+epsilon</f>
        <v>39.640000000000683</v>
      </c>
      <c r="B3970" s="4">
        <f t="shared" si="496"/>
        <v>-0.72371005378340414</v>
      </c>
      <c r="C3970" s="4">
        <f t="shared" si="497"/>
        <v>1.8644920665745626</v>
      </c>
      <c r="D3970" s="4">
        <f t="shared" si="490"/>
        <v>1.7381653331597415</v>
      </c>
      <c r="E3970" s="4">
        <f t="shared" si="491"/>
        <v>0.26187812097358887</v>
      </c>
      <c r="F3970" s="4">
        <f t="shared" si="492"/>
        <v>2.0000434541333303</v>
      </c>
      <c r="H3970" s="8">
        <f>A3970+epsilon/2</f>
        <v>39.645000000000685</v>
      </c>
      <c r="I3970" s="4">
        <f t="shared" si="493"/>
        <v>1.8644920665745626</v>
      </c>
      <c r="J3970" s="4">
        <f>$B3970-(epsilon/2)*$I3970</f>
        <v>-0.7330325141162769</v>
      </c>
      <c r="K3970" s="4">
        <f t="shared" si="494"/>
        <v>-0.7330325141162769</v>
      </c>
      <c r="L3970" s="4">
        <f>C3970+epsilon*$K3970</f>
        <v>1.8571617414333998</v>
      </c>
      <c r="M3970" s="4">
        <f t="shared" si="495"/>
        <v>1.8571617414333998</v>
      </c>
      <c r="N3970" s="4">
        <f>$J3970-(epsilon/2)*M3970</f>
        <v>-0.7423183228234439</v>
      </c>
    </row>
    <row r="3971" spans="1:14" x14ac:dyDescent="0.3">
      <c r="A3971" s="7">
        <f>A3970+epsilon</f>
        <v>39.650000000000681</v>
      </c>
      <c r="B3971" s="4">
        <f t="shared" si="496"/>
        <v>-0.7423183228234439</v>
      </c>
      <c r="C3971" s="4">
        <f t="shared" si="497"/>
        <v>1.8571617414333998</v>
      </c>
      <c r="D3971" s="4">
        <f t="shared" si="490"/>
        <v>1.7245248669219693</v>
      </c>
      <c r="E3971" s="4">
        <f t="shared" si="491"/>
        <v>0.27551824619970533</v>
      </c>
      <c r="F3971" s="4">
        <f t="shared" si="492"/>
        <v>2.0000431131216745</v>
      </c>
      <c r="H3971" s="8">
        <f>A3971+epsilon/2</f>
        <v>39.655000000000683</v>
      </c>
      <c r="I3971" s="4">
        <f t="shared" si="493"/>
        <v>1.8571617414333998</v>
      </c>
      <c r="J3971" s="4">
        <f>$B3971-(epsilon/2)*$I3971</f>
        <v>-0.7516041315306109</v>
      </c>
      <c r="K3971" s="4">
        <f t="shared" si="494"/>
        <v>-0.7516041315306109</v>
      </c>
      <c r="L3971" s="4">
        <f>C3971+epsilon*$K3971</f>
        <v>1.8496457001180937</v>
      </c>
      <c r="M3971" s="4">
        <f t="shared" si="495"/>
        <v>1.8496457001180937</v>
      </c>
      <c r="N3971" s="4">
        <f>$J3971-(epsilon/2)*M3971</f>
        <v>-0.76085236003120138</v>
      </c>
    </row>
    <row r="3972" spans="1:14" x14ac:dyDescent="0.3">
      <c r="A3972" s="7">
        <f>A3971+epsilon</f>
        <v>39.660000000000679</v>
      </c>
      <c r="B3972" s="4">
        <f t="shared" si="496"/>
        <v>-0.76085236003120138</v>
      </c>
      <c r="C3972" s="4">
        <f t="shared" si="497"/>
        <v>1.8496457001180937</v>
      </c>
      <c r="D3972" s="4">
        <f t="shared" si="490"/>
        <v>1.7105946079826766</v>
      </c>
      <c r="E3972" s="4">
        <f t="shared" si="491"/>
        <v>0.28944815688252445</v>
      </c>
      <c r="F3972" s="4">
        <f t="shared" si="492"/>
        <v>2.0000427648652011</v>
      </c>
      <c r="H3972" s="8">
        <f>A3972+epsilon/2</f>
        <v>39.665000000000681</v>
      </c>
      <c r="I3972" s="4">
        <f t="shared" si="493"/>
        <v>1.8496457001180937</v>
      </c>
      <c r="J3972" s="4">
        <f>$B3972-(epsilon/2)*$I3972</f>
        <v>-0.77010058853179186</v>
      </c>
      <c r="K3972" s="4">
        <f t="shared" si="494"/>
        <v>-0.77010058853179186</v>
      </c>
      <c r="L3972" s="4">
        <f>C3972+epsilon*$K3972</f>
        <v>1.8419446942327757</v>
      </c>
      <c r="M3972" s="4">
        <f t="shared" si="495"/>
        <v>1.8419446942327757</v>
      </c>
      <c r="N3972" s="4">
        <f>$J3972-(epsilon/2)*M3972</f>
        <v>-0.77931031200295575</v>
      </c>
    </row>
    <row r="3973" spans="1:14" x14ac:dyDescent="0.3">
      <c r="A3973" s="7">
        <f>A3972+epsilon</f>
        <v>39.670000000000677</v>
      </c>
      <c r="B3973" s="4">
        <f t="shared" si="496"/>
        <v>-0.77931031200295575</v>
      </c>
      <c r="C3973" s="4">
        <f t="shared" si="497"/>
        <v>1.8419446942327757</v>
      </c>
      <c r="D3973" s="4">
        <f t="shared" si="490"/>
        <v>1.6963801283061368</v>
      </c>
      <c r="E3973" s="4">
        <f t="shared" si="491"/>
        <v>0.30366228119707211</v>
      </c>
      <c r="F3973" s="4">
        <f t="shared" si="492"/>
        <v>2.0000424095032088</v>
      </c>
      <c r="H3973" s="8">
        <f>A3973+epsilon/2</f>
        <v>39.675000000000679</v>
      </c>
      <c r="I3973" s="4">
        <f t="shared" si="493"/>
        <v>1.8419446942327757</v>
      </c>
      <c r="J3973" s="4">
        <f>$B3973-(epsilon/2)*$I3973</f>
        <v>-0.78852003547411964</v>
      </c>
      <c r="K3973" s="4">
        <f t="shared" si="494"/>
        <v>-0.78852003547411964</v>
      </c>
      <c r="L3973" s="4">
        <f>C3973+epsilon*$K3973</f>
        <v>1.8340594938780346</v>
      </c>
      <c r="M3973" s="4">
        <f t="shared" si="495"/>
        <v>1.8340594938780346</v>
      </c>
      <c r="N3973" s="4">
        <f>$J3973-(epsilon/2)*M3973</f>
        <v>-0.79769033294350977</v>
      </c>
    </row>
    <row r="3974" spans="1:14" x14ac:dyDescent="0.3">
      <c r="A3974" s="7">
        <f>A3973+epsilon</f>
        <v>39.680000000000675</v>
      </c>
      <c r="B3974" s="4">
        <f t="shared" si="496"/>
        <v>-0.79769033294350977</v>
      </c>
      <c r="C3974" s="4">
        <f t="shared" si="497"/>
        <v>1.8340594938780346</v>
      </c>
      <c r="D3974" s="4">
        <f t="shared" si="490"/>
        <v>1.6818871135420761</v>
      </c>
      <c r="E3974" s="4">
        <f t="shared" si="491"/>
        <v>0.31815493363576375</v>
      </c>
      <c r="F3974" s="4">
        <f t="shared" si="492"/>
        <v>2.00004204717784</v>
      </c>
      <c r="H3974" s="8">
        <f>A3974+epsilon/2</f>
        <v>39.685000000000677</v>
      </c>
      <c r="I3974" s="4">
        <f t="shared" si="493"/>
        <v>1.8340594938780346</v>
      </c>
      <c r="J3974" s="4">
        <f>$B3974-(epsilon/2)*$I3974</f>
        <v>-0.8068606304128999</v>
      </c>
      <c r="K3974" s="4">
        <f t="shared" si="494"/>
        <v>-0.8068606304128999</v>
      </c>
      <c r="L3974" s="4">
        <f>C3974+epsilon*$K3974</f>
        <v>1.8259908875739055</v>
      </c>
      <c r="M3974" s="4">
        <f t="shared" si="495"/>
        <v>1.8259908875739055</v>
      </c>
      <c r="N3974" s="4">
        <f>$J3974-(epsilon/2)*M3974</f>
        <v>-0.81599058485076947</v>
      </c>
    </row>
    <row r="3975" spans="1:14" x14ac:dyDescent="0.3">
      <c r="A3975" s="7">
        <f>A3974+epsilon</f>
        <v>39.690000000000673</v>
      </c>
      <c r="B3975" s="4">
        <f t="shared" si="496"/>
        <v>-0.81599058485076947</v>
      </c>
      <c r="C3975" s="4">
        <f t="shared" si="497"/>
        <v>1.8259908875739055</v>
      </c>
      <c r="D3975" s="4">
        <f t="shared" ref="D3975:D4038" si="498">0.5*$C3975^2</f>
        <v>1.6671213607514697</v>
      </c>
      <c r="E3975" s="4">
        <f t="shared" ref="E3975:E4038" si="499">0.5*$B3975^2</f>
        <v>0.33292031728255039</v>
      </c>
      <c r="F3975" s="4">
        <f t="shared" ref="F3975:F4038" si="500">D3975+E3975</f>
        <v>2.00004167803402</v>
      </c>
      <c r="H3975" s="8">
        <f>A3975+epsilon/2</f>
        <v>39.695000000000675</v>
      </c>
      <c r="I3975" s="4">
        <f t="shared" ref="I3975:I4038" si="501">$C3975</f>
        <v>1.8259908875739055</v>
      </c>
      <c r="J3975" s="4">
        <f>$B3975-(epsilon/2)*$I3975</f>
        <v>-0.82512053928863904</v>
      </c>
      <c r="K3975" s="4">
        <f t="shared" ref="K3975:K4038" si="502">$J3975</f>
        <v>-0.82512053928863904</v>
      </c>
      <c r="L3975" s="4">
        <f>C3975+epsilon*$K3975</f>
        <v>1.817739682181019</v>
      </c>
      <c r="M3975" s="4">
        <f t="shared" ref="M3975:M4038" si="503">$L3975</f>
        <v>1.817739682181019</v>
      </c>
      <c r="N3975" s="4">
        <f>$J3975-(epsilon/2)*M3975</f>
        <v>-0.83420923769954414</v>
      </c>
    </row>
    <row r="3976" spans="1:14" x14ac:dyDescent="0.3">
      <c r="A3976" s="7">
        <f>A3975+epsilon</f>
        <v>39.700000000000671</v>
      </c>
      <c r="B3976" s="4">
        <f t="shared" si="496"/>
        <v>-0.83420923769954414</v>
      </c>
      <c r="C3976" s="4">
        <f t="shared" si="497"/>
        <v>1.817739682181019</v>
      </c>
      <c r="D3976" s="4">
        <f t="shared" si="498"/>
        <v>1.652088776087776</v>
      </c>
      <c r="E3976" s="4">
        <f t="shared" si="499"/>
        <v>0.34795252613162725</v>
      </c>
      <c r="F3976" s="4">
        <f t="shared" si="500"/>
        <v>2.0000413022194032</v>
      </c>
      <c r="H3976" s="8">
        <f>A3976+epsilon/2</f>
        <v>39.705000000000673</v>
      </c>
      <c r="I3976" s="4">
        <f t="shared" si="501"/>
        <v>1.817739682181019</v>
      </c>
      <c r="J3976" s="4">
        <f>$B3976-(epsilon/2)*$I3976</f>
        <v>-0.84329793611044923</v>
      </c>
      <c r="K3976" s="4">
        <f t="shared" si="502"/>
        <v>-0.84329793611044923</v>
      </c>
      <c r="L3976" s="4">
        <f>C3976+epsilon*$K3976</f>
        <v>1.8093067028199146</v>
      </c>
      <c r="M3976" s="4">
        <f t="shared" si="503"/>
        <v>1.8093067028199146</v>
      </c>
      <c r="N3976" s="4">
        <f>$J3976-(epsilon/2)*M3976</f>
        <v>-0.8523444696245488</v>
      </c>
    </row>
    <row r="3977" spans="1:14" x14ac:dyDescent="0.3">
      <c r="A3977" s="7">
        <f>A3976+epsilon</f>
        <v>39.710000000000669</v>
      </c>
      <c r="B3977" s="4">
        <f t="shared" si="496"/>
        <v>-0.8523444696245488</v>
      </c>
      <c r="C3977" s="4">
        <f t="shared" si="497"/>
        <v>1.8093067028199146</v>
      </c>
      <c r="D3977" s="4">
        <f t="shared" si="498"/>
        <v>1.6367953724345354</v>
      </c>
      <c r="E3977" s="4">
        <f t="shared" si="499"/>
        <v>0.36324554744977672</v>
      </c>
      <c r="F3977" s="4">
        <f t="shared" si="500"/>
        <v>2.0000409198843121</v>
      </c>
      <c r="H3977" s="8">
        <f>A3977+epsilon/2</f>
        <v>39.715000000000671</v>
      </c>
      <c r="I3977" s="4">
        <f t="shared" si="501"/>
        <v>1.8093067028199146</v>
      </c>
      <c r="J3977" s="4">
        <f>$B3977-(epsilon/2)*$I3977</f>
        <v>-0.86139100313864836</v>
      </c>
      <c r="K3977" s="4">
        <f t="shared" si="502"/>
        <v>-0.86139100313864836</v>
      </c>
      <c r="L3977" s="4">
        <f>C3977+epsilon*$K3977</f>
        <v>1.8006927927885281</v>
      </c>
      <c r="M3977" s="4">
        <f t="shared" si="503"/>
        <v>1.8006927927885281</v>
      </c>
      <c r="N3977" s="4">
        <f>$J3977-(epsilon/2)*M3977</f>
        <v>-0.87039446710259105</v>
      </c>
    </row>
    <row r="3978" spans="1:14" x14ac:dyDescent="0.3">
      <c r="A3978" s="7">
        <f>A3977+epsilon</f>
        <v>39.720000000000667</v>
      </c>
      <c r="B3978" s="4">
        <f t="shared" si="496"/>
        <v>-0.87039446710259105</v>
      </c>
      <c r="C3978" s="4">
        <f t="shared" si="497"/>
        <v>1.8006927927885281</v>
      </c>
      <c r="D3978" s="4">
        <f t="shared" si="498"/>
        <v>1.6212472670002744</v>
      </c>
      <c r="E3978" s="4">
        <f t="shared" si="499"/>
        <v>0.37879326418140175</v>
      </c>
      <c r="F3978" s="4">
        <f t="shared" si="500"/>
        <v>2.0000405311816762</v>
      </c>
      <c r="H3978" s="8">
        <f>A3978+epsilon/2</f>
        <v>39.725000000000669</v>
      </c>
      <c r="I3978" s="4">
        <f t="shared" si="501"/>
        <v>1.8006927927885281</v>
      </c>
      <c r="J3978" s="4">
        <f>$B3978-(epsilon/2)*$I3978</f>
        <v>-0.87939793106653374</v>
      </c>
      <c r="K3978" s="4">
        <f t="shared" si="502"/>
        <v>-0.87939793106653374</v>
      </c>
      <c r="L3978" s="4">
        <f>C3978+epsilon*$K3978</f>
        <v>1.7918988134778628</v>
      </c>
      <c r="M3978" s="4">
        <f t="shared" si="503"/>
        <v>1.7918988134778628</v>
      </c>
      <c r="N3978" s="4">
        <f>$J3978-(epsilon/2)*M3978</f>
        <v>-0.88835742513392302</v>
      </c>
    </row>
    <row r="3979" spans="1:14" x14ac:dyDescent="0.3">
      <c r="A3979" s="7">
        <f>A3978+epsilon</f>
        <v>39.730000000000665</v>
      </c>
      <c r="B3979" s="4">
        <f t="shared" si="496"/>
        <v>-0.88835742513392302</v>
      </c>
      <c r="C3979" s="4">
        <f t="shared" si="497"/>
        <v>1.7918988134778628</v>
      </c>
      <c r="D3979" s="4">
        <f t="shared" si="498"/>
        <v>1.6054506788716862</v>
      </c>
      <c r="E3979" s="4">
        <f t="shared" si="499"/>
        <v>0.39458945739528684</v>
      </c>
      <c r="F3979" s="4">
        <f t="shared" si="500"/>
        <v>2.0000401362669731</v>
      </c>
      <c r="H3979" s="8">
        <f>A3979+epsilon/2</f>
        <v>39.735000000000667</v>
      </c>
      <c r="I3979" s="4">
        <f t="shared" si="501"/>
        <v>1.7918988134778628</v>
      </c>
      <c r="J3979" s="4">
        <f>$B3979-(epsilon/2)*$I3979</f>
        <v>-0.89731691920131229</v>
      </c>
      <c r="K3979" s="4">
        <f t="shared" si="502"/>
        <v>-0.89731691920131229</v>
      </c>
      <c r="L3979" s="4">
        <f>C3979+epsilon*$K3979</f>
        <v>1.7829256442858497</v>
      </c>
      <c r="M3979" s="4">
        <f t="shared" si="503"/>
        <v>1.7829256442858497</v>
      </c>
      <c r="N3979" s="4">
        <f>$J3979-(epsilon/2)*M3979</f>
        <v>-0.90623154742274159</v>
      </c>
    </row>
    <row r="3980" spans="1:14" x14ac:dyDescent="0.3">
      <c r="A3980" s="7">
        <f>A3979+epsilon</f>
        <v>39.740000000000663</v>
      </c>
      <c r="B3980" s="4">
        <f t="shared" si="496"/>
        <v>-0.90623154742274159</v>
      </c>
      <c r="C3980" s="4">
        <f t="shared" si="497"/>
        <v>1.7829256442858497</v>
      </c>
      <c r="D3980" s="4">
        <f t="shared" si="498"/>
        <v>1.589411926526056</v>
      </c>
      <c r="E3980" s="4">
        <f t="shared" si="499"/>
        <v>0.41062780877210836</v>
      </c>
      <c r="F3980" s="4">
        <f t="shared" si="500"/>
        <v>2.0000397352981643</v>
      </c>
      <c r="H3980" s="8">
        <f>A3980+epsilon/2</f>
        <v>39.745000000000665</v>
      </c>
      <c r="I3980" s="4">
        <f t="shared" si="501"/>
        <v>1.7829256442858497</v>
      </c>
      <c r="J3980" s="4">
        <f>$B3980-(epsilon/2)*$I3980</f>
        <v>-0.91514617564417089</v>
      </c>
      <c r="K3980" s="4">
        <f t="shared" si="502"/>
        <v>-0.91514617564417089</v>
      </c>
      <c r="L3980" s="4">
        <f>C3980+epsilon*$K3980</f>
        <v>1.773774182529408</v>
      </c>
      <c r="M3980" s="4">
        <f t="shared" si="503"/>
        <v>1.773774182529408</v>
      </c>
      <c r="N3980" s="4">
        <f>$J3980-(epsilon/2)*M3980</f>
        <v>-0.92401504655681788</v>
      </c>
    </row>
    <row r="3981" spans="1:14" x14ac:dyDescent="0.3">
      <c r="A3981" s="7">
        <f>A3980+epsilon</f>
        <v>39.750000000000661</v>
      </c>
      <c r="B3981" s="4">
        <f t="shared" si="496"/>
        <v>-0.92401504655681788</v>
      </c>
      <c r="C3981" s="4">
        <f t="shared" si="497"/>
        <v>1.773774182529408</v>
      </c>
      <c r="D3981" s="4">
        <f t="shared" si="498"/>
        <v>1.5731374253039347</v>
      </c>
      <c r="E3981" s="4">
        <f t="shared" si="499"/>
        <v>0.42690190313169918</v>
      </c>
      <c r="F3981" s="4">
        <f t="shared" si="500"/>
        <v>2.0000393284356339</v>
      </c>
      <c r="H3981" s="8">
        <f>A3981+epsilon/2</f>
        <v>39.755000000000663</v>
      </c>
      <c r="I3981" s="4">
        <f t="shared" si="501"/>
        <v>1.773774182529408</v>
      </c>
      <c r="J3981" s="4">
        <f>$B3981-(epsilon/2)*$I3981</f>
        <v>-0.93288391746946486</v>
      </c>
      <c r="K3981" s="4">
        <f t="shared" si="502"/>
        <v>-0.93288391746946486</v>
      </c>
      <c r="L3981" s="4">
        <f>C3981+epsilon*$K3981</f>
        <v>1.7644453433547134</v>
      </c>
      <c r="M3981" s="4">
        <f t="shared" si="503"/>
        <v>1.7644453433547134</v>
      </c>
      <c r="N3981" s="4">
        <f>$J3981-(epsilon/2)*M3981</f>
        <v>-0.94170614418623844</v>
      </c>
    </row>
    <row r="3982" spans="1:14" x14ac:dyDescent="0.3">
      <c r="A3982" s="7">
        <f>A3981+epsilon</f>
        <v>39.760000000000659</v>
      </c>
      <c r="B3982" s="4">
        <f t="shared" si="496"/>
        <v>-0.94170614418623844</v>
      </c>
      <c r="C3982" s="4">
        <f t="shared" si="497"/>
        <v>1.7644453433547134</v>
      </c>
      <c r="D3982" s="4">
        <f t="shared" si="498"/>
        <v>1.5566336848430662</v>
      </c>
      <c r="E3982" s="4">
        <f t="shared" si="499"/>
        <v>0.44340523099905627</v>
      </c>
      <c r="F3982" s="4">
        <f t="shared" si="500"/>
        <v>2.0000389158421226</v>
      </c>
      <c r="H3982" s="8">
        <f>A3982+epsilon/2</f>
        <v>39.765000000000661</v>
      </c>
      <c r="I3982" s="4">
        <f t="shared" si="501"/>
        <v>1.7644453433547134</v>
      </c>
      <c r="J3982" s="4">
        <f>$B3982-(epsilon/2)*$I3982</f>
        <v>-0.95052837090301201</v>
      </c>
      <c r="K3982" s="4">
        <f t="shared" si="502"/>
        <v>-0.95052837090301201</v>
      </c>
      <c r="L3982" s="4">
        <f>C3982+epsilon*$K3982</f>
        <v>1.7549400596456832</v>
      </c>
      <c r="M3982" s="4">
        <f t="shared" si="503"/>
        <v>1.7549400596456832</v>
      </c>
      <c r="N3982" s="4">
        <f>$J3982-(epsilon/2)*M3982</f>
        <v>-0.95930307120124048</v>
      </c>
    </row>
    <row r="3983" spans="1:14" x14ac:dyDescent="0.3">
      <c r="A3983" s="7">
        <f>A3982+epsilon</f>
        <v>39.770000000000657</v>
      </c>
      <c r="B3983" s="4">
        <f t="shared" si="496"/>
        <v>-0.95930307120124048</v>
      </c>
      <c r="C3983" s="4">
        <f t="shared" si="497"/>
        <v>1.7549400596456832</v>
      </c>
      <c r="D3983" s="4">
        <f t="shared" si="498"/>
        <v>1.5399073064745972</v>
      </c>
      <c r="E3983" s="4">
        <f t="shared" si="499"/>
        <v>0.46013119120806611</v>
      </c>
      <c r="F3983" s="4">
        <f t="shared" si="500"/>
        <v>2.0000384976826631</v>
      </c>
      <c r="H3983" s="8">
        <f>A3983+epsilon/2</f>
        <v>39.775000000000659</v>
      </c>
      <c r="I3983" s="4">
        <f t="shared" si="501"/>
        <v>1.7549400596456832</v>
      </c>
      <c r="J3983" s="4">
        <f>$B3983-(epsilon/2)*$I3983</f>
        <v>-0.96807777149946894</v>
      </c>
      <c r="K3983" s="4">
        <f t="shared" si="502"/>
        <v>-0.96807777149946894</v>
      </c>
      <c r="L3983" s="4">
        <f>C3983+epsilon*$K3983</f>
        <v>1.7452592819306885</v>
      </c>
      <c r="M3983" s="4">
        <f t="shared" si="503"/>
        <v>1.7452592819306885</v>
      </c>
      <c r="N3983" s="4">
        <f>$J3983-(epsilon/2)*M3983</f>
        <v>-0.97680406790912233</v>
      </c>
    </row>
    <row r="3984" spans="1:14" x14ac:dyDescent="0.3">
      <c r="A3984" s="7">
        <f>A3983+epsilon</f>
        <v>39.780000000000655</v>
      </c>
      <c r="B3984" s="4">
        <f t="shared" si="496"/>
        <v>-0.97680406790912233</v>
      </c>
      <c r="C3984" s="4">
        <f t="shared" si="497"/>
        <v>1.7452592819306885</v>
      </c>
      <c r="D3984" s="4">
        <f t="shared" si="498"/>
        <v>1.5229649805826111</v>
      </c>
      <c r="E3984" s="4">
        <f t="shared" si="499"/>
        <v>0.47707309354190464</v>
      </c>
      <c r="F3984" s="4">
        <f t="shared" si="500"/>
        <v>2.0000380741245158</v>
      </c>
      <c r="H3984" s="8">
        <f>A3984+epsilon/2</f>
        <v>39.785000000000657</v>
      </c>
      <c r="I3984" s="4">
        <f t="shared" si="501"/>
        <v>1.7452592819306885</v>
      </c>
      <c r="J3984" s="4">
        <f>$B3984-(epsilon/2)*$I3984</f>
        <v>-0.98553036431877572</v>
      </c>
      <c r="K3984" s="4">
        <f t="shared" si="502"/>
        <v>-0.98553036431877572</v>
      </c>
      <c r="L3984" s="4">
        <f>C3984+epsilon*$K3984</f>
        <v>1.7354039782875008</v>
      </c>
      <c r="M3984" s="4">
        <f t="shared" si="503"/>
        <v>1.7354039782875008</v>
      </c>
      <c r="N3984" s="4">
        <f>$J3984-(epsilon/2)*M3984</f>
        <v>-0.99420738421021326</v>
      </c>
    </row>
    <row r="3985" spans="1:14" x14ac:dyDescent="0.3">
      <c r="A3985" s="7">
        <f>A3984+epsilon</f>
        <v>39.790000000000653</v>
      </c>
      <c r="B3985" s="4">
        <f t="shared" si="496"/>
        <v>-0.99420738421021326</v>
      </c>
      <c r="C3985" s="4">
        <f t="shared" si="497"/>
        <v>1.7354039782875008</v>
      </c>
      <c r="D3985" s="4">
        <f t="shared" si="498"/>
        <v>1.5058134839280424</v>
      </c>
      <c r="E3985" s="4">
        <f t="shared" si="499"/>
        <v>0.49422416140905728</v>
      </c>
      <c r="F3985" s="4">
        <f t="shared" si="500"/>
        <v>2.0000376453370996</v>
      </c>
      <c r="H3985" s="8">
        <f>A3985+epsilon/2</f>
        <v>39.795000000000655</v>
      </c>
      <c r="I3985" s="4">
        <f t="shared" si="501"/>
        <v>1.7354039782875008</v>
      </c>
      <c r="J3985" s="4">
        <f>$B3985-(epsilon/2)*$I3985</f>
        <v>-1.0028844041016507</v>
      </c>
      <c r="K3985" s="4">
        <f t="shared" si="502"/>
        <v>-1.0028844041016507</v>
      </c>
      <c r="L3985" s="4">
        <f>C3985+epsilon*$K3985</f>
        <v>1.7253751342464843</v>
      </c>
      <c r="M3985" s="4">
        <f t="shared" si="503"/>
        <v>1.7253751342464843</v>
      </c>
      <c r="N3985" s="4">
        <f>$J3985-(epsilon/2)*M3985</f>
        <v>-1.0115112797728831</v>
      </c>
    </row>
    <row r="3986" spans="1:14" x14ac:dyDescent="0.3">
      <c r="A3986" s="7">
        <f>A3985+epsilon</f>
        <v>39.800000000000651</v>
      </c>
      <c r="B3986" s="4">
        <f t="shared" si="496"/>
        <v>-1.0115112797728831</v>
      </c>
      <c r="C3986" s="4">
        <f t="shared" si="497"/>
        <v>1.7253751342464843</v>
      </c>
      <c r="D3986" s="4">
        <f t="shared" si="498"/>
        <v>1.4884596769380367</v>
      </c>
      <c r="E3986" s="4">
        <f t="shared" si="499"/>
        <v>0.51157753455388788</v>
      </c>
      <c r="F3986" s="4">
        <f t="shared" si="500"/>
        <v>2.0000372114919247</v>
      </c>
      <c r="H3986" s="8">
        <f>A3986+epsilon/2</f>
        <v>39.805000000000653</v>
      </c>
      <c r="I3986" s="4">
        <f t="shared" si="501"/>
        <v>1.7253751342464843</v>
      </c>
      <c r="J3986" s="4">
        <f>$B3986-(epsilon/2)*$I3986</f>
        <v>-1.0201381554441156</v>
      </c>
      <c r="K3986" s="4">
        <f t="shared" si="502"/>
        <v>-1.0201381554441156</v>
      </c>
      <c r="L3986" s="4">
        <f>C3986+epsilon*$K3986</f>
        <v>1.7151737526920432</v>
      </c>
      <c r="M3986" s="4">
        <f t="shared" si="503"/>
        <v>1.7151737526920432</v>
      </c>
      <c r="N3986" s="4">
        <f>$J3986-(epsilon/2)*M3986</f>
        <v>-1.0287140242075759</v>
      </c>
    </row>
    <row r="3987" spans="1:14" x14ac:dyDescent="0.3">
      <c r="A3987" s="7">
        <f>A3986+epsilon</f>
        <v>39.810000000000649</v>
      </c>
      <c r="B3987" s="4">
        <f t="shared" si="496"/>
        <v>-1.0287140242075759</v>
      </c>
      <c r="C3987" s="4">
        <f t="shared" si="497"/>
        <v>1.7151737526920432</v>
      </c>
      <c r="D3987" s="4">
        <f t="shared" si="498"/>
        <v>1.4709105009618531</v>
      </c>
      <c r="E3987" s="4">
        <f t="shared" si="499"/>
        <v>0.52912627180067251</v>
      </c>
      <c r="F3987" s="4">
        <f t="shared" si="500"/>
        <v>2.0000367727625257</v>
      </c>
      <c r="H3987" s="8">
        <f>A3987+epsilon/2</f>
        <v>39.815000000000651</v>
      </c>
      <c r="I3987" s="4">
        <f t="shared" si="501"/>
        <v>1.7151737526920432</v>
      </c>
      <c r="J3987" s="4">
        <f>$B3987-(epsilon/2)*$I3987</f>
        <v>-1.0372898929710361</v>
      </c>
      <c r="K3987" s="4">
        <f t="shared" si="502"/>
        <v>-1.0372898929710361</v>
      </c>
      <c r="L3987" s="4">
        <f>C3987+epsilon*$K3987</f>
        <v>1.7048008537623329</v>
      </c>
      <c r="M3987" s="4">
        <f t="shared" si="503"/>
        <v>1.7048008537623329</v>
      </c>
      <c r="N3987" s="4">
        <f>$J3987-(epsilon/2)*M3987</f>
        <v>-1.0458138972398479</v>
      </c>
    </row>
    <row r="3988" spans="1:14" x14ac:dyDescent="0.3">
      <c r="A3988" s="7">
        <f>A3987+epsilon</f>
        <v>39.820000000000647</v>
      </c>
      <c r="B3988" s="4">
        <f t="shared" si="496"/>
        <v>-1.0458138972398479</v>
      </c>
      <c r="C3988" s="4">
        <f t="shared" si="497"/>
        <v>1.7048008537623329</v>
      </c>
      <c r="D3988" s="4">
        <f t="shared" si="498"/>
        <v>1.4531729754943896</v>
      </c>
      <c r="E3988" s="4">
        <f t="shared" si="499"/>
        <v>0.54686335382999951</v>
      </c>
      <c r="F3988" s="4">
        <f t="shared" si="500"/>
        <v>2.0000363293243892</v>
      </c>
      <c r="H3988" s="8">
        <f>A3988+epsilon/2</f>
        <v>39.825000000000649</v>
      </c>
      <c r="I3988" s="4">
        <f t="shared" si="501"/>
        <v>1.7048008537623329</v>
      </c>
      <c r="J3988" s="4">
        <f>$B3988-(epsilon/2)*$I3988</f>
        <v>-1.0543379015086596</v>
      </c>
      <c r="K3988" s="4">
        <f t="shared" si="502"/>
        <v>-1.0543379015086596</v>
      </c>
      <c r="L3988" s="4">
        <f>C3988+epsilon*$K3988</f>
        <v>1.6942574747472463</v>
      </c>
      <c r="M3988" s="4">
        <f t="shared" si="503"/>
        <v>1.6942574747472463</v>
      </c>
      <c r="N3988" s="4">
        <f>$J3988-(epsilon/2)*M3988</f>
        <v>-1.0628091888823958</v>
      </c>
    </row>
    <row r="3989" spans="1:14" x14ac:dyDescent="0.3">
      <c r="A3989" s="7">
        <f>A3988+epsilon</f>
        <v>39.830000000000645</v>
      </c>
      <c r="B3989" s="4">
        <f t="shared" si="496"/>
        <v>-1.0628091888823958</v>
      </c>
      <c r="C3989" s="4">
        <f t="shared" si="497"/>
        <v>1.6942574747472463</v>
      </c>
      <c r="D3989" s="4">
        <f t="shared" si="498"/>
        <v>1.4352541953684579</v>
      </c>
      <c r="E3989" s="4">
        <f t="shared" si="499"/>
        <v>0.56478168598642808</v>
      </c>
      <c r="F3989" s="4">
        <f t="shared" si="500"/>
        <v>2.000035881354886</v>
      </c>
      <c r="H3989" s="8">
        <f>A3989+epsilon/2</f>
        <v>39.835000000000647</v>
      </c>
      <c r="I3989" s="4">
        <f t="shared" si="501"/>
        <v>1.6942574747472463</v>
      </c>
      <c r="J3989" s="4">
        <f>$B3989-(epsilon/2)*$I3989</f>
        <v>-1.0712804762561321</v>
      </c>
      <c r="K3989" s="4">
        <f t="shared" si="502"/>
        <v>-1.0712804762561321</v>
      </c>
      <c r="L3989" s="4">
        <f>C3989+epsilon*$K3989</f>
        <v>1.683544669984685</v>
      </c>
      <c r="M3989" s="4">
        <f t="shared" si="503"/>
        <v>1.683544669984685</v>
      </c>
      <c r="N3989" s="4">
        <f>$J3989-(epsilon/2)*M3989</f>
        <v>-1.0796981996060555</v>
      </c>
    </row>
    <row r="3990" spans="1:14" x14ac:dyDescent="0.3">
      <c r="A3990" s="7">
        <f>A3989+epsilon</f>
        <v>39.840000000000643</v>
      </c>
      <c r="B3990" s="4">
        <f t="shared" si="496"/>
        <v>-1.0796981996060555</v>
      </c>
      <c r="C3990" s="4">
        <f t="shared" si="497"/>
        <v>1.683544669984685</v>
      </c>
      <c r="D3990" s="4">
        <f t="shared" si="498"/>
        <v>1.4171613279169208</v>
      </c>
      <c r="E3990" s="4">
        <f t="shared" si="499"/>
        <v>0.5828741011162788</v>
      </c>
      <c r="F3990" s="4">
        <f t="shared" si="500"/>
        <v>2.0000354290331996</v>
      </c>
      <c r="H3990" s="8">
        <f>A3990+epsilon/2</f>
        <v>39.845000000000645</v>
      </c>
      <c r="I3990" s="4">
        <f t="shared" si="501"/>
        <v>1.683544669984685</v>
      </c>
      <c r="J3990" s="4">
        <f>$B3990-(epsilon/2)*$I3990</f>
        <v>-1.0881159229559789</v>
      </c>
      <c r="K3990" s="4">
        <f t="shared" si="502"/>
        <v>-1.0881159229559789</v>
      </c>
      <c r="L3990" s="4">
        <f>C3990+epsilon*$K3990</f>
        <v>1.6726635107551253</v>
      </c>
      <c r="M3990" s="4">
        <f t="shared" si="503"/>
        <v>1.6726635107551253</v>
      </c>
      <c r="N3990" s="4">
        <f>$J3990-(epsilon/2)*M3990</f>
        <v>-1.0964792405097545</v>
      </c>
    </row>
    <row r="3991" spans="1:14" x14ac:dyDescent="0.3">
      <c r="A3991" s="7">
        <f>A3990+epsilon</f>
        <v>39.850000000000641</v>
      </c>
      <c r="B3991" s="4">
        <f t="shared" si="496"/>
        <v>-1.0964792405097545</v>
      </c>
      <c r="C3991" s="4">
        <f t="shared" si="497"/>
        <v>1.6726635107551253</v>
      </c>
      <c r="D3991" s="4">
        <f t="shared" si="498"/>
        <v>1.3989016101058307</v>
      </c>
      <c r="E3991" s="4">
        <f t="shared" si="499"/>
        <v>0.60113336243442406</v>
      </c>
      <c r="F3991" s="4">
        <f t="shared" si="500"/>
        <v>2.0000349725402549</v>
      </c>
      <c r="H3991" s="8">
        <f>A3991+epsilon/2</f>
        <v>39.855000000000643</v>
      </c>
      <c r="I3991" s="4">
        <f t="shared" si="501"/>
        <v>1.6726635107551253</v>
      </c>
      <c r="J3991" s="4">
        <f>$B3991-(epsilon/2)*$I3991</f>
        <v>-1.1048425580635302</v>
      </c>
      <c r="K3991" s="4">
        <f t="shared" si="502"/>
        <v>-1.1048425580635302</v>
      </c>
      <c r="L3991" s="4">
        <f>C3991+epsilon*$K3991</f>
        <v>1.66161508517449</v>
      </c>
      <c r="M3991" s="4">
        <f t="shared" si="503"/>
        <v>1.66161508517449</v>
      </c>
      <c r="N3991" s="4">
        <f>$J3991-(epsilon/2)*M3991</f>
        <v>-1.1131506334894026</v>
      </c>
    </row>
    <row r="3992" spans="1:14" x14ac:dyDescent="0.3">
      <c r="A3992" s="7">
        <f>A3991+epsilon</f>
        <v>39.860000000000639</v>
      </c>
      <c r="B3992" s="4">
        <f t="shared" si="496"/>
        <v>-1.1131506334894026</v>
      </c>
      <c r="C3992" s="4">
        <f t="shared" si="497"/>
        <v>1.66161508517449</v>
      </c>
      <c r="D3992" s="4">
        <f t="shared" si="498"/>
        <v>1.3804823456397137</v>
      </c>
      <c r="E3992" s="4">
        <f t="shared" si="499"/>
        <v>0.61955216641892918</v>
      </c>
      <c r="F3992" s="4">
        <f t="shared" si="500"/>
        <v>2.0000345120586429</v>
      </c>
      <c r="H3992" s="8">
        <f>A3992+epsilon/2</f>
        <v>39.865000000000641</v>
      </c>
      <c r="I3992" s="4">
        <f t="shared" si="501"/>
        <v>1.66161508517449</v>
      </c>
      <c r="J3992" s="4">
        <f>$B3992-(epsilon/2)*$I3992</f>
        <v>-1.121458708915275</v>
      </c>
      <c r="K3992" s="4">
        <f t="shared" si="502"/>
        <v>-1.121458708915275</v>
      </c>
      <c r="L3992" s="4">
        <f>C3992+epsilon*$K3992</f>
        <v>1.6504004980853373</v>
      </c>
      <c r="M3992" s="4">
        <f t="shared" si="503"/>
        <v>1.6504004980853373</v>
      </c>
      <c r="N3992" s="4">
        <f>$J3992-(epsilon/2)*M3992</f>
        <v>-1.1297107114057017</v>
      </c>
    </row>
    <row r="3993" spans="1:14" x14ac:dyDescent="0.3">
      <c r="A3993" s="7">
        <f>A3992+epsilon</f>
        <v>39.870000000000637</v>
      </c>
      <c r="B3993" s="4">
        <f t="shared" si="496"/>
        <v>-1.1297107114057017</v>
      </c>
      <c r="C3993" s="4">
        <f t="shared" si="497"/>
        <v>1.6504004980853373</v>
      </c>
      <c r="D3993" s="4">
        <f t="shared" si="498"/>
        <v>1.3619109020401647</v>
      </c>
      <c r="E3993" s="4">
        <f t="shared" si="499"/>
        <v>0.63812314573238826</v>
      </c>
      <c r="F3993" s="4">
        <f t="shared" si="500"/>
        <v>2.0000340477725529</v>
      </c>
      <c r="H3993" s="8">
        <f>A3993+epsilon/2</f>
        <v>39.875000000000639</v>
      </c>
      <c r="I3993" s="4">
        <f t="shared" si="501"/>
        <v>1.6504004980853373</v>
      </c>
      <c r="J3993" s="4">
        <f>$B3993-(epsilon/2)*$I3993</f>
        <v>-1.1379627138961284</v>
      </c>
      <c r="K3993" s="4">
        <f t="shared" si="502"/>
        <v>-1.1379627138961284</v>
      </c>
      <c r="L3993" s="4">
        <f>C3993+epsilon*$K3993</f>
        <v>1.6390208709463761</v>
      </c>
      <c r="M3993" s="4">
        <f t="shared" si="503"/>
        <v>1.6390208709463761</v>
      </c>
      <c r="N3993" s="4">
        <f>$J3993-(epsilon/2)*M3993</f>
        <v>-1.1461578182508603</v>
      </c>
    </row>
    <row r="3994" spans="1:14" x14ac:dyDescent="0.3">
      <c r="A3994" s="7">
        <f>A3993+epsilon</f>
        <v>39.880000000000635</v>
      </c>
      <c r="B3994" s="4">
        <f t="shared" si="496"/>
        <v>-1.1461578182508603</v>
      </c>
      <c r="C3994" s="4">
        <f t="shared" si="497"/>
        <v>1.6390208709463761</v>
      </c>
      <c r="D3994" s="4">
        <f t="shared" si="498"/>
        <v>1.3431947076989086</v>
      </c>
      <c r="E3994" s="4">
        <f t="shared" si="499"/>
        <v>0.656838872168786</v>
      </c>
      <c r="F3994" s="4">
        <f t="shared" si="500"/>
        <v>2.0000335798676945</v>
      </c>
      <c r="H3994" s="8">
        <f>A3994+epsilon/2</f>
        <v>39.885000000000637</v>
      </c>
      <c r="I3994" s="4">
        <f t="shared" si="501"/>
        <v>1.6390208709463761</v>
      </c>
      <c r="J3994" s="4">
        <f>$B3994-(epsilon/2)*$I3994</f>
        <v>-1.1543529226055922</v>
      </c>
      <c r="K3994" s="4">
        <f t="shared" si="502"/>
        <v>-1.1543529226055922</v>
      </c>
      <c r="L3994" s="4">
        <f>C3994+epsilon*$K3994</f>
        <v>1.6274773417203201</v>
      </c>
      <c r="M3994" s="4">
        <f t="shared" si="503"/>
        <v>1.6274773417203201</v>
      </c>
      <c r="N3994" s="4">
        <f>$J3994-(epsilon/2)*M3994</f>
        <v>-1.1624903093141938</v>
      </c>
    </row>
    <row r="3995" spans="1:14" x14ac:dyDescent="0.3">
      <c r="A3995" s="7">
        <f>A3994+epsilon</f>
        <v>39.890000000000633</v>
      </c>
      <c r="B3995" s="4">
        <f t="shared" si="496"/>
        <v>-1.1624903093141938</v>
      </c>
      <c r="C3995" s="4">
        <f t="shared" si="497"/>
        <v>1.6274773417203201</v>
      </c>
      <c r="D3995" s="4">
        <f t="shared" si="498"/>
        <v>1.3243412489065198</v>
      </c>
      <c r="E3995" s="4">
        <f t="shared" si="499"/>
        <v>0.67569185962470502</v>
      </c>
      <c r="F3995" s="4">
        <f t="shared" si="500"/>
        <v>2.0000331085312251</v>
      </c>
      <c r="H3995" s="8">
        <f>A3995+epsilon/2</f>
        <v>39.895000000000636</v>
      </c>
      <c r="I3995" s="4">
        <f t="shared" si="501"/>
        <v>1.6274773417203201</v>
      </c>
      <c r="J3995" s="4">
        <f>$B3995-(epsilon/2)*$I3995</f>
        <v>-1.1706276960227955</v>
      </c>
      <c r="K3995" s="4">
        <f t="shared" si="502"/>
        <v>-1.1706276960227955</v>
      </c>
      <c r="L3995" s="4">
        <f>C3995+epsilon*$K3995</f>
        <v>1.6157710647600922</v>
      </c>
      <c r="M3995" s="4">
        <f t="shared" si="503"/>
        <v>1.6157710647600922</v>
      </c>
      <c r="N3995" s="4">
        <f>$J3995-(epsilon/2)*M3995</f>
        <v>-1.178706551346596</v>
      </c>
    </row>
    <row r="3996" spans="1:14" x14ac:dyDescent="0.3">
      <c r="A3996" s="7">
        <f>A3995+epsilon</f>
        <v>39.900000000000631</v>
      </c>
      <c r="B3996" s="4">
        <f t="shared" si="496"/>
        <v>-1.178706551346596</v>
      </c>
      <c r="C3996" s="4">
        <f t="shared" si="497"/>
        <v>1.6157710647600922</v>
      </c>
      <c r="D3996" s="4">
        <f t="shared" si="498"/>
        <v>1.3053580668579812</v>
      </c>
      <c r="E3996" s="4">
        <f t="shared" si="499"/>
        <v>0.69467456709369269</v>
      </c>
      <c r="F3996" s="4">
        <f t="shared" si="500"/>
        <v>2.0000326339516739</v>
      </c>
      <c r="H3996" s="8">
        <f>A3996+epsilon/2</f>
        <v>39.905000000000634</v>
      </c>
      <c r="I3996" s="4">
        <f t="shared" si="501"/>
        <v>1.6157710647600922</v>
      </c>
      <c r="J3996" s="4">
        <f>$B3996-(epsilon/2)*$I3996</f>
        <v>-1.1867854066703964</v>
      </c>
      <c r="K3996" s="4">
        <f t="shared" si="502"/>
        <v>-1.1867854066703964</v>
      </c>
      <c r="L3996" s="4">
        <f>C3996+epsilon*$K3996</f>
        <v>1.6039032106933884</v>
      </c>
      <c r="M3996" s="4">
        <f t="shared" si="503"/>
        <v>1.6039032106933884</v>
      </c>
      <c r="N3996" s="4">
        <f>$J3996-(epsilon/2)*M3996</f>
        <v>-1.1948049227238633</v>
      </c>
    </row>
    <row r="3997" spans="1:14" x14ac:dyDescent="0.3">
      <c r="A3997" s="7">
        <f>A3996+epsilon</f>
        <v>39.910000000000629</v>
      </c>
      <c r="B3997" s="4">
        <f t="shared" si="496"/>
        <v>-1.1948049227238633</v>
      </c>
      <c r="C3997" s="4">
        <f t="shared" si="497"/>
        <v>1.6039032106933884</v>
      </c>
      <c r="D3997" s="4">
        <f t="shared" si="498"/>
        <v>1.2862527546362799</v>
      </c>
      <c r="E3997" s="4">
        <f t="shared" si="499"/>
        <v>0.71377940168258847</v>
      </c>
      <c r="F3997" s="4">
        <f t="shared" si="500"/>
        <v>2.0000321563188681</v>
      </c>
      <c r="H3997" s="8">
        <f>A3997+epsilon/2</f>
        <v>39.915000000000632</v>
      </c>
      <c r="I3997" s="4">
        <f t="shared" si="501"/>
        <v>1.6039032106933884</v>
      </c>
      <c r="J3997" s="4">
        <f>$B3997-(epsilon/2)*$I3997</f>
        <v>-1.2028244387773301</v>
      </c>
      <c r="K3997" s="4">
        <f t="shared" si="502"/>
        <v>-1.2028244387773301</v>
      </c>
      <c r="L3997" s="4">
        <f>C3997+epsilon*$K3997</f>
        <v>1.5918749663056151</v>
      </c>
      <c r="M3997" s="4">
        <f t="shared" si="503"/>
        <v>1.5918749663056151</v>
      </c>
      <c r="N3997" s="4">
        <f>$J3997-(epsilon/2)*M3997</f>
        <v>-1.2107838136088582</v>
      </c>
    </row>
    <row r="3998" spans="1:14" x14ac:dyDescent="0.3">
      <c r="A3998" s="7">
        <f>A3997+epsilon</f>
        <v>39.920000000000627</v>
      </c>
      <c r="B3998" s="4">
        <f t="shared" si="496"/>
        <v>-1.2107838136088582</v>
      </c>
      <c r="C3998" s="4">
        <f t="shared" si="497"/>
        <v>1.5918749663056151</v>
      </c>
      <c r="D3998" s="4">
        <f t="shared" si="498"/>
        <v>1.2670329541752516</v>
      </c>
      <c r="E3998" s="4">
        <f t="shared" si="499"/>
        <v>0.73299872164860513</v>
      </c>
      <c r="F3998" s="4">
        <f t="shared" si="500"/>
        <v>2.0000316758238568</v>
      </c>
      <c r="H3998" s="8">
        <f>A3998+epsilon/2</f>
        <v>39.92500000000063</v>
      </c>
      <c r="I3998" s="4">
        <f t="shared" si="501"/>
        <v>1.5918749663056151</v>
      </c>
      <c r="J3998" s="4">
        <f>$B3998-(epsilon/2)*$I3998</f>
        <v>-1.2187431884403863</v>
      </c>
      <c r="K3998" s="4">
        <f t="shared" si="502"/>
        <v>-1.2187431884403863</v>
      </c>
      <c r="L3998" s="4">
        <f>C3998+epsilon*$K3998</f>
        <v>1.5796875344212111</v>
      </c>
      <c r="M3998" s="4">
        <f t="shared" si="503"/>
        <v>1.5796875344212111</v>
      </c>
      <c r="N3998" s="4">
        <f>$J3998-(epsilon/2)*M3998</f>
        <v>-1.2266416261124924</v>
      </c>
    </row>
    <row r="3999" spans="1:14" x14ac:dyDescent="0.3">
      <c r="A3999" s="7">
        <f>A3998+epsilon</f>
        <v>39.930000000000625</v>
      </c>
      <c r="B3999" s="4">
        <f t="shared" si="496"/>
        <v>-1.2266416261124924</v>
      </c>
      <c r="C3999" s="4">
        <f t="shared" si="497"/>
        <v>1.5796875344212111</v>
      </c>
      <c r="D3999" s="4">
        <f t="shared" si="498"/>
        <v>1.2477063532028825</v>
      </c>
      <c r="E3999" s="4">
        <f t="shared" si="499"/>
        <v>0.75232483945594975</v>
      </c>
      <c r="F3999" s="4">
        <f t="shared" si="500"/>
        <v>2.0000311926588323</v>
      </c>
      <c r="H3999" s="8">
        <f>A3999+epsilon/2</f>
        <v>39.935000000000628</v>
      </c>
      <c r="I3999" s="4">
        <f t="shared" si="501"/>
        <v>1.5796875344212111</v>
      </c>
      <c r="J3999" s="4">
        <f>$B3999-(epsilon/2)*$I3999</f>
        <v>-1.2345400637845985</v>
      </c>
      <c r="K3999" s="4">
        <f t="shared" si="502"/>
        <v>-1.2345400637845985</v>
      </c>
      <c r="L3999" s="4">
        <f>C3999+epsilon*$K3999</f>
        <v>1.5673421337833651</v>
      </c>
      <c r="M3999" s="4">
        <f t="shared" si="503"/>
        <v>1.5673421337833651</v>
      </c>
      <c r="N3999" s="4">
        <f>$J3999-(epsilon/2)*M3999</f>
        <v>-1.2423767744535152</v>
      </c>
    </row>
    <row r="4000" spans="1:14" x14ac:dyDescent="0.3">
      <c r="A4000" s="7">
        <f>A3999+epsilon</f>
        <v>39.940000000000623</v>
      </c>
      <c r="B4000" s="4">
        <f t="shared" si="496"/>
        <v>-1.2423767744535152</v>
      </c>
      <c r="C4000" s="4">
        <f t="shared" si="497"/>
        <v>1.5673421337833651</v>
      </c>
      <c r="D4000" s="4">
        <f t="shared" si="498"/>
        <v>1.2282806821662959</v>
      </c>
      <c r="E4000" s="4">
        <f t="shared" si="499"/>
        <v>0.77175002485076039</v>
      </c>
      <c r="F4000" s="4">
        <f t="shared" si="500"/>
        <v>2.0000307070170562</v>
      </c>
      <c r="H4000" s="8">
        <f>A4000+epsilon/2</f>
        <v>39.945000000000626</v>
      </c>
      <c r="I4000" s="4">
        <f t="shared" si="501"/>
        <v>1.5673421337833651</v>
      </c>
      <c r="J4000" s="4">
        <f>$B4000-(epsilon/2)*$I4000</f>
        <v>-1.250213485122432</v>
      </c>
      <c r="K4000" s="4">
        <f t="shared" si="502"/>
        <v>-1.250213485122432</v>
      </c>
      <c r="L4000" s="4">
        <f>C4000+epsilon*$K4000</f>
        <v>1.5548399989321406</v>
      </c>
      <c r="M4000" s="4">
        <f t="shared" si="503"/>
        <v>1.5548399989321406</v>
      </c>
      <c r="N4000" s="4">
        <f>$J4000-(epsilon/2)*M4000</f>
        <v>-1.2579876851170928</v>
      </c>
    </row>
    <row r="4001" spans="1:14" x14ac:dyDescent="0.3">
      <c r="A4001" s="7">
        <f>A4000+epsilon</f>
        <v>39.950000000000621</v>
      </c>
      <c r="B4001" s="4">
        <f t="shared" si="496"/>
        <v>-1.2579876851170928</v>
      </c>
      <c r="C4001" s="4">
        <f t="shared" si="497"/>
        <v>1.5548399989321406</v>
      </c>
      <c r="D4001" s="4">
        <f t="shared" si="498"/>
        <v>1.2087637111396496</v>
      </c>
      <c r="E4001" s="4">
        <f t="shared" si="499"/>
        <v>0.79126650795313092</v>
      </c>
      <c r="F4001" s="4">
        <f t="shared" si="500"/>
        <v>2.0000302190927806</v>
      </c>
      <c r="H4001" s="8">
        <f>A4001+epsilon/2</f>
        <v>39.955000000000624</v>
      </c>
      <c r="I4001" s="4">
        <f t="shared" si="501"/>
        <v>1.5548399989321406</v>
      </c>
      <c r="J4001" s="4">
        <f>$B4001-(epsilon/2)*$I4001</f>
        <v>-1.2657618851117536</v>
      </c>
      <c r="K4001" s="4">
        <f t="shared" si="502"/>
        <v>-1.2657618851117536</v>
      </c>
      <c r="L4001" s="4">
        <f>C4001+epsilon*$K4001</f>
        <v>1.542182380081023</v>
      </c>
      <c r="M4001" s="4">
        <f t="shared" si="503"/>
        <v>1.542182380081023</v>
      </c>
      <c r="N4001" s="4">
        <f>$J4001-(epsilon/2)*M4001</f>
        <v>-1.2734727970121587</v>
      </c>
    </row>
    <row r="4002" spans="1:14" x14ac:dyDescent="0.3">
      <c r="A4002" s="7">
        <f>A4001+epsilon</f>
        <v>39.960000000000619</v>
      </c>
      <c r="B4002" s="4">
        <f t="shared" si="496"/>
        <v>-1.2734727970121587</v>
      </c>
      <c r="C4002" s="4">
        <f t="shared" si="497"/>
        <v>1.542182380081023</v>
      </c>
      <c r="D4002" s="4">
        <f t="shared" si="498"/>
        <v>1.1891632467161846</v>
      </c>
      <c r="E4002" s="4">
        <f t="shared" si="499"/>
        <v>0.81086648236498526</v>
      </c>
      <c r="F4002" s="4">
        <f t="shared" si="500"/>
        <v>2.0000297290811697</v>
      </c>
      <c r="H4002" s="8">
        <f>A4002+epsilon/2</f>
        <v>39.965000000000622</v>
      </c>
      <c r="I4002" s="4">
        <f t="shared" si="501"/>
        <v>1.542182380081023</v>
      </c>
      <c r="J4002" s="4">
        <f>$B4002-(epsilon/2)*$I4002</f>
        <v>-1.2811837089125637</v>
      </c>
      <c r="K4002" s="4">
        <f t="shared" si="502"/>
        <v>-1.2811837089125637</v>
      </c>
      <c r="L4002" s="4">
        <f>C4002+epsilon*$K4002</f>
        <v>1.5293705429918973</v>
      </c>
      <c r="M4002" s="4">
        <f t="shared" si="503"/>
        <v>1.5293705429918973</v>
      </c>
      <c r="N4002" s="4">
        <f>$J4002-(epsilon/2)*M4002</f>
        <v>-1.2888305616275233</v>
      </c>
    </row>
    <row r="4003" spans="1:14" x14ac:dyDescent="0.3">
      <c r="A4003" s="7">
        <f>A4002+epsilon</f>
        <v>39.970000000000617</v>
      </c>
      <c r="B4003" s="4">
        <f t="shared" ref="B4003:B4066" si="504">N4002</f>
        <v>-1.2888305616275233</v>
      </c>
      <c r="C4003" s="4">
        <f t="shared" ref="C4003:C4066" si="505">L4002</f>
        <v>1.5293705429918973</v>
      </c>
      <c r="D4003" s="4">
        <f t="shared" si="498"/>
        <v>1.1694871288856654</v>
      </c>
      <c r="E4003" s="4">
        <f t="shared" si="499"/>
        <v>0.83054210829255859</v>
      </c>
      <c r="F4003" s="4">
        <f t="shared" si="500"/>
        <v>2.0000292371782242</v>
      </c>
      <c r="H4003" s="8">
        <f>A4003+epsilon/2</f>
        <v>39.97500000000062</v>
      </c>
      <c r="I4003" s="4">
        <f t="shared" si="501"/>
        <v>1.5293705429918973</v>
      </c>
      <c r="J4003" s="4">
        <f>$B4003-(epsilon/2)*$I4003</f>
        <v>-1.2964774143424829</v>
      </c>
      <c r="K4003" s="4">
        <f t="shared" si="502"/>
        <v>-1.2964774143424829</v>
      </c>
      <c r="L4003" s="4">
        <f>C4003+epsilon*$K4003</f>
        <v>1.5164057688484724</v>
      </c>
      <c r="M4003" s="4">
        <f t="shared" si="503"/>
        <v>1.5164057688484724</v>
      </c>
      <c r="N4003" s="4">
        <f>$J4003-(epsilon/2)*M4003</f>
        <v>-1.3040594431867252</v>
      </c>
    </row>
    <row r="4004" spans="1:14" x14ac:dyDescent="0.3">
      <c r="A4004" s="7">
        <f>A4003+epsilon</f>
        <v>39.980000000000615</v>
      </c>
      <c r="B4004" s="4">
        <f t="shared" si="504"/>
        <v>-1.3040594431867252</v>
      </c>
      <c r="C4004" s="4">
        <f t="shared" si="505"/>
        <v>1.5164057688484724</v>
      </c>
      <c r="D4004" s="4">
        <f t="shared" si="498"/>
        <v>1.1497432278984634</v>
      </c>
      <c r="E4004" s="4">
        <f t="shared" si="499"/>
        <v>0.85028551568223587</v>
      </c>
      <c r="F4004" s="4">
        <f t="shared" si="500"/>
        <v>2.0000287435806992</v>
      </c>
      <c r="H4004" s="8">
        <f>A4004+epsilon/2</f>
        <v>39.985000000000618</v>
      </c>
      <c r="I4004" s="4">
        <f t="shared" si="501"/>
        <v>1.5164057688484724</v>
      </c>
      <c r="J4004" s="4">
        <f>$B4004-(epsilon/2)*$I4004</f>
        <v>-1.3116414720309675</v>
      </c>
      <c r="K4004" s="4">
        <f t="shared" si="502"/>
        <v>-1.3116414720309675</v>
      </c>
      <c r="L4004" s="4">
        <f>C4004+epsilon*$K4004</f>
        <v>1.5032893541281627</v>
      </c>
      <c r="M4004" s="4">
        <f t="shared" si="503"/>
        <v>1.5032893541281627</v>
      </c>
      <c r="N4004" s="4">
        <f>$J4004-(epsilon/2)*M4004</f>
        <v>-1.3191579188016083</v>
      </c>
    </row>
    <row r="4005" spans="1:14" x14ac:dyDescent="0.3">
      <c r="A4005" s="7">
        <f>A4004+epsilon</f>
        <v>39.990000000000613</v>
      </c>
      <c r="B4005" s="4">
        <f t="shared" si="504"/>
        <v>-1.3191579188016083</v>
      </c>
      <c r="C4005" s="4">
        <f t="shared" si="505"/>
        <v>1.5032893541281627</v>
      </c>
      <c r="D4005" s="4">
        <f t="shared" si="498"/>
        <v>1.1299394411175343</v>
      </c>
      <c r="E4005" s="4">
        <f t="shared" si="499"/>
        <v>0.87008880736849525</v>
      </c>
      <c r="F4005" s="4">
        <f t="shared" si="500"/>
        <v>2.0000282484860294</v>
      </c>
      <c r="H4005" s="8">
        <f>A4005+epsilon/2</f>
        <v>39.995000000000616</v>
      </c>
      <c r="I4005" s="4">
        <f t="shared" si="501"/>
        <v>1.5032893541281627</v>
      </c>
      <c r="J4005" s="4">
        <f>$B4005-(epsilon/2)*$I4005</f>
        <v>-1.326674365572249</v>
      </c>
      <c r="K4005" s="4">
        <f t="shared" si="502"/>
        <v>-1.326674365572249</v>
      </c>
      <c r="L4005" s="4">
        <f>C4005+epsilon*$K4005</f>
        <v>1.4900226104724401</v>
      </c>
      <c r="M4005" s="4">
        <f t="shared" si="503"/>
        <v>1.4900226104724401</v>
      </c>
      <c r="N4005" s="4">
        <f>$J4005-(epsilon/2)*M4005</f>
        <v>-1.3341244786246111</v>
      </c>
    </row>
    <row r="4006" spans="1:14" x14ac:dyDescent="0.3">
      <c r="A4006" s="7">
        <f>A4005+epsilon</f>
        <v>40.000000000000611</v>
      </c>
      <c r="B4006" s="4">
        <f t="shared" si="504"/>
        <v>-1.3341244786246111</v>
      </c>
      <c r="C4006" s="4">
        <f t="shared" si="505"/>
        <v>1.4900226104724401</v>
      </c>
      <c r="D4006" s="4">
        <f t="shared" si="498"/>
        <v>1.1100836898595525</v>
      </c>
      <c r="E4006" s="4">
        <f t="shared" si="499"/>
        <v>0.88994406223269529</v>
      </c>
      <c r="F4006" s="4">
        <f t="shared" si="500"/>
        <v>2.0000277520922478</v>
      </c>
      <c r="H4006" s="8">
        <f>A4006+epsilon/2</f>
        <v>40.005000000000614</v>
      </c>
      <c r="I4006" s="4">
        <f t="shared" si="501"/>
        <v>1.4900226104724401</v>
      </c>
      <c r="J4006" s="4">
        <f>$B4006-(epsilon/2)*$I4006</f>
        <v>-1.3415745916769732</v>
      </c>
      <c r="K4006" s="4">
        <f t="shared" si="502"/>
        <v>-1.3415745916769732</v>
      </c>
      <c r="L4006" s="4">
        <f>C4006+epsilon*$K4006</f>
        <v>1.4766068645556705</v>
      </c>
      <c r="M4006" s="4">
        <f t="shared" si="503"/>
        <v>1.4766068645556705</v>
      </c>
      <c r="N4006" s="4">
        <f>$J4006-(epsilon/2)*M4006</f>
        <v>-1.3489576259997516</v>
      </c>
    </row>
    <row r="4007" spans="1:14" x14ac:dyDescent="0.3">
      <c r="A4007" s="7">
        <f>A4006+epsilon</f>
        <v>40.010000000000609</v>
      </c>
      <c r="B4007" s="4">
        <f t="shared" si="504"/>
        <v>-1.3489576259997516</v>
      </c>
      <c r="C4007" s="4">
        <f t="shared" si="505"/>
        <v>1.4766068645556705</v>
      </c>
      <c r="D4007" s="4">
        <f t="shared" si="498"/>
        <v>1.0901839162264642</v>
      </c>
      <c r="E4007" s="4">
        <f t="shared" si="499"/>
        <v>0.90984333837144282</v>
      </c>
      <c r="F4007" s="4">
        <f t="shared" si="500"/>
        <v>2.000027254597907</v>
      </c>
      <c r="H4007" s="8">
        <f>A4007+epsilon/2</f>
        <v>40.015000000000612</v>
      </c>
      <c r="I4007" s="4">
        <f t="shared" si="501"/>
        <v>1.4766068645556705</v>
      </c>
      <c r="J4007" s="4">
        <f>$B4007-(epsilon/2)*$I4007</f>
        <v>-1.3563406603225299</v>
      </c>
      <c r="K4007" s="4">
        <f t="shared" si="502"/>
        <v>-1.3563406603225299</v>
      </c>
      <c r="L4007" s="4">
        <f>C4007+epsilon*$K4007</f>
        <v>1.4630434579524452</v>
      </c>
      <c r="M4007" s="4">
        <f t="shared" si="503"/>
        <v>1.4630434579524452</v>
      </c>
      <c r="N4007" s="4">
        <f>$J4007-(epsilon/2)*M4007</f>
        <v>-1.363655877612292</v>
      </c>
    </row>
    <row r="4008" spans="1:14" x14ac:dyDescent="0.3">
      <c r="A4008" s="7">
        <f>A4007+epsilon</f>
        <v>40.020000000000607</v>
      </c>
      <c r="B4008" s="4">
        <f t="shared" si="504"/>
        <v>-1.363655877612292</v>
      </c>
      <c r="C4008" s="4">
        <f t="shared" si="505"/>
        <v>1.4630434579524452</v>
      </c>
      <c r="D4008" s="4">
        <f t="shared" si="498"/>
        <v>1.0702480799287242</v>
      </c>
      <c r="E4008" s="4">
        <f t="shared" si="499"/>
        <v>0.92977867627327515</v>
      </c>
      <c r="F4008" s="4">
        <f t="shared" si="500"/>
        <v>2.0000267562019993</v>
      </c>
      <c r="H4008" s="8">
        <f>A4008+epsilon/2</f>
        <v>40.02500000000061</v>
      </c>
      <c r="I4008" s="4">
        <f t="shared" si="501"/>
        <v>1.4630434579524452</v>
      </c>
      <c r="J4008" s="4">
        <f>$B4008-(epsilon/2)*$I4008</f>
        <v>-1.3709710949020542</v>
      </c>
      <c r="K4008" s="4">
        <f t="shared" si="502"/>
        <v>-1.3709710949020542</v>
      </c>
      <c r="L4008" s="4">
        <f>C4008+epsilon*$K4008</f>
        <v>1.4493337470034247</v>
      </c>
      <c r="M4008" s="4">
        <f t="shared" si="503"/>
        <v>1.4493337470034247</v>
      </c>
      <c r="N4008" s="4">
        <f>$J4008-(epsilon/2)*M4008</f>
        <v>-1.3782177636370714</v>
      </c>
    </row>
    <row r="4009" spans="1:14" x14ac:dyDescent="0.3">
      <c r="A4009" s="7">
        <f>A4008+epsilon</f>
        <v>40.030000000000605</v>
      </c>
      <c r="B4009" s="4">
        <f t="shared" si="504"/>
        <v>-1.3782177636370714</v>
      </c>
      <c r="C4009" s="4">
        <f t="shared" si="505"/>
        <v>1.4493337470034247</v>
      </c>
      <c r="D4009" s="4">
        <f t="shared" si="498"/>
        <v>1.0502841551014934</v>
      </c>
      <c r="E4009" s="4">
        <f t="shared" si="499"/>
        <v>0.94974210200238518</v>
      </c>
      <c r="F4009" s="4">
        <f t="shared" si="500"/>
        <v>2.0000262571038787</v>
      </c>
      <c r="H4009" s="8">
        <f>A4009+epsilon/2</f>
        <v>40.035000000000608</v>
      </c>
      <c r="I4009" s="4">
        <f t="shared" si="501"/>
        <v>1.4493337470034247</v>
      </c>
      <c r="J4009" s="4">
        <f>$B4009-(epsilon/2)*$I4009</f>
        <v>-1.3854644323720886</v>
      </c>
      <c r="K4009" s="4">
        <f t="shared" si="502"/>
        <v>-1.3854644323720886</v>
      </c>
      <c r="L4009" s="4">
        <f>C4009+epsilon*$K4009</f>
        <v>1.4354791026797038</v>
      </c>
      <c r="M4009" s="4">
        <f t="shared" si="503"/>
        <v>1.4354791026797038</v>
      </c>
      <c r="N4009" s="4">
        <f>$J4009-(epsilon/2)*M4009</f>
        <v>-1.3926418278854871</v>
      </c>
    </row>
    <row r="4010" spans="1:14" x14ac:dyDescent="0.3">
      <c r="A4010" s="7">
        <f>A4009+epsilon</f>
        <v>40.040000000000603</v>
      </c>
      <c r="B4010" s="4">
        <f t="shared" si="504"/>
        <v>-1.3926418278854871</v>
      </c>
      <c r="C4010" s="4">
        <f t="shared" si="505"/>
        <v>1.4354791026797038</v>
      </c>
      <c r="D4010" s="4">
        <f t="shared" si="498"/>
        <v>1.0303001271150638</v>
      </c>
      <c r="E4010" s="4">
        <f t="shared" si="499"/>
        <v>0.96972563038811532</v>
      </c>
      <c r="F4010" s="4">
        <f t="shared" si="500"/>
        <v>2.0000257575031792</v>
      </c>
      <c r="H4010" s="8">
        <f>A4010+epsilon/2</f>
        <v>40.045000000000606</v>
      </c>
      <c r="I4010" s="4">
        <f t="shared" si="501"/>
        <v>1.4354791026797038</v>
      </c>
      <c r="J4010" s="4">
        <f>$B4010-(epsilon/2)*$I4010</f>
        <v>-1.3998192233988855</v>
      </c>
      <c r="K4010" s="4">
        <f t="shared" si="502"/>
        <v>-1.3998192233988855</v>
      </c>
      <c r="L4010" s="4">
        <f>C4010+epsilon*$K4010</f>
        <v>1.4214809104457149</v>
      </c>
      <c r="M4010" s="4">
        <f t="shared" si="503"/>
        <v>1.4214809104457149</v>
      </c>
      <c r="N4010" s="4">
        <f>$J4010-(epsilon/2)*M4010</f>
        <v>-1.4069266279511141</v>
      </c>
    </row>
    <row r="4011" spans="1:14" x14ac:dyDescent="0.3">
      <c r="A4011" s="7">
        <f>A4010+epsilon</f>
        <v>40.050000000000601</v>
      </c>
      <c r="B4011" s="4">
        <f t="shared" si="504"/>
        <v>-1.4069266279511141</v>
      </c>
      <c r="C4011" s="4">
        <f t="shared" si="505"/>
        <v>1.4214809104457149</v>
      </c>
      <c r="D4011" s="4">
        <f t="shared" si="498"/>
        <v>1.0103039893807892</v>
      </c>
      <c r="E4011" s="4">
        <f t="shared" si="499"/>
        <v>0.98972126821894635</v>
      </c>
      <c r="F4011" s="4">
        <f t="shared" si="500"/>
        <v>2.0000252575997357</v>
      </c>
      <c r="H4011" s="8">
        <f>A4011+epsilon/2</f>
        <v>40.055000000000604</v>
      </c>
      <c r="I4011" s="4">
        <f t="shared" si="501"/>
        <v>1.4214809104457149</v>
      </c>
      <c r="J4011" s="4">
        <f>$B4011-(epsilon/2)*$I4011</f>
        <v>-1.4140340325033427</v>
      </c>
      <c r="K4011" s="4">
        <f t="shared" si="502"/>
        <v>-1.4140340325033427</v>
      </c>
      <c r="L4011" s="4">
        <f>C4011+epsilon*$K4011</f>
        <v>1.4073405701206814</v>
      </c>
      <c r="M4011" s="4">
        <f t="shared" si="503"/>
        <v>1.4073405701206814</v>
      </c>
      <c r="N4011" s="4">
        <f>$J4011-(epsilon/2)*M4011</f>
        <v>-1.421070735353946</v>
      </c>
    </row>
    <row r="4012" spans="1:14" x14ac:dyDescent="0.3">
      <c r="A4012" s="7">
        <f>A4011+epsilon</f>
        <v>40.060000000000599</v>
      </c>
      <c r="B4012" s="4">
        <f t="shared" si="504"/>
        <v>-1.421070735353946</v>
      </c>
      <c r="C4012" s="4">
        <f t="shared" si="505"/>
        <v>1.4073405701206814</v>
      </c>
      <c r="D4012" s="4">
        <f t="shared" si="498"/>
        <v>0.99030374015380218</v>
      </c>
      <c r="E4012" s="4">
        <f t="shared" si="499"/>
        <v>1.0097210174397024</v>
      </c>
      <c r="F4012" s="4">
        <f t="shared" si="500"/>
        <v>2.0000247575935046</v>
      </c>
      <c r="H4012" s="8">
        <f>A4012+epsilon/2</f>
        <v>40.065000000000602</v>
      </c>
      <c r="I4012" s="4">
        <f t="shared" si="501"/>
        <v>1.4073405701206814</v>
      </c>
      <c r="J4012" s="4">
        <f>$B4012-(epsilon/2)*$I4012</f>
        <v>-1.4281074382045493</v>
      </c>
      <c r="K4012" s="4">
        <f t="shared" si="502"/>
        <v>-1.4281074382045493</v>
      </c>
      <c r="L4012" s="4">
        <f>C4012+epsilon*$K4012</f>
        <v>1.393059495738636</v>
      </c>
      <c r="M4012" s="4">
        <f t="shared" si="503"/>
        <v>1.393059495738636</v>
      </c>
      <c r="N4012" s="4">
        <f>$J4012-(epsilon/2)*M4012</f>
        <v>-1.4350727356832425</v>
      </c>
    </row>
    <row r="4013" spans="1:14" x14ac:dyDescent="0.3">
      <c r="A4013" s="7">
        <f>A4012+epsilon</f>
        <v>40.070000000000597</v>
      </c>
      <c r="B4013" s="4">
        <f t="shared" si="504"/>
        <v>-1.4350727356832425</v>
      </c>
      <c r="C4013" s="4">
        <f t="shared" si="505"/>
        <v>1.393059495738636</v>
      </c>
      <c r="D4013" s="4">
        <f t="shared" si="498"/>
        <v>0.97030737933379141</v>
      </c>
      <c r="E4013" s="4">
        <f t="shared" si="499"/>
        <v>1.0297168783506927</v>
      </c>
      <c r="F4013" s="4">
        <f t="shared" si="500"/>
        <v>2.0000242576844842</v>
      </c>
      <c r="H4013" s="8">
        <f>A4013+epsilon/2</f>
        <v>40.0750000000006</v>
      </c>
      <c r="I4013" s="4">
        <f t="shared" si="501"/>
        <v>1.393059495738636</v>
      </c>
      <c r="J4013" s="4">
        <f>$B4013-(epsilon/2)*$I4013</f>
        <v>-1.4420380331619356</v>
      </c>
      <c r="K4013" s="4">
        <f t="shared" si="502"/>
        <v>-1.4420380331619356</v>
      </c>
      <c r="L4013" s="4">
        <f>C4013+epsilon*$K4013</f>
        <v>1.3786391154070166</v>
      </c>
      <c r="M4013" s="4">
        <f t="shared" si="503"/>
        <v>1.3786391154070166</v>
      </c>
      <c r="N4013" s="4">
        <f>$J4013-(epsilon/2)*M4013</f>
        <v>-1.4489312287389706</v>
      </c>
    </row>
    <row r="4014" spans="1:14" x14ac:dyDescent="0.3">
      <c r="A4014" s="7">
        <f>A4013+epsilon</f>
        <v>40.080000000000595</v>
      </c>
      <c r="B4014" s="4">
        <f t="shared" si="504"/>
        <v>-1.4489312287389706</v>
      </c>
      <c r="C4014" s="4">
        <f t="shared" si="505"/>
        <v>1.3786391154070166</v>
      </c>
      <c r="D4014" s="4">
        <f t="shared" si="498"/>
        <v>0.95032290526512053</v>
      </c>
      <c r="E4014" s="4">
        <f t="shared" si="499"/>
        <v>1.0497008528075116</v>
      </c>
      <c r="F4014" s="4">
        <f t="shared" si="500"/>
        <v>2.0000237580726319</v>
      </c>
      <c r="H4014" s="8">
        <f>A4014+epsilon/2</f>
        <v>40.085000000000598</v>
      </c>
      <c r="I4014" s="4">
        <f t="shared" si="501"/>
        <v>1.3786391154070166</v>
      </c>
      <c r="J4014" s="4">
        <f>$B4014-(epsilon/2)*$I4014</f>
        <v>-1.4558244243160057</v>
      </c>
      <c r="K4014" s="4">
        <f t="shared" si="502"/>
        <v>-1.4558244243160057</v>
      </c>
      <c r="L4014" s="4">
        <f>C4014+epsilon*$K4014</f>
        <v>1.3640808711638566</v>
      </c>
      <c r="M4014" s="4">
        <f t="shared" si="503"/>
        <v>1.3640808711638566</v>
      </c>
      <c r="N4014" s="4">
        <f>$J4014-(epsilon/2)*M4014</f>
        <v>-1.462644828671825</v>
      </c>
    </row>
    <row r="4015" spans="1:14" x14ac:dyDescent="0.3">
      <c r="A4015" s="7">
        <f>A4014+epsilon</f>
        <v>40.090000000000593</v>
      </c>
      <c r="B4015" s="4">
        <f t="shared" si="504"/>
        <v>-1.462644828671825</v>
      </c>
      <c r="C4015" s="4">
        <f t="shared" si="505"/>
        <v>1.3640808711638566</v>
      </c>
      <c r="D4015" s="4">
        <f t="shared" si="498"/>
        <v>0.93035831153757298</v>
      </c>
      <c r="E4015" s="4">
        <f t="shared" si="499"/>
        <v>1.0696649474202162</v>
      </c>
      <c r="F4015" s="4">
        <f t="shared" si="500"/>
        <v>2.0000232589577891</v>
      </c>
      <c r="H4015" s="8">
        <f>A4015+epsilon/2</f>
        <v>40.095000000000596</v>
      </c>
      <c r="I4015" s="4">
        <f t="shared" si="501"/>
        <v>1.3640808711638566</v>
      </c>
      <c r="J4015" s="4">
        <f>$B4015-(epsilon/2)*$I4015</f>
        <v>-1.4694652330276443</v>
      </c>
      <c r="K4015" s="4">
        <f t="shared" si="502"/>
        <v>-1.4694652330276443</v>
      </c>
      <c r="L4015" s="4">
        <f>C4015+epsilon*$K4015</f>
        <v>1.3493862188335801</v>
      </c>
      <c r="M4015" s="4">
        <f t="shared" si="503"/>
        <v>1.3493862188335801</v>
      </c>
      <c r="N4015" s="4">
        <f>$J4015-(epsilon/2)*M4015</f>
        <v>-1.4762121641218122</v>
      </c>
    </row>
    <row r="4016" spans="1:14" x14ac:dyDescent="0.3">
      <c r="A4016" s="7">
        <f>A4015+epsilon</f>
        <v>40.100000000000591</v>
      </c>
      <c r="B4016" s="4">
        <f t="shared" si="504"/>
        <v>-1.4762121641218122</v>
      </c>
      <c r="C4016" s="4">
        <f t="shared" si="505"/>
        <v>1.3493862188335801</v>
      </c>
      <c r="D4016" s="4">
        <f t="shared" si="498"/>
        <v>0.91042158378899329</v>
      </c>
      <c r="E4016" s="4">
        <f t="shared" si="499"/>
        <v>1.0896011767506022</v>
      </c>
      <c r="F4016" s="4">
        <f t="shared" si="500"/>
        <v>2.0000227605395953</v>
      </c>
      <c r="H4016" s="8">
        <f>A4016+epsilon/2</f>
        <v>40.105000000000594</v>
      </c>
      <c r="I4016" s="4">
        <f t="shared" si="501"/>
        <v>1.3493862188335801</v>
      </c>
      <c r="J4016" s="4">
        <f>$B4016-(epsilon/2)*$I4016</f>
        <v>-1.4829590952159801</v>
      </c>
      <c r="K4016" s="4">
        <f t="shared" si="502"/>
        <v>-1.4829590952159801</v>
      </c>
      <c r="L4016" s="4">
        <f>C4016+epsilon*$K4016</f>
        <v>1.3345566278814203</v>
      </c>
      <c r="M4016" s="4">
        <f t="shared" si="503"/>
        <v>1.3345566278814203</v>
      </c>
      <c r="N4016" s="4">
        <f>$J4016-(epsilon/2)*M4016</f>
        <v>-1.4896318783553872</v>
      </c>
    </row>
    <row r="4017" spans="1:14" x14ac:dyDescent="0.3">
      <c r="A4017" s="7">
        <f>A4016+epsilon</f>
        <v>40.110000000000589</v>
      </c>
      <c r="B4017" s="4">
        <f t="shared" si="504"/>
        <v>-1.4896318783553872</v>
      </c>
      <c r="C4017" s="4">
        <f t="shared" si="505"/>
        <v>1.3345566278814203</v>
      </c>
      <c r="D4017" s="4">
        <f t="shared" si="498"/>
        <v>0.89052069651111387</v>
      </c>
      <c r="E4017" s="4">
        <f t="shared" si="499"/>
        <v>1.1095015665062995</v>
      </c>
      <c r="F4017" s="4">
        <f t="shared" si="500"/>
        <v>2.0000222630174136</v>
      </c>
      <c r="H4017" s="8">
        <f>A4017+epsilon/2</f>
        <v>40.115000000000592</v>
      </c>
      <c r="I4017" s="4">
        <f t="shared" si="501"/>
        <v>1.3345566278814203</v>
      </c>
      <c r="J4017" s="4">
        <f>$B4017-(epsilon/2)*$I4017</f>
        <v>-1.4963046614947944</v>
      </c>
      <c r="K4017" s="4">
        <f t="shared" si="502"/>
        <v>-1.4963046614947944</v>
      </c>
      <c r="L4017" s="4">
        <f>C4017+epsilon*$K4017</f>
        <v>1.3195935812664723</v>
      </c>
      <c r="M4017" s="4">
        <f t="shared" si="503"/>
        <v>1.3195935812664723</v>
      </c>
      <c r="N4017" s="4">
        <f>$J4017-(epsilon/2)*M4017</f>
        <v>-1.5029026294011267</v>
      </c>
    </row>
    <row r="4018" spans="1:14" x14ac:dyDescent="0.3">
      <c r="A4018" s="7">
        <f>A4017+epsilon</f>
        <v>40.120000000000587</v>
      </c>
      <c r="B4018" s="4">
        <f t="shared" si="504"/>
        <v>-1.5029026294011267</v>
      </c>
      <c r="C4018" s="4">
        <f t="shared" si="505"/>
        <v>1.3195935812664723</v>
      </c>
      <c r="D4018" s="4">
        <f t="shared" si="498"/>
        <v>0.87066360985983693</v>
      </c>
      <c r="E4018" s="4">
        <f t="shared" si="499"/>
        <v>1.1293581567304103</v>
      </c>
      <c r="F4018" s="4">
        <f t="shared" si="500"/>
        <v>2.0000217665902471</v>
      </c>
      <c r="H4018" s="8">
        <f>A4018+epsilon/2</f>
        <v>40.12500000000059</v>
      </c>
      <c r="I4018" s="4">
        <f t="shared" si="501"/>
        <v>1.3195935812664723</v>
      </c>
      <c r="J4018" s="4">
        <f>$B4018-(epsilon/2)*$I4018</f>
        <v>-1.5095005973074591</v>
      </c>
      <c r="K4018" s="4">
        <f t="shared" si="502"/>
        <v>-1.5095005973074591</v>
      </c>
      <c r="L4018" s="4">
        <f>C4018+epsilon*$K4018</f>
        <v>1.3044985752933977</v>
      </c>
      <c r="M4018" s="4">
        <f t="shared" si="503"/>
        <v>1.3044985752933977</v>
      </c>
      <c r="N4018" s="4">
        <f>$J4018-(epsilon/2)*M4018</f>
        <v>-1.516023090183926</v>
      </c>
    </row>
    <row r="4019" spans="1:14" x14ac:dyDescent="0.3">
      <c r="A4019" s="7">
        <f>A4018+epsilon</f>
        <v>40.130000000000585</v>
      </c>
      <c r="B4019" s="4">
        <f t="shared" si="504"/>
        <v>-1.516023090183926</v>
      </c>
      <c r="C4019" s="4">
        <f t="shared" si="505"/>
        <v>1.3044985752933977</v>
      </c>
      <c r="D4019" s="4">
        <f t="shared" si="498"/>
        <v>0.85085826647125229</v>
      </c>
      <c r="E4019" s="4">
        <f t="shared" si="499"/>
        <v>1.14916300498541</v>
      </c>
      <c r="F4019" s="4">
        <f t="shared" si="500"/>
        <v>2.0000212714566623</v>
      </c>
      <c r="H4019" s="8">
        <f>A4019+epsilon/2</f>
        <v>40.135000000000588</v>
      </c>
      <c r="I4019" s="4">
        <f t="shared" si="501"/>
        <v>1.3044985752933977</v>
      </c>
      <c r="J4019" s="4">
        <f>$B4019-(epsilon/2)*$I4019</f>
        <v>-1.5225455830603929</v>
      </c>
      <c r="K4019" s="4">
        <f t="shared" si="502"/>
        <v>-1.5225455830603929</v>
      </c>
      <c r="L4019" s="4">
        <f>C4019+epsilon*$K4019</f>
        <v>1.2892731194627938</v>
      </c>
      <c r="M4019" s="4">
        <f t="shared" si="503"/>
        <v>1.2892731194627938</v>
      </c>
      <c r="N4019" s="4">
        <f>$J4019-(epsilon/2)*M4019</f>
        <v>-1.5289919486577068</v>
      </c>
    </row>
    <row r="4020" spans="1:14" x14ac:dyDescent="0.3">
      <c r="A4020" s="7">
        <f>A4019+epsilon</f>
        <v>40.140000000000583</v>
      </c>
      <c r="B4020" s="4">
        <f t="shared" si="504"/>
        <v>-1.5289919486577068</v>
      </c>
      <c r="C4020" s="4">
        <f t="shared" si="505"/>
        <v>1.2892731194627938</v>
      </c>
      <c r="D4020" s="4">
        <f t="shared" si="498"/>
        <v>0.83111258828466161</v>
      </c>
      <c r="E4020" s="4">
        <f t="shared" si="499"/>
        <v>1.1689081895300457</v>
      </c>
      <c r="F4020" s="4">
        <f t="shared" si="500"/>
        <v>2.0000207778147074</v>
      </c>
      <c r="H4020" s="8">
        <f>A4020+epsilon/2</f>
        <v>40.145000000000586</v>
      </c>
      <c r="I4020" s="4">
        <f t="shared" si="501"/>
        <v>1.2892731194627938</v>
      </c>
      <c r="J4020" s="4">
        <f>$B4020-(epsilon/2)*$I4020</f>
        <v>-1.5354383142550208</v>
      </c>
      <c r="K4020" s="4">
        <f t="shared" si="502"/>
        <v>-1.5354383142550208</v>
      </c>
      <c r="L4020" s="4">
        <f>C4020+epsilon*$K4020</f>
        <v>1.2739187363202435</v>
      </c>
      <c r="M4020" s="4">
        <f t="shared" si="503"/>
        <v>1.2739187363202435</v>
      </c>
      <c r="N4020" s="4">
        <f>$J4020-(epsilon/2)*M4020</f>
        <v>-1.541807907936622</v>
      </c>
    </row>
    <row r="4021" spans="1:14" x14ac:dyDescent="0.3">
      <c r="A4021" s="7">
        <f>A4020+epsilon</f>
        <v>40.150000000000581</v>
      </c>
      <c r="B4021" s="4">
        <f t="shared" si="504"/>
        <v>-1.541807907936622</v>
      </c>
      <c r="C4021" s="4">
        <f t="shared" si="505"/>
        <v>1.2739187363202435</v>
      </c>
      <c r="D4021" s="4">
        <f t="shared" si="498"/>
        <v>0.81143447337388308</v>
      </c>
      <c r="E4021" s="4">
        <f t="shared" si="499"/>
        <v>1.1885858124879516</v>
      </c>
      <c r="F4021" s="4">
        <f t="shared" si="500"/>
        <v>2.0000202858618348</v>
      </c>
      <c r="H4021" s="8">
        <f>A4021+epsilon/2</f>
        <v>40.155000000000584</v>
      </c>
      <c r="I4021" s="4">
        <f t="shared" si="501"/>
        <v>1.2739187363202435</v>
      </c>
      <c r="J4021" s="4">
        <f>$B4021-(epsilon/2)*$I4021</f>
        <v>-1.5481775016182233</v>
      </c>
      <c r="K4021" s="4">
        <f t="shared" si="502"/>
        <v>-1.5481775016182233</v>
      </c>
      <c r="L4021" s="4">
        <f>C4021+epsilon*$K4021</f>
        <v>1.2584369613040614</v>
      </c>
      <c r="M4021" s="4">
        <f t="shared" si="503"/>
        <v>1.2584369613040614</v>
      </c>
      <c r="N4021" s="4">
        <f>$J4021-(epsilon/2)*M4021</f>
        <v>-1.5544696864247436</v>
      </c>
    </row>
    <row r="4022" spans="1:14" x14ac:dyDescent="0.3">
      <c r="A4022" s="7">
        <f>A4021+epsilon</f>
        <v>40.160000000000579</v>
      </c>
      <c r="B4022" s="4">
        <f t="shared" si="504"/>
        <v>-1.5544696864247436</v>
      </c>
      <c r="C4022" s="4">
        <f t="shared" si="505"/>
        <v>1.2584369613040614</v>
      </c>
      <c r="D4022" s="4">
        <f t="shared" si="498"/>
        <v>0.79183179278809979</v>
      </c>
      <c r="E4022" s="4">
        <f t="shared" si="499"/>
        <v>1.2081880030067202</v>
      </c>
      <c r="F4022" s="4">
        <f t="shared" si="500"/>
        <v>2.0000197957948203</v>
      </c>
      <c r="H4022" s="8">
        <f>A4022+epsilon/2</f>
        <v>40.165000000000582</v>
      </c>
      <c r="I4022" s="4">
        <f t="shared" si="501"/>
        <v>1.2584369613040614</v>
      </c>
      <c r="J4022" s="4">
        <f>$B4022-(epsilon/2)*$I4022</f>
        <v>-1.5607618712312639</v>
      </c>
      <c r="K4022" s="4">
        <f t="shared" si="502"/>
        <v>-1.5607618712312639</v>
      </c>
      <c r="L4022" s="4">
        <f>C4022+epsilon*$K4022</f>
        <v>1.2428293425917487</v>
      </c>
      <c r="M4022" s="4">
        <f t="shared" si="503"/>
        <v>1.2428293425917487</v>
      </c>
      <c r="N4022" s="4">
        <f>$J4022-(epsilon/2)*M4022</f>
        <v>-1.5669760179442227</v>
      </c>
    </row>
    <row r="4023" spans="1:14" x14ac:dyDescent="0.3">
      <c r="A4023" s="7">
        <f>A4022+epsilon</f>
        <v>40.170000000000577</v>
      </c>
      <c r="B4023" s="4">
        <f t="shared" si="504"/>
        <v>-1.5669760179442227</v>
      </c>
      <c r="C4023" s="4">
        <f t="shared" si="505"/>
        <v>1.2428293425917487</v>
      </c>
      <c r="D4023" s="4">
        <f t="shared" si="498"/>
        <v>0.77231238740351915</v>
      </c>
      <c r="E4023" s="4">
        <f t="shared" si="499"/>
        <v>1.2277069204061664</v>
      </c>
      <c r="F4023" s="4">
        <f t="shared" si="500"/>
        <v>2.0000193078096853</v>
      </c>
      <c r="H4023" s="8">
        <f>A4023+epsilon/2</f>
        <v>40.17500000000058</v>
      </c>
      <c r="I4023" s="4">
        <f t="shared" si="501"/>
        <v>1.2428293425917487</v>
      </c>
      <c r="J4023" s="4">
        <f>$B4023-(epsilon/2)*$I4023</f>
        <v>-1.5731901646571815</v>
      </c>
      <c r="K4023" s="4">
        <f t="shared" si="502"/>
        <v>-1.5731901646571815</v>
      </c>
      <c r="L4023" s="4">
        <f>C4023+epsilon*$K4023</f>
        <v>1.2270974409451769</v>
      </c>
      <c r="M4023" s="4">
        <f t="shared" si="503"/>
        <v>1.2270974409451769</v>
      </c>
      <c r="N4023" s="4">
        <f>$J4023-(epsilon/2)*M4023</f>
        <v>-1.5793256518619074</v>
      </c>
    </row>
    <row r="4024" spans="1:14" x14ac:dyDescent="0.3">
      <c r="A4024" s="7">
        <f>A4023+epsilon</f>
        <v>40.180000000000575</v>
      </c>
      <c r="B4024" s="4">
        <f t="shared" si="504"/>
        <v>-1.5793256518619074</v>
      </c>
      <c r="C4024" s="4">
        <f t="shared" si="505"/>
        <v>1.2270974409451769</v>
      </c>
      <c r="D4024" s="4">
        <f t="shared" si="498"/>
        <v>0.75288406478710101</v>
      </c>
      <c r="E4024" s="4">
        <f t="shared" si="499"/>
        <v>1.2471347573145195</v>
      </c>
      <c r="F4024" s="4">
        <f t="shared" si="500"/>
        <v>2.0000188221016204</v>
      </c>
      <c r="H4024" s="8">
        <f>A4024+epsilon/2</f>
        <v>40.185000000000578</v>
      </c>
      <c r="I4024" s="4">
        <f t="shared" si="501"/>
        <v>1.2270974409451769</v>
      </c>
      <c r="J4024" s="4">
        <f>$B4024-(epsilon/2)*$I4024</f>
        <v>-1.5854611390666333</v>
      </c>
      <c r="K4024" s="4">
        <f t="shared" si="502"/>
        <v>-1.5854611390666333</v>
      </c>
      <c r="L4024" s="4">
        <f>C4024+epsilon*$K4024</f>
        <v>1.2112428295545106</v>
      </c>
      <c r="M4024" s="4">
        <f t="shared" si="503"/>
        <v>1.2112428295545106</v>
      </c>
      <c r="N4024" s="4">
        <f>$J4024-(epsilon/2)*M4024</f>
        <v>-1.5915173532144058</v>
      </c>
    </row>
    <row r="4025" spans="1:14" x14ac:dyDescent="0.3">
      <c r="A4025" s="7">
        <f>A4024+epsilon</f>
        <v>40.190000000000573</v>
      </c>
      <c r="B4025" s="4">
        <f t="shared" si="504"/>
        <v>-1.5915173532144058</v>
      </c>
      <c r="C4025" s="4">
        <f t="shared" si="505"/>
        <v>1.2112428295545106</v>
      </c>
      <c r="D4025" s="4">
        <f t="shared" si="498"/>
        <v>0.73355459607360862</v>
      </c>
      <c r="E4025" s="4">
        <f t="shared" si="499"/>
        <v>1.2664637427912939</v>
      </c>
      <c r="F4025" s="4">
        <f t="shared" si="500"/>
        <v>2.0000183388649027</v>
      </c>
      <c r="H4025" s="8">
        <f>A4025+epsilon/2</f>
        <v>40.195000000000576</v>
      </c>
      <c r="I4025" s="4">
        <f t="shared" si="501"/>
        <v>1.2112428295545106</v>
      </c>
      <c r="J4025" s="4">
        <f>$B4025-(epsilon/2)*$I4025</f>
        <v>-1.5975735673621783</v>
      </c>
      <c r="K4025" s="4">
        <f t="shared" si="502"/>
        <v>-1.5975735673621783</v>
      </c>
      <c r="L4025" s="4">
        <f>C4025+epsilon*$K4025</f>
        <v>1.1952670938808887</v>
      </c>
      <c r="M4025" s="4">
        <f t="shared" si="503"/>
        <v>1.1952670938808887</v>
      </c>
      <c r="N4025" s="4">
        <f>$J4025-(epsilon/2)*M4025</f>
        <v>-1.6035499028315827</v>
      </c>
    </row>
    <row r="4026" spans="1:14" x14ac:dyDescent="0.3">
      <c r="A4026" s="7">
        <f>A4025+epsilon</f>
        <v>40.200000000000571</v>
      </c>
      <c r="B4026" s="4">
        <f t="shared" si="504"/>
        <v>-1.6035499028315827</v>
      </c>
      <c r="C4026" s="4">
        <f t="shared" si="505"/>
        <v>1.1952670938808887</v>
      </c>
      <c r="D4026" s="4">
        <f t="shared" si="498"/>
        <v>0.71433171285723263</v>
      </c>
      <c r="E4026" s="4">
        <f t="shared" si="499"/>
        <v>1.2856861454355892</v>
      </c>
      <c r="F4026" s="4">
        <f t="shared" si="500"/>
        <v>2.0000178582928219</v>
      </c>
      <c r="H4026" s="8">
        <f>A4026+epsilon/2</f>
        <v>40.205000000000574</v>
      </c>
      <c r="I4026" s="4">
        <f t="shared" si="501"/>
        <v>1.1952670938808887</v>
      </c>
      <c r="J4026" s="4">
        <f>$B4026-(epsilon/2)*$I4026</f>
        <v>-1.6095262383009872</v>
      </c>
      <c r="K4026" s="4">
        <f t="shared" si="502"/>
        <v>-1.6095262383009872</v>
      </c>
      <c r="L4026" s="4">
        <f>C4026+epsilon*$K4026</f>
        <v>1.1791718314978787</v>
      </c>
      <c r="M4026" s="4">
        <f t="shared" si="503"/>
        <v>1.1791718314978787</v>
      </c>
      <c r="N4026" s="4">
        <f>$J4026-(epsilon/2)*M4026</f>
        <v>-1.6154220974584765</v>
      </c>
    </row>
    <row r="4027" spans="1:14" x14ac:dyDescent="0.3">
      <c r="A4027" s="7">
        <f>A4026+epsilon</f>
        <v>40.210000000000569</v>
      </c>
      <c r="B4027" s="4">
        <f t="shared" si="504"/>
        <v>-1.6154220974584765</v>
      </c>
      <c r="C4027" s="4">
        <f t="shared" si="505"/>
        <v>1.1791718314978787</v>
      </c>
      <c r="D4027" s="4">
        <f t="shared" si="498"/>
        <v>0.69522310409903088</v>
      </c>
      <c r="E4027" s="4">
        <f t="shared" si="499"/>
        <v>1.3047942764785718</v>
      </c>
      <c r="F4027" s="4">
        <f t="shared" si="500"/>
        <v>2.0000173805776029</v>
      </c>
      <c r="H4027" s="8">
        <f>A4027+epsilon/2</f>
        <v>40.215000000000572</v>
      </c>
      <c r="I4027" s="4">
        <f t="shared" si="501"/>
        <v>1.1791718314978787</v>
      </c>
      <c r="J4027" s="4">
        <f>$B4027-(epsilon/2)*$I4027</f>
        <v>-1.6213179566159659</v>
      </c>
      <c r="K4027" s="4">
        <f t="shared" si="502"/>
        <v>-1.6213179566159659</v>
      </c>
      <c r="L4027" s="4">
        <f>C4027+epsilon*$K4027</f>
        <v>1.162958651931719</v>
      </c>
      <c r="M4027" s="4">
        <f t="shared" si="503"/>
        <v>1.162958651931719</v>
      </c>
      <c r="N4027" s="4">
        <f>$J4027-(epsilon/2)*M4027</f>
        <v>-1.6271327498756245</v>
      </c>
    </row>
    <row r="4028" spans="1:14" x14ac:dyDescent="0.3">
      <c r="A4028" s="7">
        <f>A4027+epsilon</f>
        <v>40.220000000000567</v>
      </c>
      <c r="B4028" s="4">
        <f t="shared" si="504"/>
        <v>-1.6271327498756245</v>
      </c>
      <c r="C4028" s="4">
        <f t="shared" si="505"/>
        <v>1.162958651931719</v>
      </c>
      <c r="D4028" s="4">
        <f t="shared" si="498"/>
        <v>0.67623641305142057</v>
      </c>
      <c r="E4028" s="4">
        <f t="shared" si="499"/>
        <v>1.3237804928589059</v>
      </c>
      <c r="F4028" s="4">
        <f t="shared" si="500"/>
        <v>2.0000169059103263</v>
      </c>
      <c r="H4028" s="8">
        <f>A4028+epsilon/2</f>
        <v>40.22500000000057</v>
      </c>
      <c r="I4028" s="4">
        <f t="shared" si="501"/>
        <v>1.162958651931719</v>
      </c>
      <c r="J4028" s="4">
        <f>$B4028-(epsilon/2)*$I4028</f>
        <v>-1.6329475431352831</v>
      </c>
      <c r="K4028" s="4">
        <f t="shared" si="502"/>
        <v>-1.6329475431352831</v>
      </c>
      <c r="L4028" s="4">
        <f>C4028+epsilon*$K4028</f>
        <v>1.1466291765003662</v>
      </c>
      <c r="M4028" s="4">
        <f t="shared" si="503"/>
        <v>1.1466291765003662</v>
      </c>
      <c r="N4028" s="4">
        <f>$J4028-(epsilon/2)*M4028</f>
        <v>-1.638680689017785</v>
      </c>
    </row>
    <row r="4029" spans="1:14" x14ac:dyDescent="0.3">
      <c r="A4029" s="7">
        <f>A4028+epsilon</f>
        <v>40.230000000000565</v>
      </c>
      <c r="B4029" s="4">
        <f t="shared" si="504"/>
        <v>-1.638680689017785</v>
      </c>
      <c r="C4029" s="4">
        <f t="shared" si="505"/>
        <v>1.1466291765003662</v>
      </c>
      <c r="D4029" s="4">
        <f t="shared" si="498"/>
        <v>0.65737923420095401</v>
      </c>
      <c r="E4029" s="4">
        <f t="shared" si="499"/>
        <v>1.3426372002799012</v>
      </c>
      <c r="F4029" s="4">
        <f t="shared" si="500"/>
        <v>2.0000164344808553</v>
      </c>
      <c r="H4029" s="8">
        <f>A4029+epsilon/2</f>
        <v>40.235000000000568</v>
      </c>
      <c r="I4029" s="4">
        <f t="shared" si="501"/>
        <v>1.1466291765003662</v>
      </c>
      <c r="J4029" s="4">
        <f>$B4029-(epsilon/2)*$I4029</f>
        <v>-1.6444138349002868</v>
      </c>
      <c r="K4029" s="4">
        <f t="shared" si="502"/>
        <v>-1.6444138349002868</v>
      </c>
      <c r="L4029" s="4">
        <f>C4029+epsilon*$K4029</f>
        <v>1.1301850381513634</v>
      </c>
      <c r="M4029" s="4">
        <f t="shared" si="503"/>
        <v>1.1301850381513634</v>
      </c>
      <c r="N4029" s="4">
        <f>$J4029-(epsilon/2)*M4029</f>
        <v>-1.6500647600910436</v>
      </c>
    </row>
    <row r="4030" spans="1:14" x14ac:dyDescent="0.3">
      <c r="A4030" s="7">
        <f>A4029+epsilon</f>
        <v>40.240000000000563</v>
      </c>
      <c r="B4030" s="4">
        <f t="shared" si="504"/>
        <v>-1.6500647600910436</v>
      </c>
      <c r="C4030" s="4">
        <f t="shared" si="505"/>
        <v>1.1301850381513634</v>
      </c>
      <c r="D4030" s="4">
        <f t="shared" si="498"/>
        <v>0.6386591102305994</v>
      </c>
      <c r="E4030" s="4">
        <f t="shared" si="499"/>
        <v>1.3613568562471567</v>
      </c>
      <c r="F4030" s="4">
        <f t="shared" si="500"/>
        <v>2.0000159664777559</v>
      </c>
      <c r="H4030" s="8">
        <f>A4030+epsilon/2</f>
        <v>40.245000000000566</v>
      </c>
      <c r="I4030" s="4">
        <f t="shared" si="501"/>
        <v>1.1301850381513634</v>
      </c>
      <c r="J4030" s="4">
        <f>$B4030-(epsilon/2)*$I4030</f>
        <v>-1.6557156852818005</v>
      </c>
      <c r="K4030" s="4">
        <f t="shared" si="502"/>
        <v>-1.6557156852818005</v>
      </c>
      <c r="L4030" s="4">
        <f>C4030+epsilon*$K4030</f>
        <v>1.1136278812985454</v>
      </c>
      <c r="M4030" s="4">
        <f t="shared" si="503"/>
        <v>1.1136278812985454</v>
      </c>
      <c r="N4030" s="4">
        <f>$J4030-(epsilon/2)*M4030</f>
        <v>-1.6612838246882933</v>
      </c>
    </row>
    <row r="4031" spans="1:14" x14ac:dyDescent="0.3">
      <c r="A4031" s="7">
        <f>A4030+epsilon</f>
        <v>40.250000000000561</v>
      </c>
      <c r="B4031" s="4">
        <f t="shared" si="504"/>
        <v>-1.6612838246882933</v>
      </c>
      <c r="C4031" s="4">
        <f t="shared" si="505"/>
        <v>1.1136278812985454</v>
      </c>
      <c r="D4031" s="4">
        <f t="shared" si="498"/>
        <v>0.62008352900274355</v>
      </c>
      <c r="E4031" s="4">
        <f t="shared" si="499"/>
        <v>1.379931973085482</v>
      </c>
      <c r="F4031" s="4">
        <f t="shared" si="500"/>
        <v>2.0000155020882255</v>
      </c>
      <c r="H4031" s="8">
        <f>A4031+epsilon/2</f>
        <v>40.255000000000564</v>
      </c>
      <c r="I4031" s="4">
        <f t="shared" si="501"/>
        <v>1.1136278812985454</v>
      </c>
      <c r="J4031" s="4">
        <f>$B4031-(epsilon/2)*$I4031</f>
        <v>-1.6668519640947861</v>
      </c>
      <c r="K4031" s="4">
        <f t="shared" si="502"/>
        <v>-1.6668519640947861</v>
      </c>
      <c r="L4031" s="4">
        <f>C4031+epsilon*$K4031</f>
        <v>1.0969593616575974</v>
      </c>
      <c r="M4031" s="4">
        <f t="shared" si="503"/>
        <v>1.0969593616575974</v>
      </c>
      <c r="N4031" s="4">
        <f>$J4031-(epsilon/2)*M4031</f>
        <v>-1.6723367609030741</v>
      </c>
    </row>
    <row r="4032" spans="1:14" x14ac:dyDescent="0.3">
      <c r="A4032" s="7">
        <f>A4031+epsilon</f>
        <v>40.260000000000559</v>
      </c>
      <c r="B4032" s="4">
        <f t="shared" si="504"/>
        <v>-1.6723367609030741</v>
      </c>
      <c r="C4032" s="4">
        <f t="shared" si="505"/>
        <v>1.0969593616575974</v>
      </c>
      <c r="D4032" s="4">
        <f t="shared" si="498"/>
        <v>0.60165992056412188</v>
      </c>
      <c r="E4032" s="4">
        <f t="shared" si="499"/>
        <v>1.3983551209338929</v>
      </c>
      <c r="F4032" s="4">
        <f t="shared" si="500"/>
        <v>2.0000150414980147</v>
      </c>
      <c r="H4032" s="8">
        <f>A4032+epsilon/2</f>
        <v>40.265000000000562</v>
      </c>
      <c r="I4032" s="4">
        <f t="shared" si="501"/>
        <v>1.0969593616575974</v>
      </c>
      <c r="J4032" s="4">
        <f>$B4032-(epsilon/2)*$I4032</f>
        <v>-1.6778215577113622</v>
      </c>
      <c r="K4032" s="4">
        <f t="shared" si="502"/>
        <v>-1.6778215577113622</v>
      </c>
      <c r="L4032" s="4">
        <f>C4032+epsilon*$K4032</f>
        <v>1.0801811460804838</v>
      </c>
      <c r="M4032" s="4">
        <f t="shared" si="503"/>
        <v>1.0801811460804838</v>
      </c>
      <c r="N4032" s="4">
        <f>$J4032-(epsilon/2)*M4032</f>
        <v>-1.6832224634417647</v>
      </c>
    </row>
    <row r="4033" spans="1:14" x14ac:dyDescent="0.3">
      <c r="A4033" s="7">
        <f>A4032+epsilon</f>
        <v>40.270000000000557</v>
      </c>
      <c r="B4033" s="4">
        <f t="shared" si="504"/>
        <v>-1.6832224634417647</v>
      </c>
      <c r="C4033" s="4">
        <f t="shared" si="505"/>
        <v>1.0801811460804838</v>
      </c>
      <c r="D4033" s="4">
        <f t="shared" si="498"/>
        <v>0.58339565417387373</v>
      </c>
      <c r="E4033" s="4">
        <f t="shared" si="499"/>
        <v>1.4166189307174815</v>
      </c>
      <c r="F4033" s="4">
        <f t="shared" si="500"/>
        <v>2.0000145848913551</v>
      </c>
      <c r="H4033" s="8">
        <f>A4033+epsilon/2</f>
        <v>40.27500000000056</v>
      </c>
      <c r="I4033" s="4">
        <f t="shared" si="501"/>
        <v>1.0801811460804838</v>
      </c>
      <c r="J4033" s="4">
        <f>$B4033-(epsilon/2)*$I4033</f>
        <v>-1.6886233691721673</v>
      </c>
      <c r="K4033" s="4">
        <f t="shared" si="502"/>
        <v>-1.6886233691721673</v>
      </c>
      <c r="L4033" s="4">
        <f>C4033+epsilon*$K4033</f>
        <v>1.0632949123887621</v>
      </c>
      <c r="M4033" s="4">
        <f t="shared" si="503"/>
        <v>1.0632949123887621</v>
      </c>
      <c r="N4033" s="4">
        <f>$J4033-(epsilon/2)*M4033</f>
        <v>-1.6939398437341111</v>
      </c>
    </row>
    <row r="4034" spans="1:14" x14ac:dyDescent="0.3">
      <c r="A4034" s="7">
        <f>A4033+epsilon</f>
        <v>40.280000000000555</v>
      </c>
      <c r="B4034" s="4">
        <f t="shared" si="504"/>
        <v>-1.6939398437341111</v>
      </c>
      <c r="C4034" s="4">
        <f t="shared" si="505"/>
        <v>1.0632949123887621</v>
      </c>
      <c r="D4034" s="4">
        <f t="shared" si="498"/>
        <v>0.56529803535591261</v>
      </c>
      <c r="E4034" s="4">
        <f t="shared" si="499"/>
        <v>1.4347160970949724</v>
      </c>
      <c r="F4034" s="4">
        <f t="shared" si="500"/>
        <v>2.0000141324508851</v>
      </c>
      <c r="H4034" s="8">
        <f>A4034+epsilon/2</f>
        <v>40.285000000000558</v>
      </c>
      <c r="I4034" s="4">
        <f t="shared" si="501"/>
        <v>1.0632949123887621</v>
      </c>
      <c r="J4034" s="4">
        <f>$B4034-(epsilon/2)*$I4034</f>
        <v>-1.6992563182960549</v>
      </c>
      <c r="K4034" s="4">
        <f t="shared" si="502"/>
        <v>-1.6992563182960549</v>
      </c>
      <c r="L4034" s="4">
        <f>C4034+epsilon*$K4034</f>
        <v>1.0463023492058015</v>
      </c>
      <c r="M4034" s="4">
        <f t="shared" si="503"/>
        <v>1.0463023492058015</v>
      </c>
      <c r="N4034" s="4">
        <f>$J4034-(epsilon/2)*M4034</f>
        <v>-1.704487830042084</v>
      </c>
    </row>
    <row r="4035" spans="1:14" x14ac:dyDescent="0.3">
      <c r="A4035" s="7">
        <f>A4034+epsilon</f>
        <v>40.290000000000553</v>
      </c>
      <c r="B4035" s="4">
        <f t="shared" si="504"/>
        <v>-1.704487830042084</v>
      </c>
      <c r="C4035" s="4">
        <f t="shared" si="505"/>
        <v>1.0463023492058015</v>
      </c>
      <c r="D4035" s="4">
        <f t="shared" si="498"/>
        <v>0.54737430297678946</v>
      </c>
      <c r="E4035" s="4">
        <f t="shared" si="499"/>
        <v>1.4526393813807861</v>
      </c>
      <c r="F4035" s="4">
        <f t="shared" si="500"/>
        <v>2.0000136843575755</v>
      </c>
      <c r="H4035" s="8">
        <f>A4035+epsilon/2</f>
        <v>40.295000000000556</v>
      </c>
      <c r="I4035" s="4">
        <f t="shared" si="501"/>
        <v>1.0463023492058015</v>
      </c>
      <c r="J4035" s="4">
        <f>$B4035-(epsilon/2)*$I4035</f>
        <v>-1.7097193417881131</v>
      </c>
      <c r="K4035" s="4">
        <f t="shared" si="502"/>
        <v>-1.7097193417881131</v>
      </c>
      <c r="L4035" s="4">
        <f>C4035+epsilon*$K4035</f>
        <v>1.0292051557879203</v>
      </c>
      <c r="M4035" s="4">
        <f t="shared" si="503"/>
        <v>1.0292051557879203</v>
      </c>
      <c r="N4035" s="4">
        <f>$J4035-(epsilon/2)*M4035</f>
        <v>-1.7148653675670527</v>
      </c>
    </row>
    <row r="4036" spans="1:14" x14ac:dyDescent="0.3">
      <c r="A4036" s="7">
        <f>A4035+epsilon</f>
        <v>40.300000000000551</v>
      </c>
      <c r="B4036" s="4">
        <f t="shared" si="504"/>
        <v>-1.7148653675670527</v>
      </c>
      <c r="C4036" s="4">
        <f t="shared" si="505"/>
        <v>1.0292051557879203</v>
      </c>
      <c r="D4036" s="4">
        <f t="shared" si="498"/>
        <v>0.52963162635021865</v>
      </c>
      <c r="E4036" s="4">
        <f t="shared" si="499"/>
        <v>1.4703816144404414</v>
      </c>
      <c r="F4036" s="4">
        <f t="shared" si="500"/>
        <v>2.0000132407906599</v>
      </c>
      <c r="H4036" s="8">
        <f>A4036+epsilon/2</f>
        <v>40.305000000000554</v>
      </c>
      <c r="I4036" s="4">
        <f t="shared" si="501"/>
        <v>1.0292051557879203</v>
      </c>
      <c r="J4036" s="4">
        <f>$B4036-(epsilon/2)*$I4036</f>
        <v>-1.7200113933459922</v>
      </c>
      <c r="K4036" s="4">
        <f t="shared" si="502"/>
        <v>-1.7200113933459922</v>
      </c>
      <c r="L4036" s="4">
        <f>C4036+epsilon*$K4036</f>
        <v>1.0120050418544604</v>
      </c>
      <c r="M4036" s="4">
        <f t="shared" si="503"/>
        <v>1.0120050418544604</v>
      </c>
      <c r="N4036" s="4">
        <f>$J4036-(epsilon/2)*M4036</f>
        <v>-1.7250714185552645</v>
      </c>
    </row>
    <row r="4037" spans="1:14" x14ac:dyDescent="0.3">
      <c r="A4037" s="7">
        <f>A4036+epsilon</f>
        <v>40.310000000000549</v>
      </c>
      <c r="B4037" s="4">
        <f t="shared" si="504"/>
        <v>-1.7250714185552645</v>
      </c>
      <c r="C4037" s="4">
        <f t="shared" si="505"/>
        <v>1.0120050418544604</v>
      </c>
      <c r="D4037" s="4">
        <f t="shared" si="498"/>
        <v>0.51207710236942405</v>
      </c>
      <c r="E4037" s="4">
        <f t="shared" si="499"/>
        <v>1.4879356995581363</v>
      </c>
      <c r="F4037" s="4">
        <f t="shared" si="500"/>
        <v>2.0000128019275603</v>
      </c>
      <c r="H4037" s="8">
        <f>A4037+epsilon/2</f>
        <v>40.315000000000552</v>
      </c>
      <c r="I4037" s="4">
        <f t="shared" si="501"/>
        <v>1.0120050418544604</v>
      </c>
      <c r="J4037" s="4">
        <f>$B4037-(epsilon/2)*$I4037</f>
        <v>-1.7301314437645368</v>
      </c>
      <c r="K4037" s="4">
        <f t="shared" si="502"/>
        <v>-1.7301314437645368</v>
      </c>
      <c r="L4037" s="4">
        <f>C4037+epsilon*$K4037</f>
        <v>0.99470372741681501</v>
      </c>
      <c r="M4037" s="4">
        <f t="shared" si="503"/>
        <v>0.99470372741681501</v>
      </c>
      <c r="N4037" s="4">
        <f>$J4037-(epsilon/2)*M4037</f>
        <v>-1.7351049624016208</v>
      </c>
    </row>
    <row r="4038" spans="1:14" x14ac:dyDescent="0.3">
      <c r="A4038" s="7">
        <f>A4037+epsilon</f>
        <v>40.320000000000547</v>
      </c>
      <c r="B4038" s="4">
        <f t="shared" si="504"/>
        <v>-1.7351049624016208</v>
      </c>
      <c r="C4038" s="4">
        <f t="shared" si="505"/>
        <v>0.99470372741681501</v>
      </c>
      <c r="D4038" s="4">
        <f t="shared" si="498"/>
        <v>0.49471775266845269</v>
      </c>
      <c r="E4038" s="4">
        <f t="shared" si="499"/>
        <v>1.505294615275365</v>
      </c>
      <c r="F4038" s="4">
        <f t="shared" si="500"/>
        <v>2.0000123679438175</v>
      </c>
      <c r="H4038" s="8">
        <f>A4038+epsilon/2</f>
        <v>40.32500000000055</v>
      </c>
      <c r="I4038" s="4">
        <f t="shared" si="501"/>
        <v>0.99470372741681501</v>
      </c>
      <c r="J4038" s="4">
        <f>$B4038-(epsilon/2)*$I4038</f>
        <v>-1.7400784810387049</v>
      </c>
      <c r="K4038" s="4">
        <f t="shared" si="502"/>
        <v>-1.7400784810387049</v>
      </c>
      <c r="L4038" s="4">
        <f>C4038+epsilon*$K4038</f>
        <v>0.97730294260642792</v>
      </c>
      <c r="M4038" s="4">
        <f t="shared" si="503"/>
        <v>0.97730294260642792</v>
      </c>
      <c r="N4038" s="4">
        <f>$J4038-(epsilon/2)*M4038</f>
        <v>-1.744964995751737</v>
      </c>
    </row>
    <row r="4039" spans="1:14" x14ac:dyDescent="0.3">
      <c r="A4039" s="7">
        <f>A4038+epsilon</f>
        <v>40.330000000000545</v>
      </c>
      <c r="B4039" s="4">
        <f t="shared" si="504"/>
        <v>-1.744964995751737</v>
      </c>
      <c r="C4039" s="4">
        <f t="shared" si="505"/>
        <v>0.97730294260642792</v>
      </c>
      <c r="D4039" s="4">
        <f t="shared" ref="D4039:D4102" si="506">0.5*$C4039^2</f>
        <v>0.47756052081359146</v>
      </c>
      <c r="E4039" s="4">
        <f t="shared" ref="E4039:E4102" si="507">0.5*$B4039^2</f>
        <v>1.5224514181994298</v>
      </c>
      <c r="F4039" s="4">
        <f t="shared" ref="F4039:F4102" si="508">D4039+E4039</f>
        <v>2.0000119390130213</v>
      </c>
      <c r="H4039" s="8">
        <f>A4039+epsilon/2</f>
        <v>40.335000000000548</v>
      </c>
      <c r="I4039" s="4">
        <f t="shared" ref="I4039:I4102" si="509">$C4039</f>
        <v>0.97730294260642792</v>
      </c>
      <c r="J4039" s="4">
        <f>$B4039-(epsilon/2)*$I4039</f>
        <v>-1.7498515104647692</v>
      </c>
      <c r="K4039" s="4">
        <f t="shared" ref="K4039:K4102" si="510">$J4039</f>
        <v>-1.7498515104647692</v>
      </c>
      <c r="L4039" s="4">
        <f>C4039+epsilon*$K4039</f>
        <v>0.95980442750178019</v>
      </c>
      <c r="M4039" s="4">
        <f t="shared" ref="M4039:M4102" si="511">$L4039</f>
        <v>0.95980442750178019</v>
      </c>
      <c r="N4039" s="4">
        <f>$J4039-(epsilon/2)*M4039</f>
        <v>-1.7546505326022781</v>
      </c>
    </row>
    <row r="4040" spans="1:14" x14ac:dyDescent="0.3">
      <c r="A4040" s="7">
        <f>A4039+epsilon</f>
        <v>40.340000000000543</v>
      </c>
      <c r="B4040" s="4">
        <f t="shared" si="504"/>
        <v>-1.7546505326022781</v>
      </c>
      <c r="C4040" s="4">
        <f t="shared" si="505"/>
        <v>0.95980442750178019</v>
      </c>
      <c r="D4040" s="4">
        <f t="shared" si="506"/>
        <v>0.46061226952601003</v>
      </c>
      <c r="E4040" s="4">
        <f t="shared" si="507"/>
        <v>1.5393992457807291</v>
      </c>
      <c r="F4040" s="4">
        <f t="shared" si="508"/>
        <v>2.0000115153067393</v>
      </c>
      <c r="H4040" s="8">
        <f>A4040+epsilon/2</f>
        <v>40.345000000000546</v>
      </c>
      <c r="I4040" s="4">
        <f t="shared" si="509"/>
        <v>0.95980442750178019</v>
      </c>
      <c r="J4040" s="4">
        <f>$B4040-(epsilon/2)*$I4040</f>
        <v>-1.759449554739787</v>
      </c>
      <c r="K4040" s="4">
        <f t="shared" si="510"/>
        <v>-1.759449554739787</v>
      </c>
      <c r="L4040" s="4">
        <f>C4040+epsilon*$K4040</f>
        <v>0.9422099319543823</v>
      </c>
      <c r="M4040" s="4">
        <f t="shared" si="511"/>
        <v>0.9422099319543823</v>
      </c>
      <c r="N4040" s="4">
        <f>$J4040-(epsilon/2)*M4040</f>
        <v>-1.764160604399559</v>
      </c>
    </row>
    <row r="4041" spans="1:14" x14ac:dyDescent="0.3">
      <c r="A4041" s="7">
        <f>A4040+epsilon</f>
        <v>40.350000000000541</v>
      </c>
      <c r="B4041" s="4">
        <f t="shared" si="504"/>
        <v>-1.764160604399559</v>
      </c>
      <c r="C4041" s="4">
        <f t="shared" si="505"/>
        <v>0.9422099319543823</v>
      </c>
      <c r="D4041" s="4">
        <f t="shared" si="506"/>
        <v>0.44387977793674088</v>
      </c>
      <c r="E4041" s="4">
        <f t="shared" si="507"/>
        <v>1.5561313190577086</v>
      </c>
      <c r="F4041" s="4">
        <f t="shared" si="508"/>
        <v>2.0000110969944496</v>
      </c>
      <c r="H4041" s="8">
        <f>A4041+epsilon/2</f>
        <v>40.355000000000544</v>
      </c>
      <c r="I4041" s="4">
        <f t="shared" si="509"/>
        <v>0.9422099319543823</v>
      </c>
      <c r="J4041" s="4">
        <f>$B4041-(epsilon/2)*$I4041</f>
        <v>-1.768871654059331</v>
      </c>
      <c r="K4041" s="4">
        <f t="shared" si="510"/>
        <v>-1.768871654059331</v>
      </c>
      <c r="L4041" s="4">
        <f>C4041+epsilon*$K4041</f>
        <v>0.92452121541378895</v>
      </c>
      <c r="M4041" s="4">
        <f t="shared" si="511"/>
        <v>0.92452121541378895</v>
      </c>
      <c r="N4041" s="4">
        <f>$J4041-(epsilon/2)*M4041</f>
        <v>-1.7734942601363999</v>
      </c>
    </row>
    <row r="4042" spans="1:14" x14ac:dyDescent="0.3">
      <c r="A4042" s="7">
        <f>A4041+epsilon</f>
        <v>40.360000000000539</v>
      </c>
      <c r="B4042" s="4">
        <f t="shared" si="504"/>
        <v>-1.7734942601363999</v>
      </c>
      <c r="C4042" s="4">
        <f t="shared" si="505"/>
        <v>0.92452121541378895</v>
      </c>
      <c r="D4042" s="4">
        <f t="shared" si="506"/>
        <v>0.42736973887509477</v>
      </c>
      <c r="E4042" s="4">
        <f t="shared" si="507"/>
        <v>1.5726409453683783</v>
      </c>
      <c r="F4042" s="4">
        <f t="shared" si="508"/>
        <v>2.0000106842434731</v>
      </c>
      <c r="H4042" s="8">
        <f>A4042+epsilon/2</f>
        <v>40.365000000000542</v>
      </c>
      <c r="I4042" s="4">
        <f t="shared" si="509"/>
        <v>0.92452121541378895</v>
      </c>
      <c r="J4042" s="4">
        <f>$B4042-(epsilon/2)*$I4042</f>
        <v>-1.7781168662134688</v>
      </c>
      <c r="K4042" s="4">
        <f t="shared" si="510"/>
        <v>-1.7781168662134688</v>
      </c>
      <c r="L4042" s="4">
        <f>C4042+epsilon*$K4042</f>
        <v>0.90674004675165432</v>
      </c>
      <c r="M4042" s="4">
        <f t="shared" si="511"/>
        <v>0.90674004675165432</v>
      </c>
      <c r="N4042" s="4">
        <f>$J4042-(epsilon/2)*M4042</f>
        <v>-1.782650566447227</v>
      </c>
    </row>
    <row r="4043" spans="1:14" x14ac:dyDescent="0.3">
      <c r="A4043" s="7">
        <f>A4042+epsilon</f>
        <v>40.370000000000537</v>
      </c>
      <c r="B4043" s="4">
        <f t="shared" si="504"/>
        <v>-1.782650566447227</v>
      </c>
      <c r="C4043" s="4">
        <f t="shared" si="505"/>
        <v>0.90674004675165432</v>
      </c>
      <c r="D4043" s="4">
        <f t="shared" si="506"/>
        <v>0.41108875619159613</v>
      </c>
      <c r="E4043" s="4">
        <f t="shared" si="507"/>
        <v>1.5889215210273095</v>
      </c>
      <c r="F4043" s="4">
        <f t="shared" si="508"/>
        <v>2.0000102772189057</v>
      </c>
      <c r="H4043" s="8">
        <f>A4043+epsilon/2</f>
        <v>40.37500000000054</v>
      </c>
      <c r="I4043" s="4">
        <f t="shared" si="509"/>
        <v>0.90674004675165432</v>
      </c>
      <c r="J4043" s="4">
        <f>$B4043-(epsilon/2)*$I4043</f>
        <v>-1.7871842666809852</v>
      </c>
      <c r="K4043" s="4">
        <f t="shared" si="510"/>
        <v>-1.7871842666809852</v>
      </c>
      <c r="L4043" s="4">
        <f>C4043+epsilon*$K4043</f>
        <v>0.88886820408484446</v>
      </c>
      <c r="M4043" s="4">
        <f t="shared" si="511"/>
        <v>0.88886820408484446</v>
      </c>
      <c r="N4043" s="4">
        <f>$J4043-(epsilon/2)*M4043</f>
        <v>-1.7916286077014094</v>
      </c>
    </row>
    <row r="4044" spans="1:14" x14ac:dyDescent="0.3">
      <c r="A4044" s="7">
        <f>A4043+epsilon</f>
        <v>40.380000000000535</v>
      </c>
      <c r="B4044" s="4">
        <f t="shared" si="504"/>
        <v>-1.7916286077014094</v>
      </c>
      <c r="C4044" s="4">
        <f t="shared" si="505"/>
        <v>0.88886820408484446</v>
      </c>
      <c r="D4044" s="4">
        <f t="shared" si="506"/>
        <v>0.39504334211650838</v>
      </c>
      <c r="E4044" s="4">
        <f t="shared" si="507"/>
        <v>1.6049665339670454</v>
      </c>
      <c r="F4044" s="4">
        <f t="shared" si="508"/>
        <v>2.0000098760835536</v>
      </c>
      <c r="H4044" s="8">
        <f>A4044+epsilon/2</f>
        <v>40.385000000000538</v>
      </c>
      <c r="I4044" s="4">
        <f t="shared" si="509"/>
        <v>0.88886820408484446</v>
      </c>
      <c r="J4044" s="4">
        <f>$B4044-(epsilon/2)*$I4044</f>
        <v>-1.7960729487218337</v>
      </c>
      <c r="K4044" s="4">
        <f t="shared" si="510"/>
        <v>-1.7960729487218337</v>
      </c>
      <c r="L4044" s="4">
        <f>C4044+epsilon*$K4044</f>
        <v>0.87090747459762607</v>
      </c>
      <c r="M4044" s="4">
        <f t="shared" si="511"/>
        <v>0.87090747459762607</v>
      </c>
      <c r="N4044" s="4">
        <f>$J4044-(epsilon/2)*M4044</f>
        <v>-1.8004274860948217</v>
      </c>
    </row>
    <row r="4045" spans="1:14" x14ac:dyDescent="0.3">
      <c r="A4045" s="7">
        <f>A4044+epsilon</f>
        <v>40.390000000000533</v>
      </c>
      <c r="B4045" s="4">
        <f t="shared" si="504"/>
        <v>-1.8004274860948217</v>
      </c>
      <c r="C4045" s="4">
        <f t="shared" si="505"/>
        <v>0.87090747459762607</v>
      </c>
      <c r="D4045" s="4">
        <f t="shared" si="506"/>
        <v>0.37923991465500734</v>
      </c>
      <c r="E4045" s="4">
        <f t="shared" si="507"/>
        <v>1.6207695663428598</v>
      </c>
      <c r="F4045" s="4">
        <f t="shared" si="508"/>
        <v>2.0000094809978672</v>
      </c>
      <c r="H4045" s="8">
        <f>A4045+epsilon/2</f>
        <v>40.395000000000536</v>
      </c>
      <c r="I4045" s="4">
        <f t="shared" si="509"/>
        <v>0.87090747459762607</v>
      </c>
      <c r="J4045" s="4">
        <f>$B4045-(epsilon/2)*$I4045</f>
        <v>-1.8047820234678098</v>
      </c>
      <c r="K4045" s="4">
        <f t="shared" si="510"/>
        <v>-1.8047820234678098</v>
      </c>
      <c r="L4045" s="4">
        <f>C4045+epsilon*$K4045</f>
        <v>0.85285965436294797</v>
      </c>
      <c r="M4045" s="4">
        <f t="shared" si="511"/>
        <v>0.85285965436294797</v>
      </c>
      <c r="N4045" s="4">
        <f>$J4045-(epsilon/2)*M4045</f>
        <v>-1.8090463217396247</v>
      </c>
    </row>
    <row r="4046" spans="1:14" x14ac:dyDescent="0.3">
      <c r="A4046" s="7">
        <f>A4045+epsilon</f>
        <v>40.400000000000531</v>
      </c>
      <c r="B4046" s="4">
        <f t="shared" si="504"/>
        <v>-1.8090463217396247</v>
      </c>
      <c r="C4046" s="4">
        <f t="shared" si="505"/>
        <v>0.85285965436294797</v>
      </c>
      <c r="D4046" s="4">
        <f t="shared" si="506"/>
        <v>0.36368479502004353</v>
      </c>
      <c r="E4046" s="4">
        <f t="shared" si="507"/>
        <v>1.6363242970998328</v>
      </c>
      <c r="F4046" s="4">
        <f t="shared" si="508"/>
        <v>2.0000090921198765</v>
      </c>
      <c r="H4046" s="8">
        <f>A4046+epsilon/2</f>
        <v>40.405000000000534</v>
      </c>
      <c r="I4046" s="4">
        <f t="shared" si="509"/>
        <v>0.85285965436294797</v>
      </c>
      <c r="J4046" s="4">
        <f>$B4046-(epsilon/2)*$I4046</f>
        <v>-1.8133106200114395</v>
      </c>
      <c r="K4046" s="4">
        <f t="shared" si="510"/>
        <v>-1.8133106200114395</v>
      </c>
      <c r="L4046" s="4">
        <f>C4046+epsilon*$K4046</f>
        <v>0.83472654816283354</v>
      </c>
      <c r="M4046" s="4">
        <f t="shared" si="511"/>
        <v>0.83472654816283354</v>
      </c>
      <c r="N4046" s="4">
        <f>$J4046-(epsilon/2)*M4046</f>
        <v>-1.8174842527522537</v>
      </c>
    </row>
    <row r="4047" spans="1:14" x14ac:dyDescent="0.3">
      <c r="A4047" s="7">
        <f>A4046+epsilon</f>
        <v>40.410000000000529</v>
      </c>
      <c r="B4047" s="4">
        <f t="shared" si="504"/>
        <v>-1.8174842527522537</v>
      </c>
      <c r="C4047" s="4">
        <f t="shared" si="505"/>
        <v>0.83472654816283354</v>
      </c>
      <c r="D4047" s="4">
        <f t="shared" si="506"/>
        <v>0.34838420510391965</v>
      </c>
      <c r="E4047" s="4">
        <f t="shared" si="507"/>
        <v>1.651624504501209</v>
      </c>
      <c r="F4047" s="4">
        <f t="shared" si="508"/>
        <v>2.0000087096051287</v>
      </c>
      <c r="H4047" s="8">
        <f>A4047+epsilon/2</f>
        <v>40.415000000000532</v>
      </c>
      <c r="I4047" s="4">
        <f t="shared" si="509"/>
        <v>0.83472654816283354</v>
      </c>
      <c r="J4047" s="4">
        <f>$B4047-(epsilon/2)*$I4047</f>
        <v>-1.8216578854930678</v>
      </c>
      <c r="K4047" s="4">
        <f t="shared" si="510"/>
        <v>-1.8216578854930678</v>
      </c>
      <c r="L4047" s="4">
        <f>C4047+epsilon*$K4047</f>
        <v>0.81650996930790287</v>
      </c>
      <c r="M4047" s="4">
        <f t="shared" si="511"/>
        <v>0.81650996930790287</v>
      </c>
      <c r="N4047" s="4">
        <f>$J4047-(epsilon/2)*M4047</f>
        <v>-1.8257404353396074</v>
      </c>
    </row>
    <row r="4048" spans="1:14" x14ac:dyDescent="0.3">
      <c r="A4048" s="7">
        <f>A4047+epsilon</f>
        <v>40.420000000000528</v>
      </c>
      <c r="B4048" s="4">
        <f t="shared" si="504"/>
        <v>-1.8257404353396074</v>
      </c>
      <c r="C4048" s="4">
        <f t="shared" si="505"/>
        <v>0.81650996930790287</v>
      </c>
      <c r="D4048" s="4">
        <f t="shared" si="506"/>
        <v>0.33334426498959624</v>
      </c>
      <c r="E4048" s="4">
        <f t="shared" si="507"/>
        <v>1.6666640686170295</v>
      </c>
      <c r="F4048" s="4">
        <f t="shared" si="508"/>
        <v>2.0000083336066257</v>
      </c>
      <c r="H4048" s="8">
        <f>A4048+epsilon/2</f>
        <v>40.42500000000053</v>
      </c>
      <c r="I4048" s="4">
        <f t="shared" si="509"/>
        <v>0.81650996930790287</v>
      </c>
      <c r="J4048" s="4">
        <f>$B4048-(epsilon/2)*$I4048</f>
        <v>-1.8298229851861469</v>
      </c>
      <c r="K4048" s="4">
        <f t="shared" si="510"/>
        <v>-1.8298229851861469</v>
      </c>
      <c r="L4048" s="4">
        <f>C4048+epsilon*$K4048</f>
        <v>0.7982117394560414</v>
      </c>
      <c r="M4048" s="4">
        <f t="shared" si="511"/>
        <v>0.7982117394560414</v>
      </c>
      <c r="N4048" s="4">
        <f>$J4048-(epsilon/2)*M4048</f>
        <v>-1.8338140438834272</v>
      </c>
    </row>
    <row r="4049" spans="1:14" x14ac:dyDescent="0.3">
      <c r="A4049" s="7">
        <f>A4048+epsilon</f>
        <v>40.430000000000526</v>
      </c>
      <c r="B4049" s="4">
        <f t="shared" si="504"/>
        <v>-1.8338140438834272</v>
      </c>
      <c r="C4049" s="4">
        <f t="shared" si="505"/>
        <v>0.7982117394560414</v>
      </c>
      <c r="D4049" s="4">
        <f t="shared" si="506"/>
        <v>0.31857099050271964</v>
      </c>
      <c r="E4049" s="4">
        <f t="shared" si="507"/>
        <v>1.681436973772044</v>
      </c>
      <c r="F4049" s="4">
        <f t="shared" si="508"/>
        <v>2.0000079642747637</v>
      </c>
      <c r="H4049" s="8">
        <f>A4049+epsilon/2</f>
        <v>40.435000000000528</v>
      </c>
      <c r="I4049" s="4">
        <f t="shared" si="509"/>
        <v>0.7982117394560414</v>
      </c>
      <c r="J4049" s="4">
        <f>$B4049-(epsilon/2)*$I4049</f>
        <v>-1.8378051025807074</v>
      </c>
      <c r="K4049" s="4">
        <f t="shared" si="510"/>
        <v>-1.8378051025807074</v>
      </c>
      <c r="L4049" s="4">
        <f>C4049+epsilon*$K4049</f>
        <v>0.77983368843023437</v>
      </c>
      <c r="M4049" s="4">
        <f t="shared" si="511"/>
        <v>0.77983368843023437</v>
      </c>
      <c r="N4049" s="4">
        <f>$J4049-(epsilon/2)*M4049</f>
        <v>-1.8417042710228586</v>
      </c>
    </row>
    <row r="4050" spans="1:14" x14ac:dyDescent="0.3">
      <c r="A4050" s="7">
        <f>A4049+epsilon</f>
        <v>40.440000000000524</v>
      </c>
      <c r="B4050" s="4">
        <f t="shared" si="504"/>
        <v>-1.8417042710228586</v>
      </c>
      <c r="C4050" s="4">
        <f t="shared" si="505"/>
        <v>0.77983368843023437</v>
      </c>
      <c r="D4050" s="4">
        <f t="shared" si="506"/>
        <v>0.30407029080535192</v>
      </c>
      <c r="E4050" s="4">
        <f t="shared" si="507"/>
        <v>1.6959373109519196</v>
      </c>
      <c r="F4050" s="4">
        <f t="shared" si="508"/>
        <v>2.0000076017572717</v>
      </c>
      <c r="H4050" s="8">
        <f>A4050+epsilon/2</f>
        <v>40.445000000000526</v>
      </c>
      <c r="I4050" s="4">
        <f t="shared" si="509"/>
        <v>0.77983368843023437</v>
      </c>
      <c r="J4050" s="4">
        <f>$B4050-(epsilon/2)*$I4050</f>
        <v>-1.8456034394650098</v>
      </c>
      <c r="K4050" s="4">
        <f t="shared" si="510"/>
        <v>-1.8456034394650098</v>
      </c>
      <c r="L4050" s="4">
        <f>C4050+epsilon*$K4050</f>
        <v>0.76137765403558433</v>
      </c>
      <c r="M4050" s="4">
        <f t="shared" si="511"/>
        <v>0.76137765403558433</v>
      </c>
      <c r="N4050" s="4">
        <f>$J4050-(epsilon/2)*M4050</f>
        <v>-1.8494103277351877</v>
      </c>
    </row>
    <row r="4051" spans="1:14" x14ac:dyDescent="0.3">
      <c r="A4051" s="7">
        <f>A4050+epsilon</f>
        <v>40.450000000000522</v>
      </c>
      <c r="B4051" s="4">
        <f t="shared" si="504"/>
        <v>-1.8494103277351877</v>
      </c>
      <c r="C4051" s="4">
        <f t="shared" si="505"/>
        <v>0.76137765403558433</v>
      </c>
      <c r="D4051" s="4">
        <f t="shared" si="506"/>
        <v>0.28984796603236496</v>
      </c>
      <c r="E4051" s="4">
        <f t="shared" si="507"/>
        <v>1.7101592801667871</v>
      </c>
      <c r="F4051" s="4">
        <f t="shared" si="508"/>
        <v>2.0000072461991518</v>
      </c>
      <c r="H4051" s="8">
        <f>A4051+epsilon/2</f>
        <v>40.455000000000524</v>
      </c>
      <c r="I4051" s="4">
        <f t="shared" si="509"/>
        <v>0.76137765403558433</v>
      </c>
      <c r="J4051" s="4">
        <f>$B4051-(epsilon/2)*$I4051</f>
        <v>-1.8532172160053655</v>
      </c>
      <c r="K4051" s="4">
        <f t="shared" si="510"/>
        <v>-1.8532172160053655</v>
      </c>
      <c r="L4051" s="4">
        <f>C4051+epsilon*$K4051</f>
        <v>0.74284548187553068</v>
      </c>
      <c r="M4051" s="4">
        <f t="shared" si="511"/>
        <v>0.74284548187553068</v>
      </c>
      <c r="N4051" s="4">
        <f>$J4051-(epsilon/2)*M4051</f>
        <v>-1.856931443414743</v>
      </c>
    </row>
    <row r="4052" spans="1:14" x14ac:dyDescent="0.3">
      <c r="A4052" s="7">
        <f>A4051+epsilon</f>
        <v>40.46000000000052</v>
      </c>
      <c r="B4052" s="4">
        <f t="shared" si="504"/>
        <v>-1.856931443414743</v>
      </c>
      <c r="C4052" s="4">
        <f t="shared" si="505"/>
        <v>0.74284548187553068</v>
      </c>
      <c r="D4052" s="4">
        <f t="shared" si="506"/>
        <v>0.27590970497144468</v>
      </c>
      <c r="E4052" s="4">
        <f t="shared" si="507"/>
        <v>1.7240971927711806</v>
      </c>
      <c r="F4052" s="4">
        <f t="shared" si="508"/>
        <v>2.0000068977426251</v>
      </c>
      <c r="H4052" s="8">
        <f>A4052+epsilon/2</f>
        <v>40.465000000000522</v>
      </c>
      <c r="I4052" s="4">
        <f t="shared" si="509"/>
        <v>0.74284548187553068</v>
      </c>
      <c r="J4052" s="4">
        <f>$B4052-(epsilon/2)*$I4052</f>
        <v>-1.8606456708241206</v>
      </c>
      <c r="K4052" s="4">
        <f t="shared" si="510"/>
        <v>-1.8606456708241206</v>
      </c>
      <c r="L4052" s="4">
        <f>C4052+epsilon*$K4052</f>
        <v>0.72423902516728944</v>
      </c>
      <c r="M4052" s="4">
        <f t="shared" si="511"/>
        <v>0.72423902516728944</v>
      </c>
      <c r="N4052" s="4">
        <f>$J4052-(epsilon/2)*M4052</f>
        <v>-1.8642668659499571</v>
      </c>
    </row>
    <row r="4053" spans="1:14" x14ac:dyDescent="0.3">
      <c r="A4053" s="7">
        <f>A4052+epsilon</f>
        <v>40.470000000000518</v>
      </c>
      <c r="B4053" s="4">
        <f t="shared" si="504"/>
        <v>-1.8642668659499571</v>
      </c>
      <c r="C4053" s="4">
        <f t="shared" si="505"/>
        <v>0.72423902516728944</v>
      </c>
      <c r="D4053" s="4">
        <f t="shared" si="506"/>
        <v>0.26226108278763283</v>
      </c>
      <c r="E4053" s="4">
        <f t="shared" si="507"/>
        <v>1.7377454737394376</v>
      </c>
      <c r="F4053" s="4">
        <f t="shared" si="508"/>
        <v>2.0000065565270706</v>
      </c>
      <c r="H4053" s="8">
        <f>A4053+epsilon/2</f>
        <v>40.47500000000052</v>
      </c>
      <c r="I4053" s="4">
        <f t="shared" si="509"/>
        <v>0.72423902516728944</v>
      </c>
      <c r="J4053" s="4">
        <f>$B4053-(epsilon/2)*$I4053</f>
        <v>-1.8678880610757935</v>
      </c>
      <c r="K4053" s="4">
        <f t="shared" si="510"/>
        <v>-1.8678880610757935</v>
      </c>
      <c r="L4053" s="4">
        <f>C4053+epsilon*$K4053</f>
        <v>0.70556014455653149</v>
      </c>
      <c r="M4053" s="4">
        <f t="shared" si="511"/>
        <v>0.70556014455653149</v>
      </c>
      <c r="N4053" s="4">
        <f>$J4053-(epsilon/2)*M4053</f>
        <v>-1.8714158617985761</v>
      </c>
    </row>
    <row r="4054" spans="1:14" x14ac:dyDescent="0.3">
      <c r="A4054" s="7">
        <f>A4053+epsilon</f>
        <v>40.480000000000516</v>
      </c>
      <c r="B4054" s="4">
        <f t="shared" si="504"/>
        <v>-1.8714158617985761</v>
      </c>
      <c r="C4054" s="4">
        <f t="shared" si="505"/>
        <v>0.70556014455653149</v>
      </c>
      <c r="D4054" s="4">
        <f t="shared" si="506"/>
        <v>0.2489075587933168</v>
      </c>
      <c r="E4054" s="4">
        <f t="shared" si="507"/>
        <v>1.7510986638956536</v>
      </c>
      <c r="F4054" s="4">
        <f t="shared" si="508"/>
        <v>2.0000062226889703</v>
      </c>
      <c r="H4054" s="8">
        <f>A4054+epsilon/2</f>
        <v>40.485000000000518</v>
      </c>
      <c r="I4054" s="4">
        <f t="shared" si="509"/>
        <v>0.70556014455653149</v>
      </c>
      <c r="J4054" s="4">
        <f>$B4054-(epsilon/2)*$I4054</f>
        <v>-1.8749436625213587</v>
      </c>
      <c r="K4054" s="4">
        <f t="shared" si="510"/>
        <v>-1.8749436625213587</v>
      </c>
      <c r="L4054" s="4">
        <f>C4054+epsilon*$K4054</f>
        <v>0.68681070793131793</v>
      </c>
      <c r="M4054" s="4">
        <f t="shared" si="511"/>
        <v>0.68681070793131793</v>
      </c>
      <c r="N4054" s="4">
        <f>$J4054-(epsilon/2)*M4054</f>
        <v>-1.8783777160610153</v>
      </c>
    </row>
    <row r="4055" spans="1:14" x14ac:dyDescent="0.3">
      <c r="A4055" s="7">
        <f>A4054+epsilon</f>
        <v>40.490000000000514</v>
      </c>
      <c r="B4055" s="4">
        <f t="shared" si="504"/>
        <v>-1.8783777160610153</v>
      </c>
      <c r="C4055" s="4">
        <f t="shared" si="505"/>
        <v>0.68681070793131793</v>
      </c>
      <c r="D4055" s="4">
        <f t="shared" si="506"/>
        <v>0.23585447426455905</v>
      </c>
      <c r="E4055" s="4">
        <f t="shared" si="507"/>
        <v>1.7641514220972982</v>
      </c>
      <c r="F4055" s="4">
        <f t="shared" si="508"/>
        <v>2.0000058963618574</v>
      </c>
      <c r="H4055" s="8">
        <f>A4055+epsilon/2</f>
        <v>40.495000000000516</v>
      </c>
      <c r="I4055" s="4">
        <f t="shared" si="509"/>
        <v>0.68681070793131793</v>
      </c>
      <c r="J4055" s="4">
        <f>$B4055-(epsilon/2)*$I4055</f>
        <v>-1.881811769600672</v>
      </c>
      <c r="K4055" s="4">
        <f t="shared" si="510"/>
        <v>-1.881811769600672</v>
      </c>
      <c r="L4055" s="4">
        <f>C4055+epsilon*$K4055</f>
        <v>0.66799259023531121</v>
      </c>
      <c r="M4055" s="4">
        <f t="shared" si="511"/>
        <v>0.66799259023531121</v>
      </c>
      <c r="N4055" s="4">
        <f>$J4055-(epsilon/2)*M4055</f>
        <v>-1.8851517325518485</v>
      </c>
    </row>
    <row r="4056" spans="1:14" x14ac:dyDescent="0.3">
      <c r="A4056" s="7">
        <f>A4055+epsilon</f>
        <v>40.500000000000512</v>
      </c>
      <c r="B4056" s="4">
        <f t="shared" si="504"/>
        <v>-1.8851517325518485</v>
      </c>
      <c r="C4056" s="4">
        <f t="shared" si="505"/>
        <v>0.66799259023531121</v>
      </c>
      <c r="D4056" s="4">
        <f t="shared" si="506"/>
        <v>0.2231070503046402</v>
      </c>
      <c r="E4056" s="4">
        <f t="shared" si="507"/>
        <v>1.7768985273716182</v>
      </c>
      <c r="F4056" s="4">
        <f t="shared" si="508"/>
        <v>2.0000055776762586</v>
      </c>
      <c r="H4056" s="8">
        <f>A4056+epsilon/2</f>
        <v>40.505000000000514</v>
      </c>
      <c r="I4056" s="4">
        <f t="shared" si="509"/>
        <v>0.66799259023531121</v>
      </c>
      <c r="J4056" s="4">
        <f>$B4056-(epsilon/2)*$I4056</f>
        <v>-1.8884916955030251</v>
      </c>
      <c r="K4056" s="4">
        <f t="shared" si="510"/>
        <v>-1.8884916955030251</v>
      </c>
      <c r="L4056" s="4">
        <f>C4056+epsilon*$K4056</f>
        <v>0.64910767328028096</v>
      </c>
      <c r="M4056" s="4">
        <f t="shared" si="511"/>
        <v>0.64910767328028096</v>
      </c>
      <c r="N4056" s="4">
        <f>$J4056-(epsilon/2)*M4056</f>
        <v>-1.8917372338694265</v>
      </c>
    </row>
    <row r="4057" spans="1:14" x14ac:dyDescent="0.3">
      <c r="A4057" s="7">
        <f>A4056+epsilon</f>
        <v>40.51000000000051</v>
      </c>
      <c r="B4057" s="4">
        <f t="shared" si="504"/>
        <v>-1.8917372338694265</v>
      </c>
      <c r="C4057" s="4">
        <f t="shared" si="505"/>
        <v>0.64910767328028096</v>
      </c>
      <c r="D4057" s="4">
        <f t="shared" si="506"/>
        <v>0.21067038575566999</v>
      </c>
      <c r="E4057" s="4">
        <f t="shared" si="507"/>
        <v>1.7893348810039746</v>
      </c>
      <c r="F4057" s="4">
        <f t="shared" si="508"/>
        <v>2.0000052667596444</v>
      </c>
      <c r="H4057" s="8">
        <f>A4057+epsilon/2</f>
        <v>40.515000000000512</v>
      </c>
      <c r="I4057" s="4">
        <f t="shared" si="509"/>
        <v>0.64910767328028096</v>
      </c>
      <c r="J4057" s="4">
        <f>$B4057-(epsilon/2)*$I4057</f>
        <v>-1.8949827722358279</v>
      </c>
      <c r="K4057" s="4">
        <f t="shared" si="510"/>
        <v>-1.8949827722358279</v>
      </c>
      <c r="L4057" s="4">
        <f>C4057+epsilon*$K4057</f>
        <v>0.63015784555792265</v>
      </c>
      <c r="M4057" s="4">
        <f t="shared" si="511"/>
        <v>0.63015784555792265</v>
      </c>
      <c r="N4057" s="4">
        <f>$J4057-(epsilon/2)*M4057</f>
        <v>-1.8981335614636174</v>
      </c>
    </row>
    <row r="4058" spans="1:14" x14ac:dyDescent="0.3">
      <c r="A4058" s="7">
        <f>A4057+epsilon</f>
        <v>40.520000000000508</v>
      </c>
      <c r="B4058" s="4">
        <f t="shared" si="504"/>
        <v>-1.8981335614636174</v>
      </c>
      <c r="C4058" s="4">
        <f t="shared" si="505"/>
        <v>0.63015784555792265</v>
      </c>
      <c r="D4058" s="4">
        <f t="shared" si="506"/>
        <v>0.19854945515910136</v>
      </c>
      <c r="E4058" s="4">
        <f t="shared" si="507"/>
        <v>1.8014555085772781</v>
      </c>
      <c r="F4058" s="4">
        <f t="shared" si="508"/>
        <v>2.0000049637363793</v>
      </c>
      <c r="H4058" s="8">
        <f>A4058+epsilon/2</f>
        <v>40.52500000000051</v>
      </c>
      <c r="I4058" s="4">
        <f t="shared" si="509"/>
        <v>0.63015784555792265</v>
      </c>
      <c r="J4058" s="4">
        <f>$B4058-(epsilon/2)*$I4058</f>
        <v>-1.901284350691407</v>
      </c>
      <c r="K4058" s="4">
        <f t="shared" si="510"/>
        <v>-1.901284350691407</v>
      </c>
      <c r="L4058" s="4">
        <f>C4058+epsilon*$K4058</f>
        <v>0.61114500205100852</v>
      </c>
      <c r="M4058" s="4">
        <f t="shared" si="511"/>
        <v>0.61114500205100852</v>
      </c>
      <c r="N4058" s="4">
        <f>$J4058-(epsilon/2)*M4058</f>
        <v>-1.904340075701662</v>
      </c>
    </row>
    <row r="4059" spans="1:14" x14ac:dyDescent="0.3">
      <c r="A4059" s="7">
        <f>A4058+epsilon</f>
        <v>40.530000000000506</v>
      </c>
      <c r="B4059" s="4">
        <f t="shared" si="504"/>
        <v>-1.904340075701662</v>
      </c>
      <c r="C4059" s="4">
        <f t="shared" si="505"/>
        <v>0.61114500205100852</v>
      </c>
      <c r="D4059" s="4">
        <f t="shared" si="506"/>
        <v>0.1867491067659636</v>
      </c>
      <c r="E4059" s="4">
        <f t="shared" si="507"/>
        <v>1.8132555619617059</v>
      </c>
      <c r="F4059" s="4">
        <f t="shared" si="508"/>
        <v>2.0000046687276694</v>
      </c>
      <c r="H4059" s="8">
        <f>A4059+epsilon/2</f>
        <v>40.535000000000508</v>
      </c>
      <c r="I4059" s="4">
        <f t="shared" si="509"/>
        <v>0.61114500205100852</v>
      </c>
      <c r="J4059" s="4">
        <f>$B4059-(epsilon/2)*$I4059</f>
        <v>-1.9073958007119169</v>
      </c>
      <c r="K4059" s="4">
        <f t="shared" si="510"/>
        <v>-1.9073958007119169</v>
      </c>
      <c r="L4059" s="4">
        <f>C4059+epsilon*$K4059</f>
        <v>0.59207104404388933</v>
      </c>
      <c r="M4059" s="4">
        <f t="shared" si="511"/>
        <v>0.59207104404388933</v>
      </c>
      <c r="N4059" s="4">
        <f>$J4059-(epsilon/2)*M4059</f>
        <v>-1.9103561559321365</v>
      </c>
    </row>
    <row r="4060" spans="1:14" x14ac:dyDescent="0.3">
      <c r="A4060" s="7">
        <f>A4059+epsilon</f>
        <v>40.540000000000504</v>
      </c>
      <c r="B4060" s="4">
        <f t="shared" si="504"/>
        <v>-1.9103561559321365</v>
      </c>
      <c r="C4060" s="4">
        <f t="shared" si="505"/>
        <v>0.59207104404388933</v>
      </c>
      <c r="D4060" s="4">
        <f t="shared" si="506"/>
        <v>0.17527406059761058</v>
      </c>
      <c r="E4060" s="4">
        <f t="shared" si="507"/>
        <v>1.8247303212539048</v>
      </c>
      <c r="F4060" s="4">
        <f t="shared" si="508"/>
        <v>2.0000043818515154</v>
      </c>
      <c r="H4060" s="8">
        <f>A4060+epsilon/2</f>
        <v>40.545000000000506</v>
      </c>
      <c r="I4060" s="4">
        <f t="shared" si="509"/>
        <v>0.59207104404388933</v>
      </c>
      <c r="J4060" s="4">
        <f>$B4060-(epsilon/2)*$I4060</f>
        <v>-1.913316511152356</v>
      </c>
      <c r="K4060" s="4">
        <f t="shared" si="510"/>
        <v>-1.913316511152356</v>
      </c>
      <c r="L4060" s="4">
        <f>C4060+epsilon*$K4060</f>
        <v>0.57293787893236581</v>
      </c>
      <c r="M4060" s="4">
        <f t="shared" si="511"/>
        <v>0.57293787893236581</v>
      </c>
      <c r="N4060" s="4">
        <f>$J4060-(epsilon/2)*M4060</f>
        <v>-1.9161812005470178</v>
      </c>
    </row>
    <row r="4061" spans="1:14" x14ac:dyDescent="0.3">
      <c r="A4061" s="7">
        <f>A4060+epsilon</f>
        <v>40.550000000000502</v>
      </c>
      <c r="B4061" s="4">
        <f t="shared" si="504"/>
        <v>-1.9161812005470178</v>
      </c>
      <c r="C4061" s="4">
        <f t="shared" si="505"/>
        <v>0.57293787893236581</v>
      </c>
      <c r="D4061" s="4">
        <f t="shared" si="506"/>
        <v>0.16412890655775914</v>
      </c>
      <c r="E4061" s="4">
        <f t="shared" si="507"/>
        <v>1.8358751966649052</v>
      </c>
      <c r="F4061" s="4">
        <f t="shared" si="508"/>
        <v>2.0000041032226643</v>
      </c>
      <c r="H4061" s="8">
        <f>A4061+epsilon/2</f>
        <v>40.555000000000504</v>
      </c>
      <c r="I4061" s="4">
        <f t="shared" si="509"/>
        <v>0.57293787893236581</v>
      </c>
      <c r="J4061" s="4">
        <f>$B4061-(epsilon/2)*$I4061</f>
        <v>-1.9190458899416796</v>
      </c>
      <c r="K4061" s="4">
        <f t="shared" si="510"/>
        <v>-1.9190458899416796</v>
      </c>
      <c r="L4061" s="4">
        <f>C4061+epsilon*$K4061</f>
        <v>0.55374742003294897</v>
      </c>
      <c r="M4061" s="4">
        <f t="shared" si="511"/>
        <v>0.55374742003294897</v>
      </c>
      <c r="N4061" s="4">
        <f>$J4061-(epsilon/2)*M4061</f>
        <v>-1.9218146270418444</v>
      </c>
    </row>
    <row r="4062" spans="1:14" x14ac:dyDescent="0.3">
      <c r="A4062" s="7">
        <f>A4061+epsilon</f>
        <v>40.5600000000005</v>
      </c>
      <c r="B4062" s="4">
        <f t="shared" si="504"/>
        <v>-1.9218146270418444</v>
      </c>
      <c r="C4062" s="4">
        <f t="shared" si="505"/>
        <v>0.55374742003294897</v>
      </c>
      <c r="D4062" s="4">
        <f t="shared" si="506"/>
        <v>0.15331810259657361</v>
      </c>
      <c r="E4062" s="4">
        <f t="shared" si="507"/>
        <v>1.8466857303559916</v>
      </c>
      <c r="F4062" s="4">
        <f t="shared" si="508"/>
        <v>2.0000038329525651</v>
      </c>
      <c r="H4062" s="8">
        <f>A4062+epsilon/2</f>
        <v>40.565000000000502</v>
      </c>
      <c r="I4062" s="4">
        <f t="shared" si="509"/>
        <v>0.55374742003294897</v>
      </c>
      <c r="J4062" s="4">
        <f>$B4062-(epsilon/2)*$I4062</f>
        <v>-1.9245833641420091</v>
      </c>
      <c r="K4062" s="4">
        <f t="shared" si="510"/>
        <v>-1.9245833641420091</v>
      </c>
      <c r="L4062" s="4">
        <f>C4062+epsilon*$K4062</f>
        <v>0.53450158639152889</v>
      </c>
      <c r="M4062" s="4">
        <f t="shared" si="511"/>
        <v>0.53450158639152889</v>
      </c>
      <c r="N4062" s="4">
        <f>$J4062-(epsilon/2)*M4062</f>
        <v>-1.9272558720739668</v>
      </c>
    </row>
    <row r="4063" spans="1:14" x14ac:dyDescent="0.3">
      <c r="A4063" s="7">
        <f>A4062+epsilon</f>
        <v>40.570000000000498</v>
      </c>
      <c r="B4063" s="4">
        <f t="shared" si="504"/>
        <v>-1.9272558720739668</v>
      </c>
      <c r="C4063" s="4">
        <f t="shared" si="505"/>
        <v>0.53450158639152889</v>
      </c>
      <c r="D4063" s="4">
        <f t="shared" si="506"/>
        <v>0.14284597292753051</v>
      </c>
      <c r="E4063" s="4">
        <f t="shared" si="507"/>
        <v>1.8571575982217932</v>
      </c>
      <c r="F4063" s="4">
        <f t="shared" si="508"/>
        <v>2.0000035711493238</v>
      </c>
      <c r="H4063" s="8">
        <f>A4063+epsilon/2</f>
        <v>40.5750000000005</v>
      </c>
      <c r="I4063" s="4">
        <f t="shared" si="509"/>
        <v>0.53450158639152889</v>
      </c>
      <c r="J4063" s="4">
        <f>$B4063-(epsilon/2)*$I4063</f>
        <v>-1.9299283800059244</v>
      </c>
      <c r="K4063" s="4">
        <f t="shared" si="510"/>
        <v>-1.9299283800059244</v>
      </c>
      <c r="L4063" s="4">
        <f>C4063+epsilon*$K4063</f>
        <v>0.5152023025914696</v>
      </c>
      <c r="M4063" s="4">
        <f t="shared" si="511"/>
        <v>0.5152023025914696</v>
      </c>
      <c r="N4063" s="4">
        <f>$J4063-(epsilon/2)*M4063</f>
        <v>-1.9325043915188818</v>
      </c>
    </row>
    <row r="4064" spans="1:14" x14ac:dyDescent="0.3">
      <c r="A4064" s="7">
        <f>A4063+epsilon</f>
        <v>40.580000000000496</v>
      </c>
      <c r="B4064" s="4">
        <f t="shared" si="504"/>
        <v>-1.9325043915188818</v>
      </c>
      <c r="C4064" s="4">
        <f t="shared" si="505"/>
        <v>0.5152023025914696</v>
      </c>
      <c r="D4064" s="4">
        <f t="shared" si="506"/>
        <v>0.1327167062977761</v>
      </c>
      <c r="E4064" s="4">
        <f t="shared" si="507"/>
        <v>1.8672866116198816</v>
      </c>
      <c r="F4064" s="4">
        <f t="shared" si="508"/>
        <v>2.000003317917658</v>
      </c>
      <c r="H4064" s="8">
        <f>A4064+epsilon/2</f>
        <v>40.585000000000498</v>
      </c>
      <c r="I4064" s="4">
        <f t="shared" si="509"/>
        <v>0.5152023025914696</v>
      </c>
      <c r="J4064" s="4">
        <f>$B4064-(epsilon/2)*$I4064</f>
        <v>-1.9350804030318391</v>
      </c>
      <c r="K4064" s="4">
        <f t="shared" si="510"/>
        <v>-1.9350804030318391</v>
      </c>
      <c r="L4064" s="4">
        <f>C4064+epsilon*$K4064</f>
        <v>0.49585149856115118</v>
      </c>
      <c r="M4064" s="4">
        <f t="shared" si="511"/>
        <v>0.49585149856115118</v>
      </c>
      <c r="N4064" s="4">
        <f>$J4064-(epsilon/2)*M4064</f>
        <v>-1.937559660524645</v>
      </c>
    </row>
    <row r="4065" spans="1:14" x14ac:dyDescent="0.3">
      <c r="A4065" s="7">
        <f>A4064+epsilon</f>
        <v>40.590000000000494</v>
      </c>
      <c r="B4065" s="4">
        <f t="shared" si="504"/>
        <v>-1.937559660524645</v>
      </c>
      <c r="C4065" s="4">
        <f t="shared" si="505"/>
        <v>0.49585149856115118</v>
      </c>
      <c r="D4065" s="4">
        <f t="shared" si="506"/>
        <v>0.12293435431266966</v>
      </c>
      <c r="E4065" s="4">
        <f t="shared" si="507"/>
        <v>1.8770687190461888</v>
      </c>
      <c r="F4065" s="4">
        <f t="shared" si="508"/>
        <v>2.0000030733588585</v>
      </c>
      <c r="H4065" s="8">
        <f>A4065+epsilon/2</f>
        <v>40.595000000000496</v>
      </c>
      <c r="I4065" s="4">
        <f t="shared" si="509"/>
        <v>0.49585149856115118</v>
      </c>
      <c r="J4065" s="4">
        <f>$B4065-(epsilon/2)*$I4065</f>
        <v>-1.9400389180174509</v>
      </c>
      <c r="K4065" s="4">
        <f t="shared" si="510"/>
        <v>-1.9400389180174509</v>
      </c>
      <c r="L4065" s="4">
        <f>C4065+epsilon*$K4065</f>
        <v>0.47645110938097668</v>
      </c>
      <c r="M4065" s="4">
        <f t="shared" si="511"/>
        <v>0.47645110938097668</v>
      </c>
      <c r="N4065" s="4">
        <f>$J4065-(epsilon/2)*M4065</f>
        <v>-1.9424211735643557</v>
      </c>
    </row>
    <row r="4066" spans="1:14" x14ac:dyDescent="0.3">
      <c r="A4066" s="7">
        <f>A4065+epsilon</f>
        <v>40.600000000000492</v>
      </c>
      <c r="B4066" s="4">
        <f t="shared" si="504"/>
        <v>-1.9424211735643557</v>
      </c>
      <c r="C4066" s="4">
        <f t="shared" si="505"/>
        <v>0.47645110938097668</v>
      </c>
      <c r="D4066" s="4">
        <f t="shared" si="506"/>
        <v>0.1135028298151817</v>
      </c>
      <c r="E4066" s="4">
        <f t="shared" si="507"/>
        <v>1.8865000077555645</v>
      </c>
      <c r="F4066" s="4">
        <f t="shared" si="508"/>
        <v>2.0000028375707464</v>
      </c>
      <c r="H4066" s="8">
        <f>A4066+epsilon/2</f>
        <v>40.605000000000494</v>
      </c>
      <c r="I4066" s="4">
        <f t="shared" si="509"/>
        <v>0.47645110938097668</v>
      </c>
      <c r="J4066" s="4">
        <f>$B4066-(epsilon/2)*$I4066</f>
        <v>-1.9448034291112606</v>
      </c>
      <c r="K4066" s="4">
        <f t="shared" si="510"/>
        <v>-1.9448034291112606</v>
      </c>
      <c r="L4066" s="4">
        <f>C4066+epsilon*$K4066</f>
        <v>0.4570030750898641</v>
      </c>
      <c r="M4066" s="4">
        <f t="shared" si="511"/>
        <v>0.4570030750898641</v>
      </c>
      <c r="N4066" s="4">
        <f>$J4066-(epsilon/2)*M4066</f>
        <v>-1.9470884444867098</v>
      </c>
    </row>
    <row r="4067" spans="1:14" x14ac:dyDescent="0.3">
      <c r="A4067" s="7">
        <f>A4066+epsilon</f>
        <v>40.61000000000049</v>
      </c>
      <c r="B4067" s="4">
        <f t="shared" ref="B4067:B4130" si="512">N4066</f>
        <v>-1.9470884444867098</v>
      </c>
      <c r="C4067" s="4">
        <f t="shared" ref="C4067:C4130" si="513">L4066</f>
        <v>0.4570030750898641</v>
      </c>
      <c r="D4067" s="4">
        <f t="shared" si="506"/>
        <v>0.10442590532079599</v>
      </c>
      <c r="E4067" s="4">
        <f t="shared" si="507"/>
        <v>1.8955767053268375</v>
      </c>
      <c r="F4067" s="4">
        <f t="shared" si="508"/>
        <v>2.0000026106476336</v>
      </c>
      <c r="H4067" s="8">
        <f>A4067+epsilon/2</f>
        <v>40.615000000000492</v>
      </c>
      <c r="I4067" s="4">
        <f t="shared" si="509"/>
        <v>0.4570030750898641</v>
      </c>
      <c r="J4067" s="4">
        <f>$B4067-(epsilon/2)*$I4067</f>
        <v>-1.949373459862159</v>
      </c>
      <c r="K4067" s="4">
        <f t="shared" si="510"/>
        <v>-1.949373459862159</v>
      </c>
      <c r="L4067" s="4">
        <f>C4067+epsilon*$K4067</f>
        <v>0.43750934049124252</v>
      </c>
      <c r="M4067" s="4">
        <f t="shared" si="511"/>
        <v>0.43750934049124252</v>
      </c>
      <c r="N4067" s="4">
        <f>$J4067-(epsilon/2)*M4067</f>
        <v>-1.9515610065646152</v>
      </c>
    </row>
    <row r="4068" spans="1:14" x14ac:dyDescent="0.3">
      <c r="A4068" s="7">
        <f>A4067+epsilon</f>
        <v>40.620000000000488</v>
      </c>
      <c r="B4068" s="4">
        <f t="shared" si="512"/>
        <v>-1.9515610065646152</v>
      </c>
      <c r="C4068" s="4">
        <f t="shared" si="513"/>
        <v>0.43750934049124252</v>
      </c>
      <c r="D4068" s="4">
        <f t="shared" si="506"/>
        <v>9.5707211508540987E-2</v>
      </c>
      <c r="E4068" s="4">
        <f t="shared" si="507"/>
        <v>1.904295181171747</v>
      </c>
      <c r="F4068" s="4">
        <f t="shared" si="508"/>
        <v>2.0000023926802881</v>
      </c>
      <c r="H4068" s="8">
        <f>A4068+epsilon/2</f>
        <v>40.62500000000049</v>
      </c>
      <c r="I4068" s="4">
        <f t="shared" si="509"/>
        <v>0.43750934049124252</v>
      </c>
      <c r="J4068" s="4">
        <f>$B4068-(epsilon/2)*$I4068</f>
        <v>-1.9537485532670713</v>
      </c>
      <c r="K4068" s="4">
        <f t="shared" si="510"/>
        <v>-1.9537485532670713</v>
      </c>
      <c r="L4068" s="4">
        <f>C4068+epsilon*$K4068</f>
        <v>0.41797185495857181</v>
      </c>
      <c r="M4068" s="4">
        <f t="shared" si="511"/>
        <v>0.41797185495857181</v>
      </c>
      <c r="N4068" s="4">
        <f>$J4068-(epsilon/2)*M4068</f>
        <v>-1.9558384125418642</v>
      </c>
    </row>
    <row r="4069" spans="1:14" x14ac:dyDescent="0.3">
      <c r="A4069" s="7">
        <f>A4068+epsilon</f>
        <v>40.630000000000486</v>
      </c>
      <c r="B4069" s="4">
        <f t="shared" si="512"/>
        <v>-1.9558384125418642</v>
      </c>
      <c r="C4069" s="4">
        <f t="shared" si="513"/>
        <v>0.41797185495857181</v>
      </c>
      <c r="D4069" s="4">
        <f t="shared" si="506"/>
        <v>8.7350235768754697E-2</v>
      </c>
      <c r="E4069" s="4">
        <f t="shared" si="507"/>
        <v>1.9126519479871398</v>
      </c>
      <c r="F4069" s="4">
        <f t="shared" si="508"/>
        <v>2.0000021837558943</v>
      </c>
      <c r="H4069" s="8">
        <f>A4069+epsilon/2</f>
        <v>40.635000000000488</v>
      </c>
      <c r="I4069" s="4">
        <f t="shared" si="509"/>
        <v>0.41797185495857181</v>
      </c>
      <c r="J4069" s="4">
        <f>$B4069-(epsilon/2)*$I4069</f>
        <v>-1.9579282718166571</v>
      </c>
      <c r="K4069" s="4">
        <f t="shared" si="510"/>
        <v>-1.9579282718166571</v>
      </c>
      <c r="L4069" s="4">
        <f>C4069+epsilon*$K4069</f>
        <v>0.39839257224040525</v>
      </c>
      <c r="M4069" s="4">
        <f t="shared" si="511"/>
        <v>0.39839257224040525</v>
      </c>
      <c r="N4069" s="4">
        <f>$J4069-(epsilon/2)*M4069</f>
        <v>-1.959920234677859</v>
      </c>
    </row>
    <row r="4070" spans="1:14" x14ac:dyDescent="0.3">
      <c r="A4070" s="7">
        <f>A4069+epsilon</f>
        <v>40.640000000000484</v>
      </c>
      <c r="B4070" s="4">
        <f t="shared" si="512"/>
        <v>-1.959920234677859</v>
      </c>
      <c r="C4070" s="4">
        <f t="shared" si="513"/>
        <v>0.39839257224040525</v>
      </c>
      <c r="D4070" s="4">
        <f t="shared" si="506"/>
        <v>7.9358320808163255E-2</v>
      </c>
      <c r="E4070" s="4">
        <f t="shared" si="507"/>
        <v>1.9206436631498569</v>
      </c>
      <c r="F4070" s="4">
        <f t="shared" si="508"/>
        <v>2.0000019839580201</v>
      </c>
      <c r="H4070" s="8">
        <f>A4070+epsilon/2</f>
        <v>40.645000000000486</v>
      </c>
      <c r="I4070" s="4">
        <f t="shared" si="509"/>
        <v>0.39839257224040525</v>
      </c>
      <c r="J4070" s="4">
        <f>$B4070-(epsilon/2)*$I4070</f>
        <v>-1.961912197539061</v>
      </c>
      <c r="K4070" s="4">
        <f t="shared" si="510"/>
        <v>-1.961912197539061</v>
      </c>
      <c r="L4070" s="4">
        <f>C4070+epsilon*$K4070</f>
        <v>0.37877345026501463</v>
      </c>
      <c r="M4070" s="4">
        <f t="shared" si="511"/>
        <v>0.37877345026501463</v>
      </c>
      <c r="N4070" s="4">
        <f>$J4070-(epsilon/2)*M4070</f>
        <v>-1.9638060647903861</v>
      </c>
    </row>
    <row r="4071" spans="1:14" x14ac:dyDescent="0.3">
      <c r="A4071" s="7">
        <f>A4070+epsilon</f>
        <v>40.650000000000482</v>
      </c>
      <c r="B4071" s="4">
        <f t="shared" si="512"/>
        <v>-1.9638060647903861</v>
      </c>
      <c r="C4071" s="4">
        <f t="shared" si="513"/>
        <v>0.37877345026501463</v>
      </c>
      <c r="D4071" s="4">
        <f t="shared" si="506"/>
        <v>7.1734663312831751E-2</v>
      </c>
      <c r="E4071" s="4">
        <f t="shared" si="507"/>
        <v>1.9282671300537511</v>
      </c>
      <c r="F4071" s="4">
        <f t="shared" si="508"/>
        <v>2.0000017933665828</v>
      </c>
      <c r="H4071" s="8">
        <f>A4071+epsilon/2</f>
        <v>40.655000000000484</v>
      </c>
      <c r="I4071" s="4">
        <f t="shared" si="509"/>
        <v>0.37877345026501463</v>
      </c>
      <c r="J4071" s="4">
        <f>$B4071-(epsilon/2)*$I4071</f>
        <v>-1.9656999320417112</v>
      </c>
      <c r="K4071" s="4">
        <f t="shared" si="510"/>
        <v>-1.9656999320417112</v>
      </c>
      <c r="L4071" s="4">
        <f>C4071+epsilon*$K4071</f>
        <v>0.35911645094459754</v>
      </c>
      <c r="M4071" s="4">
        <f t="shared" si="511"/>
        <v>0.35911645094459754</v>
      </c>
      <c r="N4071" s="4">
        <f>$J4071-(epsilon/2)*M4071</f>
        <v>-1.9674955142964343</v>
      </c>
    </row>
    <row r="4072" spans="1:14" x14ac:dyDescent="0.3">
      <c r="A4072" s="7">
        <f>A4071+epsilon</f>
        <v>40.66000000000048</v>
      </c>
      <c r="B4072" s="4">
        <f t="shared" si="512"/>
        <v>-1.9674955142964343</v>
      </c>
      <c r="C4072" s="4">
        <f t="shared" si="513"/>
        <v>0.35911645094459754</v>
      </c>
      <c r="D4072" s="4">
        <f t="shared" si="506"/>
        <v>6.4482312669521771E-2</v>
      </c>
      <c r="E4072" s="4">
        <f t="shared" si="507"/>
        <v>1.9355192993882953</v>
      </c>
      <c r="F4072" s="4">
        <f t="shared" si="508"/>
        <v>2.000001612057817</v>
      </c>
      <c r="H4072" s="8">
        <f>A4072+epsilon/2</f>
        <v>40.665000000000482</v>
      </c>
      <c r="I4072" s="4">
        <f t="shared" si="509"/>
        <v>0.35911645094459754</v>
      </c>
      <c r="J4072" s="4">
        <f>$B4072-(epsilon/2)*$I4072</f>
        <v>-1.9692910965511574</v>
      </c>
      <c r="K4072" s="4">
        <f t="shared" si="510"/>
        <v>-1.9692910965511574</v>
      </c>
      <c r="L4072" s="4">
        <f>C4072+epsilon*$K4072</f>
        <v>0.33942353997908598</v>
      </c>
      <c r="M4072" s="4">
        <f t="shared" si="511"/>
        <v>0.33942353997908598</v>
      </c>
      <c r="N4072" s="4">
        <f>$J4072-(epsilon/2)*M4072</f>
        <v>-1.9709882142510529</v>
      </c>
    </row>
    <row r="4073" spans="1:14" x14ac:dyDescent="0.3">
      <c r="A4073" s="7">
        <f>A4072+epsilon</f>
        <v>40.670000000000478</v>
      </c>
      <c r="B4073" s="4">
        <f t="shared" si="512"/>
        <v>-1.9709882142510529</v>
      </c>
      <c r="C4073" s="4">
        <f t="shared" si="513"/>
        <v>0.33942353997908598</v>
      </c>
      <c r="D4073" s="4">
        <f t="shared" si="506"/>
        <v>5.760416974596709E-2</v>
      </c>
      <c r="E4073" s="4">
        <f t="shared" si="507"/>
        <v>1.942397270358277</v>
      </c>
      <c r="F4073" s="4">
        <f t="shared" si="508"/>
        <v>2.0000014401042443</v>
      </c>
      <c r="H4073" s="8">
        <f>A4073+epsilon/2</f>
        <v>40.67500000000048</v>
      </c>
      <c r="I4073" s="4">
        <f t="shared" si="509"/>
        <v>0.33942353997908598</v>
      </c>
      <c r="J4073" s="4">
        <f>$B4073-(epsilon/2)*$I4073</f>
        <v>-1.9726853319509483</v>
      </c>
      <c r="K4073" s="4">
        <f t="shared" si="510"/>
        <v>-1.9726853319509483</v>
      </c>
      <c r="L4073" s="4">
        <f>C4073+epsilon*$K4073</f>
        <v>0.31969668665957651</v>
      </c>
      <c r="M4073" s="4">
        <f t="shared" si="511"/>
        <v>0.31969668665957651</v>
      </c>
      <c r="N4073" s="4">
        <f>$J4073-(epsilon/2)*M4073</f>
        <v>-1.9742838153842461</v>
      </c>
    </row>
    <row r="4074" spans="1:14" x14ac:dyDescent="0.3">
      <c r="A4074" s="7">
        <f>A4073+epsilon</f>
        <v>40.680000000000476</v>
      </c>
      <c r="B4074" s="4">
        <f t="shared" si="512"/>
        <v>-1.9742838153842461</v>
      </c>
      <c r="C4074" s="4">
        <f t="shared" si="513"/>
        <v>0.31969668665957651</v>
      </c>
      <c r="D4074" s="4">
        <f t="shared" si="506"/>
        <v>5.1102985730555724E-2</v>
      </c>
      <c r="E4074" s="4">
        <f t="shared" si="507"/>
        <v>1.948898291844088</v>
      </c>
      <c r="F4074" s="4">
        <f t="shared" si="508"/>
        <v>2.0000012775746439</v>
      </c>
      <c r="H4074" s="8">
        <f>A4074+epsilon/2</f>
        <v>40.685000000000478</v>
      </c>
      <c r="I4074" s="4">
        <f t="shared" si="509"/>
        <v>0.31969668665957651</v>
      </c>
      <c r="J4074" s="4">
        <f>$B4074-(epsilon/2)*$I4074</f>
        <v>-1.975882298817544</v>
      </c>
      <c r="K4074" s="4">
        <f t="shared" si="510"/>
        <v>-1.975882298817544</v>
      </c>
      <c r="L4074" s="4">
        <f>C4074+epsilon*$K4074</f>
        <v>0.29993786367140107</v>
      </c>
      <c r="M4074" s="4">
        <f t="shared" si="511"/>
        <v>0.29993786367140107</v>
      </c>
      <c r="N4074" s="4">
        <f>$J4074-(epsilon/2)*M4074</f>
        <v>-1.9773819881359009</v>
      </c>
    </row>
    <row r="4075" spans="1:14" x14ac:dyDescent="0.3">
      <c r="A4075" s="7">
        <f>A4074+epsilon</f>
        <v>40.690000000000474</v>
      </c>
      <c r="B4075" s="4">
        <f t="shared" si="512"/>
        <v>-1.9773819881359009</v>
      </c>
      <c r="C4075" s="4">
        <f t="shared" si="513"/>
        <v>0.29993786367140107</v>
      </c>
      <c r="D4075" s="4">
        <f t="shared" si="506"/>
        <v>4.4981361031881988E-2</v>
      </c>
      <c r="E4075" s="4">
        <f t="shared" si="507"/>
        <v>1.9550197635021442</v>
      </c>
      <c r="F4075" s="4">
        <f t="shared" si="508"/>
        <v>2.0000011245340263</v>
      </c>
      <c r="H4075" s="8">
        <f>A4075+epsilon/2</f>
        <v>40.695000000000476</v>
      </c>
      <c r="I4075" s="4">
        <f t="shared" si="509"/>
        <v>0.29993786367140107</v>
      </c>
      <c r="J4075" s="4">
        <f>$B4075-(epsilon/2)*$I4075</f>
        <v>-1.9788816774542579</v>
      </c>
      <c r="K4075" s="4">
        <f t="shared" si="510"/>
        <v>-1.9788816774542579</v>
      </c>
      <c r="L4075" s="4">
        <f>C4075+epsilon*$K4075</f>
        <v>0.28014904689685849</v>
      </c>
      <c r="M4075" s="4">
        <f t="shared" si="511"/>
        <v>0.28014904689685849</v>
      </c>
      <c r="N4075" s="4">
        <f>$J4075-(epsilon/2)*M4075</f>
        <v>-1.9802824226887421</v>
      </c>
    </row>
    <row r="4076" spans="1:14" x14ac:dyDescent="0.3">
      <c r="A4076" s="7">
        <f>A4075+epsilon</f>
        <v>40.700000000000472</v>
      </c>
      <c r="B4076" s="4">
        <f t="shared" si="512"/>
        <v>-1.9802824226887421</v>
      </c>
      <c r="C4076" s="4">
        <f t="shared" si="513"/>
        <v>0.28014904689685849</v>
      </c>
      <c r="D4076" s="4">
        <f t="shared" si="506"/>
        <v>3.9241744238609107E-2</v>
      </c>
      <c r="E4076" s="4">
        <f t="shared" si="507"/>
        <v>1.9607592368049969</v>
      </c>
      <c r="F4076" s="4">
        <f t="shared" si="508"/>
        <v>2.0000009810436059</v>
      </c>
      <c r="H4076" s="8">
        <f>A4076+epsilon/2</f>
        <v>40.705000000000474</v>
      </c>
      <c r="I4076" s="4">
        <f t="shared" si="509"/>
        <v>0.28014904689685849</v>
      </c>
      <c r="J4076" s="4">
        <f>$B4076-(epsilon/2)*$I4076</f>
        <v>-1.9816831679232263</v>
      </c>
      <c r="K4076" s="4">
        <f t="shared" si="510"/>
        <v>-1.9816831679232263</v>
      </c>
      <c r="L4076" s="4">
        <f>C4076+epsilon*$K4076</f>
        <v>0.26033221521762623</v>
      </c>
      <c r="M4076" s="4">
        <f t="shared" si="511"/>
        <v>0.26033221521762623</v>
      </c>
      <c r="N4076" s="4">
        <f>$J4076-(epsilon/2)*M4076</f>
        <v>-1.9829848289993144</v>
      </c>
    </row>
    <row r="4077" spans="1:14" x14ac:dyDescent="0.3">
      <c r="A4077" s="7">
        <f>A4076+epsilon</f>
        <v>40.71000000000047</v>
      </c>
      <c r="B4077" s="4">
        <f t="shared" si="512"/>
        <v>-1.9829848289993144</v>
      </c>
      <c r="C4077" s="4">
        <f t="shared" si="513"/>
        <v>0.26033221521762623</v>
      </c>
      <c r="D4077" s="4">
        <f t="shared" si="506"/>
        <v>3.388643114005823E-2</v>
      </c>
      <c r="E4077" s="4">
        <f t="shared" si="507"/>
        <v>1.96611441602072</v>
      </c>
      <c r="F4077" s="4">
        <f t="shared" si="508"/>
        <v>2.0000008471607784</v>
      </c>
      <c r="H4077" s="8">
        <f>A4077+epsilon/2</f>
        <v>40.715000000000472</v>
      </c>
      <c r="I4077" s="4">
        <f t="shared" si="509"/>
        <v>0.26033221521762623</v>
      </c>
      <c r="J4077" s="4">
        <f>$B4077-(epsilon/2)*$I4077</f>
        <v>-1.9842864900754025</v>
      </c>
      <c r="K4077" s="4">
        <f t="shared" si="510"/>
        <v>-1.9842864900754025</v>
      </c>
      <c r="L4077" s="4">
        <f>C4077+epsilon*$K4077</f>
        <v>0.24048935031687221</v>
      </c>
      <c r="M4077" s="4">
        <f t="shared" si="511"/>
        <v>0.24048935031687221</v>
      </c>
      <c r="N4077" s="4">
        <f>$J4077-(epsilon/2)*M4077</f>
        <v>-1.9854889368269868</v>
      </c>
    </row>
    <row r="4078" spans="1:14" x14ac:dyDescent="0.3">
      <c r="A4078" s="7">
        <f>A4077+epsilon</f>
        <v>40.720000000000468</v>
      </c>
      <c r="B4078" s="4">
        <f t="shared" si="512"/>
        <v>-1.9854889368269868</v>
      </c>
      <c r="C4078" s="4">
        <f t="shared" si="513"/>
        <v>0.24048935031687221</v>
      </c>
      <c r="D4078" s="4">
        <f t="shared" si="506"/>
        <v>2.8917563807915644E-2</v>
      </c>
      <c r="E4078" s="4">
        <f t="shared" si="507"/>
        <v>1.9710831591311793</v>
      </c>
      <c r="F4078" s="4">
        <f t="shared" si="508"/>
        <v>2.0000007229390948</v>
      </c>
      <c r="H4078" s="8">
        <f>A4078+epsilon/2</f>
        <v>40.72500000000047</v>
      </c>
      <c r="I4078" s="4">
        <f t="shared" si="509"/>
        <v>0.24048935031687221</v>
      </c>
      <c r="J4078" s="4">
        <f>$B4078-(epsilon/2)*$I4078</f>
        <v>-1.9866913835785711</v>
      </c>
      <c r="K4078" s="4">
        <f t="shared" si="510"/>
        <v>-1.9866913835785711</v>
      </c>
      <c r="L4078" s="4">
        <f>C4078+epsilon*$K4078</f>
        <v>0.22062243648108651</v>
      </c>
      <c r="M4078" s="4">
        <f t="shared" si="511"/>
        <v>0.22062243648108651</v>
      </c>
      <c r="N4078" s="4">
        <f>$J4078-(epsilon/2)*M4078</f>
        <v>-1.9877944957609766</v>
      </c>
    </row>
    <row r="4079" spans="1:14" x14ac:dyDescent="0.3">
      <c r="A4079" s="7">
        <f>A4078+epsilon</f>
        <v>40.730000000000466</v>
      </c>
      <c r="B4079" s="4">
        <f t="shared" si="512"/>
        <v>-1.9877944957609766</v>
      </c>
      <c r="C4079" s="4">
        <f t="shared" si="513"/>
        <v>0.22062243648108651</v>
      </c>
      <c r="D4079" s="4">
        <f t="shared" si="506"/>
        <v>2.4337129739425527E-2</v>
      </c>
      <c r="E4079" s="4">
        <f t="shared" si="507"/>
        <v>1.9756634786888174</v>
      </c>
      <c r="F4079" s="4">
        <f t="shared" si="508"/>
        <v>2.0000006084282429</v>
      </c>
      <c r="H4079" s="8">
        <f>A4079+epsilon/2</f>
        <v>40.735000000000468</v>
      </c>
      <c r="I4079" s="4">
        <f t="shared" si="509"/>
        <v>0.22062243648108651</v>
      </c>
      <c r="J4079" s="4">
        <f>$B4079-(epsilon/2)*$I4079</f>
        <v>-1.988897607943382</v>
      </c>
      <c r="K4079" s="4">
        <f t="shared" si="510"/>
        <v>-1.988897607943382</v>
      </c>
      <c r="L4079" s="4">
        <f>C4079+epsilon*$K4079</f>
        <v>0.20073346040165269</v>
      </c>
      <c r="M4079" s="4">
        <f t="shared" si="511"/>
        <v>0.20073346040165269</v>
      </c>
      <c r="N4079" s="4">
        <f>$J4079-(epsilon/2)*M4079</f>
        <v>-1.9899012752453902</v>
      </c>
    </row>
    <row r="4080" spans="1:14" x14ac:dyDescent="0.3">
      <c r="A4080" s="7">
        <f>A4079+epsilon</f>
        <v>40.740000000000464</v>
      </c>
      <c r="B4080" s="4">
        <f t="shared" si="512"/>
        <v>-1.9899012752453902</v>
      </c>
      <c r="C4080" s="4">
        <f t="shared" si="513"/>
        <v>0.20073346040165269</v>
      </c>
      <c r="D4080" s="4">
        <f t="shared" si="506"/>
        <v>2.0146961062410932E-2</v>
      </c>
      <c r="E4080" s="4">
        <f t="shared" si="507"/>
        <v>1.9798535426116151</v>
      </c>
      <c r="F4080" s="4">
        <f t="shared" si="508"/>
        <v>2.000000503674026</v>
      </c>
      <c r="H4080" s="8">
        <f>A4080+epsilon/2</f>
        <v>40.745000000000466</v>
      </c>
      <c r="I4080" s="4">
        <f t="shared" si="509"/>
        <v>0.20073346040165269</v>
      </c>
      <c r="J4080" s="4">
        <f>$B4080-(epsilon/2)*$I4080</f>
        <v>-1.9909049425473984</v>
      </c>
      <c r="K4080" s="4">
        <f t="shared" si="510"/>
        <v>-1.9909049425473984</v>
      </c>
      <c r="L4080" s="4">
        <f>C4080+epsilon*$K4080</f>
        <v>0.18082441097617871</v>
      </c>
      <c r="M4080" s="4">
        <f t="shared" si="511"/>
        <v>0.18082441097617871</v>
      </c>
      <c r="N4080" s="4">
        <f>$J4080-(epsilon/2)*M4080</f>
        <v>-1.9918090646022792</v>
      </c>
    </row>
    <row r="4081" spans="1:14" x14ac:dyDescent="0.3">
      <c r="A4081" s="7">
        <f>A4080+epsilon</f>
        <v>40.750000000000462</v>
      </c>
      <c r="B4081" s="4">
        <f t="shared" si="512"/>
        <v>-1.9918090646022792</v>
      </c>
      <c r="C4081" s="4">
        <f t="shared" si="513"/>
        <v>0.18082441097617871</v>
      </c>
      <c r="D4081" s="4">
        <f t="shared" si="506"/>
        <v>1.6348733802440989E-2</v>
      </c>
      <c r="E4081" s="4">
        <f t="shared" si="507"/>
        <v>1.9836516749159032</v>
      </c>
      <c r="F4081" s="4">
        <f t="shared" si="508"/>
        <v>2.0000004087183441</v>
      </c>
      <c r="H4081" s="8">
        <f>A4081+epsilon/2</f>
        <v>40.755000000000464</v>
      </c>
      <c r="I4081" s="4">
        <f t="shared" si="509"/>
        <v>0.18082441097617871</v>
      </c>
      <c r="J4081" s="4">
        <f>$B4081-(epsilon/2)*$I4081</f>
        <v>-1.9927131866571601</v>
      </c>
      <c r="K4081" s="4">
        <f t="shared" si="510"/>
        <v>-1.9927131866571601</v>
      </c>
      <c r="L4081" s="4">
        <f>C4081+epsilon*$K4081</f>
        <v>0.16089727910960711</v>
      </c>
      <c r="M4081" s="4">
        <f t="shared" si="511"/>
        <v>0.16089727910960711</v>
      </c>
      <c r="N4081" s="4">
        <f>$J4081-(epsilon/2)*M4081</f>
        <v>-1.9935176730527082</v>
      </c>
    </row>
    <row r="4082" spans="1:14" x14ac:dyDescent="0.3">
      <c r="A4082" s="7">
        <f>A4081+epsilon</f>
        <v>40.76000000000046</v>
      </c>
      <c r="B4082" s="4">
        <f t="shared" si="512"/>
        <v>-1.9935176730527082</v>
      </c>
      <c r="C4082" s="4">
        <f t="shared" si="513"/>
        <v>0.16089727910960711</v>
      </c>
      <c r="D4082" s="4">
        <f t="shared" si="506"/>
        <v>1.2943967212437405E-2</v>
      </c>
      <c r="E4082" s="4">
        <f t="shared" si="507"/>
        <v>1.9870563563867423</v>
      </c>
      <c r="F4082" s="4">
        <f t="shared" si="508"/>
        <v>2.0000003235991799</v>
      </c>
      <c r="H4082" s="8">
        <f>A4082+epsilon/2</f>
        <v>40.765000000000462</v>
      </c>
      <c r="I4082" s="4">
        <f t="shared" si="509"/>
        <v>0.16089727910960711</v>
      </c>
      <c r="J4082" s="4">
        <f>$B4082-(epsilon/2)*$I4082</f>
        <v>-1.9943221594482563</v>
      </c>
      <c r="K4082" s="4">
        <f t="shared" si="510"/>
        <v>-1.9943221594482563</v>
      </c>
      <c r="L4082" s="4">
        <f>C4082+epsilon*$K4082</f>
        <v>0.14095405751512455</v>
      </c>
      <c r="M4082" s="4">
        <f t="shared" si="511"/>
        <v>0.14095405751512455</v>
      </c>
      <c r="N4082" s="4">
        <f>$J4082-(epsilon/2)*M4082</f>
        <v>-1.9950269297358318</v>
      </c>
    </row>
    <row r="4083" spans="1:14" x14ac:dyDescent="0.3">
      <c r="A4083" s="7">
        <f>A4082+epsilon</f>
        <v>40.770000000000458</v>
      </c>
      <c r="B4083" s="4">
        <f t="shared" si="512"/>
        <v>-1.9950269297358318</v>
      </c>
      <c r="C4083" s="4">
        <f t="shared" si="513"/>
        <v>0.14095405751512455</v>
      </c>
      <c r="D4083" s="4">
        <f t="shared" si="506"/>
        <v>9.9340231649885195E-3</v>
      </c>
      <c r="E4083" s="4">
        <f t="shared" si="507"/>
        <v>1.9900662251855898</v>
      </c>
      <c r="F4083" s="4">
        <f t="shared" si="508"/>
        <v>2.0000002483505783</v>
      </c>
      <c r="H4083" s="8">
        <f>A4083+epsilon/2</f>
        <v>40.77500000000046</v>
      </c>
      <c r="I4083" s="4">
        <f t="shared" si="509"/>
        <v>0.14095405751512455</v>
      </c>
      <c r="J4083" s="4">
        <f>$B4083-(epsilon/2)*$I4083</f>
        <v>-1.9957317000234074</v>
      </c>
      <c r="K4083" s="4">
        <f t="shared" si="510"/>
        <v>-1.9957317000234074</v>
      </c>
      <c r="L4083" s="4">
        <f>C4083+epsilon*$K4083</f>
        <v>0.12099674051489047</v>
      </c>
      <c r="M4083" s="4">
        <f t="shared" si="511"/>
        <v>0.12099674051489047</v>
      </c>
      <c r="N4083" s="4">
        <f>$J4083-(epsilon/2)*M4083</f>
        <v>-1.9963366837259819</v>
      </c>
    </row>
    <row r="4084" spans="1:14" x14ac:dyDescent="0.3">
      <c r="A4084" s="7">
        <f>A4083+epsilon</f>
        <v>40.780000000000456</v>
      </c>
      <c r="B4084" s="4">
        <f t="shared" si="512"/>
        <v>-1.9963366837259819</v>
      </c>
      <c r="C4084" s="4">
        <f t="shared" si="513"/>
        <v>0.12099674051489047</v>
      </c>
      <c r="D4084" s="4">
        <f t="shared" si="506"/>
        <v>7.3201056076138684E-3</v>
      </c>
      <c r="E4084" s="4">
        <f t="shared" si="507"/>
        <v>1.9926800773950257</v>
      </c>
      <c r="F4084" s="4">
        <f t="shared" si="508"/>
        <v>2.0000001830026397</v>
      </c>
      <c r="H4084" s="8">
        <f>A4084+epsilon/2</f>
        <v>40.785000000000458</v>
      </c>
      <c r="I4084" s="4">
        <f t="shared" si="509"/>
        <v>0.12099674051489047</v>
      </c>
      <c r="J4084" s="4">
        <f>$B4084-(epsilon/2)*$I4084</f>
        <v>-1.9969416674285565</v>
      </c>
      <c r="K4084" s="4">
        <f t="shared" si="510"/>
        <v>-1.9969416674285565</v>
      </c>
      <c r="L4084" s="4">
        <f>C4084+epsilon*$K4084</f>
        <v>0.10102732384060491</v>
      </c>
      <c r="M4084" s="4">
        <f t="shared" si="511"/>
        <v>0.10102732384060491</v>
      </c>
      <c r="N4084" s="4">
        <f>$J4084-(epsilon/2)*M4084</f>
        <v>-1.9974468040477595</v>
      </c>
    </row>
    <row r="4085" spans="1:14" x14ac:dyDescent="0.3">
      <c r="A4085" s="7">
        <f>A4084+epsilon</f>
        <v>40.790000000000454</v>
      </c>
      <c r="B4085" s="4">
        <f t="shared" si="512"/>
        <v>-1.9974468040477595</v>
      </c>
      <c r="C4085" s="4">
        <f t="shared" si="513"/>
        <v>0.10102732384060491</v>
      </c>
      <c r="D4085" s="4">
        <f t="shared" si="506"/>
        <v>5.1032600811972287E-3</v>
      </c>
      <c r="E4085" s="4">
        <f t="shared" si="507"/>
        <v>1.9948968675003043</v>
      </c>
      <c r="F4085" s="4">
        <f t="shared" si="508"/>
        <v>2.0000001275815014</v>
      </c>
      <c r="H4085" s="8">
        <f>A4085+epsilon/2</f>
        <v>40.795000000000456</v>
      </c>
      <c r="I4085" s="4">
        <f t="shared" si="509"/>
        <v>0.10102732384060491</v>
      </c>
      <c r="J4085" s="4">
        <f>$B4085-(epsilon/2)*$I4085</f>
        <v>-1.9979519406669626</v>
      </c>
      <c r="K4085" s="4">
        <f t="shared" si="510"/>
        <v>-1.9979519406669626</v>
      </c>
      <c r="L4085" s="4">
        <f>C4085+epsilon*$K4085</f>
        <v>8.1047804433935278E-2</v>
      </c>
      <c r="M4085" s="4">
        <f t="shared" si="511"/>
        <v>8.1047804433935278E-2</v>
      </c>
      <c r="N4085" s="4">
        <f>$J4085-(epsilon/2)*M4085</f>
        <v>-1.9983571796891322</v>
      </c>
    </row>
    <row r="4086" spans="1:14" x14ac:dyDescent="0.3">
      <c r="A4086" s="7">
        <f>A4085+epsilon</f>
        <v>40.800000000000452</v>
      </c>
      <c r="B4086" s="4">
        <f t="shared" si="512"/>
        <v>-1.9983571796891322</v>
      </c>
      <c r="C4086" s="4">
        <f t="shared" si="513"/>
        <v>8.1047804433935278E-2</v>
      </c>
      <c r="D4086" s="4">
        <f t="shared" si="506"/>
        <v>3.2843733017807095E-3</v>
      </c>
      <c r="E4086" s="4">
        <f t="shared" si="507"/>
        <v>1.9967157088075513</v>
      </c>
      <c r="F4086" s="4">
        <f t="shared" si="508"/>
        <v>2.0000000821093322</v>
      </c>
      <c r="H4086" s="8">
        <f>A4086+epsilon/2</f>
        <v>40.805000000000454</v>
      </c>
      <c r="I4086" s="4">
        <f t="shared" si="509"/>
        <v>8.1047804433935278E-2</v>
      </c>
      <c r="J4086" s="4">
        <f>$B4086-(epsilon/2)*$I4086</f>
        <v>-1.9987624187113018</v>
      </c>
      <c r="K4086" s="4">
        <f t="shared" si="510"/>
        <v>-1.9987624187113018</v>
      </c>
      <c r="L4086" s="4">
        <f>C4086+epsilon*$K4086</f>
        <v>6.1060180246822263E-2</v>
      </c>
      <c r="M4086" s="4">
        <f t="shared" si="511"/>
        <v>6.1060180246822263E-2</v>
      </c>
      <c r="N4086" s="4">
        <f>$J4086-(epsilon/2)*M4086</f>
        <v>-1.9990677196125359</v>
      </c>
    </row>
    <row r="4087" spans="1:14" x14ac:dyDescent="0.3">
      <c r="A4087" s="7">
        <f>A4086+epsilon</f>
        <v>40.81000000000045</v>
      </c>
      <c r="B4087" s="4">
        <f t="shared" si="512"/>
        <v>-1.9990677196125359</v>
      </c>
      <c r="C4087" s="4">
        <f t="shared" si="513"/>
        <v>6.1060180246822263E-2</v>
      </c>
      <c r="D4087" s="4">
        <f t="shared" si="506"/>
        <v>1.8641728058872119E-3</v>
      </c>
      <c r="E4087" s="4">
        <f t="shared" si="507"/>
        <v>1.9981358737984323</v>
      </c>
      <c r="F4087" s="4">
        <f t="shared" si="508"/>
        <v>2.0000000466043195</v>
      </c>
      <c r="H4087" s="8">
        <f>A4087+epsilon/2</f>
        <v>40.815000000000452</v>
      </c>
      <c r="I4087" s="4">
        <f t="shared" si="509"/>
        <v>6.1060180246822263E-2</v>
      </c>
      <c r="J4087" s="4">
        <f>$B4087-(epsilon/2)*$I4087</f>
        <v>-1.9993730205137701</v>
      </c>
      <c r="K4087" s="4">
        <f t="shared" si="510"/>
        <v>-1.9993730205137701</v>
      </c>
      <c r="L4087" s="4">
        <f>C4087+epsilon*$K4087</f>
        <v>4.1066450041684563E-2</v>
      </c>
      <c r="M4087" s="4">
        <f t="shared" si="511"/>
        <v>4.1066450041684563E-2</v>
      </c>
      <c r="N4087" s="4">
        <f>$J4087-(epsilon/2)*M4087</f>
        <v>-1.9995783527639786</v>
      </c>
    </row>
    <row r="4088" spans="1:14" x14ac:dyDescent="0.3">
      <c r="A4088" s="7">
        <f>A4087+epsilon</f>
        <v>40.820000000000448</v>
      </c>
      <c r="B4088" s="4">
        <f t="shared" si="512"/>
        <v>-1.9995783527639786</v>
      </c>
      <c r="C4088" s="4">
        <f t="shared" si="513"/>
        <v>4.1066450041684563E-2</v>
      </c>
      <c r="D4088" s="4">
        <f t="shared" si="506"/>
        <v>8.4322665951308703E-4</v>
      </c>
      <c r="E4088" s="4">
        <f t="shared" si="507"/>
        <v>1.999156794421153</v>
      </c>
      <c r="F4088" s="4">
        <f t="shared" si="508"/>
        <v>2.0000000210806661</v>
      </c>
      <c r="H4088" s="8">
        <f>A4088+epsilon/2</f>
        <v>40.82500000000045</v>
      </c>
      <c r="I4088" s="4">
        <f t="shared" si="509"/>
        <v>4.1066450041684563E-2</v>
      </c>
      <c r="J4088" s="4">
        <f>$B4088-(epsilon/2)*$I4088</f>
        <v>-1.999783685014187</v>
      </c>
      <c r="K4088" s="4">
        <f t="shared" si="510"/>
        <v>-1.999783685014187</v>
      </c>
      <c r="L4088" s="4">
        <f>C4088+epsilon*$K4088</f>
        <v>2.1068613191542691E-2</v>
      </c>
      <c r="M4088" s="4">
        <f t="shared" si="511"/>
        <v>2.1068613191542691E-2</v>
      </c>
      <c r="N4088" s="4">
        <f>$J4088-(epsilon/2)*M4088</f>
        <v>-1.9998890280801447</v>
      </c>
    </row>
    <row r="4089" spans="1:14" x14ac:dyDescent="0.3">
      <c r="A4089" s="7">
        <f>A4088+epsilon</f>
        <v>40.830000000000446</v>
      </c>
      <c r="B4089" s="4">
        <f t="shared" si="512"/>
        <v>-1.9998890280801447</v>
      </c>
      <c r="C4089" s="4">
        <f t="shared" si="513"/>
        <v>2.1068613191542691E-2</v>
      </c>
      <c r="D4089" s="4">
        <f t="shared" si="506"/>
        <v>2.2194323090742336E-4</v>
      </c>
      <c r="E4089" s="4">
        <f t="shared" si="507"/>
        <v>1.9997780623176729</v>
      </c>
      <c r="F4089" s="4">
        <f t="shared" si="508"/>
        <v>2.0000000055485803</v>
      </c>
      <c r="H4089" s="8">
        <f>A4089+epsilon/2</f>
        <v>40.835000000000448</v>
      </c>
      <c r="I4089" s="4">
        <f t="shared" si="509"/>
        <v>2.1068613191542691E-2</v>
      </c>
      <c r="J4089" s="4">
        <f>$B4089-(epsilon/2)*$I4089</f>
        <v>-1.9999943711461023</v>
      </c>
      <c r="K4089" s="4">
        <f t="shared" si="510"/>
        <v>-1.9999943711461023</v>
      </c>
      <c r="L4089" s="4">
        <f>C4089+epsilon*$K4089</f>
        <v>1.0686694800816667E-3</v>
      </c>
      <c r="M4089" s="4">
        <f t="shared" si="511"/>
        <v>1.0686694800816667E-3</v>
      </c>
      <c r="N4089" s="4">
        <f>$J4089-(epsilon/2)*M4089</f>
        <v>-1.9999997144935027</v>
      </c>
    </row>
    <row r="4090" spans="1:14" x14ac:dyDescent="0.3">
      <c r="A4090" s="7">
        <f>A4089+epsilon</f>
        <v>40.840000000000444</v>
      </c>
      <c r="B4090" s="4">
        <f t="shared" si="512"/>
        <v>-1.9999997144935027</v>
      </c>
      <c r="C4090" s="4">
        <f t="shared" si="513"/>
        <v>1.0686694800816667E-3</v>
      </c>
      <c r="D4090" s="4">
        <f t="shared" si="506"/>
        <v>5.7102722882900989E-7</v>
      </c>
      <c r="E4090" s="4">
        <f t="shared" si="507"/>
        <v>1.9999994289870462</v>
      </c>
      <c r="F4090" s="4">
        <f t="shared" si="508"/>
        <v>2.0000000000142748</v>
      </c>
      <c r="H4090" s="8">
        <f>A4090+epsilon/2</f>
        <v>40.845000000000447</v>
      </c>
      <c r="I4090" s="4">
        <f t="shared" si="509"/>
        <v>1.0686694800816667E-3</v>
      </c>
      <c r="J4090" s="4">
        <f>$B4090-(epsilon/2)*$I4090</f>
        <v>-2.000005057840903</v>
      </c>
      <c r="K4090" s="4">
        <f t="shared" si="510"/>
        <v>-2.000005057840903</v>
      </c>
      <c r="L4090" s="4">
        <f>C4090+epsilon*$K4090</f>
        <v>-1.8931381098327364E-2</v>
      </c>
      <c r="M4090" s="4">
        <f t="shared" si="511"/>
        <v>-1.8931381098327364E-2</v>
      </c>
      <c r="N4090" s="4">
        <f>$J4090-(epsilon/2)*M4090</f>
        <v>-1.9999104009354114</v>
      </c>
    </row>
    <row r="4091" spans="1:14" x14ac:dyDescent="0.3">
      <c r="A4091" s="7">
        <f>A4090+epsilon</f>
        <v>40.850000000000442</v>
      </c>
      <c r="B4091" s="4">
        <f t="shared" si="512"/>
        <v>-1.9999104009354114</v>
      </c>
      <c r="C4091" s="4">
        <f t="shared" si="513"/>
        <v>-1.8931381098327364E-2</v>
      </c>
      <c r="D4091" s="4">
        <f t="shared" si="506"/>
        <v>1.7919859514505329E-4</v>
      </c>
      <c r="E4091" s="4">
        <f t="shared" si="507"/>
        <v>1.999820805884819</v>
      </c>
      <c r="F4091" s="4">
        <f t="shared" si="508"/>
        <v>2.000000004479964</v>
      </c>
      <c r="H4091" s="8">
        <f>A4091+epsilon/2</f>
        <v>40.855000000000445</v>
      </c>
      <c r="I4091" s="4">
        <f t="shared" si="509"/>
        <v>-1.8931381098327364E-2</v>
      </c>
      <c r="J4091" s="4">
        <f>$B4091-(epsilon/2)*$I4091</f>
        <v>-1.9998157440299198</v>
      </c>
      <c r="K4091" s="4">
        <f t="shared" si="510"/>
        <v>-1.9998157440299198</v>
      </c>
      <c r="L4091" s="4">
        <f>C4091+epsilon*$K4091</f>
        <v>-3.892953853862656E-2</v>
      </c>
      <c r="M4091" s="4">
        <f t="shared" si="511"/>
        <v>-3.892953853862656E-2</v>
      </c>
      <c r="N4091" s="4">
        <f>$J4091-(epsilon/2)*M4091</f>
        <v>-1.9996210963372267</v>
      </c>
    </row>
    <row r="4092" spans="1:14" x14ac:dyDescent="0.3">
      <c r="A4092" s="7">
        <f>A4091+epsilon</f>
        <v>40.86000000000044</v>
      </c>
      <c r="B4092" s="4">
        <f t="shared" si="512"/>
        <v>-1.9996210963372267</v>
      </c>
      <c r="C4092" s="4">
        <f t="shared" si="513"/>
        <v>-3.892953853862656E-2</v>
      </c>
      <c r="D4092" s="4">
        <f t="shared" si="506"/>
        <v>7.5775448541520523E-4</v>
      </c>
      <c r="E4092" s="4">
        <f t="shared" si="507"/>
        <v>1.9992422644584462</v>
      </c>
      <c r="F4092" s="4">
        <f t="shared" si="508"/>
        <v>2.0000000189438616</v>
      </c>
      <c r="H4092" s="8">
        <f>A4092+epsilon/2</f>
        <v>40.865000000000443</v>
      </c>
      <c r="I4092" s="4">
        <f t="shared" si="509"/>
        <v>-3.892953853862656E-2</v>
      </c>
      <c r="J4092" s="4">
        <f>$B4092-(epsilon/2)*$I4092</f>
        <v>-1.9994264486445337</v>
      </c>
      <c r="K4092" s="4">
        <f t="shared" si="510"/>
        <v>-1.9994264486445337</v>
      </c>
      <c r="L4092" s="4">
        <f>C4092+epsilon*$K4092</f>
        <v>-5.89238030250719E-2</v>
      </c>
      <c r="M4092" s="4">
        <f t="shared" si="511"/>
        <v>-5.89238030250719E-2</v>
      </c>
      <c r="N4092" s="4">
        <f>$J4092-(epsilon/2)*M4092</f>
        <v>-1.9991318296294083</v>
      </c>
    </row>
    <row r="4093" spans="1:14" x14ac:dyDescent="0.3">
      <c r="A4093" s="7">
        <f>A4092+epsilon</f>
        <v>40.870000000000438</v>
      </c>
      <c r="B4093" s="4">
        <f t="shared" si="512"/>
        <v>-1.9991318296294083</v>
      </c>
      <c r="C4093" s="4">
        <f t="shared" si="513"/>
        <v>-5.89238030250719E-2</v>
      </c>
      <c r="D4093" s="4">
        <f t="shared" si="506"/>
        <v>1.7360072814687363E-3</v>
      </c>
      <c r="E4093" s="4">
        <f t="shared" si="507"/>
        <v>1.9982640361187127</v>
      </c>
      <c r="F4093" s="4">
        <f t="shared" si="508"/>
        <v>2.0000000434001817</v>
      </c>
      <c r="H4093" s="8">
        <f>A4093+epsilon/2</f>
        <v>40.875000000000441</v>
      </c>
      <c r="I4093" s="4">
        <f t="shared" si="509"/>
        <v>-5.89238030250719E-2</v>
      </c>
      <c r="J4093" s="4">
        <f>$B4093-(epsilon/2)*$I4093</f>
        <v>-1.9988372106142829</v>
      </c>
      <c r="K4093" s="4">
        <f t="shared" si="510"/>
        <v>-1.9988372106142829</v>
      </c>
      <c r="L4093" s="4">
        <f>C4093+epsilon*$K4093</f>
        <v>-7.8912175131214735E-2</v>
      </c>
      <c r="M4093" s="4">
        <f t="shared" si="511"/>
        <v>-7.8912175131214735E-2</v>
      </c>
      <c r="N4093" s="4">
        <f>$J4093-(epsilon/2)*M4093</f>
        <v>-1.9984426497386267</v>
      </c>
    </row>
    <row r="4094" spans="1:14" x14ac:dyDescent="0.3">
      <c r="A4094" s="7">
        <f>A4093+epsilon</f>
        <v>40.880000000000436</v>
      </c>
      <c r="B4094" s="4">
        <f t="shared" si="512"/>
        <v>-1.9984426497386267</v>
      </c>
      <c r="C4094" s="4">
        <f t="shared" si="513"/>
        <v>-7.8912175131214735E-2</v>
      </c>
      <c r="D4094" s="4">
        <f t="shared" si="506"/>
        <v>3.1135656919697528E-3</v>
      </c>
      <c r="E4094" s="4">
        <f t="shared" si="507"/>
        <v>1.9968865121471717</v>
      </c>
      <c r="F4094" s="4">
        <f t="shared" si="508"/>
        <v>2.0000000778391414</v>
      </c>
      <c r="H4094" s="8">
        <f>A4094+epsilon/2</f>
        <v>40.885000000000439</v>
      </c>
      <c r="I4094" s="4">
        <f t="shared" si="509"/>
        <v>-7.8912175131214735E-2</v>
      </c>
      <c r="J4094" s="4">
        <f>$B4094-(epsilon/2)*$I4094</f>
        <v>-1.9980480888629706</v>
      </c>
      <c r="K4094" s="4">
        <f t="shared" si="510"/>
        <v>-1.9980480888629706</v>
      </c>
      <c r="L4094" s="4">
        <f>C4094+epsilon*$K4094</f>
        <v>-9.8892656019844441E-2</v>
      </c>
      <c r="M4094" s="4">
        <f t="shared" si="511"/>
        <v>-9.8892656019844441E-2</v>
      </c>
      <c r="N4094" s="4">
        <f>$J4094-(epsilon/2)*M4094</f>
        <v>-1.9975536255828714</v>
      </c>
    </row>
    <row r="4095" spans="1:14" x14ac:dyDescent="0.3">
      <c r="A4095" s="7">
        <f>A4094+epsilon</f>
        <v>40.890000000000434</v>
      </c>
      <c r="B4095" s="4">
        <f t="shared" si="512"/>
        <v>-1.9975536255828714</v>
      </c>
      <c r="C4095" s="4">
        <f t="shared" si="513"/>
        <v>-9.8892656019844441E-2</v>
      </c>
      <c r="D4095" s="4">
        <f t="shared" si="506"/>
        <v>4.8898787073296378E-3</v>
      </c>
      <c r="E4095" s="4">
        <f t="shared" si="507"/>
        <v>1.9951102435396373</v>
      </c>
      <c r="F4095" s="4">
        <f t="shared" si="508"/>
        <v>2.0000001222469668</v>
      </c>
      <c r="H4095" s="8">
        <f>A4095+epsilon/2</f>
        <v>40.895000000000437</v>
      </c>
      <c r="I4095" s="4">
        <f t="shared" si="509"/>
        <v>-9.8892656019844441E-2</v>
      </c>
      <c r="J4095" s="4">
        <f>$B4095-(epsilon/2)*$I4095</f>
        <v>-1.9970591623027723</v>
      </c>
      <c r="K4095" s="4">
        <f t="shared" si="510"/>
        <v>-1.9970591623027723</v>
      </c>
      <c r="L4095" s="4">
        <f>C4095+epsilon*$K4095</f>
        <v>-0.11886324764287216</v>
      </c>
      <c r="M4095" s="4">
        <f t="shared" si="511"/>
        <v>-0.11886324764287216</v>
      </c>
      <c r="N4095" s="4">
        <f>$J4095-(epsilon/2)*M4095</f>
        <v>-1.996464846064558</v>
      </c>
    </row>
    <row r="4096" spans="1:14" x14ac:dyDescent="0.3">
      <c r="A4096" s="7">
        <f>A4095+epsilon</f>
        <v>40.900000000000432</v>
      </c>
      <c r="B4096" s="4">
        <f t="shared" si="512"/>
        <v>-1.996464846064558</v>
      </c>
      <c r="C4096" s="4">
        <f t="shared" si="513"/>
        <v>-0.11886324764287216</v>
      </c>
      <c r="D4096" s="4">
        <f t="shared" si="506"/>
        <v>7.0642358201053771E-3</v>
      </c>
      <c r="E4096" s="4">
        <f t="shared" si="507"/>
        <v>1.9929359407857896</v>
      </c>
      <c r="F4096" s="4">
        <f t="shared" si="508"/>
        <v>2.0000001766058948</v>
      </c>
      <c r="H4096" s="8">
        <f>A4096+epsilon/2</f>
        <v>40.905000000000435</v>
      </c>
      <c r="I4096" s="4">
        <f t="shared" si="509"/>
        <v>-0.11886324764287216</v>
      </c>
      <c r="J4096" s="4">
        <f>$B4096-(epsilon/2)*$I4096</f>
        <v>-1.9958705298263437</v>
      </c>
      <c r="K4096" s="4">
        <f t="shared" si="510"/>
        <v>-1.9958705298263437</v>
      </c>
      <c r="L4096" s="4">
        <f>C4096+epsilon*$K4096</f>
        <v>-0.13882195294113561</v>
      </c>
      <c r="M4096" s="4">
        <f t="shared" si="511"/>
        <v>-0.13882195294113561</v>
      </c>
      <c r="N4096" s="4">
        <f>$J4096-(epsilon/2)*M4096</f>
        <v>-1.995176420061638</v>
      </c>
    </row>
    <row r="4097" spans="1:14" x14ac:dyDescent="0.3">
      <c r="A4097" s="7">
        <f>A4096+epsilon</f>
        <v>40.91000000000043</v>
      </c>
      <c r="B4097" s="4">
        <f t="shared" si="512"/>
        <v>-1.995176420061638</v>
      </c>
      <c r="C4097" s="4">
        <f t="shared" si="513"/>
        <v>-0.13882195294113561</v>
      </c>
      <c r="D4097" s="4">
        <f t="shared" si="506"/>
        <v>9.6357673091954348E-3</v>
      </c>
      <c r="E4097" s="4">
        <f t="shared" si="507"/>
        <v>1.9903644735849868</v>
      </c>
      <c r="F4097" s="4">
        <f t="shared" si="508"/>
        <v>2.0000002408941824</v>
      </c>
      <c r="H4097" s="8">
        <f>A4097+epsilon/2</f>
        <v>40.915000000000433</v>
      </c>
      <c r="I4097" s="4">
        <f t="shared" si="509"/>
        <v>-0.13882195294113561</v>
      </c>
      <c r="J4097" s="4">
        <f>$B4097-(epsilon/2)*$I4097</f>
        <v>-1.9944823102969322</v>
      </c>
      <c r="K4097" s="4">
        <f t="shared" si="510"/>
        <v>-1.9944823102969322</v>
      </c>
      <c r="L4097" s="4">
        <f>C4097+epsilon*$K4097</f>
        <v>-0.15876677604410494</v>
      </c>
      <c r="M4097" s="4">
        <f t="shared" si="511"/>
        <v>-0.15876677604410494</v>
      </c>
      <c r="N4097" s="4">
        <f>$J4097-(epsilon/2)*M4097</f>
        <v>-1.9936884764167118</v>
      </c>
    </row>
    <row r="4098" spans="1:14" x14ac:dyDescent="0.3">
      <c r="A4098" s="7">
        <f>A4097+epsilon</f>
        <v>40.920000000000428</v>
      </c>
      <c r="B4098" s="4">
        <f t="shared" si="512"/>
        <v>-1.9936884764167118</v>
      </c>
      <c r="C4098" s="4">
        <f t="shared" si="513"/>
        <v>-0.15876677604410494</v>
      </c>
      <c r="D4098" s="4">
        <f t="shared" si="506"/>
        <v>1.2603444587719488E-2</v>
      </c>
      <c r="E4098" s="4">
        <f t="shared" si="507"/>
        <v>1.9873968704983946</v>
      </c>
      <c r="F4098" s="4">
        <f t="shared" si="508"/>
        <v>2.0000003150861141</v>
      </c>
      <c r="H4098" s="8">
        <f>A4098+epsilon/2</f>
        <v>40.925000000000431</v>
      </c>
      <c r="I4098" s="4">
        <f t="shared" si="509"/>
        <v>-0.15876677604410494</v>
      </c>
      <c r="J4098" s="4">
        <f>$B4098-(epsilon/2)*$I4098</f>
        <v>-1.9928946425364913</v>
      </c>
      <c r="K4098" s="4">
        <f t="shared" si="510"/>
        <v>-1.9928946425364913</v>
      </c>
      <c r="L4098" s="4">
        <f>C4098+epsilon*$K4098</f>
        <v>-0.17869572246946985</v>
      </c>
      <c r="M4098" s="4">
        <f t="shared" si="511"/>
        <v>-0.17869572246946985</v>
      </c>
      <c r="N4098" s="4">
        <f>$J4098-(epsilon/2)*M4098</f>
        <v>-1.9920011639241439</v>
      </c>
    </row>
    <row r="4099" spans="1:14" x14ac:dyDescent="0.3">
      <c r="A4099" s="7">
        <f>A4098+epsilon</f>
        <v>40.930000000000426</v>
      </c>
      <c r="B4099" s="4">
        <f t="shared" si="512"/>
        <v>-1.9920011639241439</v>
      </c>
      <c r="C4099" s="4">
        <f t="shared" si="513"/>
        <v>-0.17869572246946985</v>
      </c>
      <c r="D4099" s="4">
        <f t="shared" si="506"/>
        <v>1.5966080614442896E-2</v>
      </c>
      <c r="E4099" s="4">
        <f t="shared" si="507"/>
        <v>1.9840343185375722</v>
      </c>
      <c r="F4099" s="4">
        <f t="shared" si="508"/>
        <v>2.000000399152015</v>
      </c>
      <c r="H4099" s="8">
        <f>A4099+epsilon/2</f>
        <v>40.935000000000429</v>
      </c>
      <c r="I4099" s="4">
        <f t="shared" si="509"/>
        <v>-0.17869572246946985</v>
      </c>
      <c r="J4099" s="4">
        <f>$B4099-(epsilon/2)*$I4099</f>
        <v>-1.9911076853117966</v>
      </c>
      <c r="K4099" s="4">
        <f t="shared" si="510"/>
        <v>-1.9911076853117966</v>
      </c>
      <c r="L4099" s="4">
        <f>C4099+epsilon*$K4099</f>
        <v>-0.19860679932258782</v>
      </c>
      <c r="M4099" s="4">
        <f t="shared" si="511"/>
        <v>-0.19860679932258782</v>
      </c>
      <c r="N4099" s="4">
        <f>$J4099-(epsilon/2)*M4099</f>
        <v>-1.9901146513151837</v>
      </c>
    </row>
    <row r="4100" spans="1:14" x14ac:dyDescent="0.3">
      <c r="A4100" s="7">
        <f>A4099+epsilon</f>
        <v>40.940000000000424</v>
      </c>
      <c r="B4100" s="4">
        <f t="shared" si="512"/>
        <v>-1.9901146513151837</v>
      </c>
      <c r="C4100" s="4">
        <f t="shared" si="513"/>
        <v>-0.19860679932258782</v>
      </c>
      <c r="D4100" s="4">
        <f t="shared" si="506"/>
        <v>1.9722330368581335E-2</v>
      </c>
      <c r="E4100" s="4">
        <f t="shared" si="507"/>
        <v>1.9802781626896777</v>
      </c>
      <c r="F4100" s="4">
        <f t="shared" si="508"/>
        <v>2.0000004930582591</v>
      </c>
      <c r="H4100" s="8">
        <f>A4100+epsilon/2</f>
        <v>40.945000000000427</v>
      </c>
      <c r="I4100" s="4">
        <f t="shared" si="509"/>
        <v>-0.19860679932258782</v>
      </c>
      <c r="J4100" s="4">
        <f>$B4100-(epsilon/2)*$I4100</f>
        <v>-1.9891216173185708</v>
      </c>
      <c r="K4100" s="4">
        <f t="shared" si="510"/>
        <v>-1.9891216173185708</v>
      </c>
      <c r="L4100" s="4">
        <f>C4100+epsilon*$K4100</f>
        <v>-0.21849801549577352</v>
      </c>
      <c r="M4100" s="4">
        <f t="shared" si="511"/>
        <v>-0.21849801549577352</v>
      </c>
      <c r="N4100" s="4">
        <f>$J4100-(epsilon/2)*M4100</f>
        <v>-1.9880291272410919</v>
      </c>
    </row>
    <row r="4101" spans="1:14" x14ac:dyDescent="0.3">
      <c r="A4101" s="7">
        <f>A4100+epsilon</f>
        <v>40.950000000000422</v>
      </c>
      <c r="B4101" s="4">
        <f t="shared" si="512"/>
        <v>-1.9880291272410919</v>
      </c>
      <c r="C4101" s="4">
        <f t="shared" si="513"/>
        <v>-0.21849801549577352</v>
      </c>
      <c r="D4101" s="4">
        <f t="shared" si="506"/>
        <v>2.3870691387795642E-2</v>
      </c>
      <c r="E4101" s="4">
        <f t="shared" si="507"/>
        <v>1.9761299053794887</v>
      </c>
      <c r="F4101" s="4">
        <f t="shared" si="508"/>
        <v>2.0000005967672845</v>
      </c>
      <c r="H4101" s="8">
        <f>A4101+epsilon/2</f>
        <v>40.955000000000425</v>
      </c>
      <c r="I4101" s="4">
        <f t="shared" si="509"/>
        <v>-0.21849801549577352</v>
      </c>
      <c r="J4101" s="4">
        <f>$B4101-(epsilon/2)*$I4101</f>
        <v>-1.986936637163613</v>
      </c>
      <c r="K4101" s="4">
        <f t="shared" si="510"/>
        <v>-1.986936637163613</v>
      </c>
      <c r="L4101" s="4">
        <f>C4101+epsilon*$K4101</f>
        <v>-0.23836738186740966</v>
      </c>
      <c r="M4101" s="4">
        <f t="shared" si="511"/>
        <v>-0.23836738186740966</v>
      </c>
      <c r="N4101" s="4">
        <f>$J4101-(epsilon/2)*M4101</f>
        <v>-1.9857448002542759</v>
      </c>
    </row>
    <row r="4102" spans="1:14" x14ac:dyDescent="0.3">
      <c r="A4102" s="7">
        <f>A4101+epsilon</f>
        <v>40.96000000000042</v>
      </c>
      <c r="B4102" s="4">
        <f t="shared" si="512"/>
        <v>-1.9857448002542759</v>
      </c>
      <c r="C4102" s="4">
        <f t="shared" si="513"/>
        <v>-0.23836738186740966</v>
      </c>
      <c r="D4102" s="4">
        <f t="shared" si="506"/>
        <v>2.8409504369161748E-2</v>
      </c>
      <c r="E4102" s="4">
        <f t="shared" si="507"/>
        <v>1.971591205868447</v>
      </c>
      <c r="F4102" s="4">
        <f t="shared" si="508"/>
        <v>2.0000007102376087</v>
      </c>
      <c r="H4102" s="8">
        <f>A4102+epsilon/2</f>
        <v>40.965000000000423</v>
      </c>
      <c r="I4102" s="4">
        <f t="shared" si="509"/>
        <v>-0.23836738186740966</v>
      </c>
      <c r="J4102" s="4">
        <f>$B4102-(epsilon/2)*$I4102</f>
        <v>-1.9845529633449388</v>
      </c>
      <c r="K4102" s="4">
        <f t="shared" si="510"/>
        <v>-1.9845529633449388</v>
      </c>
      <c r="L4102" s="4">
        <f>C4102+epsilon*$K4102</f>
        <v>-0.25821291150085907</v>
      </c>
      <c r="M4102" s="4">
        <f t="shared" si="511"/>
        <v>-0.25821291150085907</v>
      </c>
      <c r="N4102" s="4">
        <f>$J4102-(epsilon/2)*M4102</f>
        <v>-1.9832618987874344</v>
      </c>
    </row>
    <row r="4103" spans="1:14" x14ac:dyDescent="0.3">
      <c r="A4103" s="7">
        <f>A4102+epsilon</f>
        <v>40.970000000000418</v>
      </c>
      <c r="B4103" s="4">
        <f t="shared" si="512"/>
        <v>-1.9832618987874344</v>
      </c>
      <c r="C4103" s="4">
        <f t="shared" si="513"/>
        <v>-0.25821291150085907</v>
      </c>
      <c r="D4103" s="4">
        <f t="shared" ref="D4103:D4166" si="514">0.5*$C4103^2</f>
        <v>3.3336953832875237E-2</v>
      </c>
      <c r="E4103" s="4">
        <f t="shared" ref="E4103:E4166" si="515">0.5*$B4103^2</f>
        <v>1.9666638795909699</v>
      </c>
      <c r="F4103" s="4">
        <f t="shared" ref="F4103:F4166" si="516">D4103+E4103</f>
        <v>2.000000833423845</v>
      </c>
      <c r="H4103" s="8">
        <f>A4103+epsilon/2</f>
        <v>40.975000000000421</v>
      </c>
      <c r="I4103" s="4">
        <f t="shared" ref="I4103:I4166" si="517">$C4103</f>
        <v>-0.25821291150085907</v>
      </c>
      <c r="J4103" s="4">
        <f>$B4103-(epsilon/2)*$I4103</f>
        <v>-1.98197083422993</v>
      </c>
      <c r="K4103" s="4">
        <f t="shared" ref="K4103:K4166" si="518">$J4103</f>
        <v>-1.98197083422993</v>
      </c>
      <c r="L4103" s="4">
        <f>C4103+epsilon*$K4103</f>
        <v>-0.27803261984315836</v>
      </c>
      <c r="M4103" s="4">
        <f t="shared" ref="M4103:M4166" si="519">$L4103</f>
        <v>-0.27803261984315836</v>
      </c>
      <c r="N4103" s="4">
        <f>$J4103-(epsilon/2)*M4103</f>
        <v>-1.9805806711307143</v>
      </c>
    </row>
    <row r="4104" spans="1:14" x14ac:dyDescent="0.3">
      <c r="A4104" s="7">
        <f>A4103+epsilon</f>
        <v>40.980000000000416</v>
      </c>
      <c r="B4104" s="4">
        <f t="shared" si="512"/>
        <v>-1.9805806711307143</v>
      </c>
      <c r="C4104" s="4">
        <f t="shared" si="513"/>
        <v>-0.27803261984315836</v>
      </c>
      <c r="D4104" s="4">
        <f t="shared" si="514"/>
        <v>3.8651068848425105E-2</v>
      </c>
      <c r="E4104" s="4">
        <f t="shared" si="515"/>
        <v>1.9613498974282955</v>
      </c>
      <c r="F4104" s="4">
        <f t="shared" si="516"/>
        <v>2.0000009662767204</v>
      </c>
      <c r="H4104" s="8">
        <f>A4104+epsilon/2</f>
        <v>40.985000000000419</v>
      </c>
      <c r="I4104" s="4">
        <f t="shared" si="517"/>
        <v>-0.27803261984315836</v>
      </c>
      <c r="J4104" s="4">
        <f>$B4104-(epsilon/2)*$I4104</f>
        <v>-1.9791905080314987</v>
      </c>
      <c r="K4104" s="4">
        <f t="shared" si="518"/>
        <v>-1.9791905080314987</v>
      </c>
      <c r="L4104" s="4">
        <f>C4104+epsilon*$K4104</f>
        <v>-0.29782452492347333</v>
      </c>
      <c r="M4104" s="4">
        <f t="shared" si="519"/>
        <v>-0.29782452492347333</v>
      </c>
      <c r="N4104" s="4">
        <f>$J4104-(epsilon/2)*M4104</f>
        <v>-1.9777013854068812</v>
      </c>
    </row>
    <row r="4105" spans="1:14" x14ac:dyDescent="0.3">
      <c r="A4105" s="7">
        <f>A4104+epsilon</f>
        <v>40.990000000000414</v>
      </c>
      <c r="B4105" s="4">
        <f t="shared" si="512"/>
        <v>-1.9777013854068812</v>
      </c>
      <c r="C4105" s="4">
        <f t="shared" si="513"/>
        <v>-0.29782452492347333</v>
      </c>
      <c r="D4105" s="4">
        <f t="shared" si="514"/>
        <v>4.4349723822946295E-2</v>
      </c>
      <c r="E4105" s="4">
        <f t="shared" si="515"/>
        <v>1.9556513849201487</v>
      </c>
      <c r="F4105" s="4">
        <f t="shared" si="516"/>
        <v>2.0000011087430951</v>
      </c>
      <c r="H4105" s="8">
        <f>A4105+epsilon/2</f>
        <v>40.995000000000417</v>
      </c>
      <c r="I4105" s="4">
        <f t="shared" si="517"/>
        <v>-0.29782452492347333</v>
      </c>
      <c r="J4105" s="4">
        <f>$B4105-(epsilon/2)*$I4105</f>
        <v>-1.9762122627822638</v>
      </c>
      <c r="K4105" s="4">
        <f t="shared" si="518"/>
        <v>-1.9762122627822638</v>
      </c>
      <c r="L4105" s="4">
        <f>C4105+epsilon*$K4105</f>
        <v>-0.31758664755129595</v>
      </c>
      <c r="M4105" s="4">
        <f t="shared" si="519"/>
        <v>-0.31758664755129595</v>
      </c>
      <c r="N4105" s="4">
        <f>$J4105-(epsilon/2)*M4105</f>
        <v>-1.9746243295445074</v>
      </c>
    </row>
    <row r="4106" spans="1:14" x14ac:dyDescent="0.3">
      <c r="A4106" s="7">
        <f>A4105+epsilon</f>
        <v>41.000000000000412</v>
      </c>
      <c r="B4106" s="4">
        <f t="shared" si="512"/>
        <v>-1.9746243295445074</v>
      </c>
      <c r="C4106" s="4">
        <f t="shared" si="513"/>
        <v>-0.31758664755129595</v>
      </c>
      <c r="D4106" s="4">
        <f t="shared" si="514"/>
        <v>5.043063935143554E-2</v>
      </c>
      <c r="E4106" s="4">
        <f t="shared" si="515"/>
        <v>1.9495706214145476</v>
      </c>
      <c r="F4106" s="4">
        <f t="shared" si="516"/>
        <v>2.0000012607659832</v>
      </c>
      <c r="H4106" s="8">
        <f>A4106+epsilon/2</f>
        <v>41.005000000000415</v>
      </c>
      <c r="I4106" s="4">
        <f t="shared" si="517"/>
        <v>-0.31758664755129595</v>
      </c>
      <c r="J4106" s="4">
        <f>$B4106-(epsilon/2)*$I4106</f>
        <v>-1.973036396306751</v>
      </c>
      <c r="K4106" s="4">
        <f t="shared" si="518"/>
        <v>-1.973036396306751</v>
      </c>
      <c r="L4106" s="4">
        <f>C4106+epsilon*$K4106</f>
        <v>-0.33731701151436344</v>
      </c>
      <c r="M4106" s="4">
        <f t="shared" si="519"/>
        <v>-0.33731701151436344</v>
      </c>
      <c r="N4106" s="4">
        <f>$J4106-(epsilon/2)*M4106</f>
        <v>-1.9713498112491792</v>
      </c>
    </row>
    <row r="4107" spans="1:14" x14ac:dyDescent="0.3">
      <c r="A4107" s="7">
        <f>A4106+epsilon</f>
        <v>41.01000000000041</v>
      </c>
      <c r="B4107" s="4">
        <f t="shared" si="512"/>
        <v>-1.9713498112491792</v>
      </c>
      <c r="C4107" s="4">
        <f t="shared" si="513"/>
        <v>-0.33731701151436344</v>
      </c>
      <c r="D4107" s="4">
        <f t="shared" si="514"/>
        <v>5.6891383128490597E-2</v>
      </c>
      <c r="E4107" s="4">
        <f t="shared" si="515"/>
        <v>1.9431100391560872</v>
      </c>
      <c r="F4107" s="4">
        <f t="shared" si="516"/>
        <v>2.0000014222845777</v>
      </c>
      <c r="H4107" s="8">
        <f>A4107+epsilon/2</f>
        <v>41.015000000000413</v>
      </c>
      <c r="I4107" s="4">
        <f t="shared" si="517"/>
        <v>-0.33731701151436344</v>
      </c>
      <c r="J4107" s="4">
        <f>$B4107-(epsilon/2)*$I4107</f>
        <v>-1.9696632261916074</v>
      </c>
      <c r="K4107" s="4">
        <f t="shared" si="518"/>
        <v>-1.9696632261916074</v>
      </c>
      <c r="L4107" s="4">
        <f>C4107+epsilon*$K4107</f>
        <v>-0.35701364377627953</v>
      </c>
      <c r="M4107" s="4">
        <f t="shared" si="519"/>
        <v>-0.35701364377627953</v>
      </c>
      <c r="N4107" s="4">
        <f>$J4107-(epsilon/2)*M4107</f>
        <v>-1.967878157972726</v>
      </c>
    </row>
    <row r="4108" spans="1:14" x14ac:dyDescent="0.3">
      <c r="A4108" s="7">
        <f>A4107+epsilon</f>
        <v>41.020000000000408</v>
      </c>
      <c r="B4108" s="4">
        <f t="shared" si="512"/>
        <v>-1.967878157972726</v>
      </c>
      <c r="C4108" s="4">
        <f t="shared" si="513"/>
        <v>-0.35701364377627953</v>
      </c>
      <c r="D4108" s="4">
        <f t="shared" si="514"/>
        <v>6.3729370921208103E-2</v>
      </c>
      <c r="E4108" s="4">
        <f t="shared" si="515"/>
        <v>1.9362722223130646</v>
      </c>
      <c r="F4108" s="4">
        <f t="shared" si="516"/>
        <v>2.0000015932342725</v>
      </c>
      <c r="H4108" s="8">
        <f>A4108+epsilon/2</f>
        <v>41.025000000000411</v>
      </c>
      <c r="I4108" s="4">
        <f t="shared" si="517"/>
        <v>-0.35701364377627953</v>
      </c>
      <c r="J4108" s="4">
        <f>$B4108-(epsilon/2)*$I4108</f>
        <v>-1.9660930897538447</v>
      </c>
      <c r="K4108" s="4">
        <f t="shared" si="518"/>
        <v>-1.9660930897538447</v>
      </c>
      <c r="L4108" s="4">
        <f>C4108+epsilon*$K4108</f>
        <v>-0.37667457467381799</v>
      </c>
      <c r="M4108" s="4">
        <f t="shared" si="519"/>
        <v>-0.37667457467381799</v>
      </c>
      <c r="N4108" s="4">
        <f>$J4108-(epsilon/2)*M4108</f>
        <v>-1.9642097168804755</v>
      </c>
    </row>
    <row r="4109" spans="1:14" x14ac:dyDescent="0.3">
      <c r="A4109" s="7">
        <f>A4108+epsilon</f>
        <v>41.030000000000406</v>
      </c>
      <c r="B4109" s="4">
        <f t="shared" si="512"/>
        <v>-1.9642097168804755</v>
      </c>
      <c r="C4109" s="4">
        <f t="shared" si="513"/>
        <v>-0.37667457467381799</v>
      </c>
      <c r="D4109" s="4">
        <f t="shared" si="514"/>
        <v>7.0941867602850844E-2</v>
      </c>
      <c r="E4109" s="4">
        <f t="shared" si="515"/>
        <v>1.9290599059438389</v>
      </c>
      <c r="F4109" s="4">
        <f t="shared" si="516"/>
        <v>2.00000177354669</v>
      </c>
      <c r="H4109" s="8">
        <f>A4109+epsilon/2</f>
        <v>41.035000000000409</v>
      </c>
      <c r="I4109" s="4">
        <f t="shared" si="517"/>
        <v>-0.37667457467381799</v>
      </c>
      <c r="J4109" s="4">
        <f>$B4109-(epsilon/2)*$I4109</f>
        <v>-1.9623263440071064</v>
      </c>
      <c r="K4109" s="4">
        <f t="shared" si="518"/>
        <v>-1.9623263440071064</v>
      </c>
      <c r="L4109" s="4">
        <f>C4109+epsilon*$K4109</f>
        <v>-0.39629783811388908</v>
      </c>
      <c r="M4109" s="4">
        <f t="shared" si="519"/>
        <v>-0.39629783811388908</v>
      </c>
      <c r="N4109" s="4">
        <f>$J4109-(epsilon/2)*M4109</f>
        <v>-1.960344854816537</v>
      </c>
    </row>
    <row r="4110" spans="1:14" x14ac:dyDescent="0.3">
      <c r="A4110" s="7">
        <f>A4109+epsilon</f>
        <v>41.040000000000404</v>
      </c>
      <c r="B4110" s="4">
        <f t="shared" si="512"/>
        <v>-1.960344854816537</v>
      </c>
      <c r="C4110" s="4">
        <f t="shared" si="513"/>
        <v>-0.39629783811388908</v>
      </c>
      <c r="D4110" s="4">
        <f t="shared" si="514"/>
        <v>7.8525988246871112E-2</v>
      </c>
      <c r="E4110" s="4">
        <f t="shared" si="515"/>
        <v>1.9214759749028347</v>
      </c>
      <c r="F4110" s="4">
        <f t="shared" si="516"/>
        <v>2.0000019631497059</v>
      </c>
      <c r="H4110" s="8">
        <f>A4110+epsilon/2</f>
        <v>41.045000000000407</v>
      </c>
      <c r="I4110" s="4">
        <f t="shared" si="517"/>
        <v>-0.39629783811388908</v>
      </c>
      <c r="J4110" s="4">
        <f>$B4110-(epsilon/2)*$I4110</f>
        <v>-1.9583633656259676</v>
      </c>
      <c r="K4110" s="4">
        <f t="shared" si="518"/>
        <v>-1.9583633656259676</v>
      </c>
      <c r="L4110" s="4">
        <f>C4110+epsilon*$K4110</f>
        <v>-0.41588147177014878</v>
      </c>
      <c r="M4110" s="4">
        <f t="shared" si="519"/>
        <v>-0.41588147177014878</v>
      </c>
      <c r="N4110" s="4">
        <f>$J4110-(epsilon/2)*M4110</f>
        <v>-1.9562839582671168</v>
      </c>
    </row>
    <row r="4111" spans="1:14" x14ac:dyDescent="0.3">
      <c r="A4111" s="7">
        <f>A4110+epsilon</f>
        <v>41.050000000000402</v>
      </c>
      <c r="B4111" s="4">
        <f t="shared" si="512"/>
        <v>-1.9562839582671168</v>
      </c>
      <c r="C4111" s="4">
        <f t="shared" si="513"/>
        <v>-0.41588147177014878</v>
      </c>
      <c r="D4111" s="4">
        <f t="shared" si="514"/>
        <v>8.6478699280852528E-2</v>
      </c>
      <c r="E4111" s="4">
        <f t="shared" si="515"/>
        <v>1.9135234626866291</v>
      </c>
      <c r="F4111" s="4">
        <f t="shared" si="516"/>
        <v>2.0000021619674815</v>
      </c>
      <c r="H4111" s="8">
        <f>A4111+epsilon/2</f>
        <v>41.055000000000405</v>
      </c>
      <c r="I4111" s="4">
        <f t="shared" si="517"/>
        <v>-0.41588147177014878</v>
      </c>
      <c r="J4111" s="4">
        <f>$B4111-(epsilon/2)*$I4111</f>
        <v>-1.9542045509082659</v>
      </c>
      <c r="K4111" s="4">
        <f t="shared" si="518"/>
        <v>-1.9542045509082659</v>
      </c>
      <c r="L4111" s="4">
        <f>C4111+epsilon*$K4111</f>
        <v>-0.43542351727923145</v>
      </c>
      <c r="M4111" s="4">
        <f t="shared" si="519"/>
        <v>-0.43542351727923145</v>
      </c>
      <c r="N4111" s="4">
        <f>$J4111-(epsilon/2)*M4111</f>
        <v>-1.9520274333218699</v>
      </c>
    </row>
    <row r="4112" spans="1:14" x14ac:dyDescent="0.3">
      <c r="A4112" s="7">
        <f>A4111+epsilon</f>
        <v>41.0600000000004</v>
      </c>
      <c r="B4112" s="4">
        <f t="shared" si="512"/>
        <v>-1.9520274333218699</v>
      </c>
      <c r="C4112" s="4">
        <f t="shared" si="513"/>
        <v>-0.43542351727923145</v>
      </c>
      <c r="D4112" s="4">
        <f t="shared" si="514"/>
        <v>9.479681969990858E-2</v>
      </c>
      <c r="E4112" s="4">
        <f t="shared" si="515"/>
        <v>1.9052055502205836</v>
      </c>
      <c r="F4112" s="4">
        <f t="shared" si="516"/>
        <v>2.0000023699204923</v>
      </c>
      <c r="H4112" s="8">
        <f>A4112+epsilon/2</f>
        <v>41.065000000000403</v>
      </c>
      <c r="I4112" s="4">
        <f t="shared" si="517"/>
        <v>-0.43542351727923145</v>
      </c>
      <c r="J4112" s="4">
        <f>$B4112-(epsilon/2)*$I4112</f>
        <v>-1.9498503157354738</v>
      </c>
      <c r="K4112" s="4">
        <f t="shared" si="518"/>
        <v>-1.9498503157354738</v>
      </c>
      <c r="L4112" s="4">
        <f>C4112+epsilon*$K4112</f>
        <v>-0.45492202043658619</v>
      </c>
      <c r="M4112" s="4">
        <f t="shared" si="519"/>
        <v>-0.45492202043658619</v>
      </c>
      <c r="N4112" s="4">
        <f>$J4112-(epsilon/2)*M4112</f>
        <v>-1.947575705633291</v>
      </c>
    </row>
    <row r="4113" spans="1:14" x14ac:dyDescent="0.3">
      <c r="A4113" s="7">
        <f>A4112+epsilon</f>
        <v>41.070000000000398</v>
      </c>
      <c r="B4113" s="4">
        <f t="shared" si="512"/>
        <v>-1.947575705633291</v>
      </c>
      <c r="C4113" s="4">
        <f t="shared" si="513"/>
        <v>-0.45492202043658619</v>
      </c>
      <c r="D4113" s="4">
        <f t="shared" si="514"/>
        <v>0.10347702233905287</v>
      </c>
      <c r="E4113" s="4">
        <f t="shared" si="515"/>
        <v>1.8965255645865056</v>
      </c>
      <c r="F4113" s="4">
        <f t="shared" si="516"/>
        <v>2.0000025869255582</v>
      </c>
      <c r="H4113" s="8">
        <f>A4113+epsilon/2</f>
        <v>41.075000000000401</v>
      </c>
      <c r="I4113" s="4">
        <f t="shared" si="517"/>
        <v>-0.45492202043658619</v>
      </c>
      <c r="J4113" s="4">
        <f>$B4113-(epsilon/2)*$I4113</f>
        <v>-1.9453010955311081</v>
      </c>
      <c r="K4113" s="4">
        <f t="shared" si="518"/>
        <v>-1.9453010955311081</v>
      </c>
      <c r="L4113" s="4">
        <f>C4113+epsilon*$K4113</f>
        <v>-0.47437503139189729</v>
      </c>
      <c r="M4113" s="4">
        <f t="shared" si="519"/>
        <v>-0.47437503139189729</v>
      </c>
      <c r="N4113" s="4">
        <f>$J4113-(epsilon/2)*M4113</f>
        <v>-1.9429292203741486</v>
      </c>
    </row>
    <row r="4114" spans="1:14" x14ac:dyDescent="0.3">
      <c r="A4114" s="7">
        <f>A4113+epsilon</f>
        <v>41.080000000000396</v>
      </c>
      <c r="B4114" s="4">
        <f t="shared" si="512"/>
        <v>-1.9429292203741486</v>
      </c>
      <c r="C4114" s="4">
        <f t="shared" si="513"/>
        <v>-0.47437503139189729</v>
      </c>
      <c r="D4114" s="4">
        <f t="shared" si="514"/>
        <v>0.11251583520403177</v>
      </c>
      <c r="E4114" s="4">
        <f t="shared" si="515"/>
        <v>1.8874869776918484</v>
      </c>
      <c r="F4114" s="4">
        <f t="shared" si="516"/>
        <v>2.0000028128958802</v>
      </c>
      <c r="H4114" s="8">
        <f>A4114+epsilon/2</f>
        <v>41.085000000000399</v>
      </c>
      <c r="I4114" s="4">
        <f t="shared" si="517"/>
        <v>-0.47437503139189729</v>
      </c>
      <c r="J4114" s="4">
        <f>$B4114-(epsilon/2)*$I4114</f>
        <v>-1.9405573452171891</v>
      </c>
      <c r="K4114" s="4">
        <f t="shared" si="518"/>
        <v>-1.9405573452171891</v>
      </c>
      <c r="L4114" s="4">
        <f>C4114+epsilon*$K4114</f>
        <v>-0.49378060484406916</v>
      </c>
      <c r="M4114" s="4">
        <f t="shared" si="519"/>
        <v>-0.49378060484406916</v>
      </c>
      <c r="N4114" s="4">
        <f>$J4114-(epsilon/2)*M4114</f>
        <v>-1.9380884421929687</v>
      </c>
    </row>
    <row r="4115" spans="1:14" x14ac:dyDescent="0.3">
      <c r="A4115" s="7">
        <f>A4114+epsilon</f>
        <v>41.090000000000394</v>
      </c>
      <c r="B4115" s="4">
        <f t="shared" si="512"/>
        <v>-1.9380884421929687</v>
      </c>
      <c r="C4115" s="4">
        <f t="shared" si="513"/>
        <v>-0.49378060484406916</v>
      </c>
      <c r="D4115" s="4">
        <f t="shared" si="514"/>
        <v>0.12190964286008739</v>
      </c>
      <c r="E4115" s="4">
        <f t="shared" si="515"/>
        <v>1.8780934048809841</v>
      </c>
      <c r="F4115" s="4">
        <f t="shared" si="516"/>
        <v>2.0000030477410715</v>
      </c>
      <c r="H4115" s="8">
        <f>A4115+epsilon/2</f>
        <v>41.095000000000397</v>
      </c>
      <c r="I4115" s="4">
        <f t="shared" si="517"/>
        <v>-0.49378060484406916</v>
      </c>
      <c r="J4115" s="4">
        <f>$B4115-(epsilon/2)*$I4115</f>
        <v>-1.9356195391687483</v>
      </c>
      <c r="K4115" s="4">
        <f t="shared" si="518"/>
        <v>-1.9356195391687483</v>
      </c>
      <c r="L4115" s="4">
        <f>C4115+epsilon*$K4115</f>
        <v>-0.5131368002357567</v>
      </c>
      <c r="M4115" s="4">
        <f t="shared" si="519"/>
        <v>-0.5131368002357567</v>
      </c>
      <c r="N4115" s="4">
        <f>$J4115-(epsilon/2)*M4115</f>
        <v>-1.9330538551675696</v>
      </c>
    </row>
    <row r="4116" spans="1:14" x14ac:dyDescent="0.3">
      <c r="A4116" s="7">
        <f>A4115+epsilon</f>
        <v>41.100000000000392</v>
      </c>
      <c r="B4116" s="4">
        <f t="shared" si="512"/>
        <v>-1.9330538551675696</v>
      </c>
      <c r="C4116" s="4">
        <f t="shared" si="513"/>
        <v>-0.5131368002357567</v>
      </c>
      <c r="D4116" s="4">
        <f t="shared" si="514"/>
        <v>0.13165468787809545</v>
      </c>
      <c r="E4116" s="4">
        <f t="shared" si="515"/>
        <v>1.8683486034891015</v>
      </c>
      <c r="F4116" s="4">
        <f t="shared" si="516"/>
        <v>2.000003291367197</v>
      </c>
      <c r="H4116" s="8">
        <f>A4116+epsilon/2</f>
        <v>41.105000000000395</v>
      </c>
      <c r="I4116" s="4">
        <f t="shared" si="517"/>
        <v>-0.5131368002357567</v>
      </c>
      <c r="J4116" s="4">
        <f>$B4116-(epsilon/2)*$I4116</f>
        <v>-1.9304881711663908</v>
      </c>
      <c r="K4116" s="4">
        <f t="shared" si="518"/>
        <v>-1.9304881711663908</v>
      </c>
      <c r="L4116" s="4">
        <f>C4116+epsilon*$K4116</f>
        <v>-0.53244168194742059</v>
      </c>
      <c r="M4116" s="4">
        <f t="shared" si="519"/>
        <v>-0.53244168194742059</v>
      </c>
      <c r="N4116" s="4">
        <f>$J4116-(epsilon/2)*M4116</f>
        <v>-1.9278259627566536</v>
      </c>
    </row>
    <row r="4117" spans="1:14" x14ac:dyDescent="0.3">
      <c r="A4117" s="7">
        <f>A4116+epsilon</f>
        <v>41.11000000000039</v>
      </c>
      <c r="B4117" s="4">
        <f t="shared" si="512"/>
        <v>-1.9278259627566536</v>
      </c>
      <c r="C4117" s="4">
        <f t="shared" si="513"/>
        <v>-0.53244168194742059</v>
      </c>
      <c r="D4117" s="4">
        <f t="shared" si="514"/>
        <v>0.14174707233749909</v>
      </c>
      <c r="E4117" s="4">
        <f t="shared" si="515"/>
        <v>1.8582564713393093</v>
      </c>
      <c r="F4117" s="4">
        <f t="shared" si="516"/>
        <v>2.0000035436768084</v>
      </c>
      <c r="H4117" s="8">
        <f>A4117+epsilon/2</f>
        <v>41.115000000000393</v>
      </c>
      <c r="I4117" s="4">
        <f t="shared" si="517"/>
        <v>-0.53244168194742059</v>
      </c>
      <c r="J4117" s="4">
        <f>$B4117-(epsilon/2)*$I4117</f>
        <v>-1.9251637543469164</v>
      </c>
      <c r="K4117" s="4">
        <f t="shared" si="518"/>
        <v>-1.9251637543469164</v>
      </c>
      <c r="L4117" s="4">
        <f>C4117+epsilon*$K4117</f>
        <v>-0.55169331949088973</v>
      </c>
      <c r="M4117" s="4">
        <f t="shared" si="519"/>
        <v>-0.55169331949088973</v>
      </c>
      <c r="N4117" s="4">
        <f>$J4117-(epsilon/2)*M4117</f>
        <v>-1.922405287749462</v>
      </c>
    </row>
    <row r="4118" spans="1:14" x14ac:dyDescent="0.3">
      <c r="A4118" s="7">
        <f>A4117+epsilon</f>
        <v>41.120000000000388</v>
      </c>
      <c r="B4118" s="4">
        <f t="shared" si="512"/>
        <v>-1.922405287749462</v>
      </c>
      <c r="C4118" s="4">
        <f t="shared" si="513"/>
        <v>-0.55169331949088973</v>
      </c>
      <c r="D4118" s="4">
        <f t="shared" si="514"/>
        <v>0.15218275938543846</v>
      </c>
      <c r="E4118" s="4">
        <f t="shared" si="515"/>
        <v>1.8478210451835457</v>
      </c>
      <c r="F4118" s="4">
        <f t="shared" si="516"/>
        <v>2.0000038045689843</v>
      </c>
      <c r="H4118" s="8">
        <f>A4118+epsilon/2</f>
        <v>41.125000000000391</v>
      </c>
      <c r="I4118" s="4">
        <f t="shared" si="517"/>
        <v>-0.55169331949088973</v>
      </c>
      <c r="J4118" s="4">
        <f>$B4118-(epsilon/2)*$I4118</f>
        <v>-1.9196468211520075</v>
      </c>
      <c r="K4118" s="4">
        <f t="shared" si="518"/>
        <v>-1.9196468211520075</v>
      </c>
      <c r="L4118" s="4">
        <f>C4118+epsilon*$K4118</f>
        <v>-0.57088978770240983</v>
      </c>
      <c r="M4118" s="4">
        <f t="shared" si="519"/>
        <v>-0.57088978770240983</v>
      </c>
      <c r="N4118" s="4">
        <f>$J4118-(epsilon/2)*M4118</f>
        <v>-1.9167923722134954</v>
      </c>
    </row>
    <row r="4119" spans="1:14" x14ac:dyDescent="0.3">
      <c r="A4119" s="7">
        <f>A4118+epsilon</f>
        <v>41.130000000000386</v>
      </c>
      <c r="B4119" s="4">
        <f t="shared" si="512"/>
        <v>-1.9167923722134954</v>
      </c>
      <c r="C4119" s="4">
        <f t="shared" si="513"/>
        <v>-0.57088978770240983</v>
      </c>
      <c r="D4119" s="4">
        <f t="shared" si="514"/>
        <v>0.16295757485145129</v>
      </c>
      <c r="E4119" s="4">
        <f t="shared" si="515"/>
        <v>1.8370464990879196</v>
      </c>
      <c r="F4119" s="4">
        <f t="shared" si="516"/>
        <v>2.0000040739393707</v>
      </c>
      <c r="H4119" s="8">
        <f>A4119+epsilon/2</f>
        <v>41.135000000000389</v>
      </c>
      <c r="I4119" s="4">
        <f t="shared" si="517"/>
        <v>-0.57088978770240983</v>
      </c>
      <c r="J4119" s="4">
        <f>$B4119-(epsilon/2)*$I4119</f>
        <v>-1.9139379232749834</v>
      </c>
      <c r="K4119" s="4">
        <f t="shared" si="518"/>
        <v>-1.9139379232749834</v>
      </c>
      <c r="L4119" s="4">
        <f>C4119+epsilon*$K4119</f>
        <v>-0.59002916693515972</v>
      </c>
      <c r="M4119" s="4">
        <f t="shared" si="519"/>
        <v>-0.59002916693515972</v>
      </c>
      <c r="N4119" s="4">
        <f>$J4119-(epsilon/2)*M4119</f>
        <v>-1.9109877774403075</v>
      </c>
    </row>
    <row r="4120" spans="1:14" x14ac:dyDescent="0.3">
      <c r="A4120" s="7">
        <f>A4119+epsilon</f>
        <v>41.140000000000384</v>
      </c>
      <c r="B4120" s="4">
        <f t="shared" si="512"/>
        <v>-1.9109877774403075</v>
      </c>
      <c r="C4120" s="4">
        <f t="shared" si="513"/>
        <v>-0.59002916693515972</v>
      </c>
      <c r="D4120" s="4">
        <f t="shared" si="514"/>
        <v>0.17406720891709929</v>
      </c>
      <c r="E4120" s="4">
        <f t="shared" si="515"/>
        <v>1.825937142763123</v>
      </c>
      <c r="F4120" s="4">
        <f t="shared" si="516"/>
        <v>2.0000043516802224</v>
      </c>
      <c r="H4120" s="8">
        <f>A4120+epsilon/2</f>
        <v>41.145000000000387</v>
      </c>
      <c r="I4120" s="4">
        <f t="shared" si="517"/>
        <v>-0.59002916693515972</v>
      </c>
      <c r="J4120" s="4">
        <f>$B4120-(epsilon/2)*$I4120</f>
        <v>-1.9080376316056316</v>
      </c>
      <c r="K4120" s="4">
        <f t="shared" si="518"/>
        <v>-1.9080376316056316</v>
      </c>
      <c r="L4120" s="4">
        <f>C4120+epsilon*$K4120</f>
        <v>-0.60910954325121602</v>
      </c>
      <c r="M4120" s="4">
        <f t="shared" si="519"/>
        <v>-0.60910954325121602</v>
      </c>
      <c r="N4120" s="4">
        <f>$J4120-(epsilon/2)*M4120</f>
        <v>-1.9049920838893755</v>
      </c>
    </row>
    <row r="4121" spans="1:14" x14ac:dyDescent="0.3">
      <c r="A4121" s="7">
        <f>A4120+epsilon</f>
        <v>41.150000000000382</v>
      </c>
      <c r="B4121" s="4">
        <f t="shared" si="512"/>
        <v>-1.9049920838893755</v>
      </c>
      <c r="C4121" s="4">
        <f t="shared" si="513"/>
        <v>-0.60910954325121602</v>
      </c>
      <c r="D4121" s="4">
        <f t="shared" si="514"/>
        <v>0.1855072178398525</v>
      </c>
      <c r="E4121" s="4">
        <f t="shared" si="515"/>
        <v>1.8144974198405928</v>
      </c>
      <c r="F4121" s="4">
        <f t="shared" si="516"/>
        <v>2.0000046376804455</v>
      </c>
      <c r="H4121" s="8">
        <f>A4121+epsilon/2</f>
        <v>41.155000000000385</v>
      </c>
      <c r="I4121" s="4">
        <f t="shared" si="517"/>
        <v>-0.60910954325121602</v>
      </c>
      <c r="J4121" s="4">
        <f>$B4121-(epsilon/2)*$I4121</f>
        <v>-1.9019465361731194</v>
      </c>
      <c r="K4121" s="4">
        <f t="shared" si="518"/>
        <v>-1.9019465361731194</v>
      </c>
      <c r="L4121" s="4">
        <f>C4121+epsilon*$K4121</f>
        <v>-0.62812900861294718</v>
      </c>
      <c r="M4121" s="4">
        <f t="shared" si="519"/>
        <v>-0.62812900861294718</v>
      </c>
      <c r="N4121" s="4">
        <f>$J4121-(epsilon/2)*M4121</f>
        <v>-1.8988058911300547</v>
      </c>
    </row>
    <row r="4122" spans="1:14" x14ac:dyDescent="0.3">
      <c r="A4122" s="7">
        <f>A4121+epsilon</f>
        <v>41.16000000000038</v>
      </c>
      <c r="B4122" s="4">
        <f t="shared" si="512"/>
        <v>-1.8988058911300547</v>
      </c>
      <c r="C4122" s="4">
        <f t="shared" si="513"/>
        <v>-0.62812900861294718</v>
      </c>
      <c r="D4122" s="4">
        <f t="shared" si="514"/>
        <v>0.19727302573054195</v>
      </c>
      <c r="E4122" s="4">
        <f t="shared" si="515"/>
        <v>1.8027319060951006</v>
      </c>
      <c r="F4122" s="4">
        <f t="shared" si="516"/>
        <v>2.0000049318256425</v>
      </c>
      <c r="H4122" s="8">
        <f>A4122+epsilon/2</f>
        <v>41.165000000000383</v>
      </c>
      <c r="I4122" s="4">
        <f t="shared" si="517"/>
        <v>-0.62812900861294718</v>
      </c>
      <c r="J4122" s="4">
        <f>$B4122-(epsilon/2)*$I4122</f>
        <v>-1.8956652460869901</v>
      </c>
      <c r="K4122" s="4">
        <f t="shared" si="518"/>
        <v>-1.8956652460869901</v>
      </c>
      <c r="L4122" s="4">
        <f>C4122+epsilon*$K4122</f>
        <v>-0.64708566107381704</v>
      </c>
      <c r="M4122" s="4">
        <f t="shared" si="519"/>
        <v>-0.64708566107381704</v>
      </c>
      <c r="N4122" s="4">
        <f>$J4122-(epsilon/2)*M4122</f>
        <v>-1.892429817781621</v>
      </c>
    </row>
    <row r="4123" spans="1:14" x14ac:dyDescent="0.3">
      <c r="A4123" s="7">
        <f>A4122+epsilon</f>
        <v>41.170000000000378</v>
      </c>
      <c r="B4123" s="4">
        <f t="shared" si="512"/>
        <v>-1.892429817781621</v>
      </c>
      <c r="C4123" s="4">
        <f t="shared" si="513"/>
        <v>-0.64708566107381704</v>
      </c>
      <c r="D4123" s="4">
        <f t="shared" si="514"/>
        <v>0.2093599263836694</v>
      </c>
      <c r="E4123" s="4">
        <f t="shared" si="515"/>
        <v>1.7906453076144897</v>
      </c>
      <c r="F4123" s="4">
        <f t="shared" si="516"/>
        <v>2.0000052339981593</v>
      </c>
      <c r="H4123" s="8">
        <f>A4123+epsilon/2</f>
        <v>41.175000000000381</v>
      </c>
      <c r="I4123" s="4">
        <f t="shared" si="517"/>
        <v>-0.64708566107381704</v>
      </c>
      <c r="J4123" s="4">
        <f>$B4123-(epsilon/2)*$I4123</f>
        <v>-1.889194389476252</v>
      </c>
      <c r="K4123" s="4">
        <f t="shared" si="518"/>
        <v>-1.889194389476252</v>
      </c>
      <c r="L4123" s="4">
        <f>C4123+epsilon*$K4123</f>
        <v>-0.66597760496857961</v>
      </c>
      <c r="M4123" s="4">
        <f t="shared" si="519"/>
        <v>-0.66597760496857961</v>
      </c>
      <c r="N4123" s="4">
        <f>$J4123-(epsilon/2)*M4123</f>
        <v>-1.885864501451409</v>
      </c>
    </row>
    <row r="4124" spans="1:14" x14ac:dyDescent="0.3">
      <c r="A4124" s="7">
        <f>A4123+epsilon</f>
        <v>41.180000000000376</v>
      </c>
      <c r="B4124" s="4">
        <f t="shared" si="512"/>
        <v>-1.885864501451409</v>
      </c>
      <c r="C4124" s="4">
        <f t="shared" si="513"/>
        <v>-0.66597760496857961</v>
      </c>
      <c r="D4124" s="4">
        <f t="shared" si="514"/>
        <v>0.22176308515984272</v>
      </c>
      <c r="E4124" s="4">
        <f t="shared" si="515"/>
        <v>1.7782424589172858</v>
      </c>
      <c r="F4124" s="4">
        <f t="shared" si="516"/>
        <v>2.0000055440771285</v>
      </c>
      <c r="H4124" s="8">
        <f>A4124+epsilon/2</f>
        <v>41.185000000000379</v>
      </c>
      <c r="I4124" s="4">
        <f t="shared" si="517"/>
        <v>-0.66597760496857961</v>
      </c>
      <c r="J4124" s="4">
        <f>$B4124-(epsilon/2)*$I4124</f>
        <v>-1.8825346134265661</v>
      </c>
      <c r="K4124" s="4">
        <f t="shared" si="518"/>
        <v>-1.8825346134265661</v>
      </c>
      <c r="L4124" s="4">
        <f>C4124+epsilon*$K4124</f>
        <v>-0.68480295110284528</v>
      </c>
      <c r="M4124" s="4">
        <f t="shared" si="519"/>
        <v>-0.68480295110284528</v>
      </c>
      <c r="N4124" s="4">
        <f>$J4124-(epsilon/2)*M4124</f>
        <v>-1.8791105986710519</v>
      </c>
    </row>
    <row r="4125" spans="1:14" x14ac:dyDescent="0.3">
      <c r="A4125" s="7">
        <f>A4124+epsilon</f>
        <v>41.190000000000374</v>
      </c>
      <c r="B4125" s="4">
        <f t="shared" si="512"/>
        <v>-1.8791105986710519</v>
      </c>
      <c r="C4125" s="4">
        <f t="shared" si="513"/>
        <v>-0.68480295110284528</v>
      </c>
      <c r="D4125" s="4">
        <f t="shared" si="514"/>
        <v>0.23447754091958295</v>
      </c>
      <c r="E4125" s="4">
        <f t="shared" si="515"/>
        <v>1.7655283210189396</v>
      </c>
      <c r="F4125" s="4">
        <f t="shared" si="516"/>
        <v>2.0000058619385226</v>
      </c>
      <c r="H4125" s="8">
        <f>A4125+epsilon/2</f>
        <v>41.195000000000377</v>
      </c>
      <c r="I4125" s="4">
        <f t="shared" si="517"/>
        <v>-0.68480295110284528</v>
      </c>
      <c r="J4125" s="4">
        <f>$B4125-(epsilon/2)*$I4125</f>
        <v>-1.8756865839155377</v>
      </c>
      <c r="K4125" s="4">
        <f t="shared" si="518"/>
        <v>-1.8756865839155377</v>
      </c>
      <c r="L4125" s="4">
        <f>C4125+epsilon*$K4125</f>
        <v>-0.70355981694200065</v>
      </c>
      <c r="M4125" s="4">
        <f t="shared" si="519"/>
        <v>-0.70355981694200065</v>
      </c>
      <c r="N4125" s="4">
        <f>$J4125-(epsilon/2)*M4125</f>
        <v>-1.8721687848308277</v>
      </c>
    </row>
    <row r="4126" spans="1:14" x14ac:dyDescent="0.3">
      <c r="A4126" s="7">
        <f>A4125+epsilon</f>
        <v>41.200000000000372</v>
      </c>
      <c r="B4126" s="4">
        <f t="shared" si="512"/>
        <v>-1.8721687848308277</v>
      </c>
      <c r="C4126" s="4">
        <f t="shared" si="513"/>
        <v>-0.70355981694200065</v>
      </c>
      <c r="D4126" s="4">
        <f t="shared" si="514"/>
        <v>0.24749820800773073</v>
      </c>
      <c r="E4126" s="4">
        <f t="shared" si="515"/>
        <v>1.7525079794474689</v>
      </c>
      <c r="F4126" s="4">
        <f t="shared" si="516"/>
        <v>2.0000061874551998</v>
      </c>
      <c r="H4126" s="8">
        <f>A4126+epsilon/2</f>
        <v>41.205000000000375</v>
      </c>
      <c r="I4126" s="4">
        <f t="shared" si="517"/>
        <v>-0.70355981694200065</v>
      </c>
      <c r="J4126" s="4">
        <f>$B4126-(epsilon/2)*$I4126</f>
        <v>-1.8686509857461178</v>
      </c>
      <c r="K4126" s="4">
        <f t="shared" si="518"/>
        <v>-1.8686509857461178</v>
      </c>
      <c r="L4126" s="4">
        <f>C4126+epsilon*$K4126</f>
        <v>-0.72224632679946188</v>
      </c>
      <c r="M4126" s="4">
        <f t="shared" si="519"/>
        <v>-0.72224632679946188</v>
      </c>
      <c r="N4126" s="4">
        <f>$J4126-(epsilon/2)*M4126</f>
        <v>-1.8650397541121204</v>
      </c>
    </row>
    <row r="4127" spans="1:14" x14ac:dyDescent="0.3">
      <c r="A4127" s="7">
        <f>A4126+epsilon</f>
        <v>41.21000000000037</v>
      </c>
      <c r="B4127" s="4">
        <f t="shared" si="512"/>
        <v>-1.8650397541121204</v>
      </c>
      <c r="C4127" s="4">
        <f t="shared" si="513"/>
        <v>-0.72224632679946188</v>
      </c>
      <c r="D4127" s="4">
        <f t="shared" si="514"/>
        <v>0.26081987828765757</v>
      </c>
      <c r="E4127" s="4">
        <f t="shared" si="515"/>
        <v>1.7391866422092992</v>
      </c>
      <c r="F4127" s="4">
        <f t="shared" si="516"/>
        <v>2.0000065204969566</v>
      </c>
      <c r="H4127" s="8">
        <f>A4127+epsilon/2</f>
        <v>41.215000000000373</v>
      </c>
      <c r="I4127" s="4">
        <f t="shared" si="517"/>
        <v>-0.72224632679946188</v>
      </c>
      <c r="J4127" s="4">
        <f>$B4127-(epsilon/2)*$I4127</f>
        <v>-1.8614285224781231</v>
      </c>
      <c r="K4127" s="4">
        <f t="shared" si="518"/>
        <v>-1.8614285224781231</v>
      </c>
      <c r="L4127" s="4">
        <f>C4127+epsilon*$K4127</f>
        <v>-0.74086061202424314</v>
      </c>
      <c r="M4127" s="4">
        <f t="shared" si="519"/>
        <v>-0.74086061202424314</v>
      </c>
      <c r="N4127" s="4">
        <f>$J4127-(epsilon/2)*M4127</f>
        <v>-1.8577242194180019</v>
      </c>
    </row>
    <row r="4128" spans="1:14" x14ac:dyDescent="0.3">
      <c r="A4128" s="7">
        <f>A4127+epsilon</f>
        <v>41.220000000000368</v>
      </c>
      <c r="B4128" s="4">
        <f t="shared" si="512"/>
        <v>-1.8577242194180019</v>
      </c>
      <c r="C4128" s="4">
        <f t="shared" si="513"/>
        <v>-0.74086061202424314</v>
      </c>
      <c r="D4128" s="4">
        <f t="shared" si="514"/>
        <v>0.27443722322446806</v>
      </c>
      <c r="E4128" s="4">
        <f t="shared" si="515"/>
        <v>1.7255696377061123</v>
      </c>
      <c r="F4128" s="4">
        <f t="shared" si="516"/>
        <v>2.0000068609305801</v>
      </c>
      <c r="H4128" s="8">
        <f>A4128+epsilon/2</f>
        <v>41.225000000000371</v>
      </c>
      <c r="I4128" s="4">
        <f t="shared" si="517"/>
        <v>-0.74086061202424314</v>
      </c>
      <c r="J4128" s="4">
        <f>$B4128-(epsilon/2)*$I4128</f>
        <v>-1.8540199163578808</v>
      </c>
      <c r="K4128" s="4">
        <f t="shared" si="518"/>
        <v>-1.8540199163578808</v>
      </c>
      <c r="L4128" s="4">
        <f>C4128+epsilon*$K4128</f>
        <v>-0.75940081118782199</v>
      </c>
      <c r="M4128" s="4">
        <f t="shared" si="519"/>
        <v>-0.75940081118782199</v>
      </c>
      <c r="N4128" s="4">
        <f>$J4128-(epsilon/2)*M4128</f>
        <v>-1.8502229123019416</v>
      </c>
    </row>
    <row r="4129" spans="1:14" x14ac:dyDescent="0.3">
      <c r="A4129" s="7">
        <f>A4128+epsilon</f>
        <v>41.230000000000366</v>
      </c>
      <c r="B4129" s="4">
        <f t="shared" si="512"/>
        <v>-1.8502229123019416</v>
      </c>
      <c r="C4129" s="4">
        <f t="shared" si="513"/>
        <v>-0.75940081118782199</v>
      </c>
      <c r="D4129" s="4">
        <f t="shared" si="514"/>
        <v>0.28834479601636104</v>
      </c>
      <c r="E4129" s="4">
        <f t="shared" si="515"/>
        <v>1.7116624126035391</v>
      </c>
      <c r="F4129" s="4">
        <f t="shared" si="516"/>
        <v>2.0000072086199001</v>
      </c>
      <c r="H4129" s="8">
        <f>A4129+epsilon/2</f>
        <v>41.235000000000369</v>
      </c>
      <c r="I4129" s="4">
        <f t="shared" si="517"/>
        <v>-0.75940081118782199</v>
      </c>
      <c r="J4129" s="4">
        <f>$B4129-(epsilon/2)*$I4129</f>
        <v>-1.8464259082460024</v>
      </c>
      <c r="K4129" s="4">
        <f t="shared" si="518"/>
        <v>-1.8464259082460024</v>
      </c>
      <c r="L4129" s="4">
        <f>C4129+epsilon*$K4129</f>
        <v>-0.77786507027028207</v>
      </c>
      <c r="M4129" s="4">
        <f t="shared" si="519"/>
        <v>-0.77786507027028207</v>
      </c>
      <c r="N4129" s="4">
        <f>$J4129-(epsilon/2)*M4129</f>
        <v>-1.8425365828946509</v>
      </c>
    </row>
    <row r="4130" spans="1:14" x14ac:dyDescent="0.3">
      <c r="A4130" s="7">
        <f>A4129+epsilon</f>
        <v>41.240000000000364</v>
      </c>
      <c r="B4130" s="4">
        <f t="shared" si="512"/>
        <v>-1.8425365828946509</v>
      </c>
      <c r="C4130" s="4">
        <f t="shared" si="513"/>
        <v>-0.77786507027028207</v>
      </c>
      <c r="D4130" s="4">
        <f t="shared" si="514"/>
        <v>0.30253703377329544</v>
      </c>
      <c r="E4130" s="4">
        <f t="shared" si="515"/>
        <v>1.6974705296525485</v>
      </c>
      <c r="F4130" s="4">
        <f t="shared" si="516"/>
        <v>2.0000075634258438</v>
      </c>
      <c r="H4130" s="8">
        <f>A4130+epsilon/2</f>
        <v>41.245000000000367</v>
      </c>
      <c r="I4130" s="4">
        <f t="shared" si="517"/>
        <v>-0.77786507027028207</v>
      </c>
      <c r="J4130" s="4">
        <f>$B4130-(epsilon/2)*$I4130</f>
        <v>-1.8386472575432995</v>
      </c>
      <c r="K4130" s="4">
        <f t="shared" si="518"/>
        <v>-1.8386472575432995</v>
      </c>
      <c r="L4130" s="4">
        <f>C4130+epsilon*$K4130</f>
        <v>-0.79625154284571509</v>
      </c>
      <c r="M4130" s="4">
        <f t="shared" si="519"/>
        <v>-0.79625154284571509</v>
      </c>
      <c r="N4130" s="4">
        <f>$J4130-(epsilon/2)*M4130</f>
        <v>-1.8346659998290709</v>
      </c>
    </row>
    <row r="4131" spans="1:14" x14ac:dyDescent="0.3">
      <c r="A4131" s="7">
        <f>A4130+epsilon</f>
        <v>41.250000000000362</v>
      </c>
      <c r="B4131" s="4">
        <f t="shared" ref="B4131:B4194" si="520">N4130</f>
        <v>-1.8346659998290709</v>
      </c>
      <c r="C4131" s="4">
        <f t="shared" ref="C4131:C4194" si="521">L4130</f>
        <v>-0.79625154284571509</v>
      </c>
      <c r="D4131" s="4">
        <f t="shared" si="514"/>
        <v>0.31700825974209085</v>
      </c>
      <c r="E4131" s="4">
        <f t="shared" si="515"/>
        <v>1.6829996654644022</v>
      </c>
      <c r="F4131" s="4">
        <f t="shared" si="516"/>
        <v>2.0000079252064928</v>
      </c>
      <c r="H4131" s="8">
        <f>A4131+epsilon/2</f>
        <v>41.255000000000365</v>
      </c>
      <c r="I4131" s="4">
        <f t="shared" si="517"/>
        <v>-0.79625154284571509</v>
      </c>
      <c r="J4131" s="4">
        <f>$B4131-(epsilon/2)*$I4131</f>
        <v>-1.8306847421148422</v>
      </c>
      <c r="K4131" s="4">
        <f t="shared" si="518"/>
        <v>-1.8306847421148422</v>
      </c>
      <c r="L4131" s="4">
        <f>C4131+epsilon*$K4131</f>
        <v>-0.8145583902668635</v>
      </c>
      <c r="M4131" s="4">
        <f t="shared" si="519"/>
        <v>-0.8145583902668635</v>
      </c>
      <c r="N4131" s="4">
        <f>$J4131-(epsilon/2)*M4131</f>
        <v>-1.8266119501635079</v>
      </c>
    </row>
    <row r="4132" spans="1:14" x14ac:dyDescent="0.3">
      <c r="A4132" s="7">
        <f>A4131+epsilon</f>
        <v>41.26000000000036</v>
      </c>
      <c r="B4132" s="4">
        <f t="shared" si="520"/>
        <v>-1.8266119501635079</v>
      </c>
      <c r="C4132" s="4">
        <f t="shared" si="521"/>
        <v>-0.8145583902668635</v>
      </c>
      <c r="D4132" s="4">
        <f t="shared" si="514"/>
        <v>0.33175268557707194</v>
      </c>
      <c r="E4132" s="4">
        <f t="shared" si="515"/>
        <v>1.6682556082400666</v>
      </c>
      <c r="F4132" s="4">
        <f t="shared" si="516"/>
        <v>2.0000082938171384</v>
      </c>
      <c r="H4132" s="8">
        <f>A4132+epsilon/2</f>
        <v>41.265000000000363</v>
      </c>
      <c r="I4132" s="4">
        <f t="shared" si="517"/>
        <v>-0.8145583902668635</v>
      </c>
      <c r="J4132" s="4">
        <f>$B4132-(epsilon/2)*$I4132</f>
        <v>-1.8225391582121735</v>
      </c>
      <c r="K4132" s="4">
        <f t="shared" si="518"/>
        <v>-1.8225391582121735</v>
      </c>
      <c r="L4132" s="4">
        <f>C4132+epsilon*$K4132</f>
        <v>-0.83278378184898527</v>
      </c>
      <c r="M4132" s="4">
        <f t="shared" si="519"/>
        <v>-0.83278378184898527</v>
      </c>
      <c r="N4132" s="4">
        <f>$J4132-(epsilon/2)*M4132</f>
        <v>-1.8183752393029287</v>
      </c>
    </row>
    <row r="4133" spans="1:14" x14ac:dyDescent="0.3">
      <c r="A4133" s="7">
        <f>A4132+epsilon</f>
        <v>41.270000000000358</v>
      </c>
      <c r="B4133" s="4">
        <f t="shared" si="520"/>
        <v>-1.8183752393029287</v>
      </c>
      <c r="C4133" s="4">
        <f t="shared" si="521"/>
        <v>-0.83278378184898527</v>
      </c>
      <c r="D4133" s="4">
        <f t="shared" si="514"/>
        <v>0.34676441365534916</v>
      </c>
      <c r="E4133" s="4">
        <f t="shared" si="515"/>
        <v>1.6532442554549915</v>
      </c>
      <c r="F4133" s="4">
        <f t="shared" si="516"/>
        <v>2.0000086691103407</v>
      </c>
      <c r="H4133" s="8">
        <f>A4133+epsilon/2</f>
        <v>41.275000000000361</v>
      </c>
      <c r="I4133" s="4">
        <f t="shared" si="517"/>
        <v>-0.83278378184898527</v>
      </c>
      <c r="J4133" s="4">
        <f>$B4133-(epsilon/2)*$I4133</f>
        <v>-1.8142113203936838</v>
      </c>
      <c r="K4133" s="4">
        <f t="shared" si="518"/>
        <v>-1.8142113203936838</v>
      </c>
      <c r="L4133" s="4">
        <f>C4133+epsilon*$K4133</f>
        <v>-0.85092589505292215</v>
      </c>
      <c r="M4133" s="4">
        <f t="shared" si="519"/>
        <v>-0.85092589505292215</v>
      </c>
      <c r="N4133" s="4">
        <f>$J4133-(epsilon/2)*M4133</f>
        <v>-1.8099566909184193</v>
      </c>
    </row>
    <row r="4134" spans="1:14" x14ac:dyDescent="0.3">
      <c r="A4134" s="7">
        <f>A4133+epsilon</f>
        <v>41.280000000000356</v>
      </c>
      <c r="B4134" s="4">
        <f t="shared" si="520"/>
        <v>-1.8099566909184193</v>
      </c>
      <c r="C4134" s="4">
        <f t="shared" si="521"/>
        <v>-0.85092589505292215</v>
      </c>
      <c r="D4134" s="4">
        <f t="shared" si="514"/>
        <v>0.36203743943580835</v>
      </c>
      <c r="E4134" s="4">
        <f t="shared" si="515"/>
        <v>1.6379716115001772</v>
      </c>
      <c r="F4134" s="4">
        <f t="shared" si="516"/>
        <v>2.0000090509359856</v>
      </c>
      <c r="H4134" s="8">
        <f>A4134+epsilon/2</f>
        <v>41.285000000000359</v>
      </c>
      <c r="I4134" s="4">
        <f t="shared" si="517"/>
        <v>-0.85092589505292215</v>
      </c>
      <c r="J4134" s="4">
        <f>$B4134-(epsilon/2)*$I4134</f>
        <v>-1.8057020614431547</v>
      </c>
      <c r="K4134" s="4">
        <f t="shared" si="518"/>
        <v>-1.8057020614431547</v>
      </c>
      <c r="L4134" s="4">
        <f>C4134+epsilon*$K4134</f>
        <v>-0.86898291566735375</v>
      </c>
      <c r="M4134" s="4">
        <f t="shared" si="519"/>
        <v>-0.86898291566735375</v>
      </c>
      <c r="N4134" s="4">
        <f>$J4134-(epsilon/2)*M4134</f>
        <v>-1.801357146864818</v>
      </c>
    </row>
    <row r="4135" spans="1:14" x14ac:dyDescent="0.3">
      <c r="A4135" s="7">
        <f>A4134+epsilon</f>
        <v>41.290000000000354</v>
      </c>
      <c r="B4135" s="4">
        <f t="shared" si="520"/>
        <v>-1.801357146864818</v>
      </c>
      <c r="C4135" s="4">
        <f t="shared" si="521"/>
        <v>-0.86898291566735375</v>
      </c>
      <c r="D4135" s="4">
        <f t="shared" si="514"/>
        <v>0.3775656538608676</v>
      </c>
      <c r="E4135" s="4">
        <f t="shared" si="515"/>
        <v>1.6224437852804787</v>
      </c>
      <c r="F4135" s="4">
        <f t="shared" si="516"/>
        <v>2.0000094391413463</v>
      </c>
      <c r="H4135" s="8">
        <f>A4135+epsilon/2</f>
        <v>41.295000000000357</v>
      </c>
      <c r="I4135" s="4">
        <f t="shared" si="517"/>
        <v>-0.86898291566735375</v>
      </c>
      <c r="J4135" s="4">
        <f>$B4135-(epsilon/2)*$I4135</f>
        <v>-1.7970122322864812</v>
      </c>
      <c r="K4135" s="4">
        <f t="shared" si="518"/>
        <v>-1.7970122322864812</v>
      </c>
      <c r="L4135" s="4">
        <f>C4135+epsilon*$K4135</f>
        <v>-0.88695303799021852</v>
      </c>
      <c r="M4135" s="4">
        <f t="shared" si="519"/>
        <v>-0.88695303799021852</v>
      </c>
      <c r="N4135" s="4">
        <f>$J4135-(epsilon/2)*M4135</f>
        <v>-1.7925774670965302</v>
      </c>
    </row>
    <row r="4136" spans="1:14" x14ac:dyDescent="0.3">
      <c r="A4136" s="7">
        <f>A4135+epsilon</f>
        <v>41.300000000000352</v>
      </c>
      <c r="B4136" s="4">
        <f t="shared" si="520"/>
        <v>-1.7925774670965302</v>
      </c>
      <c r="C4136" s="4">
        <f t="shared" si="521"/>
        <v>-0.88695303799021852</v>
      </c>
      <c r="D4136" s="4">
        <f t="shared" si="514"/>
        <v>0.39334284580003903</v>
      </c>
      <c r="E4136" s="4">
        <f t="shared" si="515"/>
        <v>1.6066669877711059</v>
      </c>
      <c r="F4136" s="4">
        <f t="shared" si="516"/>
        <v>2.0000098335711449</v>
      </c>
      <c r="H4136" s="8">
        <f>A4136+epsilon/2</f>
        <v>41.305000000000355</v>
      </c>
      <c r="I4136" s="4">
        <f t="shared" si="517"/>
        <v>-0.88695303799021852</v>
      </c>
      <c r="J4136" s="4">
        <f>$B4136-(epsilon/2)*$I4136</f>
        <v>-1.7881427019065792</v>
      </c>
      <c r="K4136" s="4">
        <f t="shared" si="518"/>
        <v>-1.7881427019065792</v>
      </c>
      <c r="L4136" s="4">
        <f>C4136+epsilon*$K4136</f>
        <v>-0.90483446500928433</v>
      </c>
      <c r="M4136" s="4">
        <f t="shared" si="519"/>
        <v>-0.90483446500928433</v>
      </c>
      <c r="N4136" s="4">
        <f>$J4136-(epsilon/2)*M4136</f>
        <v>-1.7836185295815328</v>
      </c>
    </row>
    <row r="4137" spans="1:14" x14ac:dyDescent="0.3">
      <c r="A4137" s="7">
        <f>A4136+epsilon</f>
        <v>41.31000000000035</v>
      </c>
      <c r="B4137" s="4">
        <f t="shared" si="520"/>
        <v>-1.7836185295815328</v>
      </c>
      <c r="C4137" s="4">
        <f t="shared" si="521"/>
        <v>-0.90483446500928433</v>
      </c>
      <c r="D4137" s="4">
        <f t="shared" si="514"/>
        <v>0.40936270453431889</v>
      </c>
      <c r="E4137" s="4">
        <f t="shared" si="515"/>
        <v>1.5906475295332945</v>
      </c>
      <c r="F4137" s="4">
        <f t="shared" si="516"/>
        <v>2.0000102340676134</v>
      </c>
      <c r="H4137" s="8">
        <f>A4137+epsilon/2</f>
        <v>41.315000000000353</v>
      </c>
      <c r="I4137" s="4">
        <f t="shared" si="517"/>
        <v>-0.90483446500928433</v>
      </c>
      <c r="J4137" s="4">
        <f>$B4137-(epsilon/2)*$I4137</f>
        <v>-1.7790943572564863</v>
      </c>
      <c r="K4137" s="4">
        <f t="shared" si="518"/>
        <v>-1.7790943572564863</v>
      </c>
      <c r="L4137" s="4">
        <f>C4137+epsilon*$K4137</f>
        <v>-0.92262540858184916</v>
      </c>
      <c r="M4137" s="4">
        <f t="shared" si="519"/>
        <v>-0.92262540858184916</v>
      </c>
      <c r="N4137" s="4">
        <f>$J4137-(epsilon/2)*M4137</f>
        <v>-1.7744812302135771</v>
      </c>
    </row>
    <row r="4138" spans="1:14" x14ac:dyDescent="0.3">
      <c r="A4138" s="7">
        <f>A4137+epsilon</f>
        <v>41.320000000000348</v>
      </c>
      <c r="B4138" s="4">
        <f t="shared" si="520"/>
        <v>-1.7744812302135771</v>
      </c>
      <c r="C4138" s="4">
        <f t="shared" si="521"/>
        <v>-0.92262540858184916</v>
      </c>
      <c r="D4138" s="4">
        <f t="shared" si="514"/>
        <v>0.42561882228041203</v>
      </c>
      <c r="E4138" s="4">
        <f t="shared" si="515"/>
        <v>1.5743918181901448</v>
      </c>
      <c r="F4138" s="4">
        <f t="shared" si="516"/>
        <v>2.0000106404705571</v>
      </c>
      <c r="H4138" s="8">
        <f>A4138+epsilon/2</f>
        <v>41.325000000000351</v>
      </c>
      <c r="I4138" s="4">
        <f t="shared" si="517"/>
        <v>-0.92262540858184916</v>
      </c>
      <c r="J4138" s="4">
        <f>$B4138-(epsilon/2)*$I4138</f>
        <v>-1.7698681031706678</v>
      </c>
      <c r="K4138" s="4">
        <f t="shared" si="518"/>
        <v>-1.7698681031706678</v>
      </c>
      <c r="L4138" s="4">
        <f>C4138+epsilon*$K4138</f>
        <v>-0.94032408961355585</v>
      </c>
      <c r="M4138" s="4">
        <f t="shared" si="519"/>
        <v>-0.94032408961355585</v>
      </c>
      <c r="N4138" s="4">
        <f>$J4138-(epsilon/2)*M4138</f>
        <v>-1.7651664827225999</v>
      </c>
    </row>
    <row r="4139" spans="1:14" x14ac:dyDescent="0.3">
      <c r="A4139" s="7">
        <f>A4138+epsilon</f>
        <v>41.330000000000346</v>
      </c>
      <c r="B4139" s="4">
        <f t="shared" si="520"/>
        <v>-1.7651664827225999</v>
      </c>
      <c r="C4139" s="4">
        <f t="shared" si="521"/>
        <v>-0.94032408961355585</v>
      </c>
      <c r="D4139" s="4">
        <f t="shared" si="514"/>
        <v>0.44210469675378128</v>
      </c>
      <c r="E4139" s="4">
        <f t="shared" si="515"/>
        <v>1.5579063558636372</v>
      </c>
      <c r="F4139" s="4">
        <f t="shared" si="516"/>
        <v>2.0000110526174186</v>
      </c>
      <c r="H4139" s="8">
        <f>A4139+epsilon/2</f>
        <v>41.335000000000349</v>
      </c>
      <c r="I4139" s="4">
        <f t="shared" si="517"/>
        <v>-0.94032408961355585</v>
      </c>
      <c r="J4139" s="4">
        <f>$B4139-(epsilon/2)*$I4139</f>
        <v>-1.760464862274532</v>
      </c>
      <c r="K4139" s="4">
        <f t="shared" si="518"/>
        <v>-1.760464862274532</v>
      </c>
      <c r="L4139" s="4">
        <f>C4139+epsilon*$K4139</f>
        <v>-0.9579287382363012</v>
      </c>
      <c r="M4139" s="4">
        <f t="shared" si="519"/>
        <v>-0.9579287382363012</v>
      </c>
      <c r="N4139" s="4">
        <f>$J4139-(epsilon/2)*M4139</f>
        <v>-1.7556752185833506</v>
      </c>
    </row>
    <row r="4140" spans="1:14" x14ac:dyDescent="0.3">
      <c r="A4140" s="7">
        <f>A4139+epsilon</f>
        <v>41.340000000000344</v>
      </c>
      <c r="B4140" s="4">
        <f t="shared" si="520"/>
        <v>-1.7556752185833506</v>
      </c>
      <c r="C4140" s="4">
        <f t="shared" si="521"/>
        <v>-0.9579287382363012</v>
      </c>
      <c r="D4140" s="4">
        <f t="shared" si="514"/>
        <v>0.45881373376949602</v>
      </c>
      <c r="E4140" s="4">
        <f t="shared" si="515"/>
        <v>1.5411977365738481</v>
      </c>
      <c r="F4140" s="4">
        <f t="shared" si="516"/>
        <v>2.000011470343344</v>
      </c>
      <c r="H4140" s="8">
        <f>A4140+epsilon/2</f>
        <v>41.345000000000347</v>
      </c>
      <c r="I4140" s="4">
        <f t="shared" si="517"/>
        <v>-0.9579287382363012</v>
      </c>
      <c r="J4140" s="4">
        <f>$B4140-(epsilon/2)*$I4140</f>
        <v>-1.7508855748921692</v>
      </c>
      <c r="K4140" s="4">
        <f t="shared" si="518"/>
        <v>-1.7508855748921692</v>
      </c>
      <c r="L4140" s="4">
        <f>C4140+epsilon*$K4140</f>
        <v>-0.97543759398522289</v>
      </c>
      <c r="M4140" s="4">
        <f t="shared" si="519"/>
        <v>-0.97543759398522289</v>
      </c>
      <c r="N4140" s="4">
        <f>$J4140-(epsilon/2)*M4140</f>
        <v>-1.7460083869222431</v>
      </c>
    </row>
    <row r="4141" spans="1:14" x14ac:dyDescent="0.3">
      <c r="A4141" s="7">
        <f>A4140+epsilon</f>
        <v>41.350000000000342</v>
      </c>
      <c r="B4141" s="4">
        <f t="shared" si="520"/>
        <v>-1.7460083869222431</v>
      </c>
      <c r="C4141" s="4">
        <f t="shared" si="521"/>
        <v>-0.97543759398522289</v>
      </c>
      <c r="D4141" s="4">
        <f t="shared" si="514"/>
        <v>0.47573924987984029</v>
      </c>
      <c r="E4141" s="4">
        <f t="shared" si="515"/>
        <v>1.5242726436014067</v>
      </c>
      <c r="F4141" s="4">
        <f t="shared" si="516"/>
        <v>2.000011893481247</v>
      </c>
      <c r="H4141" s="8">
        <f>A4141+epsilon/2</f>
        <v>41.355000000000345</v>
      </c>
      <c r="I4141" s="4">
        <f t="shared" si="517"/>
        <v>-0.97543759398522289</v>
      </c>
      <c r="J4141" s="4">
        <f>$B4141-(epsilon/2)*$I4141</f>
        <v>-1.741131198952317</v>
      </c>
      <c r="K4141" s="4">
        <f t="shared" si="518"/>
        <v>-1.741131198952317</v>
      </c>
      <c r="L4141" s="4">
        <f>C4141+epsilon*$K4141</f>
        <v>-0.99284890597474607</v>
      </c>
      <c r="M4141" s="4">
        <f t="shared" si="519"/>
        <v>-0.99284890597474607</v>
      </c>
      <c r="N4141" s="4">
        <f>$J4141-(epsilon/2)*M4141</f>
        <v>-1.7361669544224434</v>
      </c>
    </row>
    <row r="4142" spans="1:14" x14ac:dyDescent="0.3">
      <c r="A4142" s="7">
        <f>A4141+epsilon</f>
        <v>41.36000000000034</v>
      </c>
      <c r="B4142" s="4">
        <f t="shared" si="520"/>
        <v>-1.7361669544224434</v>
      </c>
      <c r="C4142" s="4">
        <f t="shared" si="521"/>
        <v>-0.99284890597474607</v>
      </c>
      <c r="D4142" s="4">
        <f t="shared" si="514"/>
        <v>0.49287447504762505</v>
      </c>
      <c r="E4142" s="4">
        <f t="shared" si="515"/>
        <v>1.5071378468142513</v>
      </c>
      <c r="F4142" s="4">
        <f t="shared" si="516"/>
        <v>2.0000123218618766</v>
      </c>
      <c r="H4142" s="8">
        <f>A4142+epsilon/2</f>
        <v>41.365000000000343</v>
      </c>
      <c r="I4142" s="4">
        <f t="shared" si="517"/>
        <v>-0.99284890597474607</v>
      </c>
      <c r="J4142" s="4">
        <f>$B4142-(epsilon/2)*$I4142</f>
        <v>-1.7312027098925697</v>
      </c>
      <c r="K4142" s="4">
        <f t="shared" si="518"/>
        <v>-1.7312027098925697</v>
      </c>
      <c r="L4142" s="4">
        <f>C4142+epsilon*$K4142</f>
        <v>-1.0101609330736718</v>
      </c>
      <c r="M4142" s="4">
        <f t="shared" si="519"/>
        <v>-1.0101609330736718</v>
      </c>
      <c r="N4142" s="4">
        <f>$J4142-(epsilon/2)*M4142</f>
        <v>-1.7261519052272014</v>
      </c>
    </row>
    <row r="4143" spans="1:14" x14ac:dyDescent="0.3">
      <c r="A4143" s="7">
        <f>A4142+epsilon</f>
        <v>41.370000000000339</v>
      </c>
      <c r="B4143" s="4">
        <f t="shared" si="520"/>
        <v>-1.7261519052272014</v>
      </c>
      <c r="C4143" s="4">
        <f t="shared" si="521"/>
        <v>-1.0101609330736718</v>
      </c>
      <c r="D4143" s="4">
        <f t="shared" si="514"/>
        <v>0.51021255535413568</v>
      </c>
      <c r="E4143" s="4">
        <f t="shared" si="515"/>
        <v>1.4898001999597486</v>
      </c>
      <c r="F4143" s="4">
        <f t="shared" si="516"/>
        <v>2.0000127553138842</v>
      </c>
      <c r="H4143" s="8">
        <f>A4143+epsilon/2</f>
        <v>41.375000000000341</v>
      </c>
      <c r="I4143" s="4">
        <f t="shared" si="517"/>
        <v>-1.0101609330736718</v>
      </c>
      <c r="J4143" s="4">
        <f>$B4143-(epsilon/2)*$I4143</f>
        <v>-1.7211011005618331</v>
      </c>
      <c r="K4143" s="4">
        <f t="shared" si="518"/>
        <v>-1.7211011005618331</v>
      </c>
      <c r="L4143" s="4">
        <f>C4143+epsilon*$K4143</f>
        <v>-1.0273719440792901</v>
      </c>
      <c r="M4143" s="4">
        <f t="shared" si="519"/>
        <v>-1.0273719440792901</v>
      </c>
      <c r="N4143" s="4">
        <f>$J4143-(epsilon/2)*M4143</f>
        <v>-1.7159642408414366</v>
      </c>
    </row>
    <row r="4144" spans="1:14" x14ac:dyDescent="0.3">
      <c r="A4144" s="7">
        <f>A4143+epsilon</f>
        <v>41.380000000000337</v>
      </c>
      <c r="B4144" s="4">
        <f t="shared" si="520"/>
        <v>-1.7159642408414366</v>
      </c>
      <c r="C4144" s="4">
        <f t="shared" si="521"/>
        <v>-1.0273719440792901</v>
      </c>
      <c r="D4144" s="4">
        <f t="shared" si="514"/>
        <v>0.52774655574063001</v>
      </c>
      <c r="E4144" s="4">
        <f t="shared" si="515"/>
        <v>1.4722666379232638</v>
      </c>
      <c r="F4144" s="4">
        <f t="shared" si="516"/>
        <v>2.0000131936638939</v>
      </c>
      <c r="H4144" s="8">
        <f>A4144+epsilon/2</f>
        <v>41.385000000000339</v>
      </c>
      <c r="I4144" s="4">
        <f t="shared" si="517"/>
        <v>-1.0273719440792901</v>
      </c>
      <c r="J4144" s="4">
        <f>$B4144-(epsilon/2)*$I4144</f>
        <v>-1.7108273811210402</v>
      </c>
      <c r="K4144" s="4">
        <f t="shared" si="518"/>
        <v>-1.7108273811210402</v>
      </c>
      <c r="L4144" s="4">
        <f>C4144+epsilon*$K4144</f>
        <v>-1.0444802178905006</v>
      </c>
      <c r="M4144" s="4">
        <f t="shared" si="519"/>
        <v>-1.0444802178905006</v>
      </c>
      <c r="N4144" s="4">
        <f>$J4144-(epsilon/2)*M4144</f>
        <v>-1.7056049800315876</v>
      </c>
    </row>
    <row r="4145" spans="1:14" x14ac:dyDescent="0.3">
      <c r="A4145" s="7">
        <f>A4144+epsilon</f>
        <v>41.390000000000335</v>
      </c>
      <c r="B4145" s="4">
        <f t="shared" si="520"/>
        <v>-1.7056049800315876</v>
      </c>
      <c r="C4145" s="4">
        <f t="shared" si="521"/>
        <v>-1.0444802178905006</v>
      </c>
      <c r="D4145" s="4">
        <f t="shared" si="514"/>
        <v>0.5454694627822938</v>
      </c>
      <c r="E4145" s="4">
        <f t="shared" si="515"/>
        <v>1.4545441739542762</v>
      </c>
      <c r="F4145" s="4">
        <f t="shared" si="516"/>
        <v>2.0000136367365702</v>
      </c>
      <c r="H4145" s="8">
        <f>A4145+epsilon/2</f>
        <v>41.395000000000337</v>
      </c>
      <c r="I4145" s="4">
        <f t="shared" si="517"/>
        <v>-1.0444802178905006</v>
      </c>
      <c r="J4145" s="4">
        <f>$B4145-(epsilon/2)*$I4145</f>
        <v>-1.700382578942135</v>
      </c>
      <c r="K4145" s="4">
        <f t="shared" si="518"/>
        <v>-1.700382578942135</v>
      </c>
      <c r="L4145" s="4">
        <f>C4145+epsilon*$K4145</f>
        <v>-1.061484043679922</v>
      </c>
      <c r="M4145" s="4">
        <f t="shared" si="519"/>
        <v>-1.061484043679922</v>
      </c>
      <c r="N4145" s="4">
        <f>$J4145-(epsilon/2)*M4145</f>
        <v>-1.6950751587237354</v>
      </c>
    </row>
    <row r="4146" spans="1:14" x14ac:dyDescent="0.3">
      <c r="A4146" s="7">
        <f>A4145+epsilon</f>
        <v>41.400000000000333</v>
      </c>
      <c r="B4146" s="4">
        <f t="shared" si="520"/>
        <v>-1.6950751587237354</v>
      </c>
      <c r="C4146" s="4">
        <f t="shared" si="521"/>
        <v>-1.061484043679922</v>
      </c>
      <c r="D4146" s="4">
        <f t="shared" si="514"/>
        <v>0.56337418749353929</v>
      </c>
      <c r="E4146" s="4">
        <f t="shared" si="515"/>
        <v>1.4366398968611482</v>
      </c>
      <c r="F4146" s="4">
        <f t="shared" si="516"/>
        <v>2.0000140843546874</v>
      </c>
      <c r="H4146" s="8">
        <f>A4146+epsilon/2</f>
        <v>41.405000000000335</v>
      </c>
      <c r="I4146" s="4">
        <f t="shared" si="517"/>
        <v>-1.061484043679922</v>
      </c>
      <c r="J4146" s="4">
        <f>$B4146-(epsilon/2)*$I4146</f>
        <v>-1.6897677385053358</v>
      </c>
      <c r="K4146" s="4">
        <f t="shared" si="518"/>
        <v>-1.6897677385053358</v>
      </c>
      <c r="L4146" s="4">
        <f>C4146+epsilon*$K4146</f>
        <v>-1.0783817210649753</v>
      </c>
      <c r="M4146" s="4">
        <f t="shared" si="519"/>
        <v>-1.0783817210649753</v>
      </c>
      <c r="N4146" s="4">
        <f>$J4146-(epsilon/2)*M4146</f>
        <v>-1.6843758299000109</v>
      </c>
    </row>
    <row r="4147" spans="1:14" x14ac:dyDescent="0.3">
      <c r="A4147" s="7">
        <f>A4146+epsilon</f>
        <v>41.410000000000331</v>
      </c>
      <c r="B4147" s="4">
        <f t="shared" si="520"/>
        <v>-1.6843758299000109</v>
      </c>
      <c r="C4147" s="4">
        <f t="shared" si="521"/>
        <v>-1.0783817210649753</v>
      </c>
      <c r="D4147" s="4">
        <f t="shared" si="514"/>
        <v>0.58145356816352911</v>
      </c>
      <c r="E4147" s="4">
        <f t="shared" si="515"/>
        <v>1.4185609681756752</v>
      </c>
      <c r="F4147" s="4">
        <f t="shared" si="516"/>
        <v>2.0000145363392043</v>
      </c>
      <c r="H4147" s="8">
        <f>A4147+epsilon/2</f>
        <v>41.415000000000333</v>
      </c>
      <c r="I4147" s="4">
        <f t="shared" si="517"/>
        <v>-1.0783817210649753</v>
      </c>
      <c r="J4147" s="4">
        <f>$B4147-(epsilon/2)*$I4147</f>
        <v>-1.678983921294686</v>
      </c>
      <c r="K4147" s="4">
        <f t="shared" si="518"/>
        <v>-1.678983921294686</v>
      </c>
      <c r="L4147" s="4">
        <f>C4147+epsilon*$K4147</f>
        <v>-1.0951715602779222</v>
      </c>
      <c r="M4147" s="4">
        <f t="shared" si="519"/>
        <v>-1.0951715602779222</v>
      </c>
      <c r="N4147" s="4">
        <f>$J4147-(epsilon/2)*M4147</f>
        <v>-1.6735080634932964</v>
      </c>
    </row>
    <row r="4148" spans="1:14" x14ac:dyDescent="0.3">
      <c r="A4148" s="7">
        <f>A4147+epsilon</f>
        <v>41.420000000000329</v>
      </c>
      <c r="B4148" s="4">
        <f t="shared" si="520"/>
        <v>-1.6735080634932964</v>
      </c>
      <c r="C4148" s="4">
        <f t="shared" si="521"/>
        <v>-1.0951715602779222</v>
      </c>
      <c r="D4148" s="4">
        <f t="shared" si="514"/>
        <v>0.59970037322078928</v>
      </c>
      <c r="E4148" s="4">
        <f t="shared" si="515"/>
        <v>1.4003146192885414</v>
      </c>
      <c r="F4148" s="4">
        <f t="shared" si="516"/>
        <v>2.0000149925093309</v>
      </c>
      <c r="H4148" s="8">
        <f>A4148+epsilon/2</f>
        <v>41.425000000000331</v>
      </c>
      <c r="I4148" s="4">
        <f t="shared" si="517"/>
        <v>-1.0951715602779222</v>
      </c>
      <c r="J4148" s="4">
        <f>$B4148-(epsilon/2)*$I4148</f>
        <v>-1.6680322056919068</v>
      </c>
      <c r="K4148" s="4">
        <f t="shared" si="518"/>
        <v>-1.6680322056919068</v>
      </c>
      <c r="L4148" s="4">
        <f>C4148+epsilon*$K4148</f>
        <v>-1.1118518823348413</v>
      </c>
      <c r="M4148" s="4">
        <f t="shared" si="519"/>
        <v>-1.1118518823348413</v>
      </c>
      <c r="N4148" s="4">
        <f>$J4148-(epsilon/2)*M4148</f>
        <v>-1.6624729462802326</v>
      </c>
    </row>
    <row r="4149" spans="1:14" x14ac:dyDescent="0.3">
      <c r="A4149" s="7">
        <f>A4148+epsilon</f>
        <v>41.430000000000327</v>
      </c>
      <c r="B4149" s="4">
        <f t="shared" si="520"/>
        <v>-1.6624729462802326</v>
      </c>
      <c r="C4149" s="4">
        <f t="shared" si="521"/>
        <v>-1.1118518823348413</v>
      </c>
      <c r="D4149" s="4">
        <f t="shared" si="514"/>
        <v>0.61810730412576498</v>
      </c>
      <c r="E4149" s="4">
        <f t="shared" si="515"/>
        <v>1.3819081485568385</v>
      </c>
      <c r="F4149" s="4">
        <f t="shared" si="516"/>
        <v>2.0000154526826037</v>
      </c>
      <c r="H4149" s="8">
        <f>A4149+epsilon/2</f>
        <v>41.435000000000329</v>
      </c>
      <c r="I4149" s="4">
        <f t="shared" si="517"/>
        <v>-1.1118518823348413</v>
      </c>
      <c r="J4149" s="4">
        <f>$B4149-(epsilon/2)*$I4149</f>
        <v>-1.6569136868685583</v>
      </c>
      <c r="K4149" s="4">
        <f t="shared" si="518"/>
        <v>-1.6569136868685583</v>
      </c>
      <c r="L4149" s="4">
        <f>C4149+epsilon*$K4149</f>
        <v>-1.1284210192035269</v>
      </c>
      <c r="M4149" s="4">
        <f t="shared" si="519"/>
        <v>-1.1284210192035269</v>
      </c>
      <c r="N4149" s="4">
        <f>$J4149-(epsilon/2)*M4149</f>
        <v>-1.6512715817725407</v>
      </c>
    </row>
    <row r="4150" spans="1:14" x14ac:dyDescent="0.3">
      <c r="A4150" s="7">
        <f>A4149+epsilon</f>
        <v>41.440000000000325</v>
      </c>
      <c r="B4150" s="4">
        <f t="shared" si="520"/>
        <v>-1.6512715817725407</v>
      </c>
      <c r="C4150" s="4">
        <f t="shared" si="521"/>
        <v>-1.1284210192035269</v>
      </c>
      <c r="D4150" s="4">
        <f t="shared" si="514"/>
        <v>0.63666699829016316</v>
      </c>
      <c r="E4150" s="4">
        <f t="shared" si="515"/>
        <v>1.3633489183847944</v>
      </c>
      <c r="F4150" s="4">
        <f t="shared" si="516"/>
        <v>2.0000159166749576</v>
      </c>
      <c r="H4150" s="8">
        <f>A4150+epsilon/2</f>
        <v>41.445000000000327</v>
      </c>
      <c r="I4150" s="4">
        <f t="shared" si="517"/>
        <v>-1.1284210192035269</v>
      </c>
      <c r="J4150" s="4">
        <f>$B4150-(epsilon/2)*$I4150</f>
        <v>-1.6456294766765232</v>
      </c>
      <c r="K4150" s="4">
        <f t="shared" si="518"/>
        <v>-1.6456294766765232</v>
      </c>
      <c r="L4150" s="4">
        <f>C4150+epsilon*$K4150</f>
        <v>-1.1448773139702921</v>
      </c>
      <c r="M4150" s="4">
        <f t="shared" si="519"/>
        <v>-1.1448773139702921</v>
      </c>
      <c r="N4150" s="4">
        <f>$J4150-(epsilon/2)*M4150</f>
        <v>-1.6399050901066716</v>
      </c>
    </row>
    <row r="4151" spans="1:14" x14ac:dyDescent="0.3">
      <c r="A4151" s="7">
        <f>A4150+epsilon</f>
        <v>41.450000000000323</v>
      </c>
      <c r="B4151" s="4">
        <f t="shared" si="520"/>
        <v>-1.6399050901066716</v>
      </c>
      <c r="C4151" s="4">
        <f t="shared" si="521"/>
        <v>-1.1448773139702921</v>
      </c>
      <c r="D4151" s="4">
        <f t="shared" si="514"/>
        <v>0.65537203202191541</v>
      </c>
      <c r="E4151" s="4">
        <f t="shared" si="515"/>
        <v>1.3446443522788853</v>
      </c>
      <c r="F4151" s="4">
        <f t="shared" si="516"/>
        <v>2.0000163843008005</v>
      </c>
      <c r="H4151" s="8">
        <f>A4151+epsilon/2</f>
        <v>41.455000000000325</v>
      </c>
      <c r="I4151" s="4">
        <f t="shared" si="517"/>
        <v>-1.1448773139702921</v>
      </c>
      <c r="J4151" s="4">
        <f>$B4151-(epsilon/2)*$I4151</f>
        <v>-1.6341807035368201</v>
      </c>
      <c r="K4151" s="4">
        <f t="shared" si="518"/>
        <v>-1.6341807035368201</v>
      </c>
      <c r="L4151" s="4">
        <f>C4151+epsilon*$K4151</f>
        <v>-1.1612191210056604</v>
      </c>
      <c r="M4151" s="4">
        <f t="shared" si="519"/>
        <v>-1.1612191210056604</v>
      </c>
      <c r="N4151" s="4">
        <f>$J4151-(epsilon/2)*M4151</f>
        <v>-1.6283746079317918</v>
      </c>
    </row>
    <row r="4152" spans="1:14" x14ac:dyDescent="0.3">
      <c r="A4152" s="7">
        <f>A4151+epsilon</f>
        <v>41.460000000000321</v>
      </c>
      <c r="B4152" s="4">
        <f t="shared" si="520"/>
        <v>-1.6283746079317918</v>
      </c>
      <c r="C4152" s="4">
        <f t="shared" si="521"/>
        <v>-1.1612191210056604</v>
      </c>
      <c r="D4152" s="4">
        <f t="shared" si="514"/>
        <v>0.67421492349457923</v>
      </c>
      <c r="E4152" s="4">
        <f t="shared" si="515"/>
        <v>1.3258019318785084</v>
      </c>
      <c r="F4152" s="4">
        <f t="shared" si="516"/>
        <v>2.0000168553730875</v>
      </c>
      <c r="H4152" s="8">
        <f>A4152+epsilon/2</f>
        <v>41.465000000000323</v>
      </c>
      <c r="I4152" s="4">
        <f t="shared" si="517"/>
        <v>-1.1612191210056604</v>
      </c>
      <c r="J4152" s="4">
        <f>$B4152-(epsilon/2)*$I4152</f>
        <v>-1.6225685123267635</v>
      </c>
      <c r="K4152" s="4">
        <f t="shared" si="518"/>
        <v>-1.6225685123267635</v>
      </c>
      <c r="L4152" s="4">
        <f>C4152+epsilon*$K4152</f>
        <v>-1.177444806128928</v>
      </c>
      <c r="M4152" s="4">
        <f t="shared" si="519"/>
        <v>-1.177444806128928</v>
      </c>
      <c r="N4152" s="4">
        <f>$J4152-(epsilon/2)*M4152</f>
        <v>-1.6166812882961188</v>
      </c>
    </row>
    <row r="4153" spans="1:14" x14ac:dyDescent="0.3">
      <c r="A4153" s="7">
        <f>A4152+epsilon</f>
        <v>41.470000000000319</v>
      </c>
      <c r="B4153" s="4">
        <f t="shared" si="520"/>
        <v>-1.6166812882961188</v>
      </c>
      <c r="C4153" s="4">
        <f t="shared" si="521"/>
        <v>-1.177444806128928</v>
      </c>
      <c r="D4153" s="4">
        <f t="shared" si="514"/>
        <v>0.69318813573999438</v>
      </c>
      <c r="E4153" s="4">
        <f t="shared" si="515"/>
        <v>1.3068291939633991</v>
      </c>
      <c r="F4153" s="4">
        <f t="shared" si="516"/>
        <v>2.0000173297033936</v>
      </c>
      <c r="H4153" s="8">
        <f>A4153+epsilon/2</f>
        <v>41.475000000000321</v>
      </c>
      <c r="I4153" s="4">
        <f t="shared" si="517"/>
        <v>-1.177444806128928</v>
      </c>
      <c r="J4153" s="4">
        <f>$B4153-(epsilon/2)*$I4153</f>
        <v>-1.6107940642654741</v>
      </c>
      <c r="K4153" s="4">
        <f t="shared" si="518"/>
        <v>-1.6107940642654741</v>
      </c>
      <c r="L4153" s="4">
        <f>C4153+epsilon*$K4153</f>
        <v>-1.1935527467715827</v>
      </c>
      <c r="M4153" s="4">
        <f t="shared" si="519"/>
        <v>-1.1935527467715827</v>
      </c>
      <c r="N4153" s="4">
        <f>$J4153-(epsilon/2)*M4153</f>
        <v>-1.6048263005316161</v>
      </c>
    </row>
    <row r="4154" spans="1:14" x14ac:dyDescent="0.3">
      <c r="A4154" s="7">
        <f>A4153+epsilon</f>
        <v>41.480000000000317</v>
      </c>
      <c r="B4154" s="4">
        <f t="shared" si="520"/>
        <v>-1.6048263005316161</v>
      </c>
      <c r="C4154" s="4">
        <f t="shared" si="521"/>
        <v>-1.1935527467715827</v>
      </c>
      <c r="D4154" s="4">
        <f t="shared" si="514"/>
        <v>0.71228407966299501</v>
      </c>
      <c r="E4154" s="4">
        <f t="shared" si="515"/>
        <v>1.2877337274389966</v>
      </c>
      <c r="F4154" s="4">
        <f t="shared" si="516"/>
        <v>2.0000178071019916</v>
      </c>
      <c r="H4154" s="8">
        <f>A4154+epsilon/2</f>
        <v>41.485000000000319</v>
      </c>
      <c r="I4154" s="4">
        <f t="shared" si="517"/>
        <v>-1.1935527467715827</v>
      </c>
      <c r="J4154" s="4">
        <f>$B4154-(epsilon/2)*$I4154</f>
        <v>-1.5988585367977581</v>
      </c>
      <c r="K4154" s="4">
        <f t="shared" si="518"/>
        <v>-1.5988585367977581</v>
      </c>
      <c r="L4154" s="4">
        <f>C4154+epsilon*$K4154</f>
        <v>-1.2095413321395603</v>
      </c>
      <c r="M4154" s="4">
        <f t="shared" si="519"/>
        <v>-1.2095413321395603</v>
      </c>
      <c r="N4154" s="4">
        <f>$J4154-(epsilon/2)*M4154</f>
        <v>-1.5928108301370603</v>
      </c>
    </row>
    <row r="4155" spans="1:14" x14ac:dyDescent="0.3">
      <c r="A4155" s="7">
        <f>A4154+epsilon</f>
        <v>41.490000000000315</v>
      </c>
      <c r="B4155" s="4">
        <f t="shared" si="520"/>
        <v>-1.5928108301370603</v>
      </c>
      <c r="C4155" s="4">
        <f t="shared" si="521"/>
        <v>-1.2095413321395603</v>
      </c>
      <c r="D4155" s="4">
        <f t="shared" si="514"/>
        <v>0.73149511707697101</v>
      </c>
      <c r="E4155" s="4">
        <f t="shared" si="515"/>
        <v>1.2685231703009556</v>
      </c>
      <c r="F4155" s="4">
        <f t="shared" si="516"/>
        <v>2.0000182873779266</v>
      </c>
      <c r="H4155" s="8">
        <f>A4155+epsilon/2</f>
        <v>41.495000000000317</v>
      </c>
      <c r="I4155" s="4">
        <f t="shared" si="517"/>
        <v>-1.2095413321395603</v>
      </c>
      <c r="J4155" s="4">
        <f>$B4155-(epsilon/2)*$I4155</f>
        <v>-1.5867631234763624</v>
      </c>
      <c r="K4155" s="4">
        <f t="shared" si="518"/>
        <v>-1.5867631234763624</v>
      </c>
      <c r="L4155" s="4">
        <f>C4155+epsilon*$K4155</f>
        <v>-1.2254089633743239</v>
      </c>
      <c r="M4155" s="4">
        <f t="shared" si="519"/>
        <v>-1.2254089633743239</v>
      </c>
      <c r="N4155" s="4">
        <f>$J4155-(epsilon/2)*M4155</f>
        <v>-1.5806360786594909</v>
      </c>
    </row>
    <row r="4156" spans="1:14" x14ac:dyDescent="0.3">
      <c r="A4156" s="7">
        <f>A4155+epsilon</f>
        <v>41.500000000000313</v>
      </c>
      <c r="B4156" s="4">
        <f t="shared" si="520"/>
        <v>-1.5806360786594909</v>
      </c>
      <c r="C4156" s="4">
        <f t="shared" si="521"/>
        <v>-1.2254089633743239</v>
      </c>
      <c r="D4156" s="4">
        <f t="shared" si="514"/>
        <v>0.7508135637590676</v>
      </c>
      <c r="E4156" s="4">
        <f t="shared" si="515"/>
        <v>1.2492052065800261</v>
      </c>
      <c r="F4156" s="4">
        <f t="shared" si="516"/>
        <v>2.0000187703390937</v>
      </c>
      <c r="H4156" s="8">
        <f>A4156+epsilon/2</f>
        <v>41.505000000000315</v>
      </c>
      <c r="I4156" s="4">
        <f t="shared" si="517"/>
        <v>-1.2254089633743239</v>
      </c>
      <c r="J4156" s="4">
        <f>$B4156-(epsilon/2)*$I4156</f>
        <v>-1.5745090338426193</v>
      </c>
      <c r="K4156" s="4">
        <f t="shared" si="518"/>
        <v>-1.5745090338426193</v>
      </c>
      <c r="L4156" s="4">
        <f>C4156+epsilon*$K4156</f>
        <v>-1.2411540537127501</v>
      </c>
      <c r="M4156" s="4">
        <f t="shared" si="519"/>
        <v>-1.2411540537127501</v>
      </c>
      <c r="N4156" s="4">
        <f>$J4156-(epsilon/2)*M4156</f>
        <v>-1.5683032635740555</v>
      </c>
    </row>
    <row r="4157" spans="1:14" x14ac:dyDescent="0.3">
      <c r="A4157" s="7">
        <f>A4156+epsilon</f>
        <v>41.510000000000311</v>
      </c>
      <c r="B4157" s="4">
        <f t="shared" si="520"/>
        <v>-1.5683032635740555</v>
      </c>
      <c r="C4157" s="4">
        <f t="shared" si="521"/>
        <v>-1.2411540537127501</v>
      </c>
      <c r="D4157" s="4">
        <f t="shared" si="514"/>
        <v>0.77023169252379609</v>
      </c>
      <c r="E4157" s="4">
        <f t="shared" si="515"/>
        <v>1.2297875632685167</v>
      </c>
      <c r="F4157" s="4">
        <f t="shared" si="516"/>
        <v>2.0000192557923127</v>
      </c>
      <c r="H4157" s="8">
        <f>A4157+epsilon/2</f>
        <v>41.515000000000313</v>
      </c>
      <c r="I4157" s="4">
        <f t="shared" si="517"/>
        <v>-1.2411540537127501</v>
      </c>
      <c r="J4157" s="4">
        <f>$B4157-(epsilon/2)*$I4157</f>
        <v>-1.5620974933054916</v>
      </c>
      <c r="K4157" s="4">
        <f t="shared" si="518"/>
        <v>-1.5620974933054916</v>
      </c>
      <c r="L4157" s="4">
        <f>C4157+epsilon*$K4157</f>
        <v>-1.256775028645805</v>
      </c>
      <c r="M4157" s="4">
        <f t="shared" si="519"/>
        <v>-1.256775028645805</v>
      </c>
      <c r="N4157" s="4">
        <f>$J4157-(epsilon/2)*M4157</f>
        <v>-1.5558136181622626</v>
      </c>
    </row>
    <row r="4158" spans="1:14" x14ac:dyDescent="0.3">
      <c r="A4158" s="7">
        <f>A4157+epsilon</f>
        <v>41.520000000000309</v>
      </c>
      <c r="B4158" s="4">
        <f t="shared" si="520"/>
        <v>-1.5558136181622626</v>
      </c>
      <c r="C4158" s="4">
        <f t="shared" si="521"/>
        <v>-1.256775028645805</v>
      </c>
      <c r="D4158" s="4">
        <f t="shared" si="514"/>
        <v>0.78974173631383204</v>
      </c>
      <c r="E4158" s="4">
        <f t="shared" si="515"/>
        <v>1.2102780072295753</v>
      </c>
      <c r="F4158" s="4">
        <f t="shared" si="516"/>
        <v>2.0000197435434073</v>
      </c>
      <c r="H4158" s="8">
        <f>A4158+epsilon/2</f>
        <v>41.525000000000311</v>
      </c>
      <c r="I4158" s="4">
        <f t="shared" si="517"/>
        <v>-1.256775028645805</v>
      </c>
      <c r="J4158" s="4">
        <f>$B4158-(epsilon/2)*$I4158</f>
        <v>-1.5495297430190336</v>
      </c>
      <c r="K4158" s="4">
        <f t="shared" si="518"/>
        <v>-1.5495297430190336</v>
      </c>
      <c r="L4158" s="4">
        <f>C4158+epsilon*$K4158</f>
        <v>-1.2722703260759953</v>
      </c>
      <c r="M4158" s="4">
        <f t="shared" si="519"/>
        <v>-1.2722703260759953</v>
      </c>
      <c r="N4158" s="4">
        <f>$J4158-(epsilon/2)*M4158</f>
        <v>-1.5431683913886536</v>
      </c>
    </row>
    <row r="4159" spans="1:14" x14ac:dyDescent="0.3">
      <c r="A4159" s="7">
        <f>A4158+epsilon</f>
        <v>41.530000000000307</v>
      </c>
      <c r="B4159" s="4">
        <f t="shared" si="520"/>
        <v>-1.5431683913886536</v>
      </c>
      <c r="C4159" s="4">
        <f t="shared" si="521"/>
        <v>-1.2722703260759953</v>
      </c>
      <c r="D4159" s="4">
        <f t="shared" si="514"/>
        <v>0.80933589130675976</v>
      </c>
      <c r="E4159" s="4">
        <f t="shared" si="515"/>
        <v>1.1906843420905224</v>
      </c>
      <c r="F4159" s="4">
        <f t="shared" si="516"/>
        <v>2.0000202333972821</v>
      </c>
      <c r="H4159" s="8">
        <f>A4159+epsilon/2</f>
        <v>41.535000000000309</v>
      </c>
      <c r="I4159" s="4">
        <f t="shared" si="517"/>
        <v>-1.2722703260759953</v>
      </c>
      <c r="J4159" s="4">
        <f>$B4159-(epsilon/2)*$I4159</f>
        <v>-1.5368070397582736</v>
      </c>
      <c r="K4159" s="4">
        <f t="shared" si="518"/>
        <v>-1.5368070397582736</v>
      </c>
      <c r="L4159" s="4">
        <f>C4159+epsilon*$K4159</f>
        <v>-1.287638396473578</v>
      </c>
      <c r="M4159" s="4">
        <f t="shared" si="519"/>
        <v>-1.287638396473578</v>
      </c>
      <c r="N4159" s="4">
        <f>$J4159-(epsilon/2)*M4159</f>
        <v>-1.5303688477759056</v>
      </c>
    </row>
    <row r="4160" spans="1:14" x14ac:dyDescent="0.3">
      <c r="A4160" s="7">
        <f>A4159+epsilon</f>
        <v>41.540000000000305</v>
      </c>
      <c r="B4160" s="4">
        <f t="shared" si="520"/>
        <v>-1.5303688477759056</v>
      </c>
      <c r="C4160" s="4">
        <f t="shared" si="521"/>
        <v>-1.287638396473578</v>
      </c>
      <c r="D4160" s="4">
        <f t="shared" si="514"/>
        <v>0.82900632003652364</v>
      </c>
      <c r="E4160" s="4">
        <f t="shared" si="515"/>
        <v>1.1710144051214766</v>
      </c>
      <c r="F4160" s="4">
        <f t="shared" si="516"/>
        <v>2.0000207251580004</v>
      </c>
      <c r="H4160" s="8">
        <f>A4160+epsilon/2</f>
        <v>41.545000000000307</v>
      </c>
      <c r="I4160" s="4">
        <f t="shared" si="517"/>
        <v>-1.287638396473578</v>
      </c>
      <c r="J4160" s="4">
        <f>$B4160-(epsilon/2)*$I4160</f>
        <v>-1.5239306557935377</v>
      </c>
      <c r="K4160" s="4">
        <f t="shared" si="518"/>
        <v>-1.5239306557935377</v>
      </c>
      <c r="L4160" s="4">
        <f>C4160+epsilon*$K4160</f>
        <v>-1.3028777030315135</v>
      </c>
      <c r="M4160" s="4">
        <f t="shared" si="519"/>
        <v>-1.3028777030315135</v>
      </c>
      <c r="N4160" s="4">
        <f>$J4160-(epsilon/2)*M4160</f>
        <v>-1.5174162672783802</v>
      </c>
    </row>
    <row r="4161" spans="1:14" x14ac:dyDescent="0.3">
      <c r="A4161" s="7">
        <f>A4160+epsilon</f>
        <v>41.550000000000303</v>
      </c>
      <c r="B4161" s="4">
        <f t="shared" si="520"/>
        <v>-1.5174162672783802</v>
      </c>
      <c r="C4161" s="4">
        <f t="shared" si="521"/>
        <v>-1.3028777030315135</v>
      </c>
      <c r="D4161" s="4">
        <f t="shared" si="514"/>
        <v>0.84874515452833632</v>
      </c>
      <c r="E4161" s="4">
        <f t="shared" si="515"/>
        <v>1.1512760641005262</v>
      </c>
      <c r="F4161" s="4">
        <f t="shared" si="516"/>
        <v>2.0000212186288624</v>
      </c>
      <c r="H4161" s="8">
        <f>A4161+epsilon/2</f>
        <v>41.555000000000305</v>
      </c>
      <c r="I4161" s="4">
        <f t="shared" si="517"/>
        <v>-1.3028777030315135</v>
      </c>
      <c r="J4161" s="4">
        <f>$B4161-(epsilon/2)*$I4161</f>
        <v>-1.5109018787632227</v>
      </c>
      <c r="K4161" s="4">
        <f t="shared" si="518"/>
        <v>-1.5109018787632227</v>
      </c>
      <c r="L4161" s="4">
        <f>C4161+epsilon*$K4161</f>
        <v>-1.3179867218191457</v>
      </c>
      <c r="M4161" s="4">
        <f t="shared" si="519"/>
        <v>-1.3179867218191457</v>
      </c>
      <c r="N4161" s="4">
        <f>$J4161-(epsilon/2)*M4161</f>
        <v>-1.5043119451541269</v>
      </c>
    </row>
    <row r="4162" spans="1:14" x14ac:dyDescent="0.3">
      <c r="A4162" s="7">
        <f>A4161+epsilon</f>
        <v>41.560000000000301</v>
      </c>
      <c r="B4162" s="4">
        <f t="shared" si="520"/>
        <v>-1.5043119451541269</v>
      </c>
      <c r="C4162" s="4">
        <f t="shared" si="521"/>
        <v>-1.3179867218191457</v>
      </c>
      <c r="D4162" s="4">
        <f t="shared" si="514"/>
        <v>0.86854449944578904</v>
      </c>
      <c r="E4162" s="4">
        <f t="shared" si="515"/>
        <v>1.1314772141666964</v>
      </c>
      <c r="F4162" s="4">
        <f t="shared" si="516"/>
        <v>2.0000217136124854</v>
      </c>
      <c r="H4162" s="8">
        <f>A4162+epsilon/2</f>
        <v>41.565000000000303</v>
      </c>
      <c r="I4162" s="4">
        <f t="shared" si="517"/>
        <v>-1.3179867218191457</v>
      </c>
      <c r="J4162" s="4">
        <f>$B4162-(epsilon/2)*$I4162</f>
        <v>-1.4977220115450312</v>
      </c>
      <c r="K4162" s="4">
        <f t="shared" si="518"/>
        <v>-1.4977220115450312</v>
      </c>
      <c r="L4162" s="4">
        <f>C4162+epsilon*$K4162</f>
        <v>-1.332963941934596</v>
      </c>
      <c r="M4162" s="4">
        <f t="shared" si="519"/>
        <v>-1.332963941934596</v>
      </c>
      <c r="N4162" s="4">
        <f>$J4162-(epsilon/2)*M4162</f>
        <v>-1.4910571918353581</v>
      </c>
    </row>
    <row r="4163" spans="1:14" x14ac:dyDescent="0.3">
      <c r="A4163" s="7">
        <f>A4162+epsilon</f>
        <v>41.570000000000299</v>
      </c>
      <c r="B4163" s="4">
        <f t="shared" si="520"/>
        <v>-1.4910571918353581</v>
      </c>
      <c r="C4163" s="4">
        <f t="shared" si="521"/>
        <v>-1.332963941934596</v>
      </c>
      <c r="D4163" s="4">
        <f t="shared" si="514"/>
        <v>0.88839643524890854</v>
      </c>
      <c r="E4163" s="4">
        <f t="shared" si="515"/>
        <v>1.111625774661972</v>
      </c>
      <c r="F4163" s="4">
        <f t="shared" si="516"/>
        <v>2.0000222099108806</v>
      </c>
      <c r="H4163" s="8">
        <f>A4163+epsilon/2</f>
        <v>41.575000000000301</v>
      </c>
      <c r="I4163" s="4">
        <f t="shared" si="517"/>
        <v>-1.332963941934596</v>
      </c>
      <c r="J4163" s="4">
        <f>$B4163-(epsilon/2)*$I4163</f>
        <v>-1.4843923721256851</v>
      </c>
      <c r="K4163" s="4">
        <f t="shared" si="518"/>
        <v>-1.4843923721256851</v>
      </c>
      <c r="L4163" s="4">
        <f>C4163+epsilon*$K4163</f>
        <v>-1.3478078656558528</v>
      </c>
      <c r="M4163" s="4">
        <f t="shared" si="519"/>
        <v>-1.3478078656558528</v>
      </c>
      <c r="N4163" s="4">
        <f>$J4163-(epsilon/2)*M4163</f>
        <v>-1.4776533327974057</v>
      </c>
    </row>
    <row r="4164" spans="1:14" x14ac:dyDescent="0.3">
      <c r="A4164" s="7">
        <f>A4163+epsilon</f>
        <v>41.580000000000297</v>
      </c>
      <c r="B4164" s="4">
        <f t="shared" si="520"/>
        <v>-1.4776533327974057</v>
      </c>
      <c r="C4164" s="4">
        <f t="shared" si="521"/>
        <v>-1.3478078656558528</v>
      </c>
      <c r="D4164" s="4">
        <f t="shared" si="514"/>
        <v>0.90829302136189261</v>
      </c>
      <c r="E4164" s="4">
        <f t="shared" si="515"/>
        <v>1.0917296859636403</v>
      </c>
      <c r="F4164" s="4">
        <f t="shared" si="516"/>
        <v>2.0000227073255328</v>
      </c>
      <c r="H4164" s="8">
        <f>A4164+epsilon/2</f>
        <v>41.585000000000299</v>
      </c>
      <c r="I4164" s="4">
        <f t="shared" si="517"/>
        <v>-1.3478078656558528</v>
      </c>
      <c r="J4164" s="4">
        <f>$B4164-(epsilon/2)*$I4164</f>
        <v>-1.4709142934691264</v>
      </c>
      <c r="K4164" s="4">
        <f t="shared" si="518"/>
        <v>-1.4709142934691264</v>
      </c>
      <c r="L4164" s="4">
        <f>C4164+epsilon*$K4164</f>
        <v>-1.362517008590544</v>
      </c>
      <c r="M4164" s="4">
        <f t="shared" si="519"/>
        <v>-1.362517008590544</v>
      </c>
      <c r="N4164" s="4">
        <f>$J4164-(epsilon/2)*M4164</f>
        <v>-1.4641017084261736</v>
      </c>
    </row>
    <row r="4165" spans="1:14" x14ac:dyDescent="0.3">
      <c r="A4165" s="7">
        <f>A4164+epsilon</f>
        <v>41.590000000000295</v>
      </c>
      <c r="B4165" s="4">
        <f t="shared" si="520"/>
        <v>-1.4641017084261736</v>
      </c>
      <c r="C4165" s="4">
        <f t="shared" si="521"/>
        <v>-1.362517008590544</v>
      </c>
      <c r="D4165" s="4">
        <f t="shared" si="514"/>
        <v>0.92822629934926237</v>
      </c>
      <c r="E4165" s="4">
        <f t="shared" si="515"/>
        <v>1.0717969063082202</v>
      </c>
      <c r="F4165" s="4">
        <f t="shared" si="516"/>
        <v>2.0000232056574827</v>
      </c>
      <c r="H4165" s="8">
        <f>A4165+epsilon/2</f>
        <v>41.595000000000297</v>
      </c>
      <c r="I4165" s="4">
        <f t="shared" si="517"/>
        <v>-1.362517008590544</v>
      </c>
      <c r="J4165" s="4">
        <f>$B4165-(epsilon/2)*$I4165</f>
        <v>-1.4572891233832208</v>
      </c>
      <c r="K4165" s="4">
        <f t="shared" si="518"/>
        <v>-1.4572891233832208</v>
      </c>
      <c r="L4165" s="4">
        <f>C4165+epsilon*$K4165</f>
        <v>-1.3770898998243761</v>
      </c>
      <c r="M4165" s="4">
        <f t="shared" si="519"/>
        <v>-1.3770898998243761</v>
      </c>
      <c r="N4165" s="4">
        <f>$J4165-(epsilon/2)*M4165</f>
        <v>-1.4504036738840989</v>
      </c>
    </row>
    <row r="4166" spans="1:14" x14ac:dyDescent="0.3">
      <c r="A4166" s="7">
        <f>A4165+epsilon</f>
        <v>41.600000000000293</v>
      </c>
      <c r="B4166" s="4">
        <f t="shared" si="520"/>
        <v>-1.4504036738840989</v>
      </c>
      <c r="C4166" s="4">
        <f t="shared" si="521"/>
        <v>-1.3770898998243761</v>
      </c>
      <c r="D4166" s="4">
        <f t="shared" si="514"/>
        <v>0.94818829609915511</v>
      </c>
      <c r="E4166" s="4">
        <f t="shared" si="515"/>
        <v>1.0518354086082458</v>
      </c>
      <c r="F4166" s="4">
        <f t="shared" si="516"/>
        <v>2.000023704707401</v>
      </c>
      <c r="H4166" s="8">
        <f>A4166+epsilon/2</f>
        <v>41.605000000000295</v>
      </c>
      <c r="I4166" s="4">
        <f t="shared" si="517"/>
        <v>-1.3770898998243761</v>
      </c>
      <c r="J4166" s="4">
        <f>$B4166-(epsilon/2)*$I4166</f>
        <v>-1.4435182243849769</v>
      </c>
      <c r="K4166" s="4">
        <f t="shared" si="518"/>
        <v>-1.4435182243849769</v>
      </c>
      <c r="L4166" s="4">
        <f>C4166+epsilon*$K4166</f>
        <v>-1.3915250820682259</v>
      </c>
      <c r="M4166" s="4">
        <f t="shared" si="519"/>
        <v>-1.3915250820682259</v>
      </c>
      <c r="N4166" s="4">
        <f>$J4166-(epsilon/2)*M4166</f>
        <v>-1.4365605989746357</v>
      </c>
    </row>
    <row r="4167" spans="1:14" x14ac:dyDescent="0.3">
      <c r="A4167" s="7">
        <f>A4166+epsilon</f>
        <v>41.610000000000291</v>
      </c>
      <c r="B4167" s="4">
        <f t="shared" si="520"/>
        <v>-1.4365605989746357</v>
      </c>
      <c r="C4167" s="4">
        <f t="shared" si="521"/>
        <v>-1.3915250820682259</v>
      </c>
      <c r="D4167" s="4">
        <f t="shared" ref="D4167:D4230" si="522">0.5*$C4167^2</f>
        <v>0.96817102701249136</v>
      </c>
      <c r="E4167" s="4">
        <f t="shared" ref="E4167:E4230" si="523">0.5*$B4167^2</f>
        <v>1.031853177263182</v>
      </c>
      <c r="F4167" s="4">
        <f t="shared" ref="F4167:F4230" si="524">D4167+E4167</f>
        <v>2.0000242042756735</v>
      </c>
      <c r="H4167" s="8">
        <f>A4167+epsilon/2</f>
        <v>41.615000000000293</v>
      </c>
      <c r="I4167" s="4">
        <f t="shared" ref="I4167:I4230" si="525">$C4167</f>
        <v>-1.3915250820682259</v>
      </c>
      <c r="J4167" s="4">
        <f>$B4167-(epsilon/2)*$I4167</f>
        <v>-1.4296029735642946</v>
      </c>
      <c r="K4167" s="4">
        <f t="shared" ref="K4167:K4230" si="526">$J4167</f>
        <v>-1.4296029735642946</v>
      </c>
      <c r="L4167" s="4">
        <f>C4167+epsilon*$K4167</f>
        <v>-1.4058211118038688</v>
      </c>
      <c r="M4167" s="4">
        <f t="shared" ref="M4167:M4230" si="527">$L4167</f>
        <v>-1.4058211118038688</v>
      </c>
      <c r="N4167" s="4">
        <f>$J4167-(epsilon/2)*M4167</f>
        <v>-1.4225738680052753</v>
      </c>
    </row>
    <row r="4168" spans="1:14" x14ac:dyDescent="0.3">
      <c r="A4168" s="7">
        <f>A4167+epsilon</f>
        <v>41.620000000000289</v>
      </c>
      <c r="B4168" s="4">
        <f t="shared" si="520"/>
        <v>-1.4225738680052753</v>
      </c>
      <c r="C4168" s="4">
        <f t="shared" si="521"/>
        <v>-1.4058211118038688</v>
      </c>
      <c r="D4168" s="4">
        <f t="shared" si="522"/>
        <v>0.98816649919673294</v>
      </c>
      <c r="E4168" s="4">
        <f t="shared" si="523"/>
        <v>1.0118582049657452</v>
      </c>
      <c r="F4168" s="4">
        <f t="shared" si="524"/>
        <v>2.0000247041624784</v>
      </c>
      <c r="H4168" s="8">
        <f>A4168+epsilon/2</f>
        <v>41.625000000000291</v>
      </c>
      <c r="I4168" s="4">
        <f t="shared" si="525"/>
        <v>-1.4058211118038688</v>
      </c>
      <c r="J4168" s="4">
        <f>$B4168-(epsilon/2)*$I4168</f>
        <v>-1.415544762446256</v>
      </c>
      <c r="K4168" s="4">
        <f t="shared" si="526"/>
        <v>-1.415544762446256</v>
      </c>
      <c r="L4168" s="4">
        <f>C4168+epsilon*$K4168</f>
        <v>-1.4199765594283313</v>
      </c>
      <c r="M4168" s="4">
        <f t="shared" si="527"/>
        <v>-1.4199765594283313</v>
      </c>
      <c r="N4168" s="4">
        <f>$J4168-(epsilon/2)*M4168</f>
        <v>-1.4084448796491145</v>
      </c>
    </row>
    <row r="4169" spans="1:14" x14ac:dyDescent="0.3">
      <c r="A4169" s="7">
        <f>A4168+epsilon</f>
        <v>41.630000000000287</v>
      </c>
      <c r="B4169" s="4">
        <f t="shared" si="520"/>
        <v>-1.4084448796491145</v>
      </c>
      <c r="C4169" s="4">
        <f t="shared" si="521"/>
        <v>-1.4199765594283313</v>
      </c>
      <c r="D4169" s="4">
        <f t="shared" si="522"/>
        <v>1.0081667146629607</v>
      </c>
      <c r="E4169" s="4">
        <f t="shared" si="523"/>
        <v>0.99185848950490429</v>
      </c>
      <c r="F4169" s="4">
        <f t="shared" si="524"/>
        <v>2.0000252041678648</v>
      </c>
      <c r="H4169" s="8">
        <f>A4169+epsilon/2</f>
        <v>41.635000000000289</v>
      </c>
      <c r="I4169" s="4">
        <f t="shared" si="525"/>
        <v>-1.4199765594283313</v>
      </c>
      <c r="J4169" s="4">
        <f>$B4169-(epsilon/2)*$I4169</f>
        <v>-1.4013449968519729</v>
      </c>
      <c r="K4169" s="4">
        <f t="shared" si="526"/>
        <v>-1.4013449968519729</v>
      </c>
      <c r="L4169" s="4">
        <f>C4169+epsilon*$K4169</f>
        <v>-1.4339900093968512</v>
      </c>
      <c r="M4169" s="4">
        <f t="shared" si="527"/>
        <v>-1.4339900093968512</v>
      </c>
      <c r="N4169" s="4">
        <f>$J4169-(epsilon/2)*M4169</f>
        <v>-1.3941750468049887</v>
      </c>
    </row>
    <row r="4170" spans="1:14" x14ac:dyDescent="0.3">
      <c r="A4170" s="7">
        <f>A4169+epsilon</f>
        <v>41.640000000000285</v>
      </c>
      <c r="B4170" s="4">
        <f t="shared" si="520"/>
        <v>-1.3941750468049887</v>
      </c>
      <c r="C4170" s="4">
        <f t="shared" si="521"/>
        <v>-1.4339900093968512</v>
      </c>
      <c r="D4170" s="4">
        <f t="shared" si="522"/>
        <v>1.0281636735249906</v>
      </c>
      <c r="E4170" s="4">
        <f t="shared" si="523"/>
        <v>0.97186203056684628</v>
      </c>
      <c r="F4170" s="4">
        <f t="shared" si="524"/>
        <v>2.0000257040918368</v>
      </c>
      <c r="H4170" s="8">
        <f>A4170+epsilon/2</f>
        <v>41.645000000000287</v>
      </c>
      <c r="I4170" s="4">
        <f t="shared" si="525"/>
        <v>-1.4339900093968512</v>
      </c>
      <c r="J4170" s="4">
        <f>$B4170-(epsilon/2)*$I4170</f>
        <v>-1.3870050967580045</v>
      </c>
      <c r="K4170" s="4">
        <f t="shared" si="526"/>
        <v>-1.3870050967580045</v>
      </c>
      <c r="L4170" s="4">
        <f>C4170+epsilon*$K4170</f>
        <v>-1.4478600603644312</v>
      </c>
      <c r="M4170" s="4">
        <f t="shared" si="527"/>
        <v>-1.4478600603644312</v>
      </c>
      <c r="N4170" s="4">
        <f>$J4170-(epsilon/2)*M4170</f>
        <v>-1.3797657964561825</v>
      </c>
    </row>
    <row r="4171" spans="1:14" x14ac:dyDescent="0.3">
      <c r="A4171" s="7">
        <f>A4170+epsilon</f>
        <v>41.650000000000283</v>
      </c>
      <c r="B4171" s="4">
        <f t="shared" si="520"/>
        <v>-1.3797657964561825</v>
      </c>
      <c r="C4171" s="4">
        <f t="shared" si="521"/>
        <v>-1.4478600603644312</v>
      </c>
      <c r="D4171" s="4">
        <f t="shared" si="522"/>
        <v>1.0481493771992472</v>
      </c>
      <c r="E4171" s="4">
        <f t="shared" si="523"/>
        <v>0.9518768265351818</v>
      </c>
      <c r="F4171" s="4">
        <f t="shared" si="524"/>
        <v>2.000026203734429</v>
      </c>
      <c r="H4171" s="8">
        <f>A4171+epsilon/2</f>
        <v>41.655000000000285</v>
      </c>
      <c r="I4171" s="4">
        <f t="shared" si="525"/>
        <v>-1.4478600603644312</v>
      </c>
      <c r="J4171" s="4">
        <f>$B4171-(epsilon/2)*$I4171</f>
        <v>-1.3725264961543604</v>
      </c>
      <c r="K4171" s="4">
        <f t="shared" si="526"/>
        <v>-1.3725264961543604</v>
      </c>
      <c r="L4171" s="4">
        <f>C4171+epsilon*$K4171</f>
        <v>-1.4615853253259747</v>
      </c>
      <c r="M4171" s="4">
        <f t="shared" si="527"/>
        <v>-1.4615853253259747</v>
      </c>
      <c r="N4171" s="4">
        <f>$J4171-(epsilon/2)*M4171</f>
        <v>-1.3652185695277306</v>
      </c>
    </row>
    <row r="4172" spans="1:14" x14ac:dyDescent="0.3">
      <c r="A4172" s="7">
        <f>A4171+epsilon</f>
        <v>41.660000000000281</v>
      </c>
      <c r="B4172" s="4">
        <f t="shared" si="520"/>
        <v>-1.3652185695277306</v>
      </c>
      <c r="C4172" s="4">
        <f t="shared" si="521"/>
        <v>-1.4615853253259747</v>
      </c>
      <c r="D4172" s="4">
        <f t="shared" si="522"/>
        <v>1.0681158316041177</v>
      </c>
      <c r="E4172" s="4">
        <f t="shared" si="523"/>
        <v>0.93191087129167149</v>
      </c>
      <c r="F4172" s="4">
        <f t="shared" si="524"/>
        <v>2.0000267028957892</v>
      </c>
      <c r="H4172" s="8">
        <f>A4172+epsilon/2</f>
        <v>41.665000000000283</v>
      </c>
      <c r="I4172" s="4">
        <f t="shared" si="525"/>
        <v>-1.4615853253259747</v>
      </c>
      <c r="J4172" s="4">
        <f>$B4172-(epsilon/2)*$I4172</f>
        <v>-1.3579106429011008</v>
      </c>
      <c r="K4172" s="4">
        <f t="shared" si="526"/>
        <v>-1.3579106429011008</v>
      </c>
      <c r="L4172" s="4">
        <f>C4172+epsilon*$K4172</f>
        <v>-1.4751644317549857</v>
      </c>
      <c r="M4172" s="4">
        <f t="shared" si="527"/>
        <v>-1.4751644317549857</v>
      </c>
      <c r="N4172" s="4">
        <f>$J4172-(epsilon/2)*M4172</f>
        <v>-1.3505348207423258</v>
      </c>
    </row>
    <row r="4173" spans="1:14" x14ac:dyDescent="0.3">
      <c r="A4173" s="7">
        <f>A4172+epsilon</f>
        <v>41.670000000000279</v>
      </c>
      <c r="B4173" s="4">
        <f t="shared" si="520"/>
        <v>-1.3505348207423258</v>
      </c>
      <c r="C4173" s="4">
        <f t="shared" si="521"/>
        <v>-1.4751644317549857</v>
      </c>
      <c r="D4173" s="4">
        <f t="shared" si="522"/>
        <v>1.0880550503575048</v>
      </c>
      <c r="E4173" s="4">
        <f t="shared" si="523"/>
        <v>0.91197215101875306</v>
      </c>
      <c r="F4173" s="4">
        <f t="shared" si="524"/>
        <v>2.0000272013762581</v>
      </c>
      <c r="H4173" s="8">
        <f>A4173+epsilon/2</f>
        <v>41.675000000000281</v>
      </c>
      <c r="I4173" s="4">
        <f t="shared" si="525"/>
        <v>-1.4751644317549857</v>
      </c>
      <c r="J4173" s="4">
        <f>$B4173-(epsilon/2)*$I4173</f>
        <v>-1.3431589985835508</v>
      </c>
      <c r="K4173" s="4">
        <f t="shared" si="526"/>
        <v>-1.3431589985835508</v>
      </c>
      <c r="L4173" s="4">
        <f>C4173+epsilon*$K4173</f>
        <v>-1.4885960217408212</v>
      </c>
      <c r="M4173" s="4">
        <f t="shared" si="527"/>
        <v>-1.4885960217408212</v>
      </c>
      <c r="N4173" s="4">
        <f>$J4173-(epsilon/2)*M4173</f>
        <v>-1.3357160184748467</v>
      </c>
    </row>
    <row r="4174" spans="1:14" x14ac:dyDescent="0.3">
      <c r="A4174" s="7">
        <f>A4173+epsilon</f>
        <v>41.680000000000277</v>
      </c>
      <c r="B4174" s="4">
        <f t="shared" si="520"/>
        <v>-1.3357160184748467</v>
      </c>
      <c r="C4174" s="4">
        <f t="shared" si="521"/>
        <v>-1.4885960217408212</v>
      </c>
      <c r="D4174" s="4">
        <f t="shared" si="522"/>
        <v>1.1079590579712997</v>
      </c>
      <c r="E4174" s="4">
        <f t="shared" si="523"/>
        <v>0.89206864100514849</v>
      </c>
      <c r="F4174" s="4">
        <f t="shared" si="524"/>
        <v>2.0000276989764481</v>
      </c>
      <c r="H4174" s="8">
        <f>A4174+epsilon/2</f>
        <v>41.685000000000279</v>
      </c>
      <c r="I4174" s="4">
        <f t="shared" si="525"/>
        <v>-1.4885960217408212</v>
      </c>
      <c r="J4174" s="4">
        <f>$B4174-(epsilon/2)*$I4174</f>
        <v>-1.3282730383661425</v>
      </c>
      <c r="K4174" s="4">
        <f t="shared" si="526"/>
        <v>-1.3282730383661425</v>
      </c>
      <c r="L4174" s="4">
        <f>C4174+epsilon*$K4174</f>
        <v>-1.5018787521244825</v>
      </c>
      <c r="M4174" s="4">
        <f t="shared" si="527"/>
        <v>-1.5018787521244825</v>
      </c>
      <c r="N4174" s="4">
        <f>$J4174-(epsilon/2)*M4174</f>
        <v>-1.3207636446055202</v>
      </c>
    </row>
    <row r="4175" spans="1:14" x14ac:dyDescent="0.3">
      <c r="A4175" s="7">
        <f>A4174+epsilon</f>
        <v>41.690000000000275</v>
      </c>
      <c r="B4175" s="4">
        <f t="shared" si="520"/>
        <v>-1.3207636446055202</v>
      </c>
      <c r="C4175" s="4">
        <f t="shared" si="521"/>
        <v>-1.5018787521244825</v>
      </c>
      <c r="D4175" s="4">
        <f t="shared" si="522"/>
        <v>1.1278198930414964</v>
      </c>
      <c r="E4175" s="4">
        <f t="shared" si="523"/>
        <v>0.87220830245582848</v>
      </c>
      <c r="F4175" s="4">
        <f t="shared" si="524"/>
        <v>2.0000281954973249</v>
      </c>
      <c r="H4175" s="8">
        <f>A4175+epsilon/2</f>
        <v>41.695000000000277</v>
      </c>
      <c r="I4175" s="4">
        <f t="shared" si="525"/>
        <v>-1.5018787521244825</v>
      </c>
      <c r="J4175" s="4">
        <f>$B4175-(epsilon/2)*$I4175</f>
        <v>-1.3132542508448979</v>
      </c>
      <c r="K4175" s="4">
        <f t="shared" si="526"/>
        <v>-1.3132542508448979</v>
      </c>
      <c r="L4175" s="4">
        <f>C4175+epsilon*$K4175</f>
        <v>-1.5150112946329315</v>
      </c>
      <c r="M4175" s="4">
        <f t="shared" si="527"/>
        <v>-1.5150112946329315</v>
      </c>
      <c r="N4175" s="4">
        <f>$J4175-(epsilon/2)*M4175</f>
        <v>-1.3056791943717332</v>
      </c>
    </row>
    <row r="4176" spans="1:14" x14ac:dyDescent="0.3">
      <c r="A4176" s="7">
        <f>A4175+epsilon</f>
        <v>41.700000000000273</v>
      </c>
      <c r="B4176" s="4">
        <f t="shared" si="520"/>
        <v>-1.3056791943717332</v>
      </c>
      <c r="C4176" s="4">
        <f t="shared" si="521"/>
        <v>-1.5150112946329315</v>
      </c>
      <c r="D4176" s="4">
        <f t="shared" si="522"/>
        <v>1.1476296114326756</v>
      </c>
      <c r="E4176" s="4">
        <f t="shared" si="523"/>
        <v>0.85239907930760905</v>
      </c>
      <c r="F4176" s="4">
        <f t="shared" si="524"/>
        <v>2.0000286907402849</v>
      </c>
      <c r="H4176" s="8">
        <f>A4176+epsilon/2</f>
        <v>41.705000000000275</v>
      </c>
      <c r="I4176" s="4">
        <f t="shared" si="525"/>
        <v>-1.5150112946329315</v>
      </c>
      <c r="J4176" s="4">
        <f>$B4176-(epsilon/2)*$I4176</f>
        <v>-1.2981041378985685</v>
      </c>
      <c r="K4176" s="4">
        <f t="shared" si="526"/>
        <v>-1.2981041378985685</v>
      </c>
      <c r="L4176" s="4">
        <f>C4176+epsilon*$K4176</f>
        <v>-1.5279923360119172</v>
      </c>
      <c r="M4176" s="4">
        <f t="shared" si="527"/>
        <v>-1.5279923360119172</v>
      </c>
      <c r="N4176" s="4">
        <f>$J4176-(epsilon/2)*M4176</f>
        <v>-1.290464176218509</v>
      </c>
    </row>
    <row r="4177" spans="1:14" x14ac:dyDescent="0.3">
      <c r="A4177" s="7">
        <f>A4176+epsilon</f>
        <v>41.710000000000271</v>
      </c>
      <c r="B4177" s="4">
        <f t="shared" si="520"/>
        <v>-1.290464176218509</v>
      </c>
      <c r="C4177" s="4">
        <f t="shared" si="521"/>
        <v>-1.5279923360119172</v>
      </c>
      <c r="D4177" s="4">
        <f t="shared" si="522"/>
        <v>1.1673802894555778</v>
      </c>
      <c r="E4177" s="4">
        <f t="shared" si="523"/>
        <v>0.83264889505165751</v>
      </c>
      <c r="F4177" s="4">
        <f t="shared" si="524"/>
        <v>2.0000291845072353</v>
      </c>
      <c r="H4177" s="8">
        <f>A4177+epsilon/2</f>
        <v>41.715000000000273</v>
      </c>
      <c r="I4177" s="4">
        <f t="shared" si="525"/>
        <v>-1.5279923360119172</v>
      </c>
      <c r="J4177" s="4">
        <f>$B4177-(epsilon/2)*$I4177</f>
        <v>-1.2828242145384494</v>
      </c>
      <c r="K4177" s="4">
        <f t="shared" si="526"/>
        <v>-1.2828242145384494</v>
      </c>
      <c r="L4177" s="4">
        <f>C4177+epsilon*$K4177</f>
        <v>-1.5408205781573017</v>
      </c>
      <c r="M4177" s="4">
        <f t="shared" si="527"/>
        <v>-1.5408205781573017</v>
      </c>
      <c r="N4177" s="4">
        <f>$J4177-(epsilon/2)*M4177</f>
        <v>-1.2751201116476629</v>
      </c>
    </row>
    <row r="4178" spans="1:14" x14ac:dyDescent="0.3">
      <c r="A4178" s="7">
        <f>A4177+epsilon</f>
        <v>41.720000000000269</v>
      </c>
      <c r="B4178" s="4">
        <f t="shared" si="520"/>
        <v>-1.2751201116476629</v>
      </c>
      <c r="C4178" s="4">
        <f t="shared" si="521"/>
        <v>-1.5408205781573017</v>
      </c>
      <c r="D4178" s="4">
        <f t="shared" si="522"/>
        <v>1.1870640270365007</v>
      </c>
      <c r="E4178" s="4">
        <f t="shared" si="523"/>
        <v>0.81296564956417416</v>
      </c>
      <c r="F4178" s="4">
        <f t="shared" si="524"/>
        <v>2.0000296766006747</v>
      </c>
      <c r="H4178" s="8">
        <f>A4178+epsilon/2</f>
        <v>41.725000000000271</v>
      </c>
      <c r="I4178" s="4">
        <f t="shared" si="525"/>
        <v>-1.5408205781573017</v>
      </c>
      <c r="J4178" s="4">
        <f>$B4178-(epsilon/2)*$I4178</f>
        <v>-1.2674160087568764</v>
      </c>
      <c r="K4178" s="4">
        <f t="shared" si="526"/>
        <v>-1.2674160087568764</v>
      </c>
      <c r="L4178" s="4">
        <f>C4178+epsilon*$K4178</f>
        <v>-1.5534947382448705</v>
      </c>
      <c r="M4178" s="4">
        <f t="shared" si="527"/>
        <v>-1.5534947382448705</v>
      </c>
      <c r="N4178" s="4">
        <f>$J4178-(epsilon/2)*M4178</f>
        <v>-1.2596485350656521</v>
      </c>
    </row>
    <row r="4179" spans="1:14" x14ac:dyDescent="0.3">
      <c r="A4179" s="7">
        <f>A4178+epsilon</f>
        <v>41.730000000000267</v>
      </c>
      <c r="B4179" s="4">
        <f t="shared" si="520"/>
        <v>-1.2596485350656521</v>
      </c>
      <c r="C4179" s="4">
        <f t="shared" si="521"/>
        <v>-1.5534947382448705</v>
      </c>
      <c r="D4179" s="4">
        <f t="shared" si="522"/>
        <v>1.2066729508772494</v>
      </c>
      <c r="E4179" s="4">
        <f t="shared" si="523"/>
        <v>0.79335721594652164</v>
      </c>
      <c r="F4179" s="4">
        <f t="shared" si="524"/>
        <v>2.000030166823771</v>
      </c>
      <c r="H4179" s="8">
        <f>A4179+epsilon/2</f>
        <v>41.735000000000269</v>
      </c>
      <c r="I4179" s="4">
        <f t="shared" si="525"/>
        <v>-1.5534947382448705</v>
      </c>
      <c r="J4179" s="4">
        <f>$B4179-(epsilon/2)*$I4179</f>
        <v>-1.2518810613744278</v>
      </c>
      <c r="K4179" s="4">
        <f t="shared" si="526"/>
        <v>-1.2518810613744278</v>
      </c>
      <c r="L4179" s="4">
        <f>C4179+epsilon*$K4179</f>
        <v>-1.5660135488586149</v>
      </c>
      <c r="M4179" s="4">
        <f t="shared" si="527"/>
        <v>-1.5660135488586149</v>
      </c>
      <c r="N4179" s="4">
        <f>$J4179-(epsilon/2)*M4179</f>
        <v>-1.2440509936301347</v>
      </c>
    </row>
    <row r="4180" spans="1:14" x14ac:dyDescent="0.3">
      <c r="A4180" s="7">
        <f>A4179+epsilon</f>
        <v>41.740000000000265</v>
      </c>
      <c r="B4180" s="4">
        <f t="shared" si="520"/>
        <v>-1.2440509936301347</v>
      </c>
      <c r="C4180" s="4">
        <f t="shared" si="521"/>
        <v>-1.5660135488586149</v>
      </c>
      <c r="D4180" s="4">
        <f t="shared" si="522"/>
        <v>1.2261992176043768</v>
      </c>
      <c r="E4180" s="4">
        <f t="shared" si="523"/>
        <v>0.77383143737606275</v>
      </c>
      <c r="F4180" s="4">
        <f t="shared" si="524"/>
        <v>2.0000306549804394</v>
      </c>
      <c r="H4180" s="8">
        <f>A4180+epsilon/2</f>
        <v>41.745000000000267</v>
      </c>
      <c r="I4180" s="4">
        <f t="shared" si="525"/>
        <v>-1.5660135488586149</v>
      </c>
      <c r="J4180" s="4">
        <f>$B4180-(epsilon/2)*$I4180</f>
        <v>-1.2362209258858416</v>
      </c>
      <c r="K4180" s="4">
        <f t="shared" si="526"/>
        <v>-1.2362209258858416</v>
      </c>
      <c r="L4180" s="4">
        <f>C4180+epsilon*$K4180</f>
        <v>-1.5783757581174733</v>
      </c>
      <c r="M4180" s="4">
        <f t="shared" si="527"/>
        <v>-1.5783757581174733</v>
      </c>
      <c r="N4180" s="4">
        <f>$J4180-(epsilon/2)*M4180</f>
        <v>-1.2283290470952544</v>
      </c>
    </row>
    <row r="4181" spans="1:14" x14ac:dyDescent="0.3">
      <c r="A4181" s="7">
        <f>A4180+epsilon</f>
        <v>41.750000000000263</v>
      </c>
      <c r="B4181" s="4">
        <f t="shared" si="520"/>
        <v>-1.2283290470952544</v>
      </c>
      <c r="C4181" s="4">
        <f t="shared" si="521"/>
        <v>-1.5783757581174733</v>
      </c>
      <c r="D4181" s="4">
        <f t="shared" si="522"/>
        <v>1.2456350169064543</v>
      </c>
      <c r="E4181" s="4">
        <f t="shared" si="523"/>
        <v>0.75439612396896782</v>
      </c>
      <c r="F4181" s="4">
        <f t="shared" si="524"/>
        <v>2.0000311408754223</v>
      </c>
      <c r="H4181" s="8">
        <f>A4181+epsilon/2</f>
        <v>41.755000000000265</v>
      </c>
      <c r="I4181" s="4">
        <f t="shared" si="525"/>
        <v>-1.5783757581174733</v>
      </c>
      <c r="J4181" s="4">
        <f>$B4181-(epsilon/2)*$I4181</f>
        <v>-1.2204371683046671</v>
      </c>
      <c r="K4181" s="4">
        <f t="shared" si="526"/>
        <v>-1.2204371683046671</v>
      </c>
      <c r="L4181" s="4">
        <f>C4181+epsilon*$K4181</f>
        <v>-1.59058012980052</v>
      </c>
      <c r="M4181" s="4">
        <f t="shared" si="527"/>
        <v>-1.59058012980052</v>
      </c>
      <c r="N4181" s="4">
        <f>$J4181-(epsilon/2)*M4181</f>
        <v>-1.2124842676556644</v>
      </c>
    </row>
    <row r="4182" spans="1:14" x14ac:dyDescent="0.3">
      <c r="A4182" s="7">
        <f>A4181+epsilon</f>
        <v>41.760000000000261</v>
      </c>
      <c r="B4182" s="4">
        <f t="shared" si="520"/>
        <v>-1.2124842676556644</v>
      </c>
      <c r="C4182" s="4">
        <f t="shared" si="521"/>
        <v>-1.59058012980052</v>
      </c>
      <c r="D4182" s="4">
        <f t="shared" si="522"/>
        <v>1.2649725746581195</v>
      </c>
      <c r="E4182" s="4">
        <f t="shared" si="523"/>
        <v>0.73505904965624647</v>
      </c>
      <c r="F4182" s="4">
        <f t="shared" si="524"/>
        <v>2.0000316243143659</v>
      </c>
      <c r="H4182" s="8">
        <f>A4182+epsilon/2</f>
        <v>41.765000000000263</v>
      </c>
      <c r="I4182" s="4">
        <f t="shared" si="525"/>
        <v>-1.59058012980052</v>
      </c>
      <c r="J4182" s="4">
        <f>$B4182-(epsilon/2)*$I4182</f>
        <v>-1.2045313670066617</v>
      </c>
      <c r="K4182" s="4">
        <f t="shared" si="526"/>
        <v>-1.2045313670066617</v>
      </c>
      <c r="L4182" s="4">
        <f>C4182+epsilon*$K4182</f>
        <v>-1.6026254434705867</v>
      </c>
      <c r="M4182" s="4">
        <f t="shared" si="527"/>
        <v>-1.6026254434705867</v>
      </c>
      <c r="N4182" s="4">
        <f>$J4182-(epsilon/2)*M4182</f>
        <v>-1.1965182397893088</v>
      </c>
    </row>
    <row r="4183" spans="1:14" x14ac:dyDescent="0.3">
      <c r="A4183" s="7">
        <f>A4182+epsilon</f>
        <v>41.770000000000259</v>
      </c>
      <c r="B4183" s="4">
        <f t="shared" si="520"/>
        <v>-1.1965182397893088</v>
      </c>
      <c r="C4183" s="4">
        <f t="shared" si="521"/>
        <v>-1.6026254434705867</v>
      </c>
      <c r="D4183" s="4">
        <f t="shared" si="522"/>
        <v>1.2842041560296473</v>
      </c>
      <c r="E4183" s="4">
        <f t="shared" si="523"/>
        <v>0.71582794907425296</v>
      </c>
      <c r="F4183" s="4">
        <f t="shared" si="524"/>
        <v>2.0000321051039003</v>
      </c>
      <c r="H4183" s="8">
        <f>A4183+epsilon/2</f>
        <v>41.775000000000261</v>
      </c>
      <c r="I4183" s="4">
        <f t="shared" si="525"/>
        <v>-1.6026254434705867</v>
      </c>
      <c r="J4183" s="4">
        <f>$B4183-(epsilon/2)*$I4183</f>
        <v>-1.1885051125719559</v>
      </c>
      <c r="K4183" s="4">
        <f t="shared" si="526"/>
        <v>-1.1885051125719559</v>
      </c>
      <c r="L4183" s="4">
        <f>C4183+epsilon*$K4183</f>
        <v>-1.6145104945963062</v>
      </c>
      <c r="M4183" s="4">
        <f t="shared" si="527"/>
        <v>-1.6145104945963062</v>
      </c>
      <c r="N4183" s="4">
        <f>$J4183-(epsilon/2)*M4183</f>
        <v>-1.1804325600989745</v>
      </c>
    </row>
    <row r="4184" spans="1:14" x14ac:dyDescent="0.3">
      <c r="A4184" s="7">
        <f>A4183+epsilon</f>
        <v>41.780000000000257</v>
      </c>
      <c r="B4184" s="4">
        <f t="shared" si="520"/>
        <v>-1.1804325600989745</v>
      </c>
      <c r="C4184" s="4">
        <f t="shared" si="521"/>
        <v>-1.6145104945963062</v>
      </c>
      <c r="D4184" s="4">
        <f t="shared" si="522"/>
        <v>1.3033220685808047</v>
      </c>
      <c r="E4184" s="4">
        <f t="shared" si="523"/>
        <v>0.69671051447090948</v>
      </c>
      <c r="F4184" s="4">
        <f t="shared" si="524"/>
        <v>2.0000325830517141</v>
      </c>
      <c r="H4184" s="8">
        <f>A4184+epsilon/2</f>
        <v>41.785000000000259</v>
      </c>
      <c r="I4184" s="4">
        <f t="shared" si="525"/>
        <v>-1.6145104945963062</v>
      </c>
      <c r="J4184" s="4">
        <f>$B4184-(epsilon/2)*$I4184</f>
        <v>-1.172360007625993</v>
      </c>
      <c r="K4184" s="4">
        <f t="shared" si="526"/>
        <v>-1.172360007625993</v>
      </c>
      <c r="L4184" s="4">
        <f>C4184+epsilon*$K4184</f>
        <v>-1.6262340946725662</v>
      </c>
      <c r="M4184" s="4">
        <f t="shared" si="527"/>
        <v>-1.6262340946725662</v>
      </c>
      <c r="N4184" s="4">
        <f>$J4184-(epsilon/2)*M4184</f>
        <v>-1.1642288371526301</v>
      </c>
    </row>
    <row r="4185" spans="1:14" x14ac:dyDescent="0.3">
      <c r="A4185" s="7">
        <f>A4184+epsilon</f>
        <v>41.790000000000255</v>
      </c>
      <c r="B4185" s="4">
        <f t="shared" si="520"/>
        <v>-1.1642288371526301</v>
      </c>
      <c r="C4185" s="4">
        <f t="shared" si="521"/>
        <v>-1.6262340946725662</v>
      </c>
      <c r="D4185" s="4">
        <f t="shared" si="522"/>
        <v>1.3223186653377506</v>
      </c>
      <c r="E4185" s="4">
        <f t="shared" si="523"/>
        <v>0.67771439262888267</v>
      </c>
      <c r="F4185" s="4">
        <f t="shared" si="524"/>
        <v>2.0000330579666334</v>
      </c>
      <c r="H4185" s="8">
        <f>A4185+epsilon/2</f>
        <v>41.795000000000258</v>
      </c>
      <c r="I4185" s="4">
        <f t="shared" si="525"/>
        <v>-1.6262340946725662</v>
      </c>
      <c r="J4185" s="4">
        <f>$B4185-(epsilon/2)*$I4185</f>
        <v>-1.1560976666792673</v>
      </c>
      <c r="K4185" s="4">
        <f t="shared" si="526"/>
        <v>-1.1560976666792673</v>
      </c>
      <c r="L4185" s="4">
        <f>C4185+epsilon*$K4185</f>
        <v>-1.6377950713393588</v>
      </c>
      <c r="M4185" s="4">
        <f t="shared" si="527"/>
        <v>-1.6377950713393588</v>
      </c>
      <c r="N4185" s="4">
        <f>$J4185-(epsilon/2)*M4185</f>
        <v>-1.1479086913225705</v>
      </c>
    </row>
    <row r="4186" spans="1:14" x14ac:dyDescent="0.3">
      <c r="A4186" s="7">
        <f>A4185+epsilon</f>
        <v>41.800000000000253</v>
      </c>
      <c r="B4186" s="4">
        <f t="shared" si="520"/>
        <v>-1.1479086913225705</v>
      </c>
      <c r="C4186" s="4">
        <f t="shared" si="521"/>
        <v>-1.6377950713393588</v>
      </c>
      <c r="D4186" s="4">
        <f t="shared" si="522"/>
        <v>1.3411863478517476</v>
      </c>
      <c r="E4186" s="4">
        <f t="shared" si="523"/>
        <v>0.65884718180694812</v>
      </c>
      <c r="F4186" s="4">
        <f t="shared" si="524"/>
        <v>2.0000335296586957</v>
      </c>
      <c r="H4186" s="8">
        <f>A4186+epsilon/2</f>
        <v>41.805000000000256</v>
      </c>
      <c r="I4186" s="4">
        <f t="shared" si="525"/>
        <v>-1.6377950713393588</v>
      </c>
      <c r="J4186" s="4">
        <f>$B4186-(epsilon/2)*$I4186</f>
        <v>-1.1397197159658736</v>
      </c>
      <c r="K4186" s="4">
        <f t="shared" si="526"/>
        <v>-1.1397197159658736</v>
      </c>
      <c r="L4186" s="4">
        <f>C4186+epsilon*$K4186</f>
        <v>-1.6491922684990175</v>
      </c>
      <c r="M4186" s="4">
        <f t="shared" si="527"/>
        <v>-1.6491922684990175</v>
      </c>
      <c r="N4186" s="4">
        <f>$J4186-(epsilon/2)*M4186</f>
        <v>-1.1314737546233786</v>
      </c>
    </row>
    <row r="4187" spans="1:14" x14ac:dyDescent="0.3">
      <c r="A4187" s="7">
        <f>A4186+epsilon</f>
        <v>41.810000000000251</v>
      </c>
      <c r="B4187" s="4">
        <f t="shared" si="520"/>
        <v>-1.1314737546233786</v>
      </c>
      <c r="C4187" s="4">
        <f t="shared" si="521"/>
        <v>-1.6491922684990175</v>
      </c>
      <c r="D4187" s="4">
        <f t="shared" si="522"/>
        <v>1.3599175692384677</v>
      </c>
      <c r="E4187" s="4">
        <f t="shared" si="523"/>
        <v>0.6401164287007628</v>
      </c>
      <c r="F4187" s="4">
        <f t="shared" si="524"/>
        <v>2.0000339979392305</v>
      </c>
      <c r="H4187" s="8">
        <f>A4187+epsilon/2</f>
        <v>41.815000000000254</v>
      </c>
      <c r="I4187" s="4">
        <f t="shared" si="525"/>
        <v>-1.6491922684990175</v>
      </c>
      <c r="J4187" s="4">
        <f>$B4187-(epsilon/2)*$I4187</f>
        <v>-1.1232277932808836</v>
      </c>
      <c r="K4187" s="4">
        <f t="shared" si="526"/>
        <v>-1.1232277932808836</v>
      </c>
      <c r="L4187" s="4">
        <f>C4187+epsilon*$K4187</f>
        <v>-1.6604245464318264</v>
      </c>
      <c r="M4187" s="4">
        <f t="shared" si="527"/>
        <v>-1.6604245464318264</v>
      </c>
      <c r="N4187" s="4">
        <f>$J4187-(epsilon/2)*M4187</f>
        <v>-1.1149256705487245</v>
      </c>
    </row>
    <row r="4188" spans="1:14" x14ac:dyDescent="0.3">
      <c r="A4188" s="7">
        <f>A4187+epsilon</f>
        <v>41.820000000000249</v>
      </c>
      <c r="B4188" s="4">
        <f t="shared" si="520"/>
        <v>-1.1149256705487245</v>
      </c>
      <c r="C4188" s="4">
        <f t="shared" si="521"/>
        <v>-1.6604245464318264</v>
      </c>
      <c r="D4188" s="4">
        <f t="shared" si="522"/>
        <v>1.3785048371966682</v>
      </c>
      <c r="E4188" s="4">
        <f t="shared" si="523"/>
        <v>0.62152962542426149</v>
      </c>
      <c r="F4188" s="4">
        <f t="shared" si="524"/>
        <v>2.0000344626209294</v>
      </c>
      <c r="H4188" s="8">
        <f>A4188+epsilon/2</f>
        <v>41.825000000000252</v>
      </c>
      <c r="I4188" s="4">
        <f t="shared" si="525"/>
        <v>-1.6604245464318264</v>
      </c>
      <c r="J4188" s="4">
        <f>$B4188-(epsilon/2)*$I4188</f>
        <v>-1.1066235478165654</v>
      </c>
      <c r="K4188" s="4">
        <f t="shared" si="526"/>
        <v>-1.1066235478165654</v>
      </c>
      <c r="L4188" s="4">
        <f>C4188+epsilon*$K4188</f>
        <v>-1.671490781909992</v>
      </c>
      <c r="M4188" s="4">
        <f t="shared" si="527"/>
        <v>-1.671490781909992</v>
      </c>
      <c r="N4188" s="4">
        <f>$J4188-(epsilon/2)*M4188</f>
        <v>-1.0982660939070155</v>
      </c>
    </row>
    <row r="4189" spans="1:14" x14ac:dyDescent="0.3">
      <c r="A4189" s="7">
        <f>A4188+epsilon</f>
        <v>41.830000000000247</v>
      </c>
      <c r="B4189" s="4">
        <f t="shared" si="520"/>
        <v>-1.0982660939070155</v>
      </c>
      <c r="C4189" s="4">
        <f t="shared" si="521"/>
        <v>-1.671490781909992</v>
      </c>
      <c r="D4189" s="4">
        <f t="shared" si="522"/>
        <v>1.3969407170050383</v>
      </c>
      <c r="E4189" s="4">
        <f t="shared" si="523"/>
        <v>0.6030942065128867</v>
      </c>
      <c r="F4189" s="4">
        <f t="shared" si="524"/>
        <v>2.0000349235179251</v>
      </c>
      <c r="H4189" s="8">
        <f>A4189+epsilon/2</f>
        <v>41.83500000000025</v>
      </c>
      <c r="I4189" s="4">
        <f t="shared" si="525"/>
        <v>-1.671490781909992</v>
      </c>
      <c r="J4189" s="4">
        <f>$B4189-(epsilon/2)*$I4189</f>
        <v>-1.0899086399974656</v>
      </c>
      <c r="K4189" s="4">
        <f t="shared" si="526"/>
        <v>-1.0899086399974656</v>
      </c>
      <c r="L4189" s="4">
        <f>C4189+epsilon*$K4189</f>
        <v>-1.6823898683099667</v>
      </c>
      <c r="M4189" s="4">
        <f t="shared" si="527"/>
        <v>-1.6823898683099667</v>
      </c>
      <c r="N4189" s="4">
        <f>$J4189-(epsilon/2)*M4189</f>
        <v>-1.0814966906559158</v>
      </c>
    </row>
    <row r="4190" spans="1:14" x14ac:dyDescent="0.3">
      <c r="A4190" s="7">
        <f>A4189+epsilon</f>
        <v>41.840000000000245</v>
      </c>
      <c r="B4190" s="4">
        <f t="shared" si="520"/>
        <v>-1.0814966906559158</v>
      </c>
      <c r="C4190" s="4">
        <f t="shared" si="521"/>
        <v>-1.6823898683099667</v>
      </c>
      <c r="D4190" s="4">
        <f t="shared" si="522"/>
        <v>1.4152178344960136</v>
      </c>
      <c r="E4190" s="4">
        <f t="shared" si="523"/>
        <v>0.5848175459498488</v>
      </c>
      <c r="F4190" s="4">
        <f t="shared" si="524"/>
        <v>2.0000353804458624</v>
      </c>
      <c r="H4190" s="8">
        <f>A4190+epsilon/2</f>
        <v>41.845000000000248</v>
      </c>
      <c r="I4190" s="4">
        <f t="shared" si="525"/>
        <v>-1.6823898683099667</v>
      </c>
      <c r="J4190" s="4">
        <f>$B4190-(epsilon/2)*$I4190</f>
        <v>-1.073084741314366</v>
      </c>
      <c r="K4190" s="4">
        <f t="shared" si="526"/>
        <v>-1.073084741314366</v>
      </c>
      <c r="L4190" s="4">
        <f>C4190+epsilon*$K4190</f>
        <v>-1.6931207157231103</v>
      </c>
      <c r="M4190" s="4">
        <f t="shared" si="527"/>
        <v>-1.6931207157231103</v>
      </c>
      <c r="N4190" s="4">
        <f>$J4190-(epsilon/2)*M4190</f>
        <v>-1.0646191377357506</v>
      </c>
    </row>
    <row r="4191" spans="1:14" x14ac:dyDescent="0.3">
      <c r="A4191" s="7">
        <f>A4190+epsilon</f>
        <v>41.850000000000243</v>
      </c>
      <c r="B4191" s="4">
        <f t="shared" si="520"/>
        <v>-1.0646191377357506</v>
      </c>
      <c r="C4191" s="4">
        <f t="shared" si="521"/>
        <v>-1.6931207157231103</v>
      </c>
      <c r="D4191" s="4">
        <f t="shared" si="522"/>
        <v>1.4333288790053687</v>
      </c>
      <c r="E4191" s="4">
        <f t="shared" si="523"/>
        <v>0.56670695421660655</v>
      </c>
      <c r="F4191" s="4">
        <f t="shared" si="524"/>
        <v>2.0000358332219754</v>
      </c>
      <c r="H4191" s="8">
        <f>A4191+epsilon/2</f>
        <v>41.855000000000246</v>
      </c>
      <c r="I4191" s="4">
        <f t="shared" si="525"/>
        <v>-1.6931207157231103</v>
      </c>
      <c r="J4191" s="4">
        <f>$B4191-(epsilon/2)*$I4191</f>
        <v>-1.0561535341571351</v>
      </c>
      <c r="K4191" s="4">
        <f t="shared" si="526"/>
        <v>-1.0561535341571351</v>
      </c>
      <c r="L4191" s="4">
        <f>C4191+epsilon*$K4191</f>
        <v>-1.7036822510646816</v>
      </c>
      <c r="M4191" s="4">
        <f t="shared" si="527"/>
        <v>-1.7036822510646816</v>
      </c>
      <c r="N4191" s="4">
        <f>$J4191-(epsilon/2)*M4191</f>
        <v>-1.0476351229018117</v>
      </c>
    </row>
    <row r="4192" spans="1:14" x14ac:dyDescent="0.3">
      <c r="A4192" s="7">
        <f>A4191+epsilon</f>
        <v>41.860000000000241</v>
      </c>
      <c r="B4192" s="4">
        <f t="shared" si="520"/>
        <v>-1.0476351229018117</v>
      </c>
      <c r="C4192" s="4">
        <f t="shared" si="521"/>
        <v>-1.7036822510646816</v>
      </c>
      <c r="D4192" s="4">
        <f t="shared" si="522"/>
        <v>1.4512666062964104</v>
      </c>
      <c r="E4192" s="4">
        <f t="shared" si="523"/>
        <v>0.5487696753687471</v>
      </c>
      <c r="F4192" s="4">
        <f t="shared" si="524"/>
        <v>2.0000362816651576</v>
      </c>
      <c r="H4192" s="8">
        <f>A4192+epsilon/2</f>
        <v>41.865000000000244</v>
      </c>
      <c r="I4192" s="4">
        <f t="shared" si="525"/>
        <v>-1.7036822510646816</v>
      </c>
      <c r="J4192" s="4">
        <f>$B4192-(epsilon/2)*$I4192</f>
        <v>-1.0391167116464883</v>
      </c>
      <c r="K4192" s="4">
        <f t="shared" si="526"/>
        <v>-1.0391167116464883</v>
      </c>
      <c r="L4192" s="4">
        <f>C4192+epsilon*$K4192</f>
        <v>-1.7140734181811466</v>
      </c>
      <c r="M4192" s="4">
        <f t="shared" si="527"/>
        <v>-1.7140734181811466</v>
      </c>
      <c r="N4192" s="4">
        <f>$J4192-(epsilon/2)*M4192</f>
        <v>-1.0305463445555827</v>
      </c>
    </row>
    <row r="4193" spans="1:14" x14ac:dyDescent="0.3">
      <c r="A4193" s="7">
        <f>A4192+epsilon</f>
        <v>41.870000000000239</v>
      </c>
      <c r="B4193" s="4">
        <f t="shared" si="520"/>
        <v>-1.0305463445555827</v>
      </c>
      <c r="C4193" s="4">
        <f t="shared" si="521"/>
        <v>-1.7140734181811466</v>
      </c>
      <c r="D4193" s="4">
        <f t="shared" si="522"/>
        <v>1.4690238414575998</v>
      </c>
      <c r="E4193" s="4">
        <f t="shared" si="523"/>
        <v>0.53101288413843684</v>
      </c>
      <c r="F4193" s="4">
        <f t="shared" si="524"/>
        <v>2.0000367255960367</v>
      </c>
      <c r="H4193" s="8">
        <f>A4193+epsilon/2</f>
        <v>41.875000000000242</v>
      </c>
      <c r="I4193" s="4">
        <f t="shared" si="525"/>
        <v>-1.7140734181811466</v>
      </c>
      <c r="J4193" s="4">
        <f>$B4193-(epsilon/2)*$I4193</f>
        <v>-1.0219759774646771</v>
      </c>
      <c r="K4193" s="4">
        <f t="shared" si="526"/>
        <v>-1.0219759774646771</v>
      </c>
      <c r="L4193" s="4">
        <f>C4193+epsilon*$K4193</f>
        <v>-1.7242931779557933</v>
      </c>
      <c r="M4193" s="4">
        <f t="shared" si="527"/>
        <v>-1.7242931779557933</v>
      </c>
      <c r="N4193" s="4">
        <f>$J4193-(epsilon/2)*M4193</f>
        <v>-1.0133545115748981</v>
      </c>
    </row>
    <row r="4194" spans="1:14" x14ac:dyDescent="0.3">
      <c r="A4194" s="7">
        <f>A4193+epsilon</f>
        <v>41.880000000000237</v>
      </c>
      <c r="B4194" s="4">
        <f t="shared" si="520"/>
        <v>-1.0133545115748981</v>
      </c>
      <c r="C4194" s="4">
        <f t="shared" si="521"/>
        <v>-1.7242931779557933</v>
      </c>
      <c r="D4194" s="4">
        <f t="shared" si="522"/>
        <v>1.4865934817724444</v>
      </c>
      <c r="E4194" s="4">
        <f t="shared" si="523"/>
        <v>0.51344368306460009</v>
      </c>
      <c r="F4194" s="4">
        <f t="shared" si="524"/>
        <v>2.0000371648370443</v>
      </c>
      <c r="H4194" s="8">
        <f>A4194+epsilon/2</f>
        <v>41.88500000000024</v>
      </c>
      <c r="I4194" s="4">
        <f t="shared" si="525"/>
        <v>-1.7242931779557933</v>
      </c>
      <c r="J4194" s="4">
        <f>$B4194-(epsilon/2)*$I4194</f>
        <v>-1.0047330456851191</v>
      </c>
      <c r="K4194" s="4">
        <f t="shared" si="526"/>
        <v>-1.0047330456851191</v>
      </c>
      <c r="L4194" s="4">
        <f>C4194+epsilon*$K4194</f>
        <v>-1.7343405084126444</v>
      </c>
      <c r="M4194" s="4">
        <f t="shared" si="527"/>
        <v>-1.7343405084126444</v>
      </c>
      <c r="N4194" s="4">
        <f>$J4194-(epsilon/2)*M4194</f>
        <v>-0.99606134314305594</v>
      </c>
    </row>
    <row r="4195" spans="1:14" x14ac:dyDescent="0.3">
      <c r="A4195" s="7">
        <f>A4194+epsilon</f>
        <v>41.890000000000235</v>
      </c>
      <c r="B4195" s="4">
        <f t="shared" ref="B4195:B4258" si="528">N4194</f>
        <v>-0.99606134314305594</v>
      </c>
      <c r="C4195" s="4">
        <f t="shared" ref="C4195:C4258" si="529">L4194</f>
        <v>-1.7343405084126444</v>
      </c>
      <c r="D4195" s="4">
        <f t="shared" si="522"/>
        <v>1.5039684995605149</v>
      </c>
      <c r="E4195" s="4">
        <f t="shared" si="523"/>
        <v>0.49606909965197432</v>
      </c>
      <c r="F4195" s="4">
        <f t="shared" si="524"/>
        <v>2.0000375992124892</v>
      </c>
      <c r="H4195" s="8">
        <f>A4195+epsilon/2</f>
        <v>41.895000000000238</v>
      </c>
      <c r="I4195" s="4">
        <f t="shared" si="525"/>
        <v>-1.7343405084126444</v>
      </c>
      <c r="J4195" s="4">
        <f>$B4195-(epsilon/2)*$I4195</f>
        <v>-0.98738964060099277</v>
      </c>
      <c r="K4195" s="4">
        <f t="shared" si="526"/>
        <v>-0.98738964060099277</v>
      </c>
      <c r="L4195" s="4">
        <f>C4195+epsilon*$K4195</f>
        <v>-1.7442144048186543</v>
      </c>
      <c r="M4195" s="4">
        <f t="shared" si="527"/>
        <v>-1.7442144048186543</v>
      </c>
      <c r="N4195" s="4">
        <f>$J4195-(epsilon/2)*M4195</f>
        <v>-0.97866856857689954</v>
      </c>
    </row>
    <row r="4196" spans="1:14" x14ac:dyDescent="0.3">
      <c r="A4196" s="7">
        <f>A4195+epsilon</f>
        <v>41.900000000000233</v>
      </c>
      <c r="B4196" s="4">
        <f t="shared" si="528"/>
        <v>-0.97866856857689954</v>
      </c>
      <c r="C4196" s="4">
        <f t="shared" si="529"/>
        <v>-1.7442144048186543</v>
      </c>
      <c r="D4196" s="4">
        <f t="shared" si="522"/>
        <v>1.5211419449884462</v>
      </c>
      <c r="E4196" s="4">
        <f t="shared" si="523"/>
        <v>0.47889608356017876</v>
      </c>
      <c r="F4196" s="4">
        <f t="shared" si="524"/>
        <v>2.0000380285486248</v>
      </c>
      <c r="H4196" s="8">
        <f>A4196+epsilon/2</f>
        <v>41.905000000000236</v>
      </c>
      <c r="I4196" s="4">
        <f t="shared" si="525"/>
        <v>-1.7442144048186543</v>
      </c>
      <c r="J4196" s="4">
        <f>$B4196-(epsilon/2)*$I4196</f>
        <v>-0.96994749655280632</v>
      </c>
      <c r="K4196" s="4">
        <f t="shared" si="526"/>
        <v>-0.96994749655280632</v>
      </c>
      <c r="L4196" s="4">
        <f>C4196+epsilon*$K4196</f>
        <v>-1.7539138797841825</v>
      </c>
      <c r="M4196" s="4">
        <f t="shared" si="527"/>
        <v>-1.7539138797841825</v>
      </c>
      <c r="N4196" s="4">
        <f>$J4196-(epsilon/2)*M4196</f>
        <v>-0.96117792715388539</v>
      </c>
    </row>
    <row r="4197" spans="1:14" x14ac:dyDescent="0.3">
      <c r="A4197" s="7">
        <f>A4196+epsilon</f>
        <v>41.910000000000231</v>
      </c>
      <c r="B4197" s="4">
        <f t="shared" si="528"/>
        <v>-0.96117792715388539</v>
      </c>
      <c r="C4197" s="4">
        <f t="shared" si="529"/>
        <v>-1.7539138797841825</v>
      </c>
      <c r="D4197" s="4">
        <f t="shared" si="522"/>
        <v>1.5381069488498018</v>
      </c>
      <c r="E4197" s="4">
        <f t="shared" si="523"/>
        <v>0.4619315038239199</v>
      </c>
      <c r="F4197" s="4">
        <f t="shared" si="524"/>
        <v>2.0000384526737216</v>
      </c>
      <c r="H4197" s="8">
        <f>A4197+epsilon/2</f>
        <v>41.915000000000234</v>
      </c>
      <c r="I4197" s="4">
        <f t="shared" si="525"/>
        <v>-1.7539138797841825</v>
      </c>
      <c r="J4197" s="4">
        <f>$B4197-(epsilon/2)*$I4197</f>
        <v>-0.95240835775496446</v>
      </c>
      <c r="K4197" s="4">
        <f t="shared" si="526"/>
        <v>-0.95240835775496446</v>
      </c>
      <c r="L4197" s="4">
        <f>C4197+epsilon*$K4197</f>
        <v>-1.7634379633617321</v>
      </c>
      <c r="M4197" s="4">
        <f t="shared" si="527"/>
        <v>-1.7634379633617321</v>
      </c>
      <c r="N4197" s="4">
        <f>$J4197-(epsilon/2)*M4197</f>
        <v>-0.94359116793815578</v>
      </c>
    </row>
    <row r="4198" spans="1:14" x14ac:dyDescent="0.3">
      <c r="A4198" s="7">
        <f>A4197+epsilon</f>
        <v>41.920000000000229</v>
      </c>
      <c r="B4198" s="4">
        <f t="shared" si="528"/>
        <v>-0.94359116793815578</v>
      </c>
      <c r="C4198" s="4">
        <f t="shared" si="529"/>
        <v>-1.7634379633617321</v>
      </c>
      <c r="D4198" s="4">
        <f t="shared" si="522"/>
        <v>1.5548567253126868</v>
      </c>
      <c r="E4198" s="4">
        <f t="shared" si="523"/>
        <v>0.44518214610544643</v>
      </c>
      <c r="F4198" s="4">
        <f t="shared" si="524"/>
        <v>2.0000388714181332</v>
      </c>
      <c r="H4198" s="8">
        <f>A4198+epsilon/2</f>
        <v>41.925000000000232</v>
      </c>
      <c r="I4198" s="4">
        <f t="shared" si="525"/>
        <v>-1.7634379633617321</v>
      </c>
      <c r="J4198" s="4">
        <f>$B4198-(epsilon/2)*$I4198</f>
        <v>-0.9347739781213471</v>
      </c>
      <c r="K4198" s="4">
        <f t="shared" si="526"/>
        <v>-0.9347739781213471</v>
      </c>
      <c r="L4198" s="4">
        <f>C4198+epsilon*$K4198</f>
        <v>-1.7727857031429455</v>
      </c>
      <c r="M4198" s="4">
        <f t="shared" si="527"/>
        <v>-1.7727857031429455</v>
      </c>
      <c r="N4198" s="4">
        <f>$J4198-(epsilon/2)*M4198</f>
        <v>-0.92591004960563239</v>
      </c>
    </row>
    <row r="4199" spans="1:14" x14ac:dyDescent="0.3">
      <c r="A4199" s="7">
        <f>A4198+epsilon</f>
        <v>41.930000000000227</v>
      </c>
      <c r="B4199" s="4">
        <f t="shared" si="528"/>
        <v>-0.92591004960563239</v>
      </c>
      <c r="C4199" s="4">
        <f t="shared" si="529"/>
        <v>-1.7727857031429455</v>
      </c>
      <c r="D4199" s="4">
        <f t="shared" si="522"/>
        <v>1.5713845746340138</v>
      </c>
      <c r="E4199" s="4">
        <f t="shared" si="523"/>
        <v>0.42865470998035232</v>
      </c>
      <c r="F4199" s="4">
        <f t="shared" si="524"/>
        <v>2.000039284614366</v>
      </c>
      <c r="H4199" s="8">
        <f>A4199+epsilon/2</f>
        <v>41.93500000000023</v>
      </c>
      <c r="I4199" s="4">
        <f t="shared" si="525"/>
        <v>-1.7727857031429455</v>
      </c>
      <c r="J4199" s="4">
        <f>$B4199-(epsilon/2)*$I4199</f>
        <v>-0.91704612108991768</v>
      </c>
      <c r="K4199" s="4">
        <f t="shared" si="526"/>
        <v>-0.91704612108991768</v>
      </c>
      <c r="L4199" s="4">
        <f>C4199+epsilon*$K4199</f>
        <v>-1.7819561643538446</v>
      </c>
      <c r="M4199" s="4">
        <f t="shared" si="527"/>
        <v>-1.7819561643538446</v>
      </c>
      <c r="N4199" s="4">
        <f>$J4199-(epsilon/2)*M4199</f>
        <v>-0.90813634026814849</v>
      </c>
    </row>
    <row r="4200" spans="1:14" x14ac:dyDescent="0.3">
      <c r="A4200" s="7">
        <f>A4199+epsilon</f>
        <v>41.940000000000225</v>
      </c>
      <c r="B4200" s="4">
        <f t="shared" si="528"/>
        <v>-0.90813634026814849</v>
      </c>
      <c r="C4200" s="4">
        <f t="shared" si="529"/>
        <v>-1.7819561643538446</v>
      </c>
      <c r="D4200" s="4">
        <f t="shared" si="522"/>
        <v>1.5876838858393332</v>
      </c>
      <c r="E4200" s="4">
        <f t="shared" si="523"/>
        <v>0.41235580625781321</v>
      </c>
      <c r="F4200" s="4">
        <f t="shared" si="524"/>
        <v>2.0000396920971464</v>
      </c>
      <c r="H4200" s="8">
        <f>A4200+epsilon/2</f>
        <v>41.945000000000228</v>
      </c>
      <c r="I4200" s="4">
        <f t="shared" si="525"/>
        <v>-1.7819561643538446</v>
      </c>
      <c r="J4200" s="4">
        <f>$B4200-(epsilon/2)*$I4200</f>
        <v>-0.8992265594463793</v>
      </c>
      <c r="K4200" s="4">
        <f t="shared" si="526"/>
        <v>-0.8992265594463793</v>
      </c>
      <c r="L4200" s="4">
        <f>C4200+epsilon*$K4200</f>
        <v>-1.7909484299483085</v>
      </c>
      <c r="M4200" s="4">
        <f t="shared" si="527"/>
        <v>-1.7909484299483085</v>
      </c>
      <c r="N4200" s="4">
        <f>$J4200-(epsilon/2)*M4200</f>
        <v>-0.89027181729663774</v>
      </c>
    </row>
    <row r="4201" spans="1:14" x14ac:dyDescent="0.3">
      <c r="A4201" s="7">
        <f>A4200+epsilon</f>
        <v>41.950000000000223</v>
      </c>
      <c r="B4201" s="4">
        <f t="shared" si="528"/>
        <v>-0.89027181729663774</v>
      </c>
      <c r="C4201" s="4">
        <f t="shared" si="529"/>
        <v>-1.7909484299483085</v>
      </c>
      <c r="D4201" s="4">
        <f t="shared" si="522"/>
        <v>1.6037481393671555</v>
      </c>
      <c r="E4201" s="4">
        <f t="shared" si="523"/>
        <v>0.39629195433632897</v>
      </c>
      <c r="F4201" s="4">
        <f t="shared" si="524"/>
        <v>2.0000400937034843</v>
      </c>
      <c r="H4201" s="8">
        <f>A4201+epsilon/2</f>
        <v>41.955000000000226</v>
      </c>
      <c r="I4201" s="4">
        <f t="shared" si="525"/>
        <v>-1.7909484299483085</v>
      </c>
      <c r="J4201" s="4">
        <f>$B4201-(epsilon/2)*$I4201</f>
        <v>-0.88131707514689617</v>
      </c>
      <c r="K4201" s="4">
        <f t="shared" si="526"/>
        <v>-0.88131707514689617</v>
      </c>
      <c r="L4201" s="4">
        <f>C4201+epsilon*$K4201</f>
        <v>-1.7997616006997774</v>
      </c>
      <c r="M4201" s="4">
        <f t="shared" si="527"/>
        <v>-1.7997616006997774</v>
      </c>
      <c r="N4201" s="4">
        <f>$J4201-(epsilon/2)*M4201</f>
        <v>-0.87231826714339733</v>
      </c>
    </row>
    <row r="4202" spans="1:14" x14ac:dyDescent="0.3">
      <c r="A4202" s="7">
        <f>A4201+epsilon</f>
        <v>41.960000000000221</v>
      </c>
      <c r="B4202" s="4">
        <f t="shared" si="528"/>
        <v>-0.87231826714339733</v>
      </c>
      <c r="C4202" s="4">
        <f t="shared" si="529"/>
        <v>-1.7997616006997774</v>
      </c>
      <c r="D4202" s="4">
        <f t="shared" si="522"/>
        <v>1.6195709096767126</v>
      </c>
      <c r="E4202" s="4">
        <f t="shared" si="523"/>
        <v>0.38046957959602973</v>
      </c>
      <c r="F4202" s="4">
        <f t="shared" si="524"/>
        <v>2.0000404892727421</v>
      </c>
      <c r="H4202" s="8">
        <f>A4202+epsilon/2</f>
        <v>41.965000000000224</v>
      </c>
      <c r="I4202" s="4">
        <f t="shared" si="525"/>
        <v>-1.7997616006997774</v>
      </c>
      <c r="J4202" s="4">
        <f>$B4202-(epsilon/2)*$I4202</f>
        <v>-0.86331945913989849</v>
      </c>
      <c r="K4202" s="4">
        <f t="shared" si="526"/>
        <v>-0.86331945913989849</v>
      </c>
      <c r="L4202" s="4">
        <f>C4202+epsilon*$K4202</f>
        <v>-1.8083947952911763</v>
      </c>
      <c r="M4202" s="4">
        <f t="shared" si="527"/>
        <v>-1.8083947952911763</v>
      </c>
      <c r="N4202" s="4">
        <f>$J4202-(epsilon/2)*M4202</f>
        <v>-0.8542774851634426</v>
      </c>
    </row>
    <row r="4203" spans="1:14" x14ac:dyDescent="0.3">
      <c r="A4203" s="7">
        <f>A4202+epsilon</f>
        <v>41.970000000000219</v>
      </c>
      <c r="B4203" s="4">
        <f t="shared" si="528"/>
        <v>-0.8542774851634426</v>
      </c>
      <c r="C4203" s="4">
        <f t="shared" si="529"/>
        <v>-1.8083947952911763</v>
      </c>
      <c r="D4203" s="4">
        <f t="shared" si="522"/>
        <v>1.6351458678181077</v>
      </c>
      <c r="E4203" s="4">
        <f t="shared" si="523"/>
        <v>0.36489501082858794</v>
      </c>
      <c r="F4203" s="4">
        <f t="shared" si="524"/>
        <v>2.0000408786466957</v>
      </c>
      <c r="H4203" s="8">
        <f>A4203+epsilon/2</f>
        <v>41.975000000000222</v>
      </c>
      <c r="I4203" s="4">
        <f t="shared" si="525"/>
        <v>-1.8083947952911763</v>
      </c>
      <c r="J4203" s="4">
        <f>$B4203-(epsilon/2)*$I4203</f>
        <v>-0.8452355111869867</v>
      </c>
      <c r="K4203" s="4">
        <f t="shared" si="526"/>
        <v>-0.8452355111869867</v>
      </c>
      <c r="L4203" s="4">
        <f>C4203+epsilon*$K4203</f>
        <v>-1.8168471504030461</v>
      </c>
      <c r="M4203" s="4">
        <f t="shared" si="527"/>
        <v>-1.8168471504030461</v>
      </c>
      <c r="N4203" s="4">
        <f>$J4203-(epsilon/2)*M4203</f>
        <v>-0.83615127543497147</v>
      </c>
    </row>
    <row r="4204" spans="1:14" x14ac:dyDescent="0.3">
      <c r="A4204" s="7">
        <f>A4203+epsilon</f>
        <v>41.980000000000217</v>
      </c>
      <c r="B4204" s="4">
        <f t="shared" si="528"/>
        <v>-0.83615127543497147</v>
      </c>
      <c r="C4204" s="4">
        <f t="shared" si="529"/>
        <v>-1.8168471504030461</v>
      </c>
      <c r="D4204" s="4">
        <f t="shared" si="522"/>
        <v>1.6504667839638345</v>
      </c>
      <c r="E4204" s="4">
        <f t="shared" si="523"/>
        <v>0.34957447770576477</v>
      </c>
      <c r="F4204" s="4">
        <f t="shared" si="524"/>
        <v>2.0000412616695993</v>
      </c>
      <c r="H4204" s="8">
        <f>A4204+epsilon/2</f>
        <v>41.98500000000022</v>
      </c>
      <c r="I4204" s="4">
        <f t="shared" si="525"/>
        <v>-1.8168471504030461</v>
      </c>
      <c r="J4204" s="4">
        <f>$B4204-(epsilon/2)*$I4204</f>
        <v>-0.82706703968295625</v>
      </c>
      <c r="K4204" s="4">
        <f t="shared" si="526"/>
        <v>-0.82706703968295625</v>
      </c>
      <c r="L4204" s="4">
        <f>C4204+epsilon*$K4204</f>
        <v>-1.8251178207998757</v>
      </c>
      <c r="M4204" s="4">
        <f t="shared" si="527"/>
        <v>-1.8251178207998757</v>
      </c>
      <c r="N4204" s="4">
        <f>$J4204-(epsilon/2)*M4204</f>
        <v>-0.81794145057895684</v>
      </c>
    </row>
    <row r="4205" spans="1:14" x14ac:dyDescent="0.3">
      <c r="A4205" s="7">
        <f>A4204+epsilon</f>
        <v>41.990000000000215</v>
      </c>
      <c r="B4205" s="4">
        <f t="shared" si="528"/>
        <v>-0.81794145057895684</v>
      </c>
      <c r="C4205" s="4">
        <f t="shared" si="529"/>
        <v>-1.8251178207998757</v>
      </c>
      <c r="D4205" s="4">
        <f t="shared" si="522"/>
        <v>1.6655275299006436</v>
      </c>
      <c r="E4205" s="4">
        <f t="shared" si="523"/>
        <v>0.33451410828760403</v>
      </c>
      <c r="F4205" s="4">
        <f t="shared" si="524"/>
        <v>2.0000416381882475</v>
      </c>
      <c r="H4205" s="8">
        <f>A4205+epsilon/2</f>
        <v>41.995000000000218</v>
      </c>
      <c r="I4205" s="4">
        <f t="shared" si="525"/>
        <v>-1.8251178207998757</v>
      </c>
      <c r="J4205" s="4">
        <f>$B4205-(epsilon/2)*$I4205</f>
        <v>-0.80881586147495743</v>
      </c>
      <c r="K4205" s="4">
        <f t="shared" si="526"/>
        <v>-0.80881586147495743</v>
      </c>
      <c r="L4205" s="4">
        <f>C4205+epsilon*$K4205</f>
        <v>-1.8332059794146254</v>
      </c>
      <c r="M4205" s="4">
        <f t="shared" si="527"/>
        <v>-1.8332059794146254</v>
      </c>
      <c r="N4205" s="4">
        <f>$J4205-(epsilon/2)*M4205</f>
        <v>-0.79964983157788427</v>
      </c>
    </row>
    <row r="4206" spans="1:14" x14ac:dyDescent="0.3">
      <c r="A4206" s="7">
        <f>A4205+epsilon</f>
        <v>42.000000000000213</v>
      </c>
      <c r="B4206" s="4">
        <f t="shared" si="528"/>
        <v>-0.79964983157788427</v>
      </c>
      <c r="C4206" s="4">
        <f t="shared" si="529"/>
        <v>-1.8332059794146254</v>
      </c>
      <c r="D4206" s="4">
        <f t="shared" si="522"/>
        <v>1.680322081480768</v>
      </c>
      <c r="E4206" s="4">
        <f t="shared" si="523"/>
        <v>0.31971992657126935</v>
      </c>
      <c r="F4206" s="4">
        <f t="shared" si="524"/>
        <v>2.0000420080520374</v>
      </c>
      <c r="H4206" s="8">
        <f>A4206+epsilon/2</f>
        <v>42.005000000000216</v>
      </c>
      <c r="I4206" s="4">
        <f t="shared" si="525"/>
        <v>-1.8332059794146254</v>
      </c>
      <c r="J4206" s="4">
        <f>$B4206-(epsilon/2)*$I4206</f>
        <v>-0.79048380168081112</v>
      </c>
      <c r="K4206" s="4">
        <f t="shared" si="526"/>
        <v>-0.79048380168081112</v>
      </c>
      <c r="L4206" s="4">
        <f>C4206+epsilon*$K4206</f>
        <v>-1.8411108174314335</v>
      </c>
      <c r="M4206" s="4">
        <f t="shared" si="527"/>
        <v>-1.8411108174314335</v>
      </c>
      <c r="N4206" s="4">
        <f>$J4206-(epsilon/2)*M4206</f>
        <v>-0.78127824759365394</v>
      </c>
    </row>
    <row r="4207" spans="1:14" x14ac:dyDescent="0.3">
      <c r="A4207" s="7">
        <f>A4206+epsilon</f>
        <v>42.010000000000211</v>
      </c>
      <c r="B4207" s="4">
        <f t="shared" si="528"/>
        <v>-0.78127824759365394</v>
      </c>
      <c r="C4207" s="4">
        <f t="shared" si="529"/>
        <v>-1.8411108174314335</v>
      </c>
      <c r="D4207" s="4">
        <f t="shared" si="522"/>
        <v>1.6948445210315206</v>
      </c>
      <c r="E4207" s="4">
        <f t="shared" si="523"/>
        <v>0.30519785008150541</v>
      </c>
      <c r="F4207" s="4">
        <f t="shared" si="524"/>
        <v>2.0000423711130262</v>
      </c>
      <c r="H4207" s="8">
        <f>A4207+epsilon/2</f>
        <v>42.015000000000214</v>
      </c>
      <c r="I4207" s="4">
        <f t="shared" si="525"/>
        <v>-1.8411108174314335</v>
      </c>
      <c r="J4207" s="4">
        <f>$B4207-(epsilon/2)*$I4207</f>
        <v>-0.77207269350649677</v>
      </c>
      <c r="K4207" s="4">
        <f t="shared" si="526"/>
        <v>-0.77207269350649677</v>
      </c>
      <c r="L4207" s="4">
        <f>C4207+epsilon*$K4207</f>
        <v>-1.8488315443664984</v>
      </c>
      <c r="M4207" s="4">
        <f t="shared" si="527"/>
        <v>-1.8488315443664984</v>
      </c>
      <c r="N4207" s="4">
        <f>$J4207-(epsilon/2)*M4207</f>
        <v>-0.76282853578466425</v>
      </c>
    </row>
    <row r="4208" spans="1:14" x14ac:dyDescent="0.3">
      <c r="A4208" s="7">
        <f>A4207+epsilon</f>
        <v>42.020000000000209</v>
      </c>
      <c r="B4208" s="4">
        <f t="shared" si="528"/>
        <v>-0.76282853578466425</v>
      </c>
      <c r="C4208" s="4">
        <f t="shared" si="529"/>
        <v>-1.8488315443664984</v>
      </c>
      <c r="D4208" s="4">
        <f t="shared" si="522"/>
        <v>1.7090890397223057</v>
      </c>
      <c r="E4208" s="4">
        <f t="shared" si="523"/>
        <v>0.29095368750368739</v>
      </c>
      <c r="F4208" s="4">
        <f t="shared" si="524"/>
        <v>2.0000427272259933</v>
      </c>
      <c r="H4208" s="8">
        <f>A4208+epsilon/2</f>
        <v>42.025000000000212</v>
      </c>
      <c r="I4208" s="4">
        <f t="shared" si="525"/>
        <v>-1.8488315443664984</v>
      </c>
      <c r="J4208" s="4">
        <f>$B4208-(epsilon/2)*$I4208</f>
        <v>-0.75358437806283174</v>
      </c>
      <c r="K4208" s="4">
        <f t="shared" si="526"/>
        <v>-0.75358437806283174</v>
      </c>
      <c r="L4208" s="4">
        <f>C4208+epsilon*$K4208</f>
        <v>-1.8563673881471268</v>
      </c>
      <c r="M4208" s="4">
        <f t="shared" si="527"/>
        <v>-1.8563673881471268</v>
      </c>
      <c r="N4208" s="4">
        <f>$J4208-(epsilon/2)*M4208</f>
        <v>-0.74430254112209615</v>
      </c>
    </row>
    <row r="4209" spans="1:14" x14ac:dyDescent="0.3">
      <c r="A4209" s="7">
        <f>A4208+epsilon</f>
        <v>42.030000000000207</v>
      </c>
      <c r="B4209" s="4">
        <f t="shared" si="528"/>
        <v>-0.74430254112209615</v>
      </c>
      <c r="C4209" s="4">
        <f t="shared" si="529"/>
        <v>-1.8563673881471268</v>
      </c>
      <c r="D4209" s="4">
        <f t="shared" si="522"/>
        <v>1.7230499398880925</v>
      </c>
      <c r="E4209" s="4">
        <f t="shared" si="523"/>
        <v>0.27699313636040479</v>
      </c>
      <c r="F4209" s="4">
        <f t="shared" si="524"/>
        <v>2.0000430762484971</v>
      </c>
      <c r="H4209" s="8">
        <f>A4209+epsilon/2</f>
        <v>42.03500000000021</v>
      </c>
      <c r="I4209" s="4">
        <f t="shared" si="525"/>
        <v>-1.8563673881471268</v>
      </c>
      <c r="J4209" s="4">
        <f>$B4209-(epsilon/2)*$I4209</f>
        <v>-0.73502070418136056</v>
      </c>
      <c r="K4209" s="4">
        <f t="shared" si="526"/>
        <v>-0.73502070418136056</v>
      </c>
      <c r="L4209" s="4">
        <f>C4209+epsilon*$K4209</f>
        <v>-1.8637175951889404</v>
      </c>
      <c r="M4209" s="4">
        <f t="shared" si="527"/>
        <v>-1.8637175951889404</v>
      </c>
      <c r="N4209" s="4">
        <f>$J4209-(epsilon/2)*M4209</f>
        <v>-0.72570211620541591</v>
      </c>
    </row>
    <row r="4210" spans="1:14" x14ac:dyDescent="0.3">
      <c r="A4210" s="7">
        <f>A4209+epsilon</f>
        <v>42.040000000000205</v>
      </c>
      <c r="B4210" s="4">
        <f t="shared" si="528"/>
        <v>-0.72570211620541591</v>
      </c>
      <c r="C4210" s="4">
        <f t="shared" si="529"/>
        <v>-1.8637175951889404</v>
      </c>
      <c r="D4210" s="4">
        <f t="shared" si="522"/>
        <v>1.7367216373084235</v>
      </c>
      <c r="E4210" s="4">
        <f t="shared" si="523"/>
        <v>0.2633217807325095</v>
      </c>
      <c r="F4210" s="4">
        <f t="shared" si="524"/>
        <v>2.0000434180409332</v>
      </c>
      <c r="H4210" s="8">
        <f>A4210+epsilon/2</f>
        <v>42.045000000000208</v>
      </c>
      <c r="I4210" s="4">
        <f t="shared" si="525"/>
        <v>-1.8637175951889404</v>
      </c>
      <c r="J4210" s="4">
        <f>$B4210-(epsilon/2)*$I4210</f>
        <v>-0.71638352822947127</v>
      </c>
      <c r="K4210" s="4">
        <f t="shared" si="526"/>
        <v>-0.71638352822947127</v>
      </c>
      <c r="L4210" s="4">
        <f>C4210+epsilon*$K4210</f>
        <v>-1.8708814304712351</v>
      </c>
      <c r="M4210" s="4">
        <f t="shared" si="527"/>
        <v>-1.8708814304712351</v>
      </c>
      <c r="N4210" s="4">
        <f>$J4210-(epsilon/2)*M4210</f>
        <v>-0.70702912107711513</v>
      </c>
    </row>
    <row r="4211" spans="1:14" x14ac:dyDescent="0.3">
      <c r="A4211" s="7">
        <f>A4210+epsilon</f>
        <v>42.050000000000203</v>
      </c>
      <c r="B4211" s="4">
        <f t="shared" si="528"/>
        <v>-0.70702912107711513</v>
      </c>
      <c r="C4211" s="4">
        <f t="shared" si="529"/>
        <v>-1.8708814304712351</v>
      </c>
      <c r="D4211" s="4">
        <f t="shared" si="522"/>
        <v>1.7500986634410476</v>
      </c>
      <c r="E4211" s="4">
        <f t="shared" si="523"/>
        <v>0.24994508902553897</v>
      </c>
      <c r="F4211" s="4">
        <f t="shared" si="524"/>
        <v>2.0000437524665866</v>
      </c>
      <c r="H4211" s="8">
        <f>A4211+epsilon/2</f>
        <v>42.055000000000206</v>
      </c>
      <c r="I4211" s="4">
        <f t="shared" si="525"/>
        <v>-1.8708814304712351</v>
      </c>
      <c r="J4211" s="4">
        <f>$B4211-(epsilon/2)*$I4211</f>
        <v>-0.69767471392475899</v>
      </c>
      <c r="K4211" s="4">
        <f t="shared" si="526"/>
        <v>-0.69767471392475899</v>
      </c>
      <c r="L4211" s="4">
        <f>C4211+epsilon*$K4211</f>
        <v>-1.8778581776104828</v>
      </c>
      <c r="M4211" s="4">
        <f t="shared" si="527"/>
        <v>-1.8778581776104828</v>
      </c>
      <c r="N4211" s="4">
        <f>$J4211-(epsilon/2)*M4211</f>
        <v>-0.68828542303670659</v>
      </c>
    </row>
    <row r="4212" spans="1:14" x14ac:dyDescent="0.3">
      <c r="A4212" s="7">
        <f>A4211+epsilon</f>
        <v>42.060000000000201</v>
      </c>
      <c r="B4212" s="4">
        <f t="shared" si="528"/>
        <v>-0.68828542303670659</v>
      </c>
      <c r="C4212" s="4">
        <f t="shared" si="529"/>
        <v>-1.8778581776104828</v>
      </c>
      <c r="D4212" s="4">
        <f t="shared" si="522"/>
        <v>1.7631756676092818</v>
      </c>
      <c r="E4212" s="4">
        <f t="shared" si="523"/>
        <v>0.23686841178240908</v>
      </c>
      <c r="F4212" s="4">
        <f t="shared" si="524"/>
        <v>2.0000440793916909</v>
      </c>
      <c r="H4212" s="8">
        <f>A4212+epsilon/2</f>
        <v>42.065000000000204</v>
      </c>
      <c r="I4212" s="4">
        <f t="shared" si="525"/>
        <v>-1.8778581776104828</v>
      </c>
      <c r="J4212" s="4">
        <f>$B4212-(epsilon/2)*$I4212</f>
        <v>-0.67889613214865419</v>
      </c>
      <c r="K4212" s="4">
        <f t="shared" si="526"/>
        <v>-0.67889613214865419</v>
      </c>
      <c r="L4212" s="4">
        <f>C4212+epsilon*$K4212</f>
        <v>-1.8846471389319692</v>
      </c>
      <c r="M4212" s="4">
        <f t="shared" si="527"/>
        <v>-1.8846471389319692</v>
      </c>
      <c r="N4212" s="4">
        <f>$J4212-(epsilon/2)*M4212</f>
        <v>-0.66947289645399433</v>
      </c>
    </row>
    <row r="4213" spans="1:14" x14ac:dyDescent="0.3">
      <c r="A4213" s="7">
        <f>A4212+epsilon</f>
        <v>42.070000000000199</v>
      </c>
      <c r="B4213" s="4">
        <f t="shared" si="528"/>
        <v>-0.66947289645399433</v>
      </c>
      <c r="C4213" s="4">
        <f t="shared" si="529"/>
        <v>-1.8846471389319692</v>
      </c>
      <c r="D4213" s="4">
        <f t="shared" si="522"/>
        <v>1.7759474191422286</v>
      </c>
      <c r="E4213" s="4">
        <f t="shared" si="523"/>
        <v>0.22409697954325031</v>
      </c>
      <c r="F4213" s="4">
        <f t="shared" si="524"/>
        <v>2.0000443986854788</v>
      </c>
      <c r="H4213" s="8">
        <f>A4213+epsilon/2</f>
        <v>42.075000000000202</v>
      </c>
      <c r="I4213" s="4">
        <f t="shared" si="525"/>
        <v>-1.8846471389319692</v>
      </c>
      <c r="J4213" s="4">
        <f>$B4213-(epsilon/2)*$I4213</f>
        <v>-0.66004966075933447</v>
      </c>
      <c r="K4213" s="4">
        <f t="shared" si="526"/>
        <v>-0.66004966075933447</v>
      </c>
      <c r="L4213" s="4">
        <f>C4213+epsilon*$K4213</f>
        <v>-1.8912476355395627</v>
      </c>
      <c r="M4213" s="4">
        <f t="shared" si="527"/>
        <v>-1.8912476355395627</v>
      </c>
      <c r="N4213" s="4">
        <f>$J4213-(epsilon/2)*M4213</f>
        <v>-0.65059342258163666</v>
      </c>
    </row>
    <row r="4214" spans="1:14" x14ac:dyDescent="0.3">
      <c r="A4214" s="7">
        <f>A4213+epsilon</f>
        <v>42.080000000000197</v>
      </c>
      <c r="B4214" s="4">
        <f t="shared" si="528"/>
        <v>-0.65059342258163666</v>
      </c>
      <c r="C4214" s="4">
        <f t="shared" si="529"/>
        <v>-1.8912476355395627</v>
      </c>
      <c r="D4214" s="4">
        <f t="shared" si="522"/>
        <v>1.7884088094669932</v>
      </c>
      <c r="E4214" s="4">
        <f t="shared" si="523"/>
        <v>0.21163590075324404</v>
      </c>
      <c r="F4214" s="4">
        <f t="shared" si="524"/>
        <v>2.0000447102202372</v>
      </c>
      <c r="H4214" s="8">
        <f>A4214+epsilon/2</f>
        <v>42.0850000000002</v>
      </c>
      <c r="I4214" s="4">
        <f t="shared" si="525"/>
        <v>-1.8912476355395627</v>
      </c>
      <c r="J4214" s="4">
        <f>$B4214-(epsilon/2)*$I4214</f>
        <v>-0.64113718440393885</v>
      </c>
      <c r="K4214" s="4">
        <f t="shared" si="526"/>
        <v>-0.64113718440393885</v>
      </c>
      <c r="L4214" s="4">
        <f>C4214+epsilon*$K4214</f>
        <v>-1.8976590073836019</v>
      </c>
      <c r="M4214" s="4">
        <f t="shared" si="527"/>
        <v>-1.8976590073836019</v>
      </c>
      <c r="N4214" s="4">
        <f>$J4214-(epsilon/2)*M4214</f>
        <v>-0.63164888936702079</v>
      </c>
    </row>
    <row r="4215" spans="1:14" x14ac:dyDescent="0.3">
      <c r="A4215" s="7">
        <f>A4214+epsilon</f>
        <v>42.090000000000195</v>
      </c>
      <c r="B4215" s="4">
        <f t="shared" si="528"/>
        <v>-0.63164888936702079</v>
      </c>
      <c r="C4215" s="4">
        <f t="shared" si="529"/>
        <v>-1.8976590073836019</v>
      </c>
      <c r="D4215" s="4">
        <f t="shared" si="522"/>
        <v>1.8005548541520586</v>
      </c>
      <c r="E4215" s="4">
        <f t="shared" si="523"/>
        <v>0.19949015971929543</v>
      </c>
      <c r="F4215" s="4">
        <f t="shared" si="524"/>
        <v>2.0000450138713539</v>
      </c>
      <c r="H4215" s="8">
        <f>A4215+epsilon/2</f>
        <v>42.095000000000198</v>
      </c>
      <c r="I4215" s="4">
        <f t="shared" si="525"/>
        <v>-1.8976590073836019</v>
      </c>
      <c r="J4215" s="4">
        <f>$B4215-(epsilon/2)*$I4215</f>
        <v>-0.62216059433010273</v>
      </c>
      <c r="K4215" s="4">
        <f t="shared" si="526"/>
        <v>-0.62216059433010273</v>
      </c>
      <c r="L4215" s="4">
        <f>C4215+epsilon*$K4215</f>
        <v>-1.9038806133269031</v>
      </c>
      <c r="M4215" s="4">
        <f t="shared" si="527"/>
        <v>-1.9038806133269031</v>
      </c>
      <c r="N4215" s="4">
        <f>$J4215-(epsilon/2)*M4215</f>
        <v>-0.61264119126346817</v>
      </c>
    </row>
    <row r="4216" spans="1:14" x14ac:dyDescent="0.3">
      <c r="A4216" s="7">
        <f>A4215+epsilon</f>
        <v>42.100000000000193</v>
      </c>
      <c r="B4216" s="4">
        <f t="shared" si="528"/>
        <v>-0.61264119126346817</v>
      </c>
      <c r="C4216" s="4">
        <f t="shared" si="529"/>
        <v>-1.9038806133269031</v>
      </c>
      <c r="D4216" s="4">
        <f t="shared" si="522"/>
        <v>1.8123806949010124</v>
      </c>
      <c r="E4216" s="4">
        <f t="shared" si="523"/>
        <v>0.18766461461636069</v>
      </c>
      <c r="F4216" s="4">
        <f t="shared" si="524"/>
        <v>2.0000453095173731</v>
      </c>
      <c r="H4216" s="8">
        <f>A4216+epsilon/2</f>
        <v>42.105000000000196</v>
      </c>
      <c r="I4216" s="4">
        <f t="shared" si="525"/>
        <v>-1.9038806133269031</v>
      </c>
      <c r="J4216" s="4">
        <f>$B4216-(epsilon/2)*$I4216</f>
        <v>-0.6031217881968336</v>
      </c>
      <c r="K4216" s="4">
        <f t="shared" si="526"/>
        <v>-0.6031217881968336</v>
      </c>
      <c r="L4216" s="4">
        <f>C4216+epsilon*$K4216</f>
        <v>-1.9099118312088714</v>
      </c>
      <c r="M4216" s="4">
        <f t="shared" si="527"/>
        <v>-1.9099118312088714</v>
      </c>
      <c r="N4216" s="4">
        <f>$J4216-(epsilon/2)*M4216</f>
        <v>-0.59357222904078921</v>
      </c>
    </row>
    <row r="4217" spans="1:14" x14ac:dyDescent="0.3">
      <c r="A4217" s="7">
        <f>A4216+epsilon</f>
        <v>42.110000000000191</v>
      </c>
      <c r="B4217" s="4">
        <f t="shared" si="528"/>
        <v>-0.59357222904078921</v>
      </c>
      <c r="C4217" s="4">
        <f t="shared" si="529"/>
        <v>-1.9099118312088714</v>
      </c>
      <c r="D4217" s="4">
        <f t="shared" si="522"/>
        <v>1.8238816014958124</v>
      </c>
      <c r="E4217" s="4">
        <f t="shared" si="523"/>
        <v>0.17616399554422557</v>
      </c>
      <c r="F4217" s="4">
        <f t="shared" si="524"/>
        <v>2.0000455970400379</v>
      </c>
      <c r="H4217" s="8">
        <f>A4217+epsilon/2</f>
        <v>42.115000000000194</v>
      </c>
      <c r="I4217" s="4">
        <f t="shared" si="525"/>
        <v>-1.9099118312088714</v>
      </c>
      <c r="J4217" s="4">
        <f>$B4217-(epsilon/2)*$I4217</f>
        <v>-0.58402266988474483</v>
      </c>
      <c r="K4217" s="4">
        <f t="shared" si="526"/>
        <v>-0.58402266988474483</v>
      </c>
      <c r="L4217" s="4">
        <f>C4217+epsilon*$K4217</f>
        <v>-1.915752057907719</v>
      </c>
      <c r="M4217" s="4">
        <f t="shared" si="527"/>
        <v>-1.915752057907719</v>
      </c>
      <c r="N4217" s="4">
        <f>$J4217-(epsilon/2)*M4217</f>
        <v>-0.57444390959520619</v>
      </c>
    </row>
    <row r="4218" spans="1:14" x14ac:dyDescent="0.3">
      <c r="A4218" s="7">
        <f>A4217+epsilon</f>
        <v>42.120000000000189</v>
      </c>
      <c r="B4218" s="4">
        <f t="shared" si="528"/>
        <v>-0.57444390959520619</v>
      </c>
      <c r="C4218" s="4">
        <f t="shared" si="529"/>
        <v>-1.915752057907719</v>
      </c>
      <c r="D4218" s="4">
        <f t="shared" si="522"/>
        <v>1.8350529736888301</v>
      </c>
      <c r="E4218" s="4">
        <f t="shared" si="523"/>
        <v>0.16499290263551272</v>
      </c>
      <c r="F4218" s="4">
        <f t="shared" si="524"/>
        <v>2.0000458763243429</v>
      </c>
      <c r="H4218" s="8">
        <f>A4218+epsilon/2</f>
        <v>42.125000000000192</v>
      </c>
      <c r="I4218" s="4">
        <f t="shared" si="525"/>
        <v>-1.915752057907719</v>
      </c>
      <c r="J4218" s="4">
        <f>$B4218-(epsilon/2)*$I4218</f>
        <v>-0.56486514930566756</v>
      </c>
      <c r="K4218" s="4">
        <f t="shared" si="526"/>
        <v>-0.56486514930566756</v>
      </c>
      <c r="L4218" s="4">
        <f>C4218+epsilon*$K4218</f>
        <v>-1.9214007094007757</v>
      </c>
      <c r="M4218" s="4">
        <f t="shared" si="527"/>
        <v>-1.9214007094007757</v>
      </c>
      <c r="N4218" s="4">
        <f>$J4218-(epsilon/2)*M4218</f>
        <v>-0.55525814575866372</v>
      </c>
    </row>
    <row r="4219" spans="1:14" x14ac:dyDescent="0.3">
      <c r="A4219" s="7">
        <f>A4218+epsilon</f>
        <v>42.130000000000187</v>
      </c>
      <c r="B4219" s="4">
        <f t="shared" si="528"/>
        <v>-0.55525814575866372</v>
      </c>
      <c r="C4219" s="4">
        <f t="shared" si="529"/>
        <v>-1.9214007094007757</v>
      </c>
      <c r="D4219" s="4">
        <f t="shared" si="522"/>
        <v>1.8458903430429021</v>
      </c>
      <c r="E4219" s="4">
        <f t="shared" si="523"/>
        <v>0.15415580421567474</v>
      </c>
      <c r="F4219" s="4">
        <f t="shared" si="524"/>
        <v>2.0000461472585767</v>
      </c>
      <c r="H4219" s="8">
        <f>A4219+epsilon/2</f>
        <v>42.13500000000019</v>
      </c>
      <c r="I4219" s="4">
        <f t="shared" si="525"/>
        <v>-1.9214007094007757</v>
      </c>
      <c r="J4219" s="4">
        <f>$B4219-(epsilon/2)*$I4219</f>
        <v>-0.54565114221165989</v>
      </c>
      <c r="K4219" s="4">
        <f t="shared" si="526"/>
        <v>-0.54565114221165989</v>
      </c>
      <c r="L4219" s="4">
        <f>C4219+epsilon*$K4219</f>
        <v>-1.9268572208228922</v>
      </c>
      <c r="M4219" s="4">
        <f t="shared" si="527"/>
        <v>-1.9268572208228922</v>
      </c>
      <c r="N4219" s="4">
        <f>$J4219-(epsilon/2)*M4219</f>
        <v>-0.53601685610754546</v>
      </c>
    </row>
    <row r="4220" spans="1:14" x14ac:dyDescent="0.3">
      <c r="A4220" s="7">
        <f>A4219+epsilon</f>
        <v>42.140000000000185</v>
      </c>
      <c r="B4220" s="4">
        <f t="shared" si="528"/>
        <v>-0.53601685610754546</v>
      </c>
      <c r="C4220" s="4">
        <f t="shared" si="529"/>
        <v>-1.9268572208228922</v>
      </c>
      <c r="D4220" s="4">
        <f t="shared" si="522"/>
        <v>1.8563893747186599</v>
      </c>
      <c r="E4220" s="4">
        <f t="shared" si="523"/>
        <v>0.14365703501570853</v>
      </c>
      <c r="F4220" s="4">
        <f t="shared" si="524"/>
        <v>2.0000464097343684</v>
      </c>
      <c r="H4220" s="8">
        <f>A4220+epsilon/2</f>
        <v>42.145000000000188</v>
      </c>
      <c r="I4220" s="4">
        <f t="shared" si="525"/>
        <v>-1.9268572208228922</v>
      </c>
      <c r="J4220" s="4">
        <f>$B4220-(epsilon/2)*$I4220</f>
        <v>-0.52638257000343103</v>
      </c>
      <c r="K4220" s="4">
        <f t="shared" si="526"/>
        <v>-0.52638257000343103</v>
      </c>
      <c r="L4220" s="4">
        <f>C4220+epsilon*$K4220</f>
        <v>-1.9321210465229266</v>
      </c>
      <c r="M4220" s="4">
        <f t="shared" si="527"/>
        <v>-1.9321210465229266</v>
      </c>
      <c r="N4220" s="4">
        <f>$J4220-(epsilon/2)*M4220</f>
        <v>-0.51672196477081644</v>
      </c>
    </row>
    <row r="4221" spans="1:14" x14ac:dyDescent="0.3">
      <c r="A4221" s="7">
        <f>A4220+epsilon</f>
        <v>42.150000000000183</v>
      </c>
      <c r="B4221" s="4">
        <f t="shared" si="528"/>
        <v>-0.51672196477081644</v>
      </c>
      <c r="C4221" s="4">
        <f t="shared" si="529"/>
        <v>-1.9321210465229266</v>
      </c>
      <c r="D4221" s="4">
        <f t="shared" si="522"/>
        <v>1.8665458692084245</v>
      </c>
      <c r="E4221" s="4">
        <f t="shared" si="523"/>
        <v>0.13350079443830642</v>
      </c>
      <c r="F4221" s="4">
        <f t="shared" si="524"/>
        <v>2.0000466636467307</v>
      </c>
      <c r="H4221" s="8">
        <f>A4221+epsilon/2</f>
        <v>42.155000000000186</v>
      </c>
      <c r="I4221" s="4">
        <f t="shared" si="525"/>
        <v>-1.9321210465229266</v>
      </c>
      <c r="J4221" s="4">
        <f>$B4221-(epsilon/2)*$I4221</f>
        <v>-0.50706135953820186</v>
      </c>
      <c r="K4221" s="4">
        <f t="shared" si="526"/>
        <v>-0.50706135953820186</v>
      </c>
      <c r="L4221" s="4">
        <f>C4221+epsilon*$K4221</f>
        <v>-1.9371916601183086</v>
      </c>
      <c r="M4221" s="4">
        <f t="shared" si="527"/>
        <v>-1.9371916601183086</v>
      </c>
      <c r="N4221" s="4">
        <f>$J4221-(epsilon/2)*M4221</f>
        <v>-0.49737540123761032</v>
      </c>
    </row>
    <row r="4222" spans="1:14" x14ac:dyDescent="0.3">
      <c r="A4222" s="7">
        <f>A4221+epsilon</f>
        <v>42.160000000000181</v>
      </c>
      <c r="B4222" s="4">
        <f t="shared" si="528"/>
        <v>-0.49737540123761032</v>
      </c>
      <c r="C4222" s="4">
        <f t="shared" si="529"/>
        <v>-1.9371916601183086</v>
      </c>
      <c r="D4222" s="4">
        <f t="shared" si="522"/>
        <v>1.8763557640159643</v>
      </c>
      <c r="E4222" s="4">
        <f t="shared" si="523"/>
        <v>0.12369114487813693</v>
      </c>
      <c r="F4222" s="4">
        <f t="shared" si="524"/>
        <v>2.0000469088941011</v>
      </c>
      <c r="H4222" s="8">
        <f>A4222+epsilon/2</f>
        <v>42.165000000000184</v>
      </c>
      <c r="I4222" s="4">
        <f t="shared" si="525"/>
        <v>-1.9371916601183086</v>
      </c>
      <c r="J4222" s="4">
        <f>$B4222-(epsilon/2)*$I4222</f>
        <v>-0.48768944293701877</v>
      </c>
      <c r="K4222" s="4">
        <f t="shared" si="526"/>
        <v>-0.48768944293701877</v>
      </c>
      <c r="L4222" s="4">
        <f>C4222+epsilon*$K4222</f>
        <v>-1.9420685545476788</v>
      </c>
      <c r="M4222" s="4">
        <f t="shared" si="527"/>
        <v>-1.9420685545476788</v>
      </c>
      <c r="N4222" s="4">
        <f>$J4222-(epsilon/2)*M4222</f>
        <v>-0.47797910016428036</v>
      </c>
    </row>
    <row r="4223" spans="1:14" x14ac:dyDescent="0.3">
      <c r="A4223" s="7">
        <f>A4222+epsilon</f>
        <v>42.170000000000179</v>
      </c>
      <c r="B4223" s="4">
        <f t="shared" si="528"/>
        <v>-0.47797910016428036</v>
      </c>
      <c r="C4223" s="4">
        <f t="shared" si="529"/>
        <v>-1.9420685545476788</v>
      </c>
      <c r="D4223" s="4">
        <f t="shared" si="522"/>
        <v>1.8858151352814552</v>
      </c>
      <c r="E4223" s="4">
        <f t="shared" si="523"/>
        <v>0.11423201009692757</v>
      </c>
      <c r="F4223" s="4">
        <f t="shared" si="524"/>
        <v>2.0000471453783826</v>
      </c>
      <c r="H4223" s="8">
        <f>A4223+epsilon/2</f>
        <v>42.175000000000182</v>
      </c>
      <c r="I4223" s="4">
        <f t="shared" si="525"/>
        <v>-1.9420685545476788</v>
      </c>
      <c r="J4223" s="4">
        <f>$B4223-(epsilon/2)*$I4223</f>
        <v>-0.46826875739154195</v>
      </c>
      <c r="K4223" s="4">
        <f t="shared" si="526"/>
        <v>-0.46826875739154195</v>
      </c>
      <c r="L4223" s="4">
        <f>C4223+epsilon*$K4223</f>
        <v>-1.9467512421215942</v>
      </c>
      <c r="M4223" s="4">
        <f t="shared" si="527"/>
        <v>-1.9467512421215942</v>
      </c>
      <c r="N4223" s="4">
        <f>$J4223-(epsilon/2)*M4223</f>
        <v>-0.45853500118093399</v>
      </c>
    </row>
    <row r="4224" spans="1:14" x14ac:dyDescent="0.3">
      <c r="A4224" s="7">
        <f>A4223+epsilon</f>
        <v>42.180000000000177</v>
      </c>
      <c r="B4224" s="4">
        <f t="shared" si="528"/>
        <v>-0.45853500118093399</v>
      </c>
      <c r="C4224" s="4">
        <f t="shared" si="529"/>
        <v>-1.9467512421215942</v>
      </c>
      <c r="D4224" s="4">
        <f t="shared" si="522"/>
        <v>1.894920199350985</v>
      </c>
      <c r="E4224" s="4">
        <f t="shared" si="523"/>
        <v>0.10512717365399957</v>
      </c>
      <c r="F4224" s="4">
        <f t="shared" si="524"/>
        <v>2.0000473730049846</v>
      </c>
      <c r="H4224" s="8">
        <f>A4224+epsilon/2</f>
        <v>42.18500000000018</v>
      </c>
      <c r="I4224" s="4">
        <f t="shared" si="525"/>
        <v>-1.9467512421215942</v>
      </c>
      <c r="J4224" s="4">
        <f>$B4224-(epsilon/2)*$I4224</f>
        <v>-0.44880124497032603</v>
      </c>
      <c r="K4224" s="4">
        <f t="shared" si="526"/>
        <v>-0.44880124497032603</v>
      </c>
      <c r="L4224" s="4">
        <f>C4224+epsilon*$K4224</f>
        <v>-1.9512392545712975</v>
      </c>
      <c r="M4224" s="4">
        <f t="shared" si="527"/>
        <v>-1.9512392545712975</v>
      </c>
      <c r="N4224" s="4">
        <f>$J4224-(epsilon/2)*M4224</f>
        <v>-0.43904504869746952</v>
      </c>
    </row>
    <row r="4225" spans="1:14" x14ac:dyDescent="0.3">
      <c r="A4225" s="7">
        <f>A4224+epsilon</f>
        <v>42.190000000000175</v>
      </c>
      <c r="B4225" s="4">
        <f t="shared" si="528"/>
        <v>-0.43904504869746952</v>
      </c>
      <c r="C4225" s="4">
        <f t="shared" si="529"/>
        <v>-1.9512392545712975</v>
      </c>
      <c r="D4225" s="4">
        <f t="shared" si="522"/>
        <v>1.9036673142899765</v>
      </c>
      <c r="E4225" s="4">
        <f t="shared" si="523"/>
        <v>9.6380277392881686E-2</v>
      </c>
      <c r="F4225" s="4">
        <f t="shared" si="524"/>
        <v>2.0000475916828582</v>
      </c>
      <c r="H4225" s="8">
        <f>A4225+epsilon/2</f>
        <v>42.195000000000178</v>
      </c>
      <c r="I4225" s="4">
        <f t="shared" si="525"/>
        <v>-1.9512392545712975</v>
      </c>
      <c r="J4225" s="4">
        <f>$B4225-(epsilon/2)*$I4225</f>
        <v>-0.42928885242461301</v>
      </c>
      <c r="K4225" s="4">
        <f t="shared" si="526"/>
        <v>-0.42928885242461301</v>
      </c>
      <c r="L4225" s="4">
        <f>C4225+epsilon*$K4225</f>
        <v>-1.9555321430955437</v>
      </c>
      <c r="M4225" s="4">
        <f t="shared" si="527"/>
        <v>-1.9555321430955437</v>
      </c>
      <c r="N4225" s="4">
        <f>$J4225-(epsilon/2)*M4225</f>
        <v>-0.41951119170913531</v>
      </c>
    </row>
    <row r="4226" spans="1:14" x14ac:dyDescent="0.3">
      <c r="A4226" s="7">
        <f>A4225+epsilon</f>
        <v>42.200000000000173</v>
      </c>
      <c r="B4226" s="4">
        <f t="shared" si="528"/>
        <v>-0.41951119170913531</v>
      </c>
      <c r="C4226" s="4">
        <f t="shared" si="529"/>
        <v>-1.9555321430955437</v>
      </c>
      <c r="D4226" s="4">
        <f t="shared" si="522"/>
        <v>1.912052981339925</v>
      </c>
      <c r="E4226" s="4">
        <f t="shared" si="523"/>
        <v>8.7994819984609438E-2</v>
      </c>
      <c r="F4226" s="4">
        <f t="shared" si="524"/>
        <v>2.0000478013245342</v>
      </c>
      <c r="H4226" s="8">
        <f>A4226+epsilon/2</f>
        <v>42.205000000000176</v>
      </c>
      <c r="I4226" s="4">
        <f t="shared" si="525"/>
        <v>-1.9555321430955437</v>
      </c>
      <c r="J4226" s="4">
        <f>$B4226-(epsilon/2)*$I4226</f>
        <v>-0.40973353099365761</v>
      </c>
      <c r="K4226" s="4">
        <f t="shared" si="526"/>
        <v>-0.40973353099365761</v>
      </c>
      <c r="L4226" s="4">
        <f>C4226+epsilon*$K4226</f>
        <v>-1.9596294784054802</v>
      </c>
      <c r="M4226" s="4">
        <f t="shared" si="527"/>
        <v>-1.9596294784054802</v>
      </c>
      <c r="N4226" s="4">
        <f>$J4226-(epsilon/2)*M4226</f>
        <v>-0.39993538360163022</v>
      </c>
    </row>
    <row r="4227" spans="1:14" x14ac:dyDescent="0.3">
      <c r="A4227" s="7">
        <f>A4226+epsilon</f>
        <v>42.210000000000171</v>
      </c>
      <c r="B4227" s="4">
        <f t="shared" si="528"/>
        <v>-0.39993538360163022</v>
      </c>
      <c r="C4227" s="4">
        <f t="shared" si="529"/>
        <v>-1.9596294784054802</v>
      </c>
      <c r="D4227" s="4">
        <f t="shared" si="522"/>
        <v>1.9200738463178673</v>
      </c>
      <c r="E4227" s="4">
        <f t="shared" si="523"/>
        <v>7.9974155528291554E-2</v>
      </c>
      <c r="F4227" s="4">
        <f t="shared" si="524"/>
        <v>2.0000480018461588</v>
      </c>
      <c r="H4227" s="8">
        <f>A4227+epsilon/2</f>
        <v>42.215000000000174</v>
      </c>
      <c r="I4227" s="4">
        <f t="shared" si="525"/>
        <v>-1.9596294784054802</v>
      </c>
      <c r="J4227" s="4">
        <f>$B4227-(epsilon/2)*$I4227</f>
        <v>-0.39013723620960283</v>
      </c>
      <c r="K4227" s="4">
        <f t="shared" si="526"/>
        <v>-0.39013723620960283</v>
      </c>
      <c r="L4227" s="4">
        <f>C4227+epsilon*$K4227</f>
        <v>-1.9635308507675762</v>
      </c>
      <c r="M4227" s="4">
        <f t="shared" si="527"/>
        <v>-1.9635308507675762</v>
      </c>
      <c r="N4227" s="4">
        <f>$J4227-(epsilon/2)*M4227</f>
        <v>-0.38031958195576493</v>
      </c>
    </row>
    <row r="4228" spans="1:14" x14ac:dyDescent="0.3">
      <c r="A4228" s="7">
        <f>A4227+epsilon</f>
        <v>42.220000000000169</v>
      </c>
      <c r="B4228" s="4">
        <f t="shared" si="528"/>
        <v>-0.38031958195576493</v>
      </c>
      <c r="C4228" s="4">
        <f t="shared" si="529"/>
        <v>-1.9635308507675762</v>
      </c>
      <c r="D4228" s="4">
        <f t="shared" si="522"/>
        <v>1.9277267009580208</v>
      </c>
      <c r="E4228" s="4">
        <f t="shared" si="523"/>
        <v>7.2321492209503901E-2</v>
      </c>
      <c r="F4228" s="4">
        <f t="shared" si="524"/>
        <v>2.0000481931675247</v>
      </c>
      <c r="H4228" s="8">
        <f>A4228+epsilon/2</f>
        <v>42.225000000000172</v>
      </c>
      <c r="I4228" s="4">
        <f t="shared" si="525"/>
        <v>-1.9635308507675762</v>
      </c>
      <c r="J4228" s="4">
        <f>$B4228-(epsilon/2)*$I4228</f>
        <v>-0.37050192770192703</v>
      </c>
      <c r="K4228" s="4">
        <f t="shared" si="526"/>
        <v>-0.37050192770192703</v>
      </c>
      <c r="L4228" s="4">
        <f>C4228+epsilon*$K4228</f>
        <v>-1.9672358700445953</v>
      </c>
      <c r="M4228" s="4">
        <f t="shared" si="527"/>
        <v>-1.9672358700445953</v>
      </c>
      <c r="N4228" s="4">
        <f>$J4228-(epsilon/2)*M4228</f>
        <v>-0.36066574835170406</v>
      </c>
    </row>
    <row r="4229" spans="1:14" x14ac:dyDescent="0.3">
      <c r="A4229" s="7">
        <f>A4228+epsilon</f>
        <v>42.230000000000167</v>
      </c>
      <c r="B4229" s="4">
        <f t="shared" si="528"/>
        <v>-0.36066574835170406</v>
      </c>
      <c r="C4229" s="4">
        <f t="shared" si="529"/>
        <v>-1.9672358700445953</v>
      </c>
      <c r="D4229" s="4">
        <f t="shared" si="522"/>
        <v>1.9350084841950579</v>
      </c>
      <c r="E4229" s="4">
        <f t="shared" si="523"/>
        <v>6.5039891017047366E-2</v>
      </c>
      <c r="F4229" s="4">
        <f t="shared" si="524"/>
        <v>2.0000483752121054</v>
      </c>
      <c r="H4229" s="8">
        <f>A4229+epsilon/2</f>
        <v>42.23500000000017</v>
      </c>
      <c r="I4229" s="4">
        <f t="shared" si="525"/>
        <v>-1.9672358700445953</v>
      </c>
      <c r="J4229" s="4">
        <f>$B4229-(epsilon/2)*$I4229</f>
        <v>-0.3508295690014811</v>
      </c>
      <c r="K4229" s="4">
        <f t="shared" si="526"/>
        <v>-0.3508295690014811</v>
      </c>
      <c r="L4229" s="4">
        <f>C4229+epsilon*$K4229</f>
        <v>-1.9707441657346101</v>
      </c>
      <c r="M4229" s="4">
        <f t="shared" si="527"/>
        <v>-1.9707441657346101</v>
      </c>
      <c r="N4229" s="4">
        <f>$J4229-(epsilon/2)*M4229</f>
        <v>-0.34097584817280807</v>
      </c>
    </row>
    <row r="4230" spans="1:14" x14ac:dyDescent="0.3">
      <c r="A4230" s="7">
        <f>A4229+epsilon</f>
        <v>42.240000000000165</v>
      </c>
      <c r="B4230" s="4">
        <f t="shared" si="528"/>
        <v>-0.34097584817280807</v>
      </c>
      <c r="C4230" s="4">
        <f t="shared" si="529"/>
        <v>-1.9707441657346101</v>
      </c>
      <c r="D4230" s="4">
        <f t="shared" si="522"/>
        <v>1.9419162833885022</v>
      </c>
      <c r="E4230" s="4">
        <f t="shared" si="523"/>
        <v>5.813226451858293E-2</v>
      </c>
      <c r="F4230" s="4">
        <f t="shared" si="524"/>
        <v>2.0000485479070851</v>
      </c>
      <c r="H4230" s="8">
        <f>A4230+epsilon/2</f>
        <v>42.245000000000168</v>
      </c>
      <c r="I4230" s="4">
        <f t="shared" si="525"/>
        <v>-1.9707441657346101</v>
      </c>
      <c r="J4230" s="4">
        <f>$B4230-(epsilon/2)*$I4230</f>
        <v>-0.33112212734413504</v>
      </c>
      <c r="K4230" s="4">
        <f t="shared" si="526"/>
        <v>-0.33112212734413504</v>
      </c>
      <c r="L4230" s="4">
        <f>C4230+epsilon*$K4230</f>
        <v>-1.9740553870080515</v>
      </c>
      <c r="M4230" s="4">
        <f t="shared" si="527"/>
        <v>-1.9740553870080515</v>
      </c>
      <c r="N4230" s="4">
        <f>$J4230-(epsilon/2)*M4230</f>
        <v>-0.32125185040909476</v>
      </c>
    </row>
    <row r="4231" spans="1:14" x14ac:dyDescent="0.3">
      <c r="A4231" s="7">
        <f>A4230+epsilon</f>
        <v>42.250000000000163</v>
      </c>
      <c r="B4231" s="4">
        <f t="shared" si="528"/>
        <v>-0.32125185040909476</v>
      </c>
      <c r="C4231" s="4">
        <f t="shared" si="529"/>
        <v>-1.9740553870080515</v>
      </c>
      <c r="D4231" s="4">
        <f t="shared" ref="D4231:D4294" si="530">0.5*$C4231^2</f>
        <v>1.9484473354877541</v>
      </c>
      <c r="E4231" s="4">
        <f t="shared" ref="E4231:E4294" si="531">0.5*$B4231^2</f>
        <v>5.1601375695633701E-2</v>
      </c>
      <c r="F4231" s="4">
        <f t="shared" ref="F4231:F4294" si="532">D4231+E4231</f>
        <v>2.0000487111833878</v>
      </c>
      <c r="H4231" s="8">
        <f>A4231+epsilon/2</f>
        <v>42.255000000000166</v>
      </c>
      <c r="I4231" s="4">
        <f t="shared" ref="I4231:I4294" si="533">$C4231</f>
        <v>-1.9740553870080515</v>
      </c>
      <c r="J4231" s="4">
        <f>$B4231-(epsilon/2)*$I4231</f>
        <v>-0.31138157347405448</v>
      </c>
      <c r="K4231" s="4">
        <f t="shared" ref="K4231:K4294" si="534">$J4231</f>
        <v>-0.31138157347405448</v>
      </c>
      <c r="L4231" s="4">
        <f>C4231+epsilon*$K4231</f>
        <v>-1.9771692027427921</v>
      </c>
      <c r="M4231" s="4">
        <f t="shared" ref="M4231:M4294" si="535">$L4231</f>
        <v>-1.9771692027427921</v>
      </c>
      <c r="N4231" s="4">
        <f>$J4231-(epsilon/2)*M4231</f>
        <v>-0.30149572746034053</v>
      </c>
    </row>
    <row r="4232" spans="1:14" x14ac:dyDescent="0.3">
      <c r="A4232" s="7">
        <f>A4231+epsilon</f>
        <v>42.260000000000161</v>
      </c>
      <c r="B4232" s="4">
        <f t="shared" si="528"/>
        <v>-0.30149572746034053</v>
      </c>
      <c r="C4232" s="4">
        <f t="shared" si="529"/>
        <v>-1.9771692027427921</v>
      </c>
      <c r="D4232" s="4">
        <f t="shared" si="530"/>
        <v>1.954599028137284</v>
      </c>
      <c r="E4232" s="4">
        <f t="shared" si="531"/>
        <v>4.5449836838419966E-2</v>
      </c>
      <c r="F4232" s="4">
        <f t="shared" si="532"/>
        <v>2.000048864975704</v>
      </c>
      <c r="H4232" s="8">
        <f>A4232+epsilon/2</f>
        <v>42.265000000000164</v>
      </c>
      <c r="I4232" s="4">
        <f t="shared" si="533"/>
        <v>-1.9771692027427921</v>
      </c>
      <c r="J4232" s="4">
        <f>$B4232-(epsilon/2)*$I4232</f>
        <v>-0.29160988144662658</v>
      </c>
      <c r="K4232" s="4">
        <f t="shared" si="534"/>
        <v>-0.29160988144662658</v>
      </c>
      <c r="L4232" s="4">
        <f>C4232+epsilon*$K4232</f>
        <v>-1.9800853015572584</v>
      </c>
      <c r="M4232" s="4">
        <f t="shared" si="535"/>
        <v>-1.9800853015572584</v>
      </c>
      <c r="N4232" s="4">
        <f>$J4232-(epsilon/2)*M4232</f>
        <v>-0.28170945493884031</v>
      </c>
    </row>
    <row r="4233" spans="1:14" x14ac:dyDescent="0.3">
      <c r="A4233" s="7">
        <f>A4232+epsilon</f>
        <v>42.270000000000159</v>
      </c>
      <c r="B4233" s="4">
        <f t="shared" si="528"/>
        <v>-0.28170945493884031</v>
      </c>
      <c r="C4233" s="4">
        <f t="shared" si="529"/>
        <v>-1.9800853015572584</v>
      </c>
      <c r="D4233" s="4">
        <f t="shared" si="530"/>
        <v>1.9603689007215495</v>
      </c>
      <c r="E4233" s="4">
        <f t="shared" si="531"/>
        <v>3.9680108500969251E-2</v>
      </c>
      <c r="F4233" s="4">
        <f t="shared" si="532"/>
        <v>2.0000490092225185</v>
      </c>
      <c r="H4233" s="8">
        <f>A4233+epsilon/2</f>
        <v>42.275000000000162</v>
      </c>
      <c r="I4233" s="4">
        <f t="shared" si="533"/>
        <v>-1.9800853015572584</v>
      </c>
      <c r="J4233" s="4">
        <f>$B4233-(epsilon/2)*$I4233</f>
        <v>-0.27180902843105403</v>
      </c>
      <c r="K4233" s="4">
        <f t="shared" si="534"/>
        <v>-0.27180902843105403</v>
      </c>
      <c r="L4233" s="4">
        <f>C4233+epsilon*$K4233</f>
        <v>-1.9828033918415688</v>
      </c>
      <c r="M4233" s="4">
        <f t="shared" si="535"/>
        <v>-1.9828033918415688</v>
      </c>
      <c r="N4233" s="4">
        <f>$J4233-(epsilon/2)*M4233</f>
        <v>-0.26189501147184618</v>
      </c>
    </row>
    <row r="4234" spans="1:14" x14ac:dyDescent="0.3">
      <c r="A4234" s="7">
        <f>A4233+epsilon</f>
        <v>42.280000000000157</v>
      </c>
      <c r="B4234" s="4">
        <f t="shared" si="528"/>
        <v>-0.26189501147184618</v>
      </c>
      <c r="C4234" s="4">
        <f t="shared" si="529"/>
        <v>-1.9828033918415688</v>
      </c>
      <c r="D4234" s="4">
        <f t="shared" si="530"/>
        <v>1.965754645349215</v>
      </c>
      <c r="E4234" s="4">
        <f t="shared" si="531"/>
        <v>3.4294498516919222E-2</v>
      </c>
      <c r="F4234" s="4">
        <f t="shared" si="532"/>
        <v>2.0000491438661343</v>
      </c>
      <c r="H4234" s="8">
        <f>A4234+epsilon/2</f>
        <v>42.28500000000016</v>
      </c>
      <c r="I4234" s="4">
        <f t="shared" si="533"/>
        <v>-1.9828033918415688</v>
      </c>
      <c r="J4234" s="4">
        <f>$B4234-(epsilon/2)*$I4234</f>
        <v>-0.25198099451263833</v>
      </c>
      <c r="K4234" s="4">
        <f t="shared" si="534"/>
        <v>-0.25198099451263833</v>
      </c>
      <c r="L4234" s="4">
        <f>C4234+epsilon*$K4234</f>
        <v>-1.9853232017866953</v>
      </c>
      <c r="M4234" s="4">
        <f t="shared" si="535"/>
        <v>-1.9853232017866953</v>
      </c>
      <c r="N4234" s="4">
        <f>$J4234-(epsilon/2)*M4234</f>
        <v>-0.24205437850370487</v>
      </c>
    </row>
    <row r="4235" spans="1:14" x14ac:dyDescent="0.3">
      <c r="A4235" s="7">
        <f>A4234+epsilon</f>
        <v>42.290000000000155</v>
      </c>
      <c r="B4235" s="4">
        <f t="shared" si="528"/>
        <v>-0.24205437850370487</v>
      </c>
      <c r="C4235" s="4">
        <f t="shared" si="529"/>
        <v>-1.9853232017866953</v>
      </c>
      <c r="D4235" s="4">
        <f t="shared" si="530"/>
        <v>1.9707541077762876</v>
      </c>
      <c r="E4235" s="4">
        <f t="shared" si="531"/>
        <v>2.9295161076407412E-2</v>
      </c>
      <c r="F4235" s="4">
        <f t="shared" si="532"/>
        <v>2.000049268852695</v>
      </c>
      <c r="H4235" s="8">
        <f>A4235+epsilon/2</f>
        <v>42.295000000000158</v>
      </c>
      <c r="I4235" s="4">
        <f t="shared" si="533"/>
        <v>-1.9853232017866953</v>
      </c>
      <c r="J4235" s="4">
        <f>$B4235-(epsilon/2)*$I4235</f>
        <v>-0.23212776249477141</v>
      </c>
      <c r="K4235" s="4">
        <f t="shared" si="534"/>
        <v>-0.23212776249477141</v>
      </c>
      <c r="L4235" s="4">
        <f>C4235+epsilon*$K4235</f>
        <v>-1.987644479411643</v>
      </c>
      <c r="M4235" s="4">
        <f t="shared" si="535"/>
        <v>-1.987644479411643</v>
      </c>
      <c r="N4235" s="4">
        <f>$J4235-(epsilon/2)*M4235</f>
        <v>-0.22218954009771319</v>
      </c>
    </row>
    <row r="4236" spans="1:14" x14ac:dyDescent="0.3">
      <c r="A4236" s="7">
        <f>A4235+epsilon</f>
        <v>42.300000000000153</v>
      </c>
      <c r="B4236" s="4">
        <f t="shared" si="528"/>
        <v>-0.22218954009771319</v>
      </c>
      <c r="C4236" s="4">
        <f t="shared" si="529"/>
        <v>-1.987644479411643</v>
      </c>
      <c r="D4236" s="4">
        <f t="shared" si="530"/>
        <v>1.9753652882677908</v>
      </c>
      <c r="E4236" s="4">
        <f t="shared" si="531"/>
        <v>2.4684095864416649E-2</v>
      </c>
      <c r="F4236" s="4">
        <f t="shared" si="532"/>
        <v>2.0000493841322076</v>
      </c>
      <c r="H4236" s="8">
        <f>A4236+epsilon/2</f>
        <v>42.305000000000156</v>
      </c>
      <c r="I4236" s="4">
        <f t="shared" si="533"/>
        <v>-1.987644479411643</v>
      </c>
      <c r="J4236" s="4">
        <f>$B4236-(epsilon/2)*$I4236</f>
        <v>-0.21225131770065497</v>
      </c>
      <c r="K4236" s="4">
        <f t="shared" si="534"/>
        <v>-0.21225131770065497</v>
      </c>
      <c r="L4236" s="4">
        <f>C4236+epsilon*$K4236</f>
        <v>-1.9897669925886496</v>
      </c>
      <c r="M4236" s="4">
        <f t="shared" si="535"/>
        <v>-1.9897669925886496</v>
      </c>
      <c r="N4236" s="4">
        <f>$J4236-(epsilon/2)*M4236</f>
        <v>-0.20230248273771173</v>
      </c>
    </row>
    <row r="4237" spans="1:14" x14ac:dyDescent="0.3">
      <c r="A4237" s="7">
        <f>A4236+epsilon</f>
        <v>42.310000000000151</v>
      </c>
      <c r="B4237" s="4">
        <f t="shared" si="528"/>
        <v>-0.20230248273771173</v>
      </c>
      <c r="C4237" s="4">
        <f t="shared" si="529"/>
        <v>-1.9897669925886496</v>
      </c>
      <c r="D4237" s="4">
        <f t="shared" si="530"/>
        <v>1.9795863423976396</v>
      </c>
      <c r="E4237" s="4">
        <f t="shared" si="531"/>
        <v>2.0463147260921077E-2</v>
      </c>
      <c r="F4237" s="4">
        <f t="shared" si="532"/>
        <v>2.0000494896585606</v>
      </c>
      <c r="H4237" s="8">
        <f>A4237+epsilon/2</f>
        <v>42.315000000000154</v>
      </c>
      <c r="I4237" s="4">
        <f t="shared" si="533"/>
        <v>-1.9897669925886496</v>
      </c>
      <c r="J4237" s="4">
        <f>$B4237-(epsilon/2)*$I4237</f>
        <v>-0.19235364777476849</v>
      </c>
      <c r="K4237" s="4">
        <f t="shared" si="534"/>
        <v>-0.19235364777476849</v>
      </c>
      <c r="L4237" s="4">
        <f>C4237+epsilon*$K4237</f>
        <v>-1.9916905290663973</v>
      </c>
      <c r="M4237" s="4">
        <f t="shared" si="535"/>
        <v>-1.9916905290663973</v>
      </c>
      <c r="N4237" s="4">
        <f>$J4237-(epsilon/2)*M4237</f>
        <v>-0.1823951951294365</v>
      </c>
    </row>
    <row r="4238" spans="1:14" x14ac:dyDescent="0.3">
      <c r="A4238" s="7">
        <f>A4237+epsilon</f>
        <v>42.320000000000149</v>
      </c>
      <c r="B4238" s="4">
        <f t="shared" si="528"/>
        <v>-0.1823951951294365</v>
      </c>
      <c r="C4238" s="4">
        <f t="shared" si="529"/>
        <v>-1.9916905290663973</v>
      </c>
      <c r="D4238" s="4">
        <f t="shared" si="530"/>
        <v>1.9834155817863928</v>
      </c>
      <c r="E4238" s="4">
        <f t="shared" si="531"/>
        <v>1.6634003603152609E-2</v>
      </c>
      <c r="F4238" s="4">
        <f t="shared" si="532"/>
        <v>2.0000495853895455</v>
      </c>
      <c r="H4238" s="8">
        <f>A4238+epsilon/2</f>
        <v>42.325000000000152</v>
      </c>
      <c r="I4238" s="4">
        <f t="shared" si="533"/>
        <v>-1.9916905290663973</v>
      </c>
      <c r="J4238" s="4">
        <f>$B4238-(epsilon/2)*$I4238</f>
        <v>-0.17243674248410451</v>
      </c>
      <c r="K4238" s="4">
        <f t="shared" si="534"/>
        <v>-0.17243674248410451</v>
      </c>
      <c r="L4238" s="4">
        <f>C4238+epsilon*$K4238</f>
        <v>-1.9934148964912384</v>
      </c>
      <c r="M4238" s="4">
        <f t="shared" si="535"/>
        <v>-1.9934148964912384</v>
      </c>
      <c r="N4238" s="4">
        <f>$J4238-(epsilon/2)*M4238</f>
        <v>-0.1624696680016483</v>
      </c>
    </row>
    <row r="4239" spans="1:14" x14ac:dyDescent="0.3">
      <c r="A4239" s="7">
        <f>A4238+epsilon</f>
        <v>42.330000000000148</v>
      </c>
      <c r="B4239" s="4">
        <f t="shared" si="528"/>
        <v>-0.1624696680016483</v>
      </c>
      <c r="C4239" s="4">
        <f t="shared" si="529"/>
        <v>-1.9934148964912384</v>
      </c>
      <c r="D4239" s="4">
        <f t="shared" si="530"/>
        <v>1.9868514747765873</v>
      </c>
      <c r="E4239" s="4">
        <f t="shared" si="531"/>
        <v>1.3198196510282912E-2</v>
      </c>
      <c r="F4239" s="4">
        <f t="shared" si="532"/>
        <v>2.0000496712868703</v>
      </c>
      <c r="H4239" s="8">
        <f>A4239+epsilon/2</f>
        <v>42.33500000000015</v>
      </c>
      <c r="I4239" s="4">
        <f t="shared" si="533"/>
        <v>-1.9934148964912384</v>
      </c>
      <c r="J4239" s="4">
        <f>$B4239-(epsilon/2)*$I4239</f>
        <v>-0.1525025935191921</v>
      </c>
      <c r="K4239" s="4">
        <f t="shared" si="534"/>
        <v>-0.1525025935191921</v>
      </c>
      <c r="L4239" s="4">
        <f>C4239+epsilon*$K4239</f>
        <v>-1.9949399224264304</v>
      </c>
      <c r="M4239" s="4">
        <f t="shared" si="535"/>
        <v>-1.9949399224264304</v>
      </c>
      <c r="N4239" s="4">
        <f>$J4239-(epsilon/2)*M4239</f>
        <v>-0.14252789390705994</v>
      </c>
    </row>
    <row r="4240" spans="1:14" x14ac:dyDescent="0.3">
      <c r="A4240" s="7">
        <f>A4239+epsilon</f>
        <v>42.340000000000146</v>
      </c>
      <c r="B4240" s="4">
        <f t="shared" si="528"/>
        <v>-0.14252789390705994</v>
      </c>
      <c r="C4240" s="4">
        <f t="shared" si="529"/>
        <v>-1.9949399224264304</v>
      </c>
      <c r="D4240" s="4">
        <f t="shared" si="530"/>
        <v>1.9898926470453859</v>
      </c>
      <c r="E4240" s="4">
        <f t="shared" si="531"/>
        <v>1.0157100270791067E-2</v>
      </c>
      <c r="F4240" s="4">
        <f t="shared" si="532"/>
        <v>2.0000497473161771</v>
      </c>
      <c r="H4240" s="8">
        <f>A4240+epsilon/2</f>
        <v>42.345000000000148</v>
      </c>
      <c r="I4240" s="4">
        <f t="shared" si="533"/>
        <v>-1.9949399224264304</v>
      </c>
      <c r="J4240" s="4">
        <f>$B4240-(epsilon/2)*$I4240</f>
        <v>-0.13255319429492779</v>
      </c>
      <c r="K4240" s="4">
        <f t="shared" si="534"/>
        <v>-0.13255319429492779</v>
      </c>
      <c r="L4240" s="4">
        <f>C4240+epsilon*$K4240</f>
        <v>-1.9962654543693796</v>
      </c>
      <c r="M4240" s="4">
        <f t="shared" si="535"/>
        <v>-1.9962654543693796</v>
      </c>
      <c r="N4240" s="4">
        <f>$J4240-(epsilon/2)*M4240</f>
        <v>-0.12257186702308089</v>
      </c>
    </row>
    <row r="4241" spans="1:14" x14ac:dyDescent="0.3">
      <c r="A4241" s="7">
        <f>A4240+epsilon</f>
        <v>42.350000000000144</v>
      </c>
      <c r="B4241" s="4">
        <f t="shared" si="528"/>
        <v>-0.12257186702308089</v>
      </c>
      <c r="C4241" s="4">
        <f t="shared" si="529"/>
        <v>-1.9962654543693796</v>
      </c>
      <c r="D4241" s="4">
        <f t="shared" si="530"/>
        <v>1.9925378821542929</v>
      </c>
      <c r="E4241" s="4">
        <f t="shared" si="531"/>
        <v>7.5119312927619114E-3</v>
      </c>
      <c r="F4241" s="4">
        <f t="shared" si="532"/>
        <v>2.0000498134470548</v>
      </c>
      <c r="H4241" s="8">
        <f>A4241+epsilon/2</f>
        <v>42.355000000000146</v>
      </c>
      <c r="I4241" s="4">
        <f t="shared" si="533"/>
        <v>-1.9962654543693796</v>
      </c>
      <c r="J4241" s="4">
        <f>$B4241-(epsilon/2)*$I4241</f>
        <v>-0.11259053975123398</v>
      </c>
      <c r="K4241" s="4">
        <f t="shared" si="534"/>
        <v>-0.11259053975123398</v>
      </c>
      <c r="L4241" s="4">
        <f>C4241+epsilon*$K4241</f>
        <v>-1.997391359766892</v>
      </c>
      <c r="M4241" s="4">
        <f t="shared" si="535"/>
        <v>-1.997391359766892</v>
      </c>
      <c r="N4241" s="4">
        <f>$J4241-(epsilon/2)*M4241</f>
        <v>-0.10260358295239952</v>
      </c>
    </row>
    <row r="4242" spans="1:14" x14ac:dyDescent="0.3">
      <c r="A4242" s="7">
        <f>A4241+epsilon</f>
        <v>42.360000000000142</v>
      </c>
      <c r="B4242" s="4">
        <f t="shared" si="528"/>
        <v>-0.10260358295239952</v>
      </c>
      <c r="C4242" s="4">
        <f t="shared" si="529"/>
        <v>-1.997391359766892</v>
      </c>
      <c r="D4242" s="4">
        <f t="shared" si="530"/>
        <v>1.9947861220357168</v>
      </c>
      <c r="E4242" s="4">
        <f t="shared" si="531"/>
        <v>5.2637476173349644E-3</v>
      </c>
      <c r="F4242" s="4">
        <f t="shared" si="532"/>
        <v>2.000049869653052</v>
      </c>
      <c r="H4242" s="8">
        <f>A4242+epsilon/2</f>
        <v>42.365000000000144</v>
      </c>
      <c r="I4242" s="4">
        <f t="shared" si="533"/>
        <v>-1.997391359766892</v>
      </c>
      <c r="J4242" s="4">
        <f>$B4242-(epsilon/2)*$I4242</f>
        <v>-9.2616626153565057E-2</v>
      </c>
      <c r="K4242" s="4">
        <f t="shared" si="534"/>
        <v>-9.2616626153565057E-2</v>
      </c>
      <c r="L4242" s="4">
        <f>C4242+epsilon*$K4242</f>
        <v>-1.9983175260284276</v>
      </c>
      <c r="M4242" s="4">
        <f t="shared" si="535"/>
        <v>-1.9983175260284276</v>
      </c>
      <c r="N4242" s="4">
        <f>$J4242-(epsilon/2)*M4242</f>
        <v>-8.2625038523422914E-2</v>
      </c>
    </row>
    <row r="4243" spans="1:14" x14ac:dyDescent="0.3">
      <c r="A4243" s="7">
        <f>A4242+epsilon</f>
        <v>42.37000000000014</v>
      </c>
      <c r="B4243" s="4">
        <f t="shared" si="528"/>
        <v>-8.2625038523422914E-2</v>
      </c>
      <c r="C4243" s="4">
        <f t="shared" si="529"/>
        <v>-1.9983175260284276</v>
      </c>
      <c r="D4243" s="4">
        <f t="shared" si="530"/>
        <v>1.9966364674161876</v>
      </c>
      <c r="E4243" s="4">
        <f t="shared" si="531"/>
        <v>3.4134484954985605E-3</v>
      </c>
      <c r="F4243" s="4">
        <f t="shared" si="532"/>
        <v>2.0000499159116862</v>
      </c>
      <c r="H4243" s="8">
        <f>A4243+epsilon/2</f>
        <v>42.375000000000142</v>
      </c>
      <c r="I4243" s="4">
        <f t="shared" si="533"/>
        <v>-1.9983175260284276</v>
      </c>
      <c r="J4243" s="4">
        <f>$B4243-(epsilon/2)*$I4243</f>
        <v>-7.2633450893280771E-2</v>
      </c>
      <c r="K4243" s="4">
        <f t="shared" si="534"/>
        <v>-7.2633450893280771E-2</v>
      </c>
      <c r="L4243" s="4">
        <f>C4243+epsilon*$K4243</f>
        <v>-1.9990438605373604</v>
      </c>
      <c r="M4243" s="4">
        <f t="shared" si="535"/>
        <v>-1.9990438605373604</v>
      </c>
      <c r="N4243" s="4">
        <f>$J4243-(epsilon/2)*M4243</f>
        <v>-6.2638231590593965E-2</v>
      </c>
    </row>
    <row r="4244" spans="1:14" x14ac:dyDescent="0.3">
      <c r="A4244" s="7">
        <f>A4243+epsilon</f>
        <v>42.380000000000138</v>
      </c>
      <c r="B4244" s="4">
        <f t="shared" si="528"/>
        <v>-6.2638231590593965E-2</v>
      </c>
      <c r="C4244" s="4">
        <f t="shared" si="529"/>
        <v>-1.9990438605373604</v>
      </c>
      <c r="D4244" s="4">
        <f t="shared" si="530"/>
        <v>1.9980881781760569</v>
      </c>
      <c r="E4244" s="4">
        <f t="shared" si="531"/>
        <v>1.9617740283984419E-3</v>
      </c>
      <c r="F4244" s="4">
        <f t="shared" si="532"/>
        <v>2.0000499522044555</v>
      </c>
      <c r="H4244" s="8">
        <f>A4244+epsilon/2</f>
        <v>42.38500000000014</v>
      </c>
      <c r="I4244" s="4">
        <f t="shared" si="533"/>
        <v>-1.9990438605373604</v>
      </c>
      <c r="J4244" s="4">
        <f>$B4244-(epsilon/2)*$I4244</f>
        <v>-5.2643012287907159E-2</v>
      </c>
      <c r="K4244" s="4">
        <f t="shared" si="534"/>
        <v>-5.2643012287907159E-2</v>
      </c>
      <c r="L4244" s="4">
        <f>C4244+epsilon*$K4244</f>
        <v>-1.9995702906602395</v>
      </c>
      <c r="M4244" s="4">
        <f t="shared" si="535"/>
        <v>-1.9995702906602395</v>
      </c>
      <c r="N4244" s="4">
        <f>$J4244-(epsilon/2)*M4244</f>
        <v>-4.2645160834605962E-2</v>
      </c>
    </row>
    <row r="4245" spans="1:14" x14ac:dyDescent="0.3">
      <c r="A4245" s="7">
        <f>A4244+epsilon</f>
        <v>42.390000000000136</v>
      </c>
      <c r="B4245" s="4">
        <f t="shared" si="528"/>
        <v>-4.2645160834605962E-2</v>
      </c>
      <c r="C4245" s="4">
        <f t="shared" si="529"/>
        <v>-1.9995702906602395</v>
      </c>
      <c r="D4245" s="4">
        <f t="shared" si="530"/>
        <v>1.9991406736455373</v>
      </c>
      <c r="E4245" s="4">
        <f t="shared" si="531"/>
        <v>9.0930487130470514E-4</v>
      </c>
      <c r="F4245" s="4">
        <f t="shared" si="532"/>
        <v>2.000049978516842</v>
      </c>
      <c r="H4245" s="8">
        <f>A4245+epsilon/2</f>
        <v>42.395000000000138</v>
      </c>
      <c r="I4245" s="4">
        <f t="shared" si="533"/>
        <v>-1.9995702906602395</v>
      </c>
      <c r="J4245" s="4">
        <f>$B4245-(epsilon/2)*$I4245</f>
        <v>-3.2647309381304765E-2</v>
      </c>
      <c r="K4245" s="4">
        <f t="shared" si="534"/>
        <v>-3.2647309381304765E-2</v>
      </c>
      <c r="L4245" s="4">
        <f>C4245+epsilon*$K4245</f>
        <v>-1.9998967637540526</v>
      </c>
      <c r="M4245" s="4">
        <f t="shared" si="535"/>
        <v>-1.9998967637540526</v>
      </c>
      <c r="N4245" s="4">
        <f>$J4245-(epsilon/2)*M4245</f>
        <v>-2.2647825562534502E-2</v>
      </c>
    </row>
    <row r="4246" spans="1:14" x14ac:dyDescent="0.3">
      <c r="A4246" s="7">
        <f>A4245+epsilon</f>
        <v>42.400000000000134</v>
      </c>
      <c r="B4246" s="4">
        <f t="shared" si="528"/>
        <v>-2.2647825562534502E-2</v>
      </c>
      <c r="C4246" s="4">
        <f t="shared" si="529"/>
        <v>-1.9998967637540526</v>
      </c>
      <c r="D4246" s="4">
        <f t="shared" si="530"/>
        <v>1.9997935328369663</v>
      </c>
      <c r="E4246" s="4">
        <f t="shared" si="531"/>
        <v>2.5646200135549563E-4</v>
      </c>
      <c r="F4246" s="4">
        <f t="shared" si="532"/>
        <v>2.0000499948383217</v>
      </c>
      <c r="H4246" s="8">
        <f>A4246+epsilon/2</f>
        <v>42.405000000000136</v>
      </c>
      <c r="I4246" s="4">
        <f t="shared" si="533"/>
        <v>-1.9998967637540526</v>
      </c>
      <c r="J4246" s="4">
        <f>$B4246-(epsilon/2)*$I4246</f>
        <v>-1.2648341743764238E-2</v>
      </c>
      <c r="K4246" s="4">
        <f t="shared" si="534"/>
        <v>-1.2648341743764238E-2</v>
      </c>
      <c r="L4246" s="4">
        <f>C4246+epsilon*$K4246</f>
        <v>-2.00002324717149</v>
      </c>
      <c r="M4246" s="4">
        <f t="shared" si="535"/>
        <v>-2.00002324717149</v>
      </c>
      <c r="N4246" s="4">
        <f>$J4246-(epsilon/2)*M4246</f>
        <v>-2.6482255079067884E-3</v>
      </c>
    </row>
    <row r="4247" spans="1:14" x14ac:dyDescent="0.3">
      <c r="A4247" s="7">
        <f>A4246+epsilon</f>
        <v>42.410000000000132</v>
      </c>
      <c r="B4247" s="4">
        <f t="shared" si="528"/>
        <v>-2.6482255079067884E-3</v>
      </c>
      <c r="C4247" s="4">
        <f t="shared" si="529"/>
        <v>-2.00002324717149</v>
      </c>
      <c r="D4247" s="4">
        <f t="shared" si="530"/>
        <v>2.0000464946131955</v>
      </c>
      <c r="E4247" s="4">
        <f t="shared" si="531"/>
        <v>3.5065491703640836E-6</v>
      </c>
      <c r="F4247" s="4">
        <f t="shared" si="532"/>
        <v>2.0000500011623661</v>
      </c>
      <c r="H4247" s="8">
        <f>A4247+epsilon/2</f>
        <v>42.415000000000134</v>
      </c>
      <c r="I4247" s="4">
        <f t="shared" si="533"/>
        <v>-2.00002324717149</v>
      </c>
      <c r="J4247" s="4">
        <f>$B4247-(epsilon/2)*$I4247</f>
        <v>7.3518907279506614E-3</v>
      </c>
      <c r="K4247" s="4">
        <f t="shared" si="534"/>
        <v>7.3518907279506614E-3</v>
      </c>
      <c r="L4247" s="4">
        <f>C4247+epsilon*$K4247</f>
        <v>-1.9999497282642105</v>
      </c>
      <c r="M4247" s="4">
        <f t="shared" si="535"/>
        <v>-1.9999497282642105</v>
      </c>
      <c r="N4247" s="4">
        <f>$J4247-(epsilon/2)*M4247</f>
        <v>1.7351639369271712E-2</v>
      </c>
    </row>
    <row r="4248" spans="1:14" x14ac:dyDescent="0.3">
      <c r="A4248" s="7">
        <f>A4247+epsilon</f>
        <v>42.42000000000013</v>
      </c>
      <c r="B4248" s="4">
        <f t="shared" si="528"/>
        <v>1.7351639369271712E-2</v>
      </c>
      <c r="C4248" s="4">
        <f t="shared" si="529"/>
        <v>-1.9999497282642105</v>
      </c>
      <c r="D4248" s="4">
        <f t="shared" si="530"/>
        <v>1.9998994577920446</v>
      </c>
      <c r="E4248" s="4">
        <f t="shared" si="531"/>
        <v>1.5053969440063E-4</v>
      </c>
      <c r="F4248" s="4">
        <f t="shared" si="532"/>
        <v>2.0000499974864452</v>
      </c>
      <c r="H4248" s="8">
        <f>A4248+epsilon/2</f>
        <v>42.425000000000132</v>
      </c>
      <c r="I4248" s="4">
        <f t="shared" si="533"/>
        <v>-1.9999497282642105</v>
      </c>
      <c r="J4248" s="4">
        <f>$B4248-(epsilon/2)*$I4248</f>
        <v>2.7351388010592767E-2</v>
      </c>
      <c r="K4248" s="4">
        <f t="shared" si="534"/>
        <v>2.7351388010592767E-2</v>
      </c>
      <c r="L4248" s="4">
        <f>C4248+epsilon*$K4248</f>
        <v>-1.9996762143841045</v>
      </c>
      <c r="M4248" s="4">
        <f t="shared" si="535"/>
        <v>-1.9996762143841045</v>
      </c>
      <c r="N4248" s="4">
        <f>$J4248-(epsilon/2)*M4248</f>
        <v>3.7349769082513293E-2</v>
      </c>
    </row>
    <row r="4249" spans="1:14" x14ac:dyDescent="0.3">
      <c r="A4249" s="7">
        <f>A4248+epsilon</f>
        <v>42.430000000000128</v>
      </c>
      <c r="B4249" s="4">
        <f t="shared" si="528"/>
        <v>3.7349769082513293E-2</v>
      </c>
      <c r="C4249" s="4">
        <f t="shared" si="529"/>
        <v>-1.9996762143841045</v>
      </c>
      <c r="D4249" s="4">
        <f t="shared" si="530"/>
        <v>1.9993524811867716</v>
      </c>
      <c r="E4249" s="4">
        <f t="shared" si="531"/>
        <v>6.975026252585329E-4</v>
      </c>
      <c r="F4249" s="4">
        <f t="shared" si="532"/>
        <v>2.0000499838120303</v>
      </c>
      <c r="H4249" s="8">
        <f>A4249+epsilon/2</f>
        <v>42.43500000000013</v>
      </c>
      <c r="I4249" s="4">
        <f t="shared" si="533"/>
        <v>-1.9996762143841045</v>
      </c>
      <c r="J4249" s="4">
        <f>$B4249-(epsilon/2)*$I4249</f>
        <v>4.7348150154433818E-2</v>
      </c>
      <c r="K4249" s="4">
        <f t="shared" si="534"/>
        <v>4.7348150154433818E-2</v>
      </c>
      <c r="L4249" s="4">
        <f>C4249+epsilon*$K4249</f>
        <v>-1.9992027328825601</v>
      </c>
      <c r="M4249" s="4">
        <f t="shared" si="535"/>
        <v>-1.9992027328825601</v>
      </c>
      <c r="N4249" s="4">
        <f>$J4249-(epsilon/2)*M4249</f>
        <v>5.7344163818846619E-2</v>
      </c>
    </row>
    <row r="4250" spans="1:14" x14ac:dyDescent="0.3">
      <c r="A4250" s="7">
        <f>A4249+epsilon</f>
        <v>42.440000000000126</v>
      </c>
      <c r="B4250" s="4">
        <f t="shared" si="528"/>
        <v>5.7344163818846619E-2</v>
      </c>
      <c r="C4250" s="4">
        <f t="shared" si="529"/>
        <v>-1.9992027328825601</v>
      </c>
      <c r="D4250" s="4">
        <f t="shared" si="530"/>
        <v>1.9984057835825486</v>
      </c>
      <c r="E4250" s="4">
        <f t="shared" si="531"/>
        <v>1.6441765620413588E-3</v>
      </c>
      <c r="F4250" s="4">
        <f t="shared" si="532"/>
        <v>2.0000499601445898</v>
      </c>
      <c r="H4250" s="8">
        <f>A4250+epsilon/2</f>
        <v>42.445000000000128</v>
      </c>
      <c r="I4250" s="4">
        <f t="shared" si="533"/>
        <v>-1.9992027328825601</v>
      </c>
      <c r="J4250" s="4">
        <f>$B4250-(epsilon/2)*$I4250</f>
        <v>6.734017748325942E-2</v>
      </c>
      <c r="K4250" s="4">
        <f t="shared" si="534"/>
        <v>6.734017748325942E-2</v>
      </c>
      <c r="L4250" s="4">
        <f>C4250+epsilon*$K4250</f>
        <v>-1.9985293311077275</v>
      </c>
      <c r="M4250" s="4">
        <f t="shared" si="535"/>
        <v>-1.9985293311077275</v>
      </c>
      <c r="N4250" s="4">
        <f>$J4250-(epsilon/2)*M4250</f>
        <v>7.7332824138798051E-2</v>
      </c>
    </row>
    <row r="4251" spans="1:14" x14ac:dyDescent="0.3">
      <c r="A4251" s="7">
        <f>A4250+epsilon</f>
        <v>42.450000000000124</v>
      </c>
      <c r="B4251" s="4">
        <f t="shared" si="528"/>
        <v>7.7332824138798051E-2</v>
      </c>
      <c r="C4251" s="4">
        <f t="shared" si="529"/>
        <v>-1.9985293311077275</v>
      </c>
      <c r="D4251" s="4">
        <f t="shared" si="530"/>
        <v>1.9970597436489503</v>
      </c>
      <c r="E4251" s="4">
        <f t="shared" si="531"/>
        <v>2.9901828446411332E-3</v>
      </c>
      <c r="F4251" s="4">
        <f t="shared" si="532"/>
        <v>2.0000499264935914</v>
      </c>
      <c r="H4251" s="8">
        <f>A4251+epsilon/2</f>
        <v>42.455000000000126</v>
      </c>
      <c r="I4251" s="4">
        <f t="shared" si="533"/>
        <v>-1.9985293311077275</v>
      </c>
      <c r="J4251" s="4">
        <f>$B4251-(epsilon/2)*$I4251</f>
        <v>8.7325470794336696E-2</v>
      </c>
      <c r="K4251" s="4">
        <f t="shared" si="534"/>
        <v>8.7325470794336696E-2</v>
      </c>
      <c r="L4251" s="4">
        <f>C4251+epsilon*$K4251</f>
        <v>-1.9976560763997842</v>
      </c>
      <c r="M4251" s="4">
        <f t="shared" si="535"/>
        <v>-1.9976560763997842</v>
      </c>
      <c r="N4251" s="4">
        <f>$J4251-(epsilon/2)*M4251</f>
        <v>9.7313751176335617E-2</v>
      </c>
    </row>
    <row r="4252" spans="1:14" x14ac:dyDescent="0.3">
      <c r="A4252" s="7">
        <f>A4251+epsilon</f>
        <v>42.460000000000122</v>
      </c>
      <c r="B4252" s="4">
        <f t="shared" si="528"/>
        <v>9.7313751176335617E-2</v>
      </c>
      <c r="C4252" s="4">
        <f t="shared" si="529"/>
        <v>-1.9976560763997842</v>
      </c>
      <c r="D4252" s="4">
        <f t="shared" si="530"/>
        <v>1.9953148997884902</v>
      </c>
      <c r="E4252" s="4">
        <f t="shared" si="531"/>
        <v>4.7349830840048811E-3</v>
      </c>
      <c r="F4252" s="4">
        <f t="shared" si="532"/>
        <v>2.0000498828724949</v>
      </c>
      <c r="H4252" s="8">
        <f>A4252+epsilon/2</f>
        <v>42.465000000000124</v>
      </c>
      <c r="I4252" s="4">
        <f t="shared" si="533"/>
        <v>-1.9976560763997842</v>
      </c>
      <c r="J4252" s="4">
        <f>$B4252-(epsilon/2)*$I4252</f>
        <v>0.10730203155833454</v>
      </c>
      <c r="K4252" s="4">
        <f t="shared" si="534"/>
        <v>0.10730203155833454</v>
      </c>
      <c r="L4252" s="4">
        <f>C4252+epsilon*$K4252</f>
        <v>-1.9965830560842008</v>
      </c>
      <c r="M4252" s="4">
        <f t="shared" si="535"/>
        <v>-1.9965830560842008</v>
      </c>
      <c r="N4252" s="4">
        <f>$J4252-(epsilon/2)*M4252</f>
        <v>0.11728494683875554</v>
      </c>
    </row>
    <row r="4253" spans="1:14" x14ac:dyDescent="0.3">
      <c r="A4253" s="7">
        <f>A4252+epsilon</f>
        <v>42.47000000000012</v>
      </c>
      <c r="B4253" s="4">
        <f t="shared" si="528"/>
        <v>0.11728494683875554</v>
      </c>
      <c r="C4253" s="4">
        <f t="shared" si="529"/>
        <v>-1.9965830560842008</v>
      </c>
      <c r="D4253" s="4">
        <f t="shared" si="530"/>
        <v>1.9931719499212635</v>
      </c>
      <c r="E4253" s="4">
        <f t="shared" si="531"/>
        <v>6.8778793774848567E-3</v>
      </c>
      <c r="F4253" s="4">
        <f t="shared" si="532"/>
        <v>2.0000498292987485</v>
      </c>
      <c r="H4253" s="8">
        <f>A4253+epsilon/2</f>
        <v>42.475000000000122</v>
      </c>
      <c r="I4253" s="4">
        <f t="shared" si="533"/>
        <v>-1.9965830560842008</v>
      </c>
      <c r="J4253" s="4">
        <f>$B4253-(epsilon/2)*$I4253</f>
        <v>0.12726786211917654</v>
      </c>
      <c r="K4253" s="4">
        <f t="shared" si="534"/>
        <v>0.12726786211917654</v>
      </c>
      <c r="L4253" s="4">
        <f>C4253+epsilon*$K4253</f>
        <v>-1.995310377463009</v>
      </c>
      <c r="M4253" s="4">
        <f t="shared" si="535"/>
        <v>-1.995310377463009</v>
      </c>
      <c r="N4253" s="4">
        <f>$J4253-(epsilon/2)*M4253</f>
        <v>0.13724441400649159</v>
      </c>
    </row>
    <row r="4254" spans="1:14" x14ac:dyDescent="0.3">
      <c r="A4254" s="7">
        <f>A4253+epsilon</f>
        <v>42.480000000000118</v>
      </c>
      <c r="B4254" s="4">
        <f t="shared" si="528"/>
        <v>0.13724441400649159</v>
      </c>
      <c r="C4254" s="4">
        <f t="shared" si="529"/>
        <v>-1.995310377463009</v>
      </c>
      <c r="D4254" s="4">
        <f t="shared" si="530"/>
        <v>1.9906317512057876</v>
      </c>
      <c r="E4254" s="4">
        <f t="shared" si="531"/>
        <v>9.4180145879926326E-3</v>
      </c>
      <c r="F4254" s="4">
        <f t="shared" si="532"/>
        <v>2.0000497657937801</v>
      </c>
      <c r="H4254" s="8">
        <f>A4254+epsilon/2</f>
        <v>42.48500000000012</v>
      </c>
      <c r="I4254" s="4">
        <f t="shared" si="533"/>
        <v>-1.995310377463009</v>
      </c>
      <c r="J4254" s="4">
        <f>$B4254-(epsilon/2)*$I4254</f>
        <v>0.14722096589380665</v>
      </c>
      <c r="K4254" s="4">
        <f t="shared" si="534"/>
        <v>0.14722096589380665</v>
      </c>
      <c r="L4254" s="4">
        <f>C4254+epsilon*$K4254</f>
        <v>-1.9938381678040709</v>
      </c>
      <c r="M4254" s="4">
        <f t="shared" si="535"/>
        <v>-1.9938381678040709</v>
      </c>
      <c r="N4254" s="4">
        <f>$J4254-(epsilon/2)*M4254</f>
        <v>0.15719015673282699</v>
      </c>
    </row>
    <row r="4255" spans="1:14" x14ac:dyDescent="0.3">
      <c r="A4255" s="7">
        <f>A4254+epsilon</f>
        <v>42.490000000000116</v>
      </c>
      <c r="B4255" s="4">
        <f t="shared" si="528"/>
        <v>0.15719015673282699</v>
      </c>
      <c r="C4255" s="4">
        <f t="shared" si="529"/>
        <v>-1.9938381678040709</v>
      </c>
      <c r="D4255" s="4">
        <f t="shared" si="530"/>
        <v>1.9876953196961471</v>
      </c>
      <c r="E4255" s="4">
        <f t="shared" si="531"/>
        <v>1.2354372686845357E-2</v>
      </c>
      <c r="F4255" s="4">
        <f t="shared" si="532"/>
        <v>2.0000496923829925</v>
      </c>
      <c r="H4255" s="8">
        <f>A4255+epsilon/2</f>
        <v>42.495000000000118</v>
      </c>
      <c r="I4255" s="4">
        <f t="shared" si="533"/>
        <v>-1.9938381678040709</v>
      </c>
      <c r="J4255" s="4">
        <f>$B4255-(epsilon/2)*$I4255</f>
        <v>0.16715934757184733</v>
      </c>
      <c r="K4255" s="4">
        <f t="shared" si="534"/>
        <v>0.16715934757184733</v>
      </c>
      <c r="L4255" s="4">
        <f>C4255+epsilon*$K4255</f>
        <v>-1.9921665743283523</v>
      </c>
      <c r="M4255" s="4">
        <f t="shared" si="535"/>
        <v>-1.9921665743283523</v>
      </c>
      <c r="N4255" s="4">
        <f>$J4255-(epsilon/2)*M4255</f>
        <v>0.17712018044348909</v>
      </c>
    </row>
    <row r="4256" spans="1:14" x14ac:dyDescent="0.3">
      <c r="A4256" s="7">
        <f>A4255+epsilon</f>
        <v>42.500000000000114</v>
      </c>
      <c r="B4256" s="4">
        <f t="shared" si="528"/>
        <v>0.17712018044348909</v>
      </c>
      <c r="C4256" s="4">
        <f t="shared" si="529"/>
        <v>-1.9921665743283523</v>
      </c>
      <c r="D4256" s="4">
        <f t="shared" si="530"/>
        <v>1.9843638299355812</v>
      </c>
      <c r="E4256" s="4">
        <f t="shared" si="531"/>
        <v>1.5685779160167067E-2</v>
      </c>
      <c r="F4256" s="4">
        <f t="shared" si="532"/>
        <v>2.0000496090957482</v>
      </c>
      <c r="H4256" s="8">
        <f>A4256+epsilon/2</f>
        <v>42.505000000000116</v>
      </c>
      <c r="I4256" s="4">
        <f t="shared" si="533"/>
        <v>-1.9921665743283523</v>
      </c>
      <c r="J4256" s="4">
        <f>$B4256-(epsilon/2)*$I4256</f>
        <v>0.18708101331513086</v>
      </c>
      <c r="K4256" s="4">
        <f t="shared" si="534"/>
        <v>0.18708101331513086</v>
      </c>
      <c r="L4256" s="4">
        <f>C4256+epsilon*$K4256</f>
        <v>-1.990295764195201</v>
      </c>
      <c r="M4256" s="4">
        <f t="shared" si="535"/>
        <v>-1.990295764195201</v>
      </c>
      <c r="N4256" s="4">
        <f>$J4256-(epsilon/2)*M4256</f>
        <v>0.19703249213610685</v>
      </c>
    </row>
    <row r="4257" spans="1:14" x14ac:dyDescent="0.3">
      <c r="A4257" s="7">
        <f>A4256+epsilon</f>
        <v>42.510000000000112</v>
      </c>
      <c r="B4257" s="4">
        <f t="shared" si="528"/>
        <v>0.19703249213610685</v>
      </c>
      <c r="C4257" s="4">
        <f t="shared" si="529"/>
        <v>-1.990295764195201</v>
      </c>
      <c r="D4257" s="4">
        <f t="shared" si="530"/>
        <v>1.9806386144866797</v>
      </c>
      <c r="E4257" s="4">
        <f t="shared" si="531"/>
        <v>1.9410901478682505E-2</v>
      </c>
      <c r="F4257" s="4">
        <f t="shared" si="532"/>
        <v>2.0000495159653622</v>
      </c>
      <c r="H4257" s="8">
        <f>A4257+epsilon/2</f>
        <v>42.515000000000114</v>
      </c>
      <c r="I4257" s="4">
        <f t="shared" si="533"/>
        <v>-1.990295764195201</v>
      </c>
      <c r="J4257" s="4">
        <f>$B4257-(epsilon/2)*$I4257</f>
        <v>0.20698397095708285</v>
      </c>
      <c r="K4257" s="4">
        <f t="shared" si="534"/>
        <v>0.20698397095708285</v>
      </c>
      <c r="L4257" s="4">
        <f>C4257+epsilon*$K4257</f>
        <v>-1.9882259244856302</v>
      </c>
      <c r="M4257" s="4">
        <f t="shared" si="535"/>
        <v>-1.9882259244856302</v>
      </c>
      <c r="N4257" s="4">
        <f>$J4257-(epsilon/2)*M4257</f>
        <v>0.216925100579511</v>
      </c>
    </row>
    <row r="4258" spans="1:14" x14ac:dyDescent="0.3">
      <c r="A4258" s="7">
        <f>A4257+epsilon</f>
        <v>42.52000000000011</v>
      </c>
      <c r="B4258" s="4">
        <f t="shared" si="528"/>
        <v>0.216925100579511</v>
      </c>
      <c r="C4258" s="4">
        <f t="shared" si="529"/>
        <v>-1.9882259244856302</v>
      </c>
      <c r="D4258" s="4">
        <f t="shared" si="530"/>
        <v>1.9765211633983695</v>
      </c>
      <c r="E4258" s="4">
        <f t="shared" si="531"/>
        <v>2.3528249630715484E-2</v>
      </c>
      <c r="F4258" s="4">
        <f t="shared" si="532"/>
        <v>2.0000494130290849</v>
      </c>
      <c r="H4258" s="8">
        <f>A4258+epsilon/2</f>
        <v>42.525000000000112</v>
      </c>
      <c r="I4258" s="4">
        <f t="shared" si="533"/>
        <v>-1.9882259244856302</v>
      </c>
      <c r="J4258" s="4">
        <f>$B4258-(epsilon/2)*$I4258</f>
        <v>0.22686623020193916</v>
      </c>
      <c r="K4258" s="4">
        <f t="shared" si="534"/>
        <v>0.22686623020193916</v>
      </c>
      <c r="L4258" s="4">
        <f>C4258+epsilon*$K4258</f>
        <v>-1.9859572621836108</v>
      </c>
      <c r="M4258" s="4">
        <f t="shared" si="535"/>
        <v>-1.9859572621836108</v>
      </c>
      <c r="N4258" s="4">
        <f>$J4258-(epsilon/2)*M4258</f>
        <v>0.23679601651285723</v>
      </c>
    </row>
    <row r="4259" spans="1:14" x14ac:dyDescent="0.3">
      <c r="A4259" s="7">
        <f>A4258+epsilon</f>
        <v>42.530000000000108</v>
      </c>
      <c r="B4259" s="4">
        <f t="shared" ref="B4259:B4322" si="536">N4258</f>
        <v>0.23679601651285723</v>
      </c>
      <c r="C4259" s="4">
        <f t="shared" ref="C4259:C4322" si="537">L4258</f>
        <v>-1.9859572621836108</v>
      </c>
      <c r="D4259" s="4">
        <f t="shared" si="530"/>
        <v>1.9720131236099114</v>
      </c>
      <c r="E4259" s="4">
        <f t="shared" si="531"/>
        <v>2.8036176718178676E-2</v>
      </c>
      <c r="F4259" s="4">
        <f t="shared" si="532"/>
        <v>2.0000493003280901</v>
      </c>
      <c r="H4259" s="8">
        <f>A4259+epsilon/2</f>
        <v>42.53500000000011</v>
      </c>
      <c r="I4259" s="4">
        <f t="shared" si="533"/>
        <v>-1.9859572621836108</v>
      </c>
      <c r="J4259" s="4">
        <f>$B4259-(epsilon/2)*$I4259</f>
        <v>0.24672580282377529</v>
      </c>
      <c r="K4259" s="4">
        <f t="shared" si="534"/>
        <v>0.24672580282377529</v>
      </c>
      <c r="L4259" s="4">
        <f>C4259+epsilon*$K4259</f>
        <v>-1.9834900041553731</v>
      </c>
      <c r="M4259" s="4">
        <f t="shared" si="535"/>
        <v>-1.9834900041553731</v>
      </c>
      <c r="N4259" s="4">
        <f>$J4259-(epsilon/2)*M4259</f>
        <v>0.25664325284455214</v>
      </c>
    </row>
    <row r="4260" spans="1:14" x14ac:dyDescent="0.3">
      <c r="A4260" s="7">
        <f>A4259+epsilon</f>
        <v>42.540000000000106</v>
      </c>
      <c r="B4260" s="4">
        <f t="shared" si="536"/>
        <v>0.25664325284455214</v>
      </c>
      <c r="C4260" s="4">
        <f t="shared" si="537"/>
        <v>-1.9834900041553731</v>
      </c>
      <c r="D4260" s="4">
        <f t="shared" si="530"/>
        <v>1.9671162982921411</v>
      </c>
      <c r="E4260" s="4">
        <f t="shared" si="531"/>
        <v>3.2932879615316359E-2</v>
      </c>
      <c r="F4260" s="4">
        <f t="shared" si="532"/>
        <v>2.0000491779074574</v>
      </c>
      <c r="H4260" s="8">
        <f>A4260+epsilon/2</f>
        <v>42.545000000000108</v>
      </c>
      <c r="I4260" s="4">
        <f t="shared" si="533"/>
        <v>-1.9834900041553731</v>
      </c>
      <c r="J4260" s="4">
        <f>$B4260-(epsilon/2)*$I4260</f>
        <v>0.26656070286532901</v>
      </c>
      <c r="K4260" s="4">
        <f t="shared" si="534"/>
        <v>0.26656070286532901</v>
      </c>
      <c r="L4260" s="4">
        <f>C4260+epsilon*$K4260</f>
        <v>-1.9808243971267199</v>
      </c>
      <c r="M4260" s="4">
        <f t="shared" si="535"/>
        <v>-1.9808243971267199</v>
      </c>
      <c r="N4260" s="4">
        <f>$J4260-(epsilon/2)*M4260</f>
        <v>0.27646482485096263</v>
      </c>
    </row>
    <row r="4261" spans="1:14" x14ac:dyDescent="0.3">
      <c r="A4261" s="7">
        <f>A4260+epsilon</f>
        <v>42.550000000000104</v>
      </c>
      <c r="B4261" s="4">
        <f t="shared" si="536"/>
        <v>0.27646482485096263</v>
      </c>
      <c r="C4261" s="4">
        <f t="shared" si="537"/>
        <v>-1.9808243971267199</v>
      </c>
      <c r="D4261" s="4">
        <f t="shared" si="530"/>
        <v>1.9618326461262166</v>
      </c>
      <c r="E4261" s="4">
        <f t="shared" si="531"/>
        <v>3.8216399689936724E-2</v>
      </c>
      <c r="F4261" s="4">
        <f t="shared" si="532"/>
        <v>2.0000490458161533</v>
      </c>
      <c r="H4261" s="8">
        <f>A4261+epsilon/2</f>
        <v>42.555000000000106</v>
      </c>
      <c r="I4261" s="4">
        <f t="shared" si="533"/>
        <v>-1.9808243971267199</v>
      </c>
      <c r="J4261" s="4">
        <f>$B4261-(epsilon/2)*$I4261</f>
        <v>0.28636894683659625</v>
      </c>
      <c r="K4261" s="4">
        <f t="shared" si="534"/>
        <v>0.28636894683659625</v>
      </c>
      <c r="L4261" s="4">
        <f>C4261+epsilon*$K4261</f>
        <v>-1.9779607076583539</v>
      </c>
      <c r="M4261" s="4">
        <f t="shared" si="535"/>
        <v>-1.9779607076583539</v>
      </c>
      <c r="N4261" s="4">
        <f>$J4261-(epsilon/2)*M4261</f>
        <v>0.29625875037488802</v>
      </c>
    </row>
    <row r="4262" spans="1:14" x14ac:dyDescent="0.3">
      <c r="A4262" s="7">
        <f>A4261+epsilon</f>
        <v>42.560000000000102</v>
      </c>
      <c r="B4262" s="4">
        <f t="shared" si="536"/>
        <v>0.29625875037488802</v>
      </c>
      <c r="C4262" s="4">
        <f t="shared" si="537"/>
        <v>-1.9779607076583539</v>
      </c>
      <c r="D4262" s="4">
        <f t="shared" si="530"/>
        <v>1.956164280520168</v>
      </c>
      <c r="E4262" s="4">
        <f t="shared" si="531"/>
        <v>4.3884623586845105E-2</v>
      </c>
      <c r="F4262" s="4">
        <f t="shared" si="532"/>
        <v>2.0000489041070133</v>
      </c>
      <c r="H4262" s="8">
        <f>A4262+epsilon/2</f>
        <v>42.565000000000104</v>
      </c>
      <c r="I4262" s="4">
        <f t="shared" si="533"/>
        <v>-1.9779607076583539</v>
      </c>
      <c r="J4262" s="4">
        <f>$B4262-(epsilon/2)*$I4262</f>
        <v>0.3061485539131798</v>
      </c>
      <c r="K4262" s="4">
        <f t="shared" si="534"/>
        <v>0.3061485539131798</v>
      </c>
      <c r="L4262" s="4">
        <f>C4262+epsilon*$K4262</f>
        <v>-1.9748992221192221</v>
      </c>
      <c r="M4262" s="4">
        <f t="shared" si="535"/>
        <v>-1.9748992221192221</v>
      </c>
      <c r="N4262" s="4">
        <f>$J4262-(epsilon/2)*M4262</f>
        <v>0.3160230500237759</v>
      </c>
    </row>
    <row r="4263" spans="1:14" x14ac:dyDescent="0.3">
      <c r="A4263" s="7">
        <f>A4262+epsilon</f>
        <v>42.5700000000001</v>
      </c>
      <c r="B4263" s="4">
        <f t="shared" si="536"/>
        <v>0.3160230500237759</v>
      </c>
      <c r="C4263" s="4">
        <f t="shared" si="537"/>
        <v>-1.9748992221192221</v>
      </c>
      <c r="D4263" s="4">
        <f t="shared" si="530"/>
        <v>1.9501134687635542</v>
      </c>
      <c r="E4263" s="4">
        <f t="shared" si="531"/>
        <v>4.9935284073164984E-2</v>
      </c>
      <c r="F4263" s="4">
        <f t="shared" si="532"/>
        <v>2.0000487528367192</v>
      </c>
      <c r="H4263" s="8">
        <f>A4263+epsilon/2</f>
        <v>42.575000000000102</v>
      </c>
      <c r="I4263" s="4">
        <f t="shared" si="533"/>
        <v>-1.9748992221192221</v>
      </c>
      <c r="J4263" s="4">
        <f>$B4263-(epsilon/2)*$I4263</f>
        <v>0.325897546134372</v>
      </c>
      <c r="K4263" s="4">
        <f t="shared" si="534"/>
        <v>0.325897546134372</v>
      </c>
      <c r="L4263" s="4">
        <f>C4263+epsilon*$K4263</f>
        <v>-1.9716402466578784</v>
      </c>
      <c r="M4263" s="4">
        <f t="shared" si="535"/>
        <v>-1.9716402466578784</v>
      </c>
      <c r="N4263" s="4">
        <f>$J4263-(epsilon/2)*M4263</f>
        <v>0.33575574736766139</v>
      </c>
    </row>
    <row r="4264" spans="1:14" x14ac:dyDescent="0.3">
      <c r="A4264" s="7">
        <f>A4263+epsilon</f>
        <v>42.580000000000098</v>
      </c>
      <c r="B4264" s="4">
        <f t="shared" si="536"/>
        <v>0.33575574736766139</v>
      </c>
      <c r="C4264" s="4">
        <f t="shared" si="537"/>
        <v>-1.9716402466578784</v>
      </c>
      <c r="D4264" s="4">
        <f t="shared" si="530"/>
        <v>1.9436826311205697</v>
      </c>
      <c r="E4264" s="4">
        <f t="shared" si="531"/>
        <v>5.6365960945208432E-2</v>
      </c>
      <c r="F4264" s="4">
        <f t="shared" si="532"/>
        <v>2.0000485920657782</v>
      </c>
      <c r="H4264" s="8">
        <f>A4264+epsilon/2</f>
        <v>42.5850000000001</v>
      </c>
      <c r="I4264" s="4">
        <f t="shared" si="533"/>
        <v>-1.9716402466578784</v>
      </c>
      <c r="J4264" s="4">
        <f>$B4264-(epsilon/2)*$I4264</f>
        <v>0.34561394860095079</v>
      </c>
      <c r="K4264" s="4">
        <f t="shared" si="534"/>
        <v>0.34561394860095079</v>
      </c>
      <c r="L4264" s="4">
        <f>C4264+epsilon*$K4264</f>
        <v>-1.9681841071718689</v>
      </c>
      <c r="M4264" s="4">
        <f t="shared" si="535"/>
        <v>-1.9681841071718689</v>
      </c>
      <c r="N4264" s="4">
        <f>$J4264-(epsilon/2)*M4264</f>
        <v>0.35545486913681013</v>
      </c>
    </row>
    <row r="4265" spans="1:14" x14ac:dyDescent="0.3">
      <c r="A4265" s="7">
        <f>A4264+epsilon</f>
        <v>42.590000000000096</v>
      </c>
      <c r="B4265" s="4">
        <f t="shared" si="536"/>
        <v>0.35545486913681013</v>
      </c>
      <c r="C4265" s="4">
        <f t="shared" si="537"/>
        <v>-1.9681841071718689</v>
      </c>
      <c r="D4265" s="4">
        <f t="shared" si="530"/>
        <v>1.9368743398619632</v>
      </c>
      <c r="E4265" s="4">
        <f t="shared" si="531"/>
        <v>6.3174081996533404E-2</v>
      </c>
      <c r="F4265" s="4">
        <f t="shared" si="532"/>
        <v>2.0000484218584966</v>
      </c>
      <c r="H4265" s="8">
        <f>A4265+epsilon/2</f>
        <v>42.595000000000098</v>
      </c>
      <c r="I4265" s="4">
        <f t="shared" si="533"/>
        <v>-1.9681841071718689</v>
      </c>
      <c r="J4265" s="4">
        <f>$B4265-(epsilon/2)*$I4265</f>
        <v>0.36529578967266946</v>
      </c>
      <c r="K4265" s="4">
        <f t="shared" si="534"/>
        <v>0.36529578967266946</v>
      </c>
      <c r="L4265" s="4">
        <f>C4265+epsilon*$K4265</f>
        <v>-1.9645311492751423</v>
      </c>
      <c r="M4265" s="4">
        <f t="shared" si="535"/>
        <v>-1.9645311492751423</v>
      </c>
      <c r="N4265" s="4">
        <f>$J4265-(epsilon/2)*M4265</f>
        <v>0.37511844541904515</v>
      </c>
    </row>
    <row r="4266" spans="1:14" x14ac:dyDescent="0.3">
      <c r="A4266" s="7">
        <f>A4265+epsilon</f>
        <v>42.600000000000094</v>
      </c>
      <c r="B4266" s="4">
        <f t="shared" si="536"/>
        <v>0.37511844541904515</v>
      </c>
      <c r="C4266" s="4">
        <f t="shared" si="537"/>
        <v>-1.9645311492751423</v>
      </c>
      <c r="D4266" s="4">
        <f t="shared" si="530"/>
        <v>1.9296913182361557</v>
      </c>
      <c r="E4266" s="4">
        <f t="shared" si="531"/>
        <v>7.0356924046800579E-2</v>
      </c>
      <c r="F4266" s="4">
        <f t="shared" si="532"/>
        <v>2.0000482422829564</v>
      </c>
      <c r="H4266" s="8">
        <f>A4266+epsilon/2</f>
        <v>42.605000000000096</v>
      </c>
      <c r="I4266" s="4">
        <f t="shared" si="533"/>
        <v>-1.9645311492751423</v>
      </c>
      <c r="J4266" s="4">
        <f>$B4266-(epsilon/2)*$I4266</f>
        <v>0.38494110116542085</v>
      </c>
      <c r="K4266" s="4">
        <f t="shared" si="534"/>
        <v>0.38494110116542085</v>
      </c>
      <c r="L4266" s="4">
        <f>C4266+epsilon*$K4266</f>
        <v>-1.960681738263488</v>
      </c>
      <c r="M4266" s="4">
        <f t="shared" si="535"/>
        <v>-1.960681738263488</v>
      </c>
      <c r="N4266" s="4">
        <f>$J4266-(epsilon/2)*M4266</f>
        <v>0.39474450985673831</v>
      </c>
    </row>
    <row r="4267" spans="1:14" x14ac:dyDescent="0.3">
      <c r="A4267" s="7">
        <f>A4266+epsilon</f>
        <v>42.610000000000092</v>
      </c>
      <c r="B4267" s="4">
        <f t="shared" si="536"/>
        <v>0.39474450985673831</v>
      </c>
      <c r="C4267" s="4">
        <f t="shared" si="537"/>
        <v>-1.960681738263488</v>
      </c>
      <c r="D4267" s="4">
        <f t="shared" si="530"/>
        <v>1.9221364393799665</v>
      </c>
      <c r="E4267" s="4">
        <f t="shared" si="531"/>
        <v>7.7911614031018289E-2</v>
      </c>
      <c r="F4267" s="4">
        <f t="shared" si="532"/>
        <v>2.0000480534109846</v>
      </c>
      <c r="H4267" s="8">
        <f>A4267+epsilon/2</f>
        <v>42.615000000000094</v>
      </c>
      <c r="I4267" s="4">
        <f t="shared" si="533"/>
        <v>-1.960681738263488</v>
      </c>
      <c r="J4267" s="4">
        <f>$B4267-(epsilon/2)*$I4267</f>
        <v>0.40454791854805577</v>
      </c>
      <c r="K4267" s="4">
        <f t="shared" si="534"/>
        <v>0.40454791854805577</v>
      </c>
      <c r="L4267" s="4">
        <f>C4267+epsilon*$K4267</f>
        <v>-1.9566362590780075</v>
      </c>
      <c r="M4267" s="4">
        <f t="shared" si="535"/>
        <v>-1.9566362590780075</v>
      </c>
      <c r="N4267" s="4">
        <f>$J4267-(epsilon/2)*M4267</f>
        <v>0.41433109984344579</v>
      </c>
    </row>
    <row r="4268" spans="1:14" x14ac:dyDescent="0.3">
      <c r="A4268" s="7">
        <f>A4267+epsilon</f>
        <v>42.62000000000009</v>
      </c>
      <c r="B4268" s="4">
        <f t="shared" si="536"/>
        <v>0.41433109984344579</v>
      </c>
      <c r="C4268" s="4">
        <f t="shared" si="537"/>
        <v>-1.9566362590780075</v>
      </c>
      <c r="D4268" s="4">
        <f t="shared" si="530"/>
        <v>1.9142127251693899</v>
      </c>
      <c r="E4268" s="4">
        <f t="shared" si="531"/>
        <v>8.5835130148739724E-2</v>
      </c>
      <c r="F4268" s="4">
        <f t="shared" si="532"/>
        <v>2.0000478553181296</v>
      </c>
      <c r="H4268" s="8">
        <f>A4268+epsilon/2</f>
        <v>42.625000000000092</v>
      </c>
      <c r="I4268" s="4">
        <f t="shared" si="533"/>
        <v>-1.9566362590780075</v>
      </c>
      <c r="J4268" s="4">
        <f>$B4268-(epsilon/2)*$I4268</f>
        <v>0.42411428113883581</v>
      </c>
      <c r="K4268" s="4">
        <f t="shared" si="534"/>
        <v>0.42411428113883581</v>
      </c>
      <c r="L4268" s="4">
        <f>C4268+epsilon*$K4268</f>
        <v>-1.9523951162666191</v>
      </c>
      <c r="M4268" s="4">
        <f t="shared" si="535"/>
        <v>-1.9523951162666191</v>
      </c>
      <c r="N4268" s="4">
        <f>$J4268-(epsilon/2)*M4268</f>
        <v>0.43387625672016888</v>
      </c>
    </row>
    <row r="4269" spans="1:14" x14ac:dyDescent="0.3">
      <c r="A4269" s="7">
        <f>A4268+epsilon</f>
        <v>42.630000000000088</v>
      </c>
      <c r="B4269" s="4">
        <f t="shared" si="536"/>
        <v>0.43387625672016888</v>
      </c>
      <c r="C4269" s="4">
        <f t="shared" si="537"/>
        <v>-1.9523951162666191</v>
      </c>
      <c r="D4269" s="4">
        <f t="shared" si="530"/>
        <v>1.9059233450108726</v>
      </c>
      <c r="E4269" s="4">
        <f t="shared" si="531"/>
        <v>9.4124303072752949E-2</v>
      </c>
      <c r="F4269" s="4">
        <f t="shared" si="532"/>
        <v>2.0000476480836253</v>
      </c>
      <c r="H4269" s="8">
        <f>A4269+epsilon/2</f>
        <v>42.63500000000009</v>
      </c>
      <c r="I4269" s="4">
        <f t="shared" si="533"/>
        <v>-1.9523951162666191</v>
      </c>
      <c r="J4269" s="4">
        <f>$B4269-(epsilon/2)*$I4269</f>
        <v>0.44363823230150196</v>
      </c>
      <c r="K4269" s="4">
        <f t="shared" si="534"/>
        <v>0.44363823230150196</v>
      </c>
      <c r="L4269" s="4">
        <f>C4269+epsilon*$K4269</f>
        <v>-1.9479587339436042</v>
      </c>
      <c r="M4269" s="4">
        <f t="shared" si="535"/>
        <v>-1.9479587339436042</v>
      </c>
      <c r="N4269" s="4">
        <f>$J4269-(epsilon/2)*M4269</f>
        <v>0.45337802597121996</v>
      </c>
    </row>
    <row r="4270" spans="1:14" x14ac:dyDescent="0.3">
      <c r="A4270" s="7">
        <f>A4269+epsilon</f>
        <v>42.640000000000086</v>
      </c>
      <c r="B4270" s="4">
        <f t="shared" si="536"/>
        <v>0.45337802597121996</v>
      </c>
      <c r="C4270" s="4">
        <f t="shared" si="537"/>
        <v>-1.9479587339436042</v>
      </c>
      <c r="D4270" s="4">
        <f t="shared" si="530"/>
        <v>1.8972716145735846</v>
      </c>
      <c r="E4270" s="4">
        <f t="shared" si="531"/>
        <v>0.1027758172167801</v>
      </c>
      <c r="F4270" s="4">
        <f t="shared" si="532"/>
        <v>2.0000474317903647</v>
      </c>
      <c r="H4270" s="8">
        <f>A4270+epsilon/2</f>
        <v>42.645000000000088</v>
      </c>
      <c r="I4270" s="4">
        <f t="shared" si="533"/>
        <v>-1.9479587339436042</v>
      </c>
      <c r="J4270" s="4">
        <f>$B4270-(epsilon/2)*$I4270</f>
        <v>0.46311781964093796</v>
      </c>
      <c r="K4270" s="4">
        <f t="shared" si="534"/>
        <v>0.46311781964093796</v>
      </c>
      <c r="L4270" s="4">
        <f>C4270+epsilon*$K4270</f>
        <v>-1.9433275557471947</v>
      </c>
      <c r="M4270" s="4">
        <f t="shared" si="535"/>
        <v>-1.9433275557471947</v>
      </c>
      <c r="N4270" s="4">
        <f>$J4270-(epsilon/2)*M4270</f>
        <v>0.47283445741967395</v>
      </c>
    </row>
    <row r="4271" spans="1:14" x14ac:dyDescent="0.3">
      <c r="A4271" s="7">
        <f>A4270+epsilon</f>
        <v>42.650000000000084</v>
      </c>
      <c r="B4271" s="4">
        <f t="shared" si="536"/>
        <v>0.47283445741967395</v>
      </c>
      <c r="C4271" s="4">
        <f t="shared" si="537"/>
        <v>-1.9433275557471947</v>
      </c>
      <c r="D4271" s="4">
        <f t="shared" si="530"/>
        <v>1.8882609944631832</v>
      </c>
      <c r="E4271" s="4">
        <f t="shared" si="531"/>
        <v>0.11178621206167873</v>
      </c>
      <c r="F4271" s="4">
        <f t="shared" si="532"/>
        <v>2.000047206524862</v>
      </c>
      <c r="H4271" s="8">
        <f>A4271+epsilon/2</f>
        <v>42.655000000000086</v>
      </c>
      <c r="I4271" s="4">
        <f t="shared" si="533"/>
        <v>-1.9433275557471947</v>
      </c>
      <c r="J4271" s="4">
        <f>$B4271-(epsilon/2)*$I4271</f>
        <v>0.48255109519840994</v>
      </c>
      <c r="K4271" s="4">
        <f t="shared" si="534"/>
        <v>0.48255109519840994</v>
      </c>
      <c r="L4271" s="4">
        <f>C4271+epsilon*$K4271</f>
        <v>-1.9385020447952106</v>
      </c>
      <c r="M4271" s="4">
        <f t="shared" si="535"/>
        <v>-1.9385020447952106</v>
      </c>
      <c r="N4271" s="4">
        <f>$J4271-(epsilon/2)*M4271</f>
        <v>0.49224360542238599</v>
      </c>
    </row>
    <row r="4272" spans="1:14" x14ac:dyDescent="0.3">
      <c r="A4272" s="7">
        <f>A4271+epsilon</f>
        <v>42.660000000000082</v>
      </c>
      <c r="B4272" s="4">
        <f t="shared" si="536"/>
        <v>0.49224360542238599</v>
      </c>
      <c r="C4272" s="4">
        <f t="shared" si="537"/>
        <v>-1.9385020447952106</v>
      </c>
      <c r="D4272" s="4">
        <f t="shared" si="530"/>
        <v>1.8788950888376064</v>
      </c>
      <c r="E4272" s="4">
        <f t="shared" si="531"/>
        <v>0.12115188353961481</v>
      </c>
      <c r="F4272" s="4">
        <f t="shared" si="532"/>
        <v>2.0000469723772212</v>
      </c>
      <c r="H4272" s="8">
        <f>A4272+epsilon/2</f>
        <v>42.665000000000084</v>
      </c>
      <c r="I4272" s="4">
        <f t="shared" si="533"/>
        <v>-1.9385020447952106</v>
      </c>
      <c r="J4272" s="4">
        <f>$B4272-(epsilon/2)*$I4272</f>
        <v>0.50193611564636209</v>
      </c>
      <c r="K4272" s="4">
        <f t="shared" si="534"/>
        <v>0.50193611564636209</v>
      </c>
      <c r="L4272" s="4">
        <f>C4272+epsilon*$K4272</f>
        <v>-1.9334826836387469</v>
      </c>
      <c r="M4272" s="4">
        <f t="shared" si="535"/>
        <v>-1.9334826836387469</v>
      </c>
      <c r="N4272" s="4">
        <f>$J4272-(epsilon/2)*M4272</f>
        <v>0.51160352906455586</v>
      </c>
    </row>
    <row r="4273" spans="1:14" x14ac:dyDescent="0.3">
      <c r="A4273" s="7">
        <f>A4272+epsilon</f>
        <v>42.67000000000008</v>
      </c>
      <c r="B4273" s="4">
        <f t="shared" si="536"/>
        <v>0.51160352906455586</v>
      </c>
      <c r="C4273" s="4">
        <f t="shared" si="537"/>
        <v>-1.9334826836387469</v>
      </c>
      <c r="D4273" s="4">
        <f t="shared" si="530"/>
        <v>1.8691776439654453</v>
      </c>
      <c r="E4273" s="4">
        <f t="shared" si="531"/>
        <v>0.13086908547565393</v>
      </c>
      <c r="F4273" s="4">
        <f t="shared" si="532"/>
        <v>2.0000467294410993</v>
      </c>
      <c r="H4273" s="8">
        <f>A4273+epsilon/2</f>
        <v>42.675000000000082</v>
      </c>
      <c r="I4273" s="4">
        <f t="shared" si="533"/>
        <v>-1.9334826836387469</v>
      </c>
      <c r="J4273" s="4">
        <f>$B4273-(epsilon/2)*$I4273</f>
        <v>0.52127094248274963</v>
      </c>
      <c r="K4273" s="4">
        <f t="shared" si="534"/>
        <v>0.52127094248274963</v>
      </c>
      <c r="L4273" s="4">
        <f>C4273+epsilon*$K4273</f>
        <v>-1.9282699742139193</v>
      </c>
      <c r="M4273" s="4">
        <f t="shared" si="535"/>
        <v>-1.9282699742139193</v>
      </c>
      <c r="N4273" s="4">
        <f>$J4273-(epsilon/2)*M4273</f>
        <v>0.5309122923538192</v>
      </c>
    </row>
    <row r="4274" spans="1:14" x14ac:dyDescent="0.3">
      <c r="A4274" s="7">
        <f>A4273+epsilon</f>
        <v>42.680000000000078</v>
      </c>
      <c r="B4274" s="4">
        <f t="shared" si="536"/>
        <v>0.5309122923538192</v>
      </c>
      <c r="C4274" s="4">
        <f t="shared" si="537"/>
        <v>-1.9282699742139193</v>
      </c>
      <c r="D4274" s="4">
        <f t="shared" si="530"/>
        <v>1.8591125467274745</v>
      </c>
      <c r="E4274" s="4">
        <f t="shared" si="531"/>
        <v>0.14093393108619359</v>
      </c>
      <c r="F4274" s="4">
        <f t="shared" si="532"/>
        <v>2.000046477813668</v>
      </c>
      <c r="H4274" s="8">
        <f>A4274+epsilon/2</f>
        <v>42.68500000000008</v>
      </c>
      <c r="I4274" s="4">
        <f t="shared" si="533"/>
        <v>-1.9282699742139193</v>
      </c>
      <c r="J4274" s="4">
        <f>$B4274-(epsilon/2)*$I4274</f>
        <v>0.54055364222488878</v>
      </c>
      <c r="K4274" s="4">
        <f t="shared" si="534"/>
        <v>0.54055364222488878</v>
      </c>
      <c r="L4274" s="4">
        <f>C4274+epsilon*$K4274</f>
        <v>-1.9228644377916704</v>
      </c>
      <c r="M4274" s="4">
        <f t="shared" si="535"/>
        <v>-1.9228644377916704</v>
      </c>
      <c r="N4274" s="4">
        <f>$J4274-(epsilon/2)*M4274</f>
        <v>0.55016796441384708</v>
      </c>
    </row>
    <row r="4275" spans="1:14" x14ac:dyDescent="0.3">
      <c r="A4275" s="7">
        <f>A4274+epsilon</f>
        <v>42.690000000000076</v>
      </c>
      <c r="B4275" s="4">
        <f t="shared" si="536"/>
        <v>0.55016796441384708</v>
      </c>
      <c r="C4275" s="4">
        <f t="shared" si="537"/>
        <v>-1.9228644377916704</v>
      </c>
      <c r="D4275" s="4">
        <f t="shared" si="530"/>
        <v>1.8487038230619384</v>
      </c>
      <c r="E4275" s="4">
        <f t="shared" si="531"/>
        <v>0.15134239453363804</v>
      </c>
      <c r="F4275" s="4">
        <f t="shared" si="532"/>
        <v>2.0000462175955764</v>
      </c>
      <c r="H4275" s="8">
        <f>A4275+epsilon/2</f>
        <v>42.695000000000078</v>
      </c>
      <c r="I4275" s="4">
        <f t="shared" si="533"/>
        <v>-1.9228644377916704</v>
      </c>
      <c r="J4275" s="4">
        <f>$B4275-(epsilon/2)*$I4275</f>
        <v>0.55978228660280538</v>
      </c>
      <c r="K4275" s="4">
        <f t="shared" si="534"/>
        <v>0.55978228660280538</v>
      </c>
      <c r="L4275" s="4">
        <f>C4275+epsilon*$K4275</f>
        <v>-1.9172666149256423</v>
      </c>
      <c r="M4275" s="4">
        <f t="shared" si="535"/>
        <v>-1.9172666149256423</v>
      </c>
      <c r="N4275" s="4">
        <f>$J4275-(epsilon/2)*M4275</f>
        <v>0.56936861967743357</v>
      </c>
    </row>
    <row r="4276" spans="1:14" x14ac:dyDescent="0.3">
      <c r="A4276" s="7">
        <f>A4275+epsilon</f>
        <v>42.700000000000074</v>
      </c>
      <c r="B4276" s="4">
        <f t="shared" si="536"/>
        <v>0.56936861967743357</v>
      </c>
      <c r="C4276" s="4">
        <f t="shared" si="537"/>
        <v>-1.9172666149256423</v>
      </c>
      <c r="D4276" s="4">
        <f t="shared" si="530"/>
        <v>1.8379556363542155</v>
      </c>
      <c r="E4276" s="4">
        <f t="shared" si="531"/>
        <v>0.16209031253669301</v>
      </c>
      <c r="F4276" s="4">
        <f t="shared" si="532"/>
        <v>2.0000459488909086</v>
      </c>
      <c r="H4276" s="8">
        <f>A4276+epsilon/2</f>
        <v>42.705000000000076</v>
      </c>
      <c r="I4276" s="4">
        <f t="shared" si="533"/>
        <v>-1.9172666149256423</v>
      </c>
      <c r="J4276" s="4">
        <f>$B4276-(epsilon/2)*$I4276</f>
        <v>0.57895495275206177</v>
      </c>
      <c r="K4276" s="4">
        <f t="shared" si="534"/>
        <v>0.57895495275206177</v>
      </c>
      <c r="L4276" s="4">
        <f>C4276+epsilon*$K4276</f>
        <v>-1.9114770653981217</v>
      </c>
      <c r="M4276" s="4">
        <f t="shared" si="535"/>
        <v>-1.9114770653981217</v>
      </c>
      <c r="N4276" s="4">
        <f>$J4276-(epsilon/2)*M4276</f>
        <v>0.58851233807905234</v>
      </c>
    </row>
    <row r="4277" spans="1:14" x14ac:dyDescent="0.3">
      <c r="A4277" s="7">
        <f>A4276+epsilon</f>
        <v>42.710000000000072</v>
      </c>
      <c r="B4277" s="4">
        <f t="shared" si="536"/>
        <v>0.58851233807905234</v>
      </c>
      <c r="C4277" s="4">
        <f t="shared" si="537"/>
        <v>-1.9114770653981217</v>
      </c>
      <c r="D4277" s="4">
        <f t="shared" si="530"/>
        <v>1.8268722857715076</v>
      </c>
      <c r="E4277" s="4">
        <f t="shared" si="531"/>
        <v>0.1731733860356364</v>
      </c>
      <c r="F4277" s="4">
        <f t="shared" si="532"/>
        <v>2.0000456718071442</v>
      </c>
      <c r="H4277" s="8">
        <f>A4277+epsilon/2</f>
        <v>42.715000000000074</v>
      </c>
      <c r="I4277" s="4">
        <f t="shared" si="533"/>
        <v>-1.9114770653981217</v>
      </c>
      <c r="J4277" s="4">
        <f>$B4277-(epsilon/2)*$I4277</f>
        <v>0.59806972340604292</v>
      </c>
      <c r="K4277" s="4">
        <f t="shared" si="534"/>
        <v>0.59806972340604292</v>
      </c>
      <c r="L4277" s="4">
        <f>C4277+epsilon*$K4277</f>
        <v>-1.9054963681640613</v>
      </c>
      <c r="M4277" s="4">
        <f t="shared" si="535"/>
        <v>-1.9054963681640613</v>
      </c>
      <c r="N4277" s="4">
        <f>$J4277-(epsilon/2)*M4277</f>
        <v>0.60759720524686323</v>
      </c>
    </row>
    <row r="4278" spans="1:14" x14ac:dyDescent="0.3">
      <c r="A4278" s="7">
        <f>A4277+epsilon</f>
        <v>42.72000000000007</v>
      </c>
      <c r="B4278" s="4">
        <f t="shared" si="536"/>
        <v>0.60759720524686323</v>
      </c>
      <c r="C4278" s="4">
        <f t="shared" si="537"/>
        <v>-1.9054963681640613</v>
      </c>
      <c r="D4278" s="4">
        <f t="shared" si="530"/>
        <v>1.8154582045432139</v>
      </c>
      <c r="E4278" s="4">
        <f t="shared" si="531"/>
        <v>0.18458718191189941</v>
      </c>
      <c r="F4278" s="4">
        <f t="shared" si="532"/>
        <v>2.0000453864551133</v>
      </c>
      <c r="H4278" s="8">
        <f>A4278+epsilon/2</f>
        <v>42.725000000000072</v>
      </c>
      <c r="I4278" s="4">
        <f t="shared" si="533"/>
        <v>-1.9054963681640613</v>
      </c>
      <c r="J4278" s="4">
        <f>$B4278-(epsilon/2)*$I4278</f>
        <v>0.61712468708768353</v>
      </c>
      <c r="K4278" s="4">
        <f t="shared" si="534"/>
        <v>0.61712468708768353</v>
      </c>
      <c r="L4278" s="4">
        <f>C4278+epsilon*$K4278</f>
        <v>-1.8993251212931845</v>
      </c>
      <c r="M4278" s="4">
        <f t="shared" si="535"/>
        <v>-1.8993251212931845</v>
      </c>
      <c r="N4278" s="4">
        <f>$J4278-(epsilon/2)*M4278</f>
        <v>0.62662131269414945</v>
      </c>
    </row>
    <row r="4279" spans="1:14" x14ac:dyDescent="0.3">
      <c r="A4279" s="7">
        <f>A4278+epsilon</f>
        <v>42.730000000000068</v>
      </c>
      <c r="B4279" s="4">
        <f t="shared" si="536"/>
        <v>0.62662131269414945</v>
      </c>
      <c r="C4279" s="4">
        <f t="shared" si="537"/>
        <v>-1.8993251212931845</v>
      </c>
      <c r="D4279" s="4">
        <f t="shared" si="530"/>
        <v>1.803717958187685</v>
      </c>
      <c r="E4279" s="4">
        <f t="shared" si="531"/>
        <v>0.19632713476126951</v>
      </c>
      <c r="F4279" s="4">
        <f t="shared" si="532"/>
        <v>2.0000450929489544</v>
      </c>
      <c r="H4279" s="8">
        <f>A4279+epsilon/2</f>
        <v>42.73500000000007</v>
      </c>
      <c r="I4279" s="4">
        <f t="shared" si="533"/>
        <v>-1.8993251212931845</v>
      </c>
      <c r="J4279" s="4">
        <f>$B4279-(epsilon/2)*$I4279</f>
        <v>0.63611793830061536</v>
      </c>
      <c r="K4279" s="4">
        <f t="shared" si="534"/>
        <v>0.63611793830061536</v>
      </c>
      <c r="L4279" s="4">
        <f>C4279+epsilon*$K4279</f>
        <v>-1.8929639419101785</v>
      </c>
      <c r="M4279" s="4">
        <f t="shared" si="535"/>
        <v>-1.8929639419101785</v>
      </c>
      <c r="N4279" s="4">
        <f>$J4279-(epsilon/2)*M4279</f>
        <v>0.64558275801016629</v>
      </c>
    </row>
    <row r="4280" spans="1:14" x14ac:dyDescent="0.3">
      <c r="A4280" s="7">
        <f>A4279+epsilon</f>
        <v>42.740000000000066</v>
      </c>
      <c r="B4280" s="4">
        <f t="shared" si="536"/>
        <v>0.64558275801016629</v>
      </c>
      <c r="C4280" s="4">
        <f t="shared" si="537"/>
        <v>-1.8929639419101785</v>
      </c>
      <c r="D4280" s="4">
        <f t="shared" si="530"/>
        <v>1.7916562426860607</v>
      </c>
      <c r="E4280" s="4">
        <f t="shared" si="531"/>
        <v>0.20838854872000648</v>
      </c>
      <c r="F4280" s="4">
        <f t="shared" si="532"/>
        <v>2.0000447914060673</v>
      </c>
      <c r="H4280" s="8">
        <f>A4280+epsilon/2</f>
        <v>42.745000000000068</v>
      </c>
      <c r="I4280" s="4">
        <f t="shared" si="533"/>
        <v>-1.8929639419101785</v>
      </c>
      <c r="J4280" s="4">
        <f>$B4280-(epsilon/2)*$I4280</f>
        <v>0.65504757771971722</v>
      </c>
      <c r="K4280" s="4">
        <f t="shared" si="534"/>
        <v>0.65504757771971722</v>
      </c>
      <c r="L4280" s="4">
        <f>C4280+epsilon*$K4280</f>
        <v>-1.8864134661329812</v>
      </c>
      <c r="M4280" s="4">
        <f t="shared" si="535"/>
        <v>-1.8864134661329812</v>
      </c>
      <c r="N4280" s="4">
        <f>$J4280-(epsilon/2)*M4280</f>
        <v>0.66447964505038215</v>
      </c>
    </row>
    <row r="4281" spans="1:14" x14ac:dyDescent="0.3">
      <c r="A4281" s="7">
        <f>A4280+epsilon</f>
        <v>42.750000000000064</v>
      </c>
      <c r="B4281" s="4">
        <f t="shared" si="536"/>
        <v>0.66447964505038215</v>
      </c>
      <c r="C4281" s="4">
        <f t="shared" si="537"/>
        <v>-1.8864134661329812</v>
      </c>
      <c r="D4281" s="4">
        <f t="shared" si="530"/>
        <v>1.7792778826039242</v>
      </c>
      <c r="E4281" s="4">
        <f t="shared" si="531"/>
        <v>0.22076659934314091</v>
      </c>
      <c r="F4281" s="4">
        <f t="shared" si="532"/>
        <v>2.0000444819470653</v>
      </c>
      <c r="H4281" s="8">
        <f>A4281+epsilon/2</f>
        <v>42.755000000000067</v>
      </c>
      <c r="I4281" s="4">
        <f t="shared" si="533"/>
        <v>-1.8864134661329812</v>
      </c>
      <c r="J4281" s="4">
        <f>$B4281-(epsilon/2)*$I4281</f>
        <v>0.67391171238104708</v>
      </c>
      <c r="K4281" s="4">
        <f t="shared" si="534"/>
        <v>0.67391171238104708</v>
      </c>
      <c r="L4281" s="4">
        <f>C4281+epsilon*$K4281</f>
        <v>-1.8796743490091707</v>
      </c>
      <c r="M4281" s="4">
        <f t="shared" si="535"/>
        <v>-1.8796743490091707</v>
      </c>
      <c r="N4281" s="4">
        <f>$J4281-(epsilon/2)*M4281</f>
        <v>0.68331008412609295</v>
      </c>
    </row>
    <row r="4282" spans="1:14" x14ac:dyDescent="0.3">
      <c r="A4282" s="7">
        <f>A4281+epsilon</f>
        <v>42.760000000000062</v>
      </c>
      <c r="B4282" s="4">
        <f t="shared" si="536"/>
        <v>0.68331008412609295</v>
      </c>
      <c r="C4282" s="4">
        <f t="shared" si="537"/>
        <v>-1.8796743490091707</v>
      </c>
      <c r="D4282" s="4">
        <f t="shared" si="530"/>
        <v>1.7665878291615249</v>
      </c>
      <c r="E4282" s="4">
        <f t="shared" si="531"/>
        <v>0.23345633553420411</v>
      </c>
      <c r="F4282" s="4">
        <f t="shared" si="532"/>
        <v>2.000044164695729</v>
      </c>
      <c r="H4282" s="8">
        <f>A4282+epsilon/2</f>
        <v>42.765000000000065</v>
      </c>
      <c r="I4282" s="4">
        <f t="shared" si="533"/>
        <v>-1.8796743490091707</v>
      </c>
      <c r="J4282" s="4">
        <f>$B4282-(epsilon/2)*$I4282</f>
        <v>0.69270845587113883</v>
      </c>
      <c r="K4282" s="4">
        <f t="shared" si="534"/>
        <v>0.69270845587113883</v>
      </c>
      <c r="L4282" s="4">
        <f>C4282+epsilon*$K4282</f>
        <v>-1.8727472644504592</v>
      </c>
      <c r="M4282" s="4">
        <f t="shared" si="535"/>
        <v>-1.8727472644504592</v>
      </c>
      <c r="N4282" s="4">
        <f>$J4282-(epsilon/2)*M4282</f>
        <v>0.70207219219339112</v>
      </c>
    </row>
    <row r="4283" spans="1:14" x14ac:dyDescent="0.3">
      <c r="A4283" s="7">
        <f>A4282+epsilon</f>
        <v>42.77000000000006</v>
      </c>
      <c r="B4283" s="4">
        <f t="shared" si="536"/>
        <v>0.70207219219339112</v>
      </c>
      <c r="C4283" s="4">
        <f t="shared" si="537"/>
        <v>-1.8727472644504592</v>
      </c>
      <c r="D4283" s="4">
        <f t="shared" si="530"/>
        <v>1.7535911582533392</v>
      </c>
      <c r="E4283" s="4">
        <f t="shared" si="531"/>
        <v>0.24645268152561697</v>
      </c>
      <c r="F4283" s="4">
        <f t="shared" si="532"/>
        <v>2.0000438397789564</v>
      </c>
      <c r="H4283" s="8">
        <f>A4283+epsilon/2</f>
        <v>42.775000000000063</v>
      </c>
      <c r="I4283" s="4">
        <f t="shared" si="533"/>
        <v>-1.8727472644504592</v>
      </c>
      <c r="J4283" s="4">
        <f>$B4283-(epsilon/2)*$I4283</f>
        <v>0.71143592851564341</v>
      </c>
      <c r="K4283" s="4">
        <f t="shared" si="534"/>
        <v>0.71143592851564341</v>
      </c>
      <c r="L4283" s="4">
        <f>C4283+epsilon*$K4283</f>
        <v>-1.8656329051653029</v>
      </c>
      <c r="M4283" s="4">
        <f t="shared" si="535"/>
        <v>-1.8656329051653029</v>
      </c>
      <c r="N4283" s="4">
        <f>$J4283-(epsilon/2)*M4283</f>
        <v>0.72076409304146993</v>
      </c>
    </row>
    <row r="4284" spans="1:14" x14ac:dyDescent="0.3">
      <c r="A4284" s="7">
        <f>A4283+epsilon</f>
        <v>42.780000000000058</v>
      </c>
      <c r="B4284" s="4">
        <f t="shared" si="536"/>
        <v>0.72076409304146993</v>
      </c>
      <c r="C4284" s="4">
        <f t="shared" si="537"/>
        <v>-1.8656329051653029</v>
      </c>
      <c r="D4284" s="4">
        <f t="shared" si="530"/>
        <v>1.740293068417764</v>
      </c>
      <c r="E4284" s="4">
        <f t="shared" si="531"/>
        <v>0.25975043890894639</v>
      </c>
      <c r="F4284" s="4">
        <f t="shared" si="532"/>
        <v>2.0000435073267102</v>
      </c>
      <c r="H4284" s="8">
        <f>A4284+epsilon/2</f>
        <v>42.785000000000061</v>
      </c>
      <c r="I4284" s="4">
        <f t="shared" si="533"/>
        <v>-1.8656329051653029</v>
      </c>
      <c r="J4284" s="4">
        <f>$B4284-(epsilon/2)*$I4284</f>
        <v>0.73009225756729645</v>
      </c>
      <c r="K4284" s="4">
        <f t="shared" si="534"/>
        <v>0.73009225756729645</v>
      </c>
      <c r="L4284" s="4">
        <f>C4284+epsilon*$K4284</f>
        <v>-1.8583319825896298</v>
      </c>
      <c r="M4284" s="4">
        <f t="shared" si="535"/>
        <v>-1.8583319825896298</v>
      </c>
      <c r="N4284" s="4">
        <f>$J4284-(epsilon/2)*M4284</f>
        <v>0.73938391748024457</v>
      </c>
    </row>
    <row r="4285" spans="1:14" x14ac:dyDescent="0.3">
      <c r="A4285" s="7">
        <f>A4284+epsilon</f>
        <v>42.790000000000056</v>
      </c>
      <c r="B4285" s="4">
        <f t="shared" si="536"/>
        <v>0.73938391748024457</v>
      </c>
      <c r="C4285" s="4">
        <f t="shared" si="537"/>
        <v>-1.8583319825896298</v>
      </c>
      <c r="D4285" s="4">
        <f t="shared" si="530"/>
        <v>1.7266988787577522</v>
      </c>
      <c r="E4285" s="4">
        <f t="shared" si="531"/>
        <v>0.27334428871421657</v>
      </c>
      <c r="F4285" s="4">
        <f t="shared" si="532"/>
        <v>2.0000431674719685</v>
      </c>
      <c r="H4285" s="8">
        <f>A4285+epsilon/2</f>
        <v>42.795000000000059</v>
      </c>
      <c r="I4285" s="4">
        <f t="shared" si="533"/>
        <v>-1.8583319825896298</v>
      </c>
      <c r="J4285" s="4">
        <f>$B4285-(epsilon/2)*$I4285</f>
        <v>0.74867557739319268</v>
      </c>
      <c r="K4285" s="4">
        <f t="shared" si="534"/>
        <v>0.74867557739319268</v>
      </c>
      <c r="L4285" s="4">
        <f>C4285+epsilon*$K4285</f>
        <v>-1.8508452268156979</v>
      </c>
      <c r="M4285" s="4">
        <f t="shared" si="535"/>
        <v>-1.8508452268156979</v>
      </c>
      <c r="N4285" s="4">
        <f>$J4285-(epsilon/2)*M4285</f>
        <v>0.75792980352727113</v>
      </c>
    </row>
    <row r="4286" spans="1:14" x14ac:dyDescent="0.3">
      <c r="A4286" s="7">
        <f>A4285+epsilon</f>
        <v>42.800000000000054</v>
      </c>
      <c r="B4286" s="4">
        <f t="shared" si="536"/>
        <v>0.75792980352727113</v>
      </c>
      <c r="C4286" s="4">
        <f t="shared" si="537"/>
        <v>-1.8508452268156979</v>
      </c>
      <c r="D4286" s="4">
        <f t="shared" si="530"/>
        <v>1.7128140268132259</v>
      </c>
      <c r="E4286" s="4">
        <f t="shared" si="531"/>
        <v>0.2872287935374439</v>
      </c>
      <c r="F4286" s="4">
        <f t="shared" si="532"/>
        <v>2.0000428203506697</v>
      </c>
      <c r="H4286" s="8">
        <f>A4286+epsilon/2</f>
        <v>42.805000000000057</v>
      </c>
      <c r="I4286" s="4">
        <f t="shared" si="533"/>
        <v>-1.8508452268156979</v>
      </c>
      <c r="J4286" s="4">
        <f>$B4286-(epsilon/2)*$I4286</f>
        <v>0.76718402966134958</v>
      </c>
      <c r="K4286" s="4">
        <f t="shared" si="534"/>
        <v>0.76718402966134958</v>
      </c>
      <c r="L4286" s="4">
        <f>C4286+epsilon*$K4286</f>
        <v>-1.8431733865190845</v>
      </c>
      <c r="M4286" s="4">
        <f t="shared" si="535"/>
        <v>-1.8431733865190845</v>
      </c>
      <c r="N4286" s="4">
        <f>$J4286-(epsilon/2)*M4286</f>
        <v>0.77639989659394504</v>
      </c>
    </row>
    <row r="4287" spans="1:14" x14ac:dyDescent="0.3">
      <c r="A4287" s="7">
        <f>A4286+epsilon</f>
        <v>42.810000000000052</v>
      </c>
      <c r="B4287" s="4">
        <f t="shared" si="536"/>
        <v>0.77639989659394504</v>
      </c>
      <c r="C4287" s="4">
        <f t="shared" si="537"/>
        <v>-1.8431733865190845</v>
      </c>
      <c r="D4287" s="4">
        <f t="shared" si="530"/>
        <v>1.6986440663861151</v>
      </c>
      <c r="E4287" s="4">
        <f t="shared" si="531"/>
        <v>0.30139839971554427</v>
      </c>
      <c r="F4287" s="4">
        <f t="shared" si="532"/>
        <v>2.0000424661016591</v>
      </c>
      <c r="H4287" s="8">
        <f>A4287+epsilon/2</f>
        <v>42.815000000000055</v>
      </c>
      <c r="I4287" s="4">
        <f t="shared" si="533"/>
        <v>-1.8431733865190845</v>
      </c>
      <c r="J4287" s="4">
        <f>$B4287-(epsilon/2)*$I4287</f>
        <v>0.7856157635265405</v>
      </c>
      <c r="K4287" s="4">
        <f t="shared" si="534"/>
        <v>0.7856157635265405</v>
      </c>
      <c r="L4287" s="4">
        <f>C4287+epsilon*$K4287</f>
        <v>-1.8353172288838191</v>
      </c>
      <c r="M4287" s="4">
        <f t="shared" si="535"/>
        <v>-1.8353172288838191</v>
      </c>
      <c r="N4287" s="4">
        <f>$J4287-(epsilon/2)*M4287</f>
        <v>0.79479234967095957</v>
      </c>
    </row>
    <row r="4288" spans="1:14" x14ac:dyDescent="0.3">
      <c r="A4288" s="7">
        <f>A4287+epsilon</f>
        <v>42.82000000000005</v>
      </c>
      <c r="B4288" s="4">
        <f t="shared" si="536"/>
        <v>0.79479234967095957</v>
      </c>
      <c r="C4288" s="4">
        <f t="shared" si="537"/>
        <v>-1.8353172288838191</v>
      </c>
      <c r="D4288" s="4">
        <f t="shared" si="530"/>
        <v>1.6841946653188904</v>
      </c>
      <c r="E4288" s="4">
        <f t="shared" si="531"/>
        <v>0.31584743954774241</v>
      </c>
      <c r="F4288" s="4">
        <f t="shared" si="532"/>
        <v>2.0000421048666328</v>
      </c>
      <c r="H4288" s="8">
        <f>A4288+epsilon/2</f>
        <v>42.825000000000053</v>
      </c>
      <c r="I4288" s="4">
        <f t="shared" si="533"/>
        <v>-1.8353172288838191</v>
      </c>
      <c r="J4288" s="4">
        <f>$B4288-(epsilon/2)*$I4288</f>
        <v>0.80396893581537865</v>
      </c>
      <c r="K4288" s="4">
        <f t="shared" si="534"/>
        <v>0.80396893581537865</v>
      </c>
      <c r="L4288" s="4">
        <f>C4288+epsilon*$K4288</f>
        <v>-1.8272775395256653</v>
      </c>
      <c r="M4288" s="4">
        <f t="shared" si="535"/>
        <v>-1.8272775395256653</v>
      </c>
      <c r="N4288" s="4">
        <f>$J4288-(epsilon/2)*M4288</f>
        <v>0.81310532351300702</v>
      </c>
    </row>
    <row r="4289" spans="1:14" x14ac:dyDescent="0.3">
      <c r="A4289" s="7">
        <f>A4288+epsilon</f>
        <v>42.830000000000048</v>
      </c>
      <c r="B4289" s="4">
        <f t="shared" si="536"/>
        <v>0.81310532351300702</v>
      </c>
      <c r="C4289" s="4">
        <f t="shared" si="537"/>
        <v>-1.8272775395256653</v>
      </c>
      <c r="D4289" s="4">
        <f t="shared" si="530"/>
        <v>1.6694716032274846</v>
      </c>
      <c r="E4289" s="4">
        <f t="shared" si="531"/>
        <v>0.3305701335625959</v>
      </c>
      <c r="F4289" s="4">
        <f t="shared" si="532"/>
        <v>2.0000417367900805</v>
      </c>
      <c r="H4289" s="8">
        <f>A4289+epsilon/2</f>
        <v>42.835000000000051</v>
      </c>
      <c r="I4289" s="4">
        <f t="shared" si="533"/>
        <v>-1.8272775395256653</v>
      </c>
      <c r="J4289" s="4">
        <f>$B4289-(epsilon/2)*$I4289</f>
        <v>0.82224171121063538</v>
      </c>
      <c r="K4289" s="4">
        <f t="shared" si="534"/>
        <v>0.82224171121063538</v>
      </c>
      <c r="L4289" s="4">
        <f>C4289+epsilon*$K4289</f>
        <v>-1.8190551224135589</v>
      </c>
      <c r="M4289" s="4">
        <f t="shared" si="535"/>
        <v>-1.8190551224135589</v>
      </c>
      <c r="N4289" s="4">
        <f>$J4289-(epsilon/2)*M4289</f>
        <v>0.83133698682270318</v>
      </c>
    </row>
    <row r="4290" spans="1:14" x14ac:dyDescent="0.3">
      <c r="A4290" s="7">
        <f>A4289+epsilon</f>
        <v>42.840000000000046</v>
      </c>
      <c r="B4290" s="4">
        <f t="shared" si="536"/>
        <v>0.83133698682270318</v>
      </c>
      <c r="C4290" s="4">
        <f t="shared" si="537"/>
        <v>-1.8190551224135589</v>
      </c>
      <c r="D4290" s="4">
        <f t="shared" si="530"/>
        <v>1.654480769189504</v>
      </c>
      <c r="E4290" s="4">
        <f t="shared" si="531"/>
        <v>0.34556059282972568</v>
      </c>
      <c r="F4290" s="4">
        <f t="shared" si="532"/>
        <v>2.0000413620192297</v>
      </c>
      <c r="H4290" s="8">
        <f>A4290+epsilon/2</f>
        <v>42.845000000000049</v>
      </c>
      <c r="I4290" s="4">
        <f t="shared" si="533"/>
        <v>-1.8190551224135589</v>
      </c>
      <c r="J4290" s="4">
        <f>$B4290-(epsilon/2)*$I4290</f>
        <v>0.84043226243477098</v>
      </c>
      <c r="K4290" s="4">
        <f t="shared" si="534"/>
        <v>0.84043226243477098</v>
      </c>
      <c r="L4290" s="4">
        <f>C4290+epsilon*$K4290</f>
        <v>-1.8106507997892112</v>
      </c>
      <c r="M4290" s="4">
        <f t="shared" si="535"/>
        <v>-1.8106507997892112</v>
      </c>
      <c r="N4290" s="4">
        <f>$J4290-(epsilon/2)*M4290</f>
        <v>0.84948551643371706</v>
      </c>
    </row>
    <row r="4291" spans="1:14" x14ac:dyDescent="0.3">
      <c r="A4291" s="7">
        <f>A4290+epsilon</f>
        <v>42.850000000000044</v>
      </c>
      <c r="B4291" s="4">
        <f t="shared" si="536"/>
        <v>0.84948551643371706</v>
      </c>
      <c r="C4291" s="4">
        <f t="shared" si="537"/>
        <v>-1.8106507997892112</v>
      </c>
      <c r="D4291" s="4">
        <f t="shared" si="530"/>
        <v>1.6392281593886551</v>
      </c>
      <c r="E4291" s="4">
        <f t="shared" si="531"/>
        <v>0.36081282131532949</v>
      </c>
      <c r="F4291" s="4">
        <f t="shared" si="532"/>
        <v>2.0000409807039845</v>
      </c>
      <c r="H4291" s="8">
        <f>A4291+epsilon/2</f>
        <v>42.855000000000047</v>
      </c>
      <c r="I4291" s="4">
        <f t="shared" si="533"/>
        <v>-1.8106507997892112</v>
      </c>
      <c r="J4291" s="4">
        <f>$B4291-(epsilon/2)*$I4291</f>
        <v>0.85853877043266313</v>
      </c>
      <c r="K4291" s="4">
        <f t="shared" si="534"/>
        <v>0.85853877043266313</v>
      </c>
      <c r="L4291" s="4">
        <f>C4291+epsilon*$K4291</f>
        <v>-1.8020654120848845</v>
      </c>
      <c r="M4291" s="4">
        <f t="shared" si="535"/>
        <v>-1.8020654120848845</v>
      </c>
      <c r="N4291" s="4">
        <f>$J4291-(epsilon/2)*M4291</f>
        <v>0.86754909749308751</v>
      </c>
    </row>
    <row r="4292" spans="1:14" x14ac:dyDescent="0.3">
      <c r="A4292" s="7">
        <f>A4291+epsilon</f>
        <v>42.860000000000042</v>
      </c>
      <c r="B4292" s="4">
        <f t="shared" si="536"/>
        <v>0.86754909749308751</v>
      </c>
      <c r="C4292" s="4">
        <f t="shared" si="537"/>
        <v>-1.8020654120848845</v>
      </c>
      <c r="D4292" s="4">
        <f t="shared" si="530"/>
        <v>1.6237198747163322</v>
      </c>
      <c r="E4292" s="4">
        <f t="shared" si="531"/>
        <v>0.37632071828053532</v>
      </c>
      <c r="F4292" s="4">
        <f t="shared" si="532"/>
        <v>2.0000405929968674</v>
      </c>
      <c r="H4292" s="8">
        <f>A4292+epsilon/2</f>
        <v>42.865000000000045</v>
      </c>
      <c r="I4292" s="4">
        <f t="shared" si="533"/>
        <v>-1.8020654120848845</v>
      </c>
      <c r="J4292" s="4">
        <f>$B4292-(epsilon/2)*$I4292</f>
        <v>0.87655942455351188</v>
      </c>
      <c r="K4292" s="4">
        <f t="shared" si="534"/>
        <v>0.87655942455351188</v>
      </c>
      <c r="L4292" s="4">
        <f>C4292+epsilon*$K4292</f>
        <v>-1.7932998178393493</v>
      </c>
      <c r="M4292" s="4">
        <f t="shared" si="535"/>
        <v>-1.7932998178393493</v>
      </c>
      <c r="N4292" s="4">
        <f>$J4292-(epsilon/2)*M4292</f>
        <v>0.88552592364270866</v>
      </c>
    </row>
    <row r="4293" spans="1:14" x14ac:dyDescent="0.3">
      <c r="A4293" s="7">
        <f>A4292+epsilon</f>
        <v>42.87000000000004</v>
      </c>
      <c r="B4293" s="4">
        <f t="shared" si="536"/>
        <v>0.88552592364270866</v>
      </c>
      <c r="C4293" s="4">
        <f t="shared" si="537"/>
        <v>-1.7932998178393493</v>
      </c>
      <c r="D4293" s="4">
        <f t="shared" si="530"/>
        <v>1.6079621183313217</v>
      </c>
      <c r="E4293" s="4">
        <f t="shared" si="531"/>
        <v>0.39207808072163614</v>
      </c>
      <c r="F4293" s="4">
        <f t="shared" si="532"/>
        <v>2.0000401990529579</v>
      </c>
      <c r="H4293" s="8">
        <f>A4293+epsilon/2</f>
        <v>42.875000000000043</v>
      </c>
      <c r="I4293" s="4">
        <f t="shared" si="533"/>
        <v>-1.7932998178393493</v>
      </c>
      <c r="J4293" s="4">
        <f>$B4293-(epsilon/2)*$I4293</f>
        <v>0.89449242273190543</v>
      </c>
      <c r="K4293" s="4">
        <f t="shared" si="534"/>
        <v>0.89449242273190543</v>
      </c>
      <c r="L4293" s="4">
        <f>C4293+epsilon*$K4293</f>
        <v>-1.7843548936120304</v>
      </c>
      <c r="M4293" s="4">
        <f t="shared" si="535"/>
        <v>-1.7843548936120304</v>
      </c>
      <c r="N4293" s="4">
        <f>$J4293-(epsilon/2)*M4293</f>
        <v>0.90341419719996563</v>
      </c>
    </row>
    <row r="4294" spans="1:14" x14ac:dyDescent="0.3">
      <c r="A4294" s="7">
        <f>A4293+epsilon</f>
        <v>42.880000000000038</v>
      </c>
      <c r="B4294" s="4">
        <f t="shared" si="536"/>
        <v>0.90341419719996563</v>
      </c>
      <c r="C4294" s="4">
        <f t="shared" si="537"/>
        <v>-1.7843548936120304</v>
      </c>
      <c r="D4294" s="4">
        <f t="shared" si="530"/>
        <v>1.5919611931786002</v>
      </c>
      <c r="E4294" s="4">
        <f t="shared" si="531"/>
        <v>0.40807860585122918</v>
      </c>
      <c r="F4294" s="4">
        <f t="shared" si="532"/>
        <v>2.0000397990298295</v>
      </c>
      <c r="H4294" s="8">
        <f>A4294+epsilon/2</f>
        <v>42.885000000000041</v>
      </c>
      <c r="I4294" s="4">
        <f t="shared" si="533"/>
        <v>-1.7843548936120304</v>
      </c>
      <c r="J4294" s="4">
        <f>$B4294-(epsilon/2)*$I4294</f>
        <v>0.91233597166802582</v>
      </c>
      <c r="K4294" s="4">
        <f t="shared" si="534"/>
        <v>0.91233597166802582</v>
      </c>
      <c r="L4294" s="4">
        <f>C4294+epsilon*$K4294</f>
        <v>-1.7752315338953502</v>
      </c>
      <c r="M4294" s="4">
        <f t="shared" si="535"/>
        <v>-1.7752315338953502</v>
      </c>
      <c r="N4294" s="4">
        <f>$J4294-(epsilon/2)*M4294</f>
        <v>0.92121212933750263</v>
      </c>
    </row>
    <row r="4295" spans="1:14" x14ac:dyDescent="0.3">
      <c r="A4295" s="7">
        <f>A4294+epsilon</f>
        <v>42.890000000000036</v>
      </c>
      <c r="B4295" s="4">
        <f t="shared" si="536"/>
        <v>0.92121212933750263</v>
      </c>
      <c r="C4295" s="4">
        <f t="shared" si="537"/>
        <v>-1.7752315338953502</v>
      </c>
      <c r="D4295" s="4">
        <f t="shared" ref="D4295:D4358" si="538">0.5*$C4295^2</f>
        <v>1.5757234994682188</v>
      </c>
      <c r="E4295" s="4">
        <f t="shared" ref="E4295:E4358" si="539">0.5*$B4295^2</f>
        <v>0.42431589361926786</v>
      </c>
      <c r="F4295" s="4">
        <f t="shared" ref="F4295:F4358" si="540">D4295+E4295</f>
        <v>2.0000393930874867</v>
      </c>
      <c r="H4295" s="8">
        <f>A4295+epsilon/2</f>
        <v>42.895000000000039</v>
      </c>
      <c r="I4295" s="4">
        <f t="shared" ref="I4295:I4358" si="541">$C4295</f>
        <v>-1.7752315338953502</v>
      </c>
      <c r="J4295" s="4">
        <f>$B4295-(epsilon/2)*$I4295</f>
        <v>0.93008828700697943</v>
      </c>
      <c r="K4295" s="4">
        <f t="shared" ref="K4295:K4358" si="542">$J4295</f>
        <v>0.93008828700697943</v>
      </c>
      <c r="L4295" s="4">
        <f>C4295+epsilon*$K4295</f>
        <v>-1.7659306510252804</v>
      </c>
      <c r="M4295" s="4">
        <f t="shared" ref="M4295:M4358" si="543">$L4295</f>
        <v>-1.7659306510252804</v>
      </c>
      <c r="N4295" s="4">
        <f>$J4295-(epsilon/2)*M4295</f>
        <v>0.93891794026210584</v>
      </c>
    </row>
    <row r="4296" spans="1:14" x14ac:dyDescent="0.3">
      <c r="A4296" s="7">
        <f>A4295+epsilon</f>
        <v>42.900000000000034</v>
      </c>
      <c r="B4296" s="4">
        <f t="shared" si="536"/>
        <v>0.93891794026210584</v>
      </c>
      <c r="C4296" s="4">
        <f t="shared" si="537"/>
        <v>-1.7659306510252804</v>
      </c>
      <c r="D4296" s="4">
        <f t="shared" si="538"/>
        <v>1.5592555321152852</v>
      </c>
      <c r="E4296" s="4">
        <f t="shared" si="539"/>
        <v>0.44078344927301766</v>
      </c>
      <c r="F4296" s="4">
        <f t="shared" si="540"/>
        <v>2.000038981388303</v>
      </c>
      <c r="H4296" s="8">
        <f>A4296+epsilon/2</f>
        <v>42.905000000000037</v>
      </c>
      <c r="I4296" s="4">
        <f t="shared" si="541"/>
        <v>-1.7659306510252804</v>
      </c>
      <c r="J4296" s="4">
        <f>$B4296-(epsilon/2)*$I4296</f>
        <v>0.94774759351723226</v>
      </c>
      <c r="K4296" s="4">
        <f t="shared" si="542"/>
        <v>0.94774759351723226</v>
      </c>
      <c r="L4296" s="4">
        <f>C4296+epsilon*$K4296</f>
        <v>-1.756453175090108</v>
      </c>
      <c r="M4296" s="4">
        <f t="shared" si="543"/>
        <v>-1.756453175090108</v>
      </c>
      <c r="N4296" s="4">
        <f>$J4296-(epsilon/2)*M4296</f>
        <v>0.95652985939268276</v>
      </c>
    </row>
    <row r="4297" spans="1:14" x14ac:dyDescent="0.3">
      <c r="A4297" s="7">
        <f>A4296+epsilon</f>
        <v>42.910000000000032</v>
      </c>
      <c r="B4297" s="4">
        <f t="shared" si="536"/>
        <v>0.95652985939268276</v>
      </c>
      <c r="C4297" s="4">
        <f t="shared" si="537"/>
        <v>-1.756453175090108</v>
      </c>
      <c r="D4297" s="4">
        <f t="shared" si="538"/>
        <v>1.5425638781420608</v>
      </c>
      <c r="E4297" s="4">
        <f t="shared" si="539"/>
        <v>0.45747468595489271</v>
      </c>
      <c r="F4297" s="4">
        <f t="shared" si="540"/>
        <v>2.0000385640969536</v>
      </c>
      <c r="H4297" s="8">
        <f>A4297+epsilon/2</f>
        <v>42.915000000000035</v>
      </c>
      <c r="I4297" s="4">
        <f t="shared" si="541"/>
        <v>-1.756453175090108</v>
      </c>
      <c r="J4297" s="4">
        <f>$B4297-(epsilon/2)*$I4297</f>
        <v>0.96531212526813326</v>
      </c>
      <c r="K4297" s="4">
        <f t="shared" si="542"/>
        <v>0.96531212526813326</v>
      </c>
      <c r="L4297" s="4">
        <f>C4297+epsilon*$K4297</f>
        <v>-1.7468000538374266</v>
      </c>
      <c r="M4297" s="4">
        <f t="shared" si="543"/>
        <v>-1.7468000538374266</v>
      </c>
      <c r="N4297" s="4">
        <f>$J4297-(epsilon/2)*M4297</f>
        <v>0.9740461255373204</v>
      </c>
    </row>
    <row r="4298" spans="1:14" x14ac:dyDescent="0.3">
      <c r="A4298" s="7">
        <f>A4297+epsilon</f>
        <v>42.92000000000003</v>
      </c>
      <c r="B4298" s="4">
        <f t="shared" si="536"/>
        <v>0.9740461255373204</v>
      </c>
      <c r="C4298" s="4">
        <f t="shared" si="537"/>
        <v>-1.7468000538374266</v>
      </c>
      <c r="D4298" s="4">
        <f t="shared" si="538"/>
        <v>1.5256552140432182</v>
      </c>
      <c r="E4298" s="4">
        <f t="shared" si="539"/>
        <v>0.47438292733713266</v>
      </c>
      <c r="F4298" s="4">
        <f t="shared" si="540"/>
        <v>2.000038141380351</v>
      </c>
      <c r="H4298" s="8">
        <f>A4298+epsilon/2</f>
        <v>42.925000000000033</v>
      </c>
      <c r="I4298" s="4">
        <f t="shared" si="541"/>
        <v>-1.7468000538374266</v>
      </c>
      <c r="J4298" s="4">
        <f>$B4298-(epsilon/2)*$I4298</f>
        <v>0.98278012580650753</v>
      </c>
      <c r="K4298" s="4">
        <f t="shared" si="542"/>
        <v>0.98278012580650753</v>
      </c>
      <c r="L4298" s="4">
        <f>C4298+epsilon*$K4298</f>
        <v>-1.7369722525793616</v>
      </c>
      <c r="M4298" s="4">
        <f t="shared" si="543"/>
        <v>-1.7369722525793616</v>
      </c>
      <c r="N4298" s="4">
        <f>$J4298-(epsilon/2)*M4298</f>
        <v>0.99146498706940434</v>
      </c>
    </row>
    <row r="4299" spans="1:14" x14ac:dyDescent="0.3">
      <c r="A4299" s="7">
        <f>A4298+epsilon</f>
        <v>42.930000000000028</v>
      </c>
      <c r="B4299" s="4">
        <f t="shared" si="536"/>
        <v>0.99146498706940434</v>
      </c>
      <c r="C4299" s="4">
        <f t="shared" si="537"/>
        <v>-1.7369722525793616</v>
      </c>
      <c r="D4299" s="4">
        <f t="shared" si="538"/>
        <v>1.5085363031153107</v>
      </c>
      <c r="E4299" s="4">
        <f t="shared" si="539"/>
        <v>0.49150141029226707</v>
      </c>
      <c r="F4299" s="4">
        <f t="shared" si="540"/>
        <v>2.0000377134075777</v>
      </c>
      <c r="H4299" s="8">
        <f>A4299+epsilon/2</f>
        <v>42.935000000000031</v>
      </c>
      <c r="I4299" s="4">
        <f t="shared" si="541"/>
        <v>-1.7369722525793616</v>
      </c>
      <c r="J4299" s="4">
        <f>$B4299-(epsilon/2)*$I4299</f>
        <v>1.0001498483323013</v>
      </c>
      <c r="K4299" s="4">
        <f t="shared" si="542"/>
        <v>1.0001498483323013</v>
      </c>
      <c r="L4299" s="4">
        <f>C4299+epsilon*$K4299</f>
        <v>-1.7269707540960386</v>
      </c>
      <c r="M4299" s="4">
        <f t="shared" si="543"/>
        <v>-1.7269707540960386</v>
      </c>
      <c r="N4299" s="4">
        <f>$J4299-(epsilon/2)*M4299</f>
        <v>1.0087847021027814</v>
      </c>
    </row>
    <row r="4300" spans="1:14" x14ac:dyDescent="0.3">
      <c r="A4300" s="7">
        <f>A4299+epsilon</f>
        <v>42.940000000000026</v>
      </c>
      <c r="B4300" s="4">
        <f t="shared" si="536"/>
        <v>1.0087847021027814</v>
      </c>
      <c r="C4300" s="4">
        <f t="shared" si="537"/>
        <v>-1.7269707540960386</v>
      </c>
      <c r="D4300" s="4">
        <f t="shared" si="538"/>
        <v>1.4912139927515202</v>
      </c>
      <c r="E4300" s="4">
        <f t="shared" si="539"/>
        <v>0.50882328759829865</v>
      </c>
      <c r="F4300" s="4">
        <f t="shared" si="540"/>
        <v>2.0000372803498188</v>
      </c>
      <c r="H4300" s="8">
        <f>A4300+epsilon/2</f>
        <v>42.945000000000029</v>
      </c>
      <c r="I4300" s="4">
        <f t="shared" si="541"/>
        <v>-1.7269707540960386</v>
      </c>
      <c r="J4300" s="4">
        <f>$B4300-(epsilon/2)*$I4300</f>
        <v>1.0174195558732615</v>
      </c>
      <c r="K4300" s="4">
        <f t="shared" si="542"/>
        <v>1.0174195558732615</v>
      </c>
      <c r="L4300" s="4">
        <f>C4300+epsilon*$K4300</f>
        <v>-1.716796558537306</v>
      </c>
      <c r="M4300" s="4">
        <f t="shared" si="543"/>
        <v>-1.716796558537306</v>
      </c>
      <c r="N4300" s="4">
        <f>$J4300-(epsilon/2)*M4300</f>
        <v>1.0260035386659481</v>
      </c>
    </row>
    <row r="4301" spans="1:14" x14ac:dyDescent="0.3">
      <c r="A4301" s="7">
        <f>A4300+epsilon</f>
        <v>42.950000000000024</v>
      </c>
      <c r="B4301" s="4">
        <f t="shared" si="536"/>
        <v>1.0260035386659481</v>
      </c>
      <c r="C4301" s="4">
        <f t="shared" si="537"/>
        <v>-1.716796558537306</v>
      </c>
      <c r="D4301" s="4">
        <f t="shared" si="538"/>
        <v>1.4736952117027686</v>
      </c>
      <c r="E4301" s="4">
        <f t="shared" si="539"/>
        <v>0.52634163067752382</v>
      </c>
      <c r="F4301" s="4">
        <f t="shared" si="540"/>
        <v>2.0000368423802923</v>
      </c>
      <c r="H4301" s="8">
        <f>A4301+epsilon/2</f>
        <v>42.955000000000027</v>
      </c>
      <c r="I4301" s="4">
        <f t="shared" si="541"/>
        <v>-1.716796558537306</v>
      </c>
      <c r="J4301" s="4">
        <f>$B4301-(epsilon/2)*$I4301</f>
        <v>1.0345875214586346</v>
      </c>
      <c r="K4301" s="4">
        <f t="shared" si="542"/>
        <v>1.0345875214586346</v>
      </c>
      <c r="L4301" s="4">
        <f>C4301+epsilon*$K4301</f>
        <v>-1.7064506833227195</v>
      </c>
      <c r="M4301" s="4">
        <f t="shared" si="543"/>
        <v>-1.7064506833227195</v>
      </c>
      <c r="N4301" s="4">
        <f>$J4301-(epsilon/2)*M4301</f>
        <v>1.0431197748752483</v>
      </c>
    </row>
    <row r="4302" spans="1:14" x14ac:dyDescent="0.3">
      <c r="A4302" s="7">
        <f>A4301+epsilon</f>
        <v>42.960000000000022</v>
      </c>
      <c r="B4302" s="4">
        <f t="shared" si="536"/>
        <v>1.0431197748752483</v>
      </c>
      <c r="C4302" s="4">
        <f t="shared" si="537"/>
        <v>-1.7064506833227195</v>
      </c>
      <c r="D4302" s="4">
        <f t="shared" si="538"/>
        <v>1.4559869673062882</v>
      </c>
      <c r="E4302" s="4">
        <f t="shared" si="539"/>
        <v>0.54404943236789438</v>
      </c>
      <c r="F4302" s="4">
        <f t="shared" si="540"/>
        <v>2.0000363996741823</v>
      </c>
      <c r="H4302" s="8">
        <f>A4302+epsilon/2</f>
        <v>42.965000000000025</v>
      </c>
      <c r="I4302" s="4">
        <f t="shared" si="541"/>
        <v>-1.7064506833227195</v>
      </c>
      <c r="J4302" s="4">
        <f>$B4302-(epsilon/2)*$I4302</f>
        <v>1.051652028291862</v>
      </c>
      <c r="K4302" s="4">
        <f t="shared" si="542"/>
        <v>1.051652028291862</v>
      </c>
      <c r="L4302" s="4">
        <f>C4302+epsilon*$K4302</f>
        <v>-1.6959341630398008</v>
      </c>
      <c r="M4302" s="4">
        <f t="shared" si="543"/>
        <v>-1.6959341630398008</v>
      </c>
      <c r="N4302" s="4">
        <f>$J4302-(epsilon/2)*M4302</f>
        <v>1.0601316991070611</v>
      </c>
    </row>
    <row r="4303" spans="1:14" x14ac:dyDescent="0.3">
      <c r="A4303" s="7">
        <f>A4302+epsilon</f>
        <v>42.97000000000002</v>
      </c>
      <c r="B4303" s="4">
        <f t="shared" si="536"/>
        <v>1.0601316991070611</v>
      </c>
      <c r="C4303" s="4">
        <f t="shared" si="537"/>
        <v>-1.6959341630398008</v>
      </c>
      <c r="D4303" s="4">
        <f t="shared" si="538"/>
        <v>1.4380963426827549</v>
      </c>
      <c r="E4303" s="4">
        <f t="shared" si="539"/>
        <v>0.56193960972581214</v>
      </c>
      <c r="F4303" s="4">
        <f t="shared" si="540"/>
        <v>2.0000359524085671</v>
      </c>
      <c r="H4303" s="8">
        <f>A4303+epsilon/2</f>
        <v>42.975000000000023</v>
      </c>
      <c r="I4303" s="4">
        <f t="shared" si="541"/>
        <v>-1.6959341630398008</v>
      </c>
      <c r="J4303" s="4">
        <f>$B4303-(epsilon/2)*$I4303</f>
        <v>1.0686113699222601</v>
      </c>
      <c r="K4303" s="4">
        <f t="shared" si="542"/>
        <v>1.0686113699222601</v>
      </c>
      <c r="L4303" s="4">
        <f>C4303+epsilon*$K4303</f>
        <v>-1.6852480493405781</v>
      </c>
      <c r="M4303" s="4">
        <f t="shared" si="543"/>
        <v>-1.6852480493405781</v>
      </c>
      <c r="N4303" s="4">
        <f>$J4303-(epsilon/2)*M4303</f>
        <v>1.0770376101689629</v>
      </c>
    </row>
    <row r="4304" spans="1:14" x14ac:dyDescent="0.3">
      <c r="A4304" s="7">
        <f>A4303+epsilon</f>
        <v>42.980000000000018</v>
      </c>
      <c r="B4304" s="4">
        <f t="shared" si="536"/>
        <v>1.0770376101689629</v>
      </c>
      <c r="C4304" s="4">
        <f t="shared" si="537"/>
        <v>-1.6852480493405781</v>
      </c>
      <c r="D4304" s="4">
        <f t="shared" si="538"/>
        <v>1.4200304939031119</v>
      </c>
      <c r="E4304" s="4">
        <f t="shared" si="539"/>
        <v>0.58000500685923551</v>
      </c>
      <c r="F4304" s="4">
        <f t="shared" si="540"/>
        <v>2.0000355007623476</v>
      </c>
      <c r="H4304" s="8">
        <f>A4304+epsilon/2</f>
        <v>42.985000000000021</v>
      </c>
      <c r="I4304" s="4">
        <f t="shared" si="541"/>
        <v>-1.6852480493405781</v>
      </c>
      <c r="J4304" s="4">
        <f>$B4304-(epsilon/2)*$I4304</f>
        <v>1.0854638504156657</v>
      </c>
      <c r="K4304" s="4">
        <f t="shared" si="542"/>
        <v>1.0854638504156657</v>
      </c>
      <c r="L4304" s="4">
        <f>C4304+epsilon*$K4304</f>
        <v>-1.6743934108364216</v>
      </c>
      <c r="M4304" s="4">
        <f t="shared" si="543"/>
        <v>-1.6743934108364216</v>
      </c>
      <c r="N4304" s="4">
        <f>$J4304-(epsilon/2)*M4304</f>
        <v>1.0938358174698479</v>
      </c>
    </row>
    <row r="4305" spans="1:14" x14ac:dyDescent="0.3">
      <c r="A4305" s="7">
        <f>A4304+epsilon</f>
        <v>42.990000000000016</v>
      </c>
      <c r="B4305" s="4">
        <f t="shared" si="536"/>
        <v>1.0938358174698479</v>
      </c>
      <c r="C4305" s="4">
        <f t="shared" si="537"/>
        <v>-1.6743934108364216</v>
      </c>
      <c r="D4305" s="4">
        <f t="shared" si="538"/>
        <v>1.4017966471262129</v>
      </c>
      <c r="E4305" s="4">
        <f t="shared" si="539"/>
        <v>0.59823839778996524</v>
      </c>
      <c r="F4305" s="4">
        <f t="shared" si="540"/>
        <v>2.0000350449161779</v>
      </c>
      <c r="H4305" s="8">
        <f>A4305+epsilon/2</f>
        <v>42.995000000000019</v>
      </c>
      <c r="I4305" s="4">
        <f t="shared" si="541"/>
        <v>-1.6743934108364216</v>
      </c>
      <c r="J4305" s="4">
        <f>$B4305-(epsilon/2)*$I4305</f>
        <v>1.1022077845240301</v>
      </c>
      <c r="K4305" s="4">
        <f t="shared" si="542"/>
        <v>1.1022077845240301</v>
      </c>
      <c r="L4305" s="4">
        <f>C4305+epsilon*$K4305</f>
        <v>-1.6633713329911812</v>
      </c>
      <c r="M4305" s="4">
        <f t="shared" si="543"/>
        <v>-1.6633713329911812</v>
      </c>
      <c r="N4305" s="4">
        <f>$J4305-(epsilon/2)*M4305</f>
        <v>1.110524641188986</v>
      </c>
    </row>
    <row r="4306" spans="1:14" x14ac:dyDescent="0.3">
      <c r="A4306" s="7">
        <f>A4305+epsilon</f>
        <v>43.000000000000014</v>
      </c>
      <c r="B4306" s="4">
        <f t="shared" si="536"/>
        <v>1.110524641188986</v>
      </c>
      <c r="C4306" s="4">
        <f t="shared" si="537"/>
        <v>-1.6633713329911812</v>
      </c>
      <c r="D4306" s="4">
        <f t="shared" si="538"/>
        <v>1.3834020957084296</v>
      </c>
      <c r="E4306" s="4">
        <f t="shared" si="539"/>
        <v>0.61663248934396298</v>
      </c>
      <c r="F4306" s="4">
        <f t="shared" si="540"/>
        <v>2.0000345850523926</v>
      </c>
      <c r="H4306" s="8">
        <f>A4306+epsilon/2</f>
        <v>43.005000000000017</v>
      </c>
      <c r="I4306" s="4">
        <f t="shared" si="541"/>
        <v>-1.6633713329911812</v>
      </c>
      <c r="J4306" s="4">
        <f>$B4306-(epsilon/2)*$I4306</f>
        <v>1.1188414978539418</v>
      </c>
      <c r="K4306" s="4">
        <f t="shared" si="542"/>
        <v>1.1188414978539418</v>
      </c>
      <c r="L4306" s="4">
        <f>C4306+epsilon*$K4306</f>
        <v>-1.6521829180126417</v>
      </c>
      <c r="M4306" s="4">
        <f t="shared" si="543"/>
        <v>-1.6521829180126417</v>
      </c>
      <c r="N4306" s="4">
        <f>$J4306-(epsilon/2)*M4306</f>
        <v>1.127102412444005</v>
      </c>
    </row>
    <row r="4307" spans="1:14" x14ac:dyDescent="0.3">
      <c r="A4307" s="7">
        <f>A4306+epsilon</f>
        <v>43.010000000000012</v>
      </c>
      <c r="B4307" s="4">
        <f t="shared" si="536"/>
        <v>1.127102412444005</v>
      </c>
      <c r="C4307" s="4">
        <f t="shared" si="537"/>
        <v>-1.6521829180126417</v>
      </c>
      <c r="D4307" s="4">
        <f t="shared" si="538"/>
        <v>1.3648541972863839</v>
      </c>
      <c r="E4307" s="4">
        <f t="shared" si="539"/>
        <v>0.63517992406854795</v>
      </c>
      <c r="F4307" s="4">
        <f t="shared" si="540"/>
        <v>2.0000341213549317</v>
      </c>
      <c r="H4307" s="8">
        <f>A4307+epsilon/2</f>
        <v>43.015000000000015</v>
      </c>
      <c r="I4307" s="4">
        <f t="shared" si="541"/>
        <v>-1.6521829180126417</v>
      </c>
      <c r="J4307" s="4">
        <f>$B4307-(epsilon/2)*$I4307</f>
        <v>1.1353633270340682</v>
      </c>
      <c r="K4307" s="4">
        <f t="shared" si="542"/>
        <v>1.1353633270340682</v>
      </c>
      <c r="L4307" s="4">
        <f>C4307+epsilon*$K4307</f>
        <v>-1.6408292847423009</v>
      </c>
      <c r="M4307" s="4">
        <f t="shared" si="543"/>
        <v>-1.6408292847423009</v>
      </c>
      <c r="N4307" s="4">
        <f>$J4307-(epsilon/2)*M4307</f>
        <v>1.1435674734577796</v>
      </c>
    </row>
    <row r="4308" spans="1:14" x14ac:dyDescent="0.3">
      <c r="A4308" s="7">
        <f>A4307+epsilon</f>
        <v>43.02000000000001</v>
      </c>
      <c r="B4308" s="4">
        <f t="shared" si="536"/>
        <v>1.1435674734577796</v>
      </c>
      <c r="C4308" s="4">
        <f t="shared" si="537"/>
        <v>-1.6408292847423009</v>
      </c>
      <c r="D4308" s="4">
        <f t="shared" si="538"/>
        <v>1.3461603708339656</v>
      </c>
      <c r="E4308" s="4">
        <f t="shared" si="539"/>
        <v>0.6538732831753048</v>
      </c>
      <c r="F4308" s="4">
        <f t="shared" si="540"/>
        <v>2.0000336540092705</v>
      </c>
      <c r="H4308" s="8">
        <f>A4308+epsilon/2</f>
        <v>43.025000000000013</v>
      </c>
      <c r="I4308" s="4">
        <f t="shared" si="541"/>
        <v>-1.6408292847423009</v>
      </c>
      <c r="J4308" s="4">
        <f>$B4308-(epsilon/2)*$I4308</f>
        <v>1.1517716198814911</v>
      </c>
      <c r="K4308" s="4">
        <f t="shared" si="542"/>
        <v>1.1517716198814911</v>
      </c>
      <c r="L4308" s="4">
        <f>C4308+epsilon*$K4308</f>
        <v>-1.629311568543486</v>
      </c>
      <c r="M4308" s="4">
        <f t="shared" si="543"/>
        <v>-1.629311568543486</v>
      </c>
      <c r="N4308" s="4">
        <f>$J4308-(epsilon/2)*M4308</f>
        <v>1.1599181777242085</v>
      </c>
    </row>
    <row r="4309" spans="1:14" x14ac:dyDescent="0.3">
      <c r="A4309" s="7">
        <f>A4308+epsilon</f>
        <v>43.030000000000008</v>
      </c>
      <c r="B4309" s="4">
        <f t="shared" si="536"/>
        <v>1.1599181777242085</v>
      </c>
      <c r="C4309" s="4">
        <f t="shared" si="537"/>
        <v>-1.629311568543486</v>
      </c>
      <c r="D4309" s="4">
        <f t="shared" si="538"/>
        <v>1.3273280936948173</v>
      </c>
      <c r="E4309" s="4">
        <f t="shared" si="539"/>
        <v>0.67270508950752428</v>
      </c>
      <c r="F4309" s="4">
        <f t="shared" si="540"/>
        <v>2.0000331832023415</v>
      </c>
      <c r="H4309" s="8">
        <f>A4309+epsilon/2</f>
        <v>43.035000000000011</v>
      </c>
      <c r="I4309" s="4">
        <f t="shared" si="541"/>
        <v>-1.629311568543486</v>
      </c>
      <c r="J4309" s="4">
        <f>$B4309-(epsilon/2)*$I4309</f>
        <v>1.1680647355669258</v>
      </c>
      <c r="K4309" s="4">
        <f t="shared" si="542"/>
        <v>1.1680647355669258</v>
      </c>
      <c r="L4309" s="4">
        <f>C4309+epsilon*$K4309</f>
        <v>-1.6176309211878168</v>
      </c>
      <c r="M4309" s="4">
        <f t="shared" si="543"/>
        <v>-1.6176309211878168</v>
      </c>
      <c r="N4309" s="4">
        <f>$J4309-(epsilon/2)*M4309</f>
        <v>1.1761528901728648</v>
      </c>
    </row>
    <row r="4310" spans="1:14" x14ac:dyDescent="0.3">
      <c r="A4310" s="7">
        <f>A4309+epsilon</f>
        <v>43.040000000000006</v>
      </c>
      <c r="B4310" s="4">
        <f t="shared" si="536"/>
        <v>1.1761528901728648</v>
      </c>
      <c r="C4310" s="4">
        <f t="shared" si="537"/>
        <v>-1.6176309211878168</v>
      </c>
      <c r="D4310" s="4">
        <f t="shared" si="538"/>
        <v>1.3083648985914724</v>
      </c>
      <c r="E4310" s="4">
        <f t="shared" si="539"/>
        <v>0.69166781053099158</v>
      </c>
      <c r="F4310" s="4">
        <f t="shared" si="540"/>
        <v>2.0000327091224639</v>
      </c>
      <c r="H4310" s="8">
        <f>A4310+epsilon/2</f>
        <v>43.045000000000009</v>
      </c>
      <c r="I4310" s="4">
        <f t="shared" si="541"/>
        <v>-1.6176309211878168</v>
      </c>
      <c r="J4310" s="4">
        <f>$B4310-(epsilon/2)*$I4310</f>
        <v>1.1842410447788039</v>
      </c>
      <c r="K4310" s="4">
        <f t="shared" si="542"/>
        <v>1.1842410447788039</v>
      </c>
      <c r="L4310" s="4">
        <f>C4310+epsilon*$K4310</f>
        <v>-1.6057885107400287</v>
      </c>
      <c r="M4310" s="4">
        <f t="shared" si="543"/>
        <v>-1.6057885107400287</v>
      </c>
      <c r="N4310" s="4">
        <f>$J4310-(epsilon/2)*M4310</f>
        <v>1.192269987332504</v>
      </c>
    </row>
    <row r="4311" spans="1:14" x14ac:dyDescent="0.3">
      <c r="A4311" s="7">
        <f>A4310+epsilon</f>
        <v>43.050000000000004</v>
      </c>
      <c r="B4311" s="4">
        <f t="shared" si="536"/>
        <v>1.192269987332504</v>
      </c>
      <c r="C4311" s="4">
        <f t="shared" si="537"/>
        <v>-1.6057885107400287</v>
      </c>
      <c r="D4311" s="4">
        <f t="shared" si="538"/>
        <v>1.2892783706123396</v>
      </c>
      <c r="E4311" s="4">
        <f t="shared" si="539"/>
        <v>0.71075386134692464</v>
      </c>
      <c r="F4311" s="4">
        <f t="shared" si="540"/>
        <v>2.0000322319592643</v>
      </c>
      <c r="H4311" s="8">
        <f>A4311+epsilon/2</f>
        <v>43.055000000000007</v>
      </c>
      <c r="I4311" s="4">
        <f t="shared" si="541"/>
        <v>-1.6057885107400287</v>
      </c>
      <c r="J4311" s="4">
        <f>$B4311-(epsilon/2)*$I4311</f>
        <v>1.2002989298862041</v>
      </c>
      <c r="K4311" s="4">
        <f t="shared" si="542"/>
        <v>1.2002989298862041</v>
      </c>
      <c r="L4311" s="4">
        <f>C4311+epsilon*$K4311</f>
        <v>-1.5937855214411667</v>
      </c>
      <c r="M4311" s="4">
        <f t="shared" si="543"/>
        <v>-1.5937855214411667</v>
      </c>
      <c r="N4311" s="4">
        <f>$J4311-(epsilon/2)*M4311</f>
        <v>1.20826785749341</v>
      </c>
    </row>
    <row r="4312" spans="1:14" x14ac:dyDescent="0.3">
      <c r="A4312" s="7">
        <f>A4311+epsilon</f>
        <v>43.06</v>
      </c>
      <c r="B4312" s="4">
        <f t="shared" si="536"/>
        <v>1.20826785749341</v>
      </c>
      <c r="C4312" s="4">
        <f t="shared" si="537"/>
        <v>-1.5937855214411667</v>
      </c>
      <c r="D4312" s="4">
        <f t="shared" si="538"/>
        <v>1.2700761441777457</v>
      </c>
      <c r="E4312" s="4">
        <f t="shared" si="539"/>
        <v>0.72995560772585766</v>
      </c>
      <c r="F4312" s="4">
        <f t="shared" si="540"/>
        <v>2.0000317519036033</v>
      </c>
      <c r="H4312" s="8">
        <f>A4312+epsilon/2</f>
        <v>43.065000000000005</v>
      </c>
      <c r="I4312" s="4">
        <f t="shared" si="541"/>
        <v>-1.5937855214411667</v>
      </c>
      <c r="J4312" s="4">
        <f>$B4312-(epsilon/2)*$I4312</f>
        <v>1.2162367851006159</v>
      </c>
      <c r="K4312" s="4">
        <f t="shared" si="542"/>
        <v>1.2162367851006159</v>
      </c>
      <c r="L4312" s="4">
        <f>C4312+epsilon*$K4312</f>
        <v>-1.5816231535901606</v>
      </c>
      <c r="M4312" s="4">
        <f t="shared" si="543"/>
        <v>-1.5816231535901606</v>
      </c>
      <c r="N4312" s="4">
        <f>$J4312-(epsilon/2)*M4312</f>
        <v>1.2241449008685668</v>
      </c>
    </row>
    <row r="4313" spans="1:14" x14ac:dyDescent="0.3">
      <c r="A4313" s="7">
        <f>A4312+epsilon</f>
        <v>43.07</v>
      </c>
      <c r="B4313" s="4">
        <f t="shared" si="536"/>
        <v>1.2241449008685668</v>
      </c>
      <c r="C4313" s="4">
        <f t="shared" si="537"/>
        <v>-1.5816231535901606</v>
      </c>
      <c r="D4313" s="4">
        <f t="shared" si="538"/>
        <v>1.2507658999862423</v>
      </c>
      <c r="E4313" s="4">
        <f t="shared" si="539"/>
        <v>0.74926536916125652</v>
      </c>
      <c r="F4313" s="4">
        <f t="shared" si="540"/>
        <v>2.0000312691474988</v>
      </c>
      <c r="H4313" s="8">
        <f>A4313+epsilon/2</f>
        <v>43.075000000000003</v>
      </c>
      <c r="I4313" s="4">
        <f t="shared" si="541"/>
        <v>-1.5816231535901606</v>
      </c>
      <c r="J4313" s="4">
        <f>$B4313-(epsilon/2)*$I4313</f>
        <v>1.2320530166365176</v>
      </c>
      <c r="K4313" s="4">
        <f t="shared" si="542"/>
        <v>1.2320530166365176</v>
      </c>
      <c r="L4313" s="4">
        <f>C4313+epsilon*$K4313</f>
        <v>-1.5693026234237955</v>
      </c>
      <c r="M4313" s="4">
        <f t="shared" si="543"/>
        <v>-1.5693026234237955</v>
      </c>
      <c r="N4313" s="4">
        <f>$J4313-(epsilon/2)*M4313</f>
        <v>1.2398995297536366</v>
      </c>
    </row>
    <row r="4314" spans="1:14" x14ac:dyDescent="0.3">
      <c r="A4314" s="7">
        <f>A4313+epsilon</f>
        <v>43.08</v>
      </c>
      <c r="B4314" s="4">
        <f t="shared" si="536"/>
        <v>1.2398995297536366</v>
      </c>
      <c r="C4314" s="4">
        <f t="shared" si="537"/>
        <v>-1.5693026234237955</v>
      </c>
      <c r="D4314" s="4">
        <f t="shared" si="538"/>
        <v>1.2313553619424034</v>
      </c>
      <c r="E4314" s="4">
        <f t="shared" si="539"/>
        <v>0.76867542194164462</v>
      </c>
      <c r="F4314" s="4">
        <f t="shared" si="540"/>
        <v>2.0000307838840481</v>
      </c>
      <c r="H4314" s="8">
        <f>A4314+epsilon/2</f>
        <v>43.085000000000001</v>
      </c>
      <c r="I4314" s="4">
        <f t="shared" si="541"/>
        <v>-1.5693026234237955</v>
      </c>
      <c r="J4314" s="4">
        <f>$B4314-(epsilon/2)*$I4314</f>
        <v>1.2477460428707556</v>
      </c>
      <c r="K4314" s="4">
        <f t="shared" si="542"/>
        <v>1.2477460428707556</v>
      </c>
      <c r="L4314" s="4">
        <f>C4314+epsilon*$K4314</f>
        <v>-1.556825162995088</v>
      </c>
      <c r="M4314" s="4">
        <f t="shared" si="543"/>
        <v>-1.556825162995088</v>
      </c>
      <c r="N4314" s="4">
        <f>$J4314-(epsilon/2)*M4314</f>
        <v>1.255530168685731</v>
      </c>
    </row>
    <row r="4315" spans="1:14" x14ac:dyDescent="0.3">
      <c r="A4315" s="7">
        <f>A4314+epsilon</f>
        <v>43.089999999999996</v>
      </c>
      <c r="B4315" s="4">
        <f t="shared" si="536"/>
        <v>1.255530168685731</v>
      </c>
      <c r="C4315" s="4">
        <f t="shared" si="537"/>
        <v>-1.556825162995088</v>
      </c>
      <c r="D4315" s="4">
        <f t="shared" si="538"/>
        <v>1.2118522940673411</v>
      </c>
      <c r="E4315" s="4">
        <f t="shared" si="539"/>
        <v>0.78817800224001</v>
      </c>
      <c r="F4315" s="4">
        <f t="shared" si="540"/>
        <v>2.0000302963073509</v>
      </c>
      <c r="H4315" s="8">
        <f>A4315+epsilon/2</f>
        <v>43.094999999999999</v>
      </c>
      <c r="I4315" s="4">
        <f t="shared" si="541"/>
        <v>-1.556825162995088</v>
      </c>
      <c r="J4315" s="4">
        <f>$B4315-(epsilon/2)*$I4315</f>
        <v>1.2633142945007063</v>
      </c>
      <c r="K4315" s="4">
        <f t="shared" si="542"/>
        <v>1.2633142945007063</v>
      </c>
      <c r="L4315" s="4">
        <f>C4315+epsilon*$K4315</f>
        <v>-1.5441920200500809</v>
      </c>
      <c r="M4315" s="4">
        <f t="shared" si="543"/>
        <v>-1.5441920200500809</v>
      </c>
      <c r="N4315" s="4">
        <f>$J4315-(epsilon/2)*M4315</f>
        <v>1.2710352546009567</v>
      </c>
    </row>
    <row r="4316" spans="1:14" x14ac:dyDescent="0.3">
      <c r="A4316" s="7">
        <f>A4315+epsilon</f>
        <v>43.099999999999994</v>
      </c>
      <c r="B4316" s="4">
        <f t="shared" si="536"/>
        <v>1.2710352546009567</v>
      </c>
      <c r="C4316" s="4">
        <f t="shared" si="537"/>
        <v>-1.5441920200500809</v>
      </c>
      <c r="D4316" s="4">
        <f t="shared" si="538"/>
        <v>1.1922644973931749</v>
      </c>
      <c r="E4316" s="4">
        <f t="shared" si="539"/>
        <v>0.80776530921925938</v>
      </c>
      <c r="F4316" s="4">
        <f t="shared" si="540"/>
        <v>2.0000298066124342</v>
      </c>
      <c r="H4316" s="8">
        <f>A4316+epsilon/2</f>
        <v>43.104999999999997</v>
      </c>
      <c r="I4316" s="4">
        <f t="shared" si="541"/>
        <v>-1.5441920200500809</v>
      </c>
      <c r="J4316" s="4">
        <f>$B4316-(epsilon/2)*$I4316</f>
        <v>1.278756214701207</v>
      </c>
      <c r="K4316" s="4">
        <f t="shared" si="542"/>
        <v>1.278756214701207</v>
      </c>
      <c r="L4316" s="4">
        <f>C4316+epsilon*$K4316</f>
        <v>-1.5314044579030688</v>
      </c>
      <c r="M4316" s="4">
        <f t="shared" si="543"/>
        <v>-1.5314044579030688</v>
      </c>
      <c r="N4316" s="4">
        <f>$J4316-(epsilon/2)*M4316</f>
        <v>1.2864132369907224</v>
      </c>
    </row>
    <row r="4317" spans="1:14" x14ac:dyDescent="0.3">
      <c r="A4317" s="7">
        <f>A4316+epsilon</f>
        <v>43.109999999999992</v>
      </c>
      <c r="B4317" s="4">
        <f t="shared" si="536"/>
        <v>1.2864132369907224</v>
      </c>
      <c r="C4317" s="4">
        <f t="shared" si="537"/>
        <v>-1.5314044579030688</v>
      </c>
      <c r="D4317" s="4">
        <f t="shared" si="538"/>
        <v>1.1725998068426959</v>
      </c>
      <c r="E4317" s="4">
        <f t="shared" si="539"/>
        <v>0.82742950815247429</v>
      </c>
      <c r="F4317" s="4">
        <f t="shared" si="540"/>
        <v>2.00002931499517</v>
      </c>
      <c r="H4317" s="8">
        <f>A4317+epsilon/2</f>
        <v>43.114999999999995</v>
      </c>
      <c r="I4317" s="4">
        <f t="shared" si="541"/>
        <v>-1.5314044579030688</v>
      </c>
      <c r="J4317" s="4">
        <f>$B4317-(epsilon/2)*$I4317</f>
        <v>1.2940702592802378</v>
      </c>
      <c r="K4317" s="4">
        <f t="shared" si="542"/>
        <v>1.2940702592802378</v>
      </c>
      <c r="L4317" s="4">
        <f>C4317+epsilon*$K4317</f>
        <v>-1.5184637553102664</v>
      </c>
      <c r="M4317" s="4">
        <f t="shared" si="543"/>
        <v>-1.5184637553102664</v>
      </c>
      <c r="N4317" s="4">
        <f>$J4317-(epsilon/2)*M4317</f>
        <v>1.3016625780567892</v>
      </c>
    </row>
    <row r="4318" spans="1:14" x14ac:dyDescent="0.3">
      <c r="A4318" s="7">
        <f>A4317+epsilon</f>
        <v>43.11999999999999</v>
      </c>
      <c r="B4318" s="4">
        <f t="shared" si="536"/>
        <v>1.3016625780567892</v>
      </c>
      <c r="C4318" s="4">
        <f t="shared" si="537"/>
        <v>-1.5184637553102664</v>
      </c>
      <c r="D4318" s="4">
        <f t="shared" si="538"/>
        <v>1.1528660880954784</v>
      </c>
      <c r="E4318" s="4">
        <f t="shared" si="539"/>
        <v>0.84716273355672345</v>
      </c>
      <c r="F4318" s="4">
        <f t="shared" si="540"/>
        <v>2.0000288216522017</v>
      </c>
      <c r="H4318" s="8">
        <f>A4318+epsilon/2</f>
        <v>43.124999999999993</v>
      </c>
      <c r="I4318" s="4">
        <f t="shared" si="541"/>
        <v>-1.5184637553102664</v>
      </c>
      <c r="J4318" s="4">
        <f>$B4318-(epsilon/2)*$I4318</f>
        <v>1.3092548968333406</v>
      </c>
      <c r="K4318" s="4">
        <f t="shared" si="542"/>
        <v>1.3092548968333406</v>
      </c>
      <c r="L4318" s="4">
        <f>C4318+epsilon*$K4318</f>
        <v>-1.5053712063419331</v>
      </c>
      <c r="M4318" s="4">
        <f t="shared" si="543"/>
        <v>-1.5053712063419331</v>
      </c>
      <c r="N4318" s="4">
        <f>$J4318-(epsilon/2)*M4318</f>
        <v>1.3167817528650503</v>
      </c>
    </row>
    <row r="4319" spans="1:14" x14ac:dyDescent="0.3">
      <c r="A4319" s="7">
        <f>A4318+epsilon</f>
        <v>43.129999999999988</v>
      </c>
      <c r="B4319" s="4">
        <f t="shared" si="536"/>
        <v>1.3167817528650503</v>
      </c>
      <c r="C4319" s="4">
        <f t="shared" si="537"/>
        <v>-1.5053712063419331</v>
      </c>
      <c r="D4319" s="4">
        <f t="shared" si="538"/>
        <v>1.1330712344416836</v>
      </c>
      <c r="E4319" s="4">
        <f t="shared" si="539"/>
        <v>0.86695709233917717</v>
      </c>
      <c r="F4319" s="4">
        <f t="shared" si="540"/>
        <v>2.0000283267808605</v>
      </c>
      <c r="H4319" s="8">
        <f>A4319+epsilon/2</f>
        <v>43.134999999999991</v>
      </c>
      <c r="I4319" s="4">
        <f t="shared" si="541"/>
        <v>-1.5053712063419331</v>
      </c>
      <c r="J4319" s="4">
        <f>$B4319-(epsilon/2)*$I4319</f>
        <v>1.3243086088967599</v>
      </c>
      <c r="K4319" s="4">
        <f t="shared" si="542"/>
        <v>1.3243086088967599</v>
      </c>
      <c r="L4319" s="4">
        <f>C4319+epsilon*$K4319</f>
        <v>-1.4921281202529655</v>
      </c>
      <c r="M4319" s="4">
        <f t="shared" si="543"/>
        <v>-1.4921281202529655</v>
      </c>
      <c r="N4319" s="4">
        <f>$J4319-(epsilon/2)*M4319</f>
        <v>1.3317692494980247</v>
      </c>
    </row>
    <row r="4320" spans="1:14" x14ac:dyDescent="0.3">
      <c r="A4320" s="7">
        <f>A4319+epsilon</f>
        <v>43.139999999999986</v>
      </c>
      <c r="B4320" s="4">
        <f t="shared" si="536"/>
        <v>1.3317692494980247</v>
      </c>
      <c r="C4320" s="4">
        <f t="shared" si="537"/>
        <v>-1.4921281202529655</v>
      </c>
      <c r="D4320" s="4">
        <f t="shared" si="538"/>
        <v>1.1132231636248242</v>
      </c>
      <c r="E4320" s="4">
        <f t="shared" si="539"/>
        <v>0.88680466695426596</v>
      </c>
      <c r="F4320" s="4">
        <f t="shared" si="540"/>
        <v>2.0000278305790902</v>
      </c>
      <c r="H4320" s="8">
        <f>A4320+epsilon/2</f>
        <v>43.144999999999989</v>
      </c>
      <c r="I4320" s="4">
        <f t="shared" si="541"/>
        <v>-1.4921281202529655</v>
      </c>
      <c r="J4320" s="4">
        <f>$B4320-(epsilon/2)*$I4320</f>
        <v>1.3392298900992894</v>
      </c>
      <c r="K4320" s="4">
        <f t="shared" si="542"/>
        <v>1.3392298900992894</v>
      </c>
      <c r="L4320" s="4">
        <f>C4320+epsilon*$K4320</f>
        <v>-1.4787358213519726</v>
      </c>
      <c r="M4320" s="4">
        <f t="shared" si="543"/>
        <v>-1.4787358213519726</v>
      </c>
      <c r="N4320" s="4">
        <f>$J4320-(epsilon/2)*M4320</f>
        <v>1.3466235692060493</v>
      </c>
    </row>
    <row r="4321" spans="1:14" x14ac:dyDescent="0.3">
      <c r="A4321" s="7">
        <f>A4320+epsilon</f>
        <v>43.149999999999984</v>
      </c>
      <c r="B4321" s="4">
        <f t="shared" si="536"/>
        <v>1.3466235692060493</v>
      </c>
      <c r="C4321" s="4">
        <f t="shared" si="537"/>
        <v>-1.4787358213519726</v>
      </c>
      <c r="D4321" s="4">
        <f t="shared" si="538"/>
        <v>1.0933298146747465</v>
      </c>
      <c r="E4321" s="4">
        <f t="shared" si="539"/>
        <v>0.90669751857061975</v>
      </c>
      <c r="F4321" s="4">
        <f t="shared" si="540"/>
        <v>2.0000273332453662</v>
      </c>
      <c r="H4321" s="8">
        <f>A4321+epsilon/2</f>
        <v>43.154999999999987</v>
      </c>
      <c r="I4321" s="4">
        <f t="shared" si="541"/>
        <v>-1.4787358213519726</v>
      </c>
      <c r="J4321" s="4">
        <f>$B4321-(epsilon/2)*$I4321</f>
        <v>1.3540172483128092</v>
      </c>
      <c r="K4321" s="4">
        <f t="shared" si="542"/>
        <v>1.3540172483128092</v>
      </c>
      <c r="L4321" s="4">
        <f>C4321+epsilon*$K4321</f>
        <v>-1.4651956488688445</v>
      </c>
      <c r="M4321" s="4">
        <f t="shared" si="543"/>
        <v>-1.4651956488688445</v>
      </c>
      <c r="N4321" s="4">
        <f>$J4321-(epsilon/2)*M4321</f>
        <v>1.3613432265571535</v>
      </c>
    </row>
    <row r="4322" spans="1:14" x14ac:dyDescent="0.3">
      <c r="A4322" s="7">
        <f>A4321+epsilon</f>
        <v>43.159999999999982</v>
      </c>
      <c r="B4322" s="4">
        <f t="shared" si="536"/>
        <v>1.3613432265571535</v>
      </c>
      <c r="C4322" s="4">
        <f t="shared" si="537"/>
        <v>-1.4651956488688445</v>
      </c>
      <c r="D4322" s="4">
        <f t="shared" si="538"/>
        <v>1.073399144732097</v>
      </c>
      <c r="E4322" s="4">
        <f t="shared" si="539"/>
        <v>0.92662769024652059</v>
      </c>
      <c r="F4322" s="4">
        <f t="shared" si="540"/>
        <v>2.0000268349786174</v>
      </c>
      <c r="H4322" s="8">
        <f>A4322+epsilon/2</f>
        <v>43.164999999999985</v>
      </c>
      <c r="I4322" s="4">
        <f t="shared" si="541"/>
        <v>-1.4651956488688445</v>
      </c>
      <c r="J4322" s="4">
        <f>$B4322-(epsilon/2)*$I4322</f>
        <v>1.3686692048014977</v>
      </c>
      <c r="K4322" s="4">
        <f t="shared" si="542"/>
        <v>1.3686692048014977</v>
      </c>
      <c r="L4322" s="4">
        <f>C4322+epsilon*$K4322</f>
        <v>-1.4515089568208295</v>
      </c>
      <c r="M4322" s="4">
        <f t="shared" si="543"/>
        <v>-1.4515089568208295</v>
      </c>
      <c r="N4322" s="4">
        <f>$J4322-(epsilon/2)*M4322</f>
        <v>1.3759267495856018</v>
      </c>
    </row>
    <row r="4323" spans="1:14" x14ac:dyDescent="0.3">
      <c r="A4323" s="7">
        <f>A4322+epsilon</f>
        <v>43.16999999999998</v>
      </c>
      <c r="B4323" s="4">
        <f t="shared" ref="B4323:B4386" si="544">N4322</f>
        <v>1.3759267495856018</v>
      </c>
      <c r="C4323" s="4">
        <f t="shared" ref="C4323:C4386" si="545">L4322</f>
        <v>-1.4515089568208295</v>
      </c>
      <c r="D4323" s="4">
        <f t="shared" si="538"/>
        <v>1.0534391258655462</v>
      </c>
      <c r="E4323" s="4">
        <f t="shared" si="539"/>
        <v>0.94658721011259972</v>
      </c>
      <c r="F4323" s="4">
        <f t="shared" si="540"/>
        <v>2.0000263359781458</v>
      </c>
      <c r="H4323" s="8">
        <f>A4323+epsilon/2</f>
        <v>43.174999999999983</v>
      </c>
      <c r="I4323" s="4">
        <f t="shared" si="541"/>
        <v>-1.4515089568208295</v>
      </c>
      <c r="J4323" s="4">
        <f>$B4323-(epsilon/2)*$I4323</f>
        <v>1.3831842943697059</v>
      </c>
      <c r="K4323" s="4">
        <f t="shared" si="542"/>
        <v>1.3831842943697059</v>
      </c>
      <c r="L4323" s="4">
        <f>C4323+epsilon*$K4323</f>
        <v>-1.4376771138771325</v>
      </c>
      <c r="M4323" s="4">
        <f t="shared" si="543"/>
        <v>-1.4376771138771325</v>
      </c>
      <c r="N4323" s="4">
        <f>$J4323-(epsilon/2)*M4323</f>
        <v>1.3903726799390916</v>
      </c>
    </row>
    <row r="4324" spans="1:14" x14ac:dyDescent="0.3">
      <c r="A4324" s="7">
        <f>A4323+epsilon</f>
        <v>43.179999999999978</v>
      </c>
      <c r="B4324" s="4">
        <f t="shared" si="544"/>
        <v>1.3903726799390916</v>
      </c>
      <c r="C4324" s="4">
        <f t="shared" si="545"/>
        <v>-1.4376771138771325</v>
      </c>
      <c r="D4324" s="4">
        <f t="shared" si="538"/>
        <v>1.0334577418830406</v>
      </c>
      <c r="E4324" s="4">
        <f t="shared" si="539"/>
        <v>0.96656809456050585</v>
      </c>
      <c r="F4324" s="4">
        <f t="shared" si="540"/>
        <v>2.0000258364435464</v>
      </c>
      <c r="H4324" s="8">
        <f>A4324+epsilon/2</f>
        <v>43.184999999999981</v>
      </c>
      <c r="I4324" s="4">
        <f t="shared" si="541"/>
        <v>-1.4376771138771325</v>
      </c>
      <c r="J4324" s="4">
        <f>$B4324-(epsilon/2)*$I4324</f>
        <v>1.3975610655084774</v>
      </c>
      <c r="K4324" s="4">
        <f t="shared" si="542"/>
        <v>1.3975610655084774</v>
      </c>
      <c r="L4324" s="4">
        <f>C4324+epsilon*$K4324</f>
        <v>-1.4237015032220477</v>
      </c>
      <c r="M4324" s="4">
        <f t="shared" si="543"/>
        <v>-1.4237015032220477</v>
      </c>
      <c r="N4324" s="4">
        <f>$J4324-(epsilon/2)*M4324</f>
        <v>1.4046795730245876</v>
      </c>
    </row>
    <row r="4325" spans="1:14" x14ac:dyDescent="0.3">
      <c r="A4325" s="7">
        <f>A4324+epsilon</f>
        <v>43.189999999999976</v>
      </c>
      <c r="B4325" s="4">
        <f t="shared" si="544"/>
        <v>1.4046795730245876</v>
      </c>
      <c r="C4325" s="4">
        <f t="shared" si="545"/>
        <v>-1.4237015032220477</v>
      </c>
      <c r="D4325" s="4">
        <f t="shared" si="538"/>
        <v>1.0134629851383592</v>
      </c>
      <c r="E4325" s="4">
        <f t="shared" si="539"/>
        <v>0.9865623514362688</v>
      </c>
      <c r="F4325" s="4">
        <f t="shared" si="540"/>
        <v>2.0000253365746281</v>
      </c>
      <c r="H4325" s="8">
        <f>A4325+epsilon/2</f>
        <v>43.194999999999979</v>
      </c>
      <c r="I4325" s="4">
        <f t="shared" si="541"/>
        <v>-1.4237015032220477</v>
      </c>
      <c r="J4325" s="4">
        <f>$B4325-(epsilon/2)*$I4325</f>
        <v>1.4117980805406978</v>
      </c>
      <c r="K4325" s="4">
        <f t="shared" si="542"/>
        <v>1.4117980805406978</v>
      </c>
      <c r="L4325" s="4">
        <f>C4325+epsilon*$K4325</f>
        <v>-1.4095835224166406</v>
      </c>
      <c r="M4325" s="4">
        <f t="shared" si="543"/>
        <v>-1.4095835224166406</v>
      </c>
      <c r="N4325" s="4">
        <f>$J4325-(epsilon/2)*M4325</f>
        <v>1.418845998152781</v>
      </c>
    </row>
    <row r="4326" spans="1:14" x14ac:dyDescent="0.3">
      <c r="A4326" s="7">
        <f>A4325+epsilon</f>
        <v>43.199999999999974</v>
      </c>
      <c r="B4326" s="4">
        <f t="shared" si="544"/>
        <v>1.418845998152781</v>
      </c>
      <c r="C4326" s="4">
        <f t="shared" si="545"/>
        <v>-1.4095835224166406</v>
      </c>
      <c r="D4326" s="4">
        <f t="shared" si="538"/>
        <v>0.99346285333425199</v>
      </c>
      <c r="E4326" s="4">
        <f t="shared" si="539"/>
        <v>1.0065619832370807</v>
      </c>
      <c r="F4326" s="4">
        <f t="shared" si="540"/>
        <v>2.0000248365713329</v>
      </c>
      <c r="H4326" s="8">
        <f>A4326+epsilon/2</f>
        <v>43.204999999999977</v>
      </c>
      <c r="I4326" s="4">
        <f t="shared" si="541"/>
        <v>-1.4095835224166406</v>
      </c>
      <c r="J4326" s="4">
        <f>$B4326-(epsilon/2)*$I4326</f>
        <v>1.4258939157648642</v>
      </c>
      <c r="K4326" s="4">
        <f t="shared" si="542"/>
        <v>1.4258939157648642</v>
      </c>
      <c r="L4326" s="4">
        <f>C4326+epsilon*$K4326</f>
        <v>-1.395324583258992</v>
      </c>
      <c r="M4326" s="4">
        <f t="shared" si="543"/>
        <v>-1.395324583258992</v>
      </c>
      <c r="N4326" s="4">
        <f>$J4326-(epsilon/2)*M4326</f>
        <v>1.4328705386811591</v>
      </c>
    </row>
    <row r="4327" spans="1:14" x14ac:dyDescent="0.3">
      <c r="A4327" s="7">
        <f>A4326+epsilon</f>
        <v>43.209999999999972</v>
      </c>
      <c r="B4327" s="4">
        <f t="shared" si="544"/>
        <v>1.4328705386811591</v>
      </c>
      <c r="C4327" s="4">
        <f t="shared" si="545"/>
        <v>-1.395324583258992</v>
      </c>
      <c r="D4327" s="4">
        <f t="shared" si="538"/>
        <v>0.97346534632343984</v>
      </c>
      <c r="E4327" s="4">
        <f t="shared" si="539"/>
        <v>1.0265589903102175</v>
      </c>
      <c r="F4327" s="4">
        <f t="shared" si="540"/>
        <v>2.0000243366336572</v>
      </c>
      <c r="H4327" s="8">
        <f>A4327+epsilon/2</f>
        <v>43.214999999999975</v>
      </c>
      <c r="I4327" s="4">
        <f t="shared" si="541"/>
        <v>-1.395324583258992</v>
      </c>
      <c r="J4327" s="4">
        <f>$B4327-(epsilon/2)*$I4327</f>
        <v>1.439847161597454</v>
      </c>
      <c r="K4327" s="4">
        <f t="shared" si="542"/>
        <v>1.439847161597454</v>
      </c>
      <c r="L4327" s="4">
        <f>C4327+epsilon*$K4327</f>
        <v>-1.3809261116430174</v>
      </c>
      <c r="M4327" s="4">
        <f t="shared" si="543"/>
        <v>-1.3809261116430174</v>
      </c>
      <c r="N4327" s="4">
        <f>$J4327-(epsilon/2)*M4327</f>
        <v>1.446751792155669</v>
      </c>
    </row>
    <row r="4328" spans="1:14" x14ac:dyDescent="0.3">
      <c r="A4328" s="7">
        <f>A4327+epsilon</f>
        <v>43.21999999999997</v>
      </c>
      <c r="B4328" s="4">
        <f t="shared" si="544"/>
        <v>1.446751792155669</v>
      </c>
      <c r="C4328" s="4">
        <f t="shared" si="545"/>
        <v>-1.3809261116430174</v>
      </c>
      <c r="D4328" s="4">
        <f t="shared" si="538"/>
        <v>0.9534784629087516</v>
      </c>
      <c r="E4328" s="4">
        <f t="shared" si="539"/>
        <v>1.0465453740528199</v>
      </c>
      <c r="F4328" s="4">
        <f t="shared" si="540"/>
        <v>2.0000238369615717</v>
      </c>
      <c r="H4328" s="8">
        <f>A4328+epsilon/2</f>
        <v>43.224999999999973</v>
      </c>
      <c r="I4328" s="4">
        <f t="shared" si="541"/>
        <v>-1.3809261116430174</v>
      </c>
      <c r="J4328" s="4">
        <f>$B4328-(epsilon/2)*$I4328</f>
        <v>1.453656422713884</v>
      </c>
      <c r="K4328" s="4">
        <f t="shared" si="542"/>
        <v>1.453656422713884</v>
      </c>
      <c r="L4328" s="4">
        <f>C4328+epsilon*$K4328</f>
        <v>-1.3663895474158785</v>
      </c>
      <c r="M4328" s="4">
        <f t="shared" si="543"/>
        <v>-1.3663895474158785</v>
      </c>
      <c r="N4328" s="4">
        <f>$J4328-(epsilon/2)*M4328</f>
        <v>1.4604883704509632</v>
      </c>
    </row>
    <row r="4329" spans="1:14" x14ac:dyDescent="0.3">
      <c r="A4329" s="7">
        <f>A4328+epsilon</f>
        <v>43.229999999999968</v>
      </c>
      <c r="B4329" s="4">
        <f t="shared" si="544"/>
        <v>1.4604883704509632</v>
      </c>
      <c r="C4329" s="4">
        <f t="shared" si="545"/>
        <v>-1.3663895474158785</v>
      </c>
      <c r="D4329" s="4">
        <f t="shared" si="538"/>
        <v>0.93351019764368459</v>
      </c>
      <c r="E4329" s="4">
        <f t="shared" si="539"/>
        <v>1.0665131401112551</v>
      </c>
      <c r="F4329" s="4">
        <f t="shared" si="540"/>
        <v>2.0000233377549397</v>
      </c>
      <c r="H4329" s="8">
        <f>A4329+epsilon/2</f>
        <v>43.234999999999971</v>
      </c>
      <c r="I4329" s="4">
        <f t="shared" si="541"/>
        <v>-1.3663895474158785</v>
      </c>
      <c r="J4329" s="4">
        <f>$B4329-(epsilon/2)*$I4329</f>
        <v>1.4673203181880425</v>
      </c>
      <c r="K4329" s="4">
        <f t="shared" si="542"/>
        <v>1.4673203181880425</v>
      </c>
      <c r="L4329" s="4">
        <f>C4329+epsilon*$K4329</f>
        <v>-1.3517163442339981</v>
      </c>
      <c r="M4329" s="4">
        <f t="shared" si="543"/>
        <v>-1.3517163442339981</v>
      </c>
      <c r="N4329" s="4">
        <f>$J4329-(epsilon/2)*M4329</f>
        <v>1.4740788999092125</v>
      </c>
    </row>
    <row r="4330" spans="1:14" x14ac:dyDescent="0.3">
      <c r="A4330" s="7">
        <f>A4329+epsilon</f>
        <v>43.239999999999966</v>
      </c>
      <c r="B4330" s="4">
        <f t="shared" si="544"/>
        <v>1.4740788999092125</v>
      </c>
      <c r="C4330" s="4">
        <f t="shared" si="545"/>
        <v>-1.3517163442339981</v>
      </c>
      <c r="D4330" s="4">
        <f t="shared" si="538"/>
        <v>0.91356853763466228</v>
      </c>
      <c r="E4330" s="4">
        <f t="shared" si="539"/>
        <v>1.0864543015787771</v>
      </c>
      <c r="F4330" s="4">
        <f t="shared" si="540"/>
        <v>2.0000228392134396</v>
      </c>
      <c r="H4330" s="8">
        <f>A4330+epsilon/2</f>
        <v>43.244999999999969</v>
      </c>
      <c r="I4330" s="4">
        <f t="shared" si="541"/>
        <v>-1.3517163442339981</v>
      </c>
      <c r="J4330" s="4">
        <f>$B4330-(epsilon/2)*$I4330</f>
        <v>1.4808374816303824</v>
      </c>
      <c r="K4330" s="4">
        <f t="shared" si="542"/>
        <v>1.4808374816303824</v>
      </c>
      <c r="L4330" s="4">
        <f>C4330+epsilon*$K4330</f>
        <v>-1.3369079694176942</v>
      </c>
      <c r="M4330" s="4">
        <f t="shared" si="543"/>
        <v>-1.3369079694176942</v>
      </c>
      <c r="N4330" s="4">
        <f>$J4330-(epsilon/2)*M4330</f>
        <v>1.4875220214774709</v>
      </c>
    </row>
    <row r="4331" spans="1:14" x14ac:dyDescent="0.3">
      <c r="A4331" s="7">
        <f>A4330+epsilon</f>
        <v>43.249999999999964</v>
      </c>
      <c r="B4331" s="4">
        <f t="shared" si="544"/>
        <v>1.4875220214774709</v>
      </c>
      <c r="C4331" s="4">
        <f t="shared" si="545"/>
        <v>-1.3369079694176942</v>
      </c>
      <c r="D4331" s="4">
        <f t="shared" si="538"/>
        <v>0.89366145934627117</v>
      </c>
      <c r="E4331" s="4">
        <f t="shared" si="539"/>
        <v>1.1063608821902107</v>
      </c>
      <c r="F4331" s="4">
        <f t="shared" si="540"/>
        <v>2.0000223415364817</v>
      </c>
      <c r="H4331" s="8">
        <f>A4331+epsilon/2</f>
        <v>43.254999999999967</v>
      </c>
      <c r="I4331" s="4">
        <f t="shared" si="541"/>
        <v>-1.3369079694176942</v>
      </c>
      <c r="J4331" s="4">
        <f>$B4331-(epsilon/2)*$I4331</f>
        <v>1.4942065613245594</v>
      </c>
      <c r="K4331" s="4">
        <f t="shared" si="542"/>
        <v>1.4942065613245594</v>
      </c>
      <c r="L4331" s="4">
        <f>C4331+epsilon*$K4331</f>
        <v>-1.3219659038044487</v>
      </c>
      <c r="M4331" s="4">
        <f t="shared" si="543"/>
        <v>-1.3219659038044487</v>
      </c>
      <c r="N4331" s="4">
        <f>$J4331-(epsilon/2)*M4331</f>
        <v>1.5008163908435816</v>
      </c>
    </row>
    <row r="4332" spans="1:14" x14ac:dyDescent="0.3">
      <c r="A4332" s="7">
        <f>A4331+epsilon</f>
        <v>43.259999999999962</v>
      </c>
      <c r="B4332" s="4">
        <f t="shared" si="544"/>
        <v>1.5008163908435816</v>
      </c>
      <c r="C4332" s="4">
        <f t="shared" si="545"/>
        <v>-1.3219659038044487</v>
      </c>
      <c r="D4332" s="4">
        <f t="shared" si="538"/>
        <v>0.87379692541075638</v>
      </c>
      <c r="E4332" s="4">
        <f t="shared" si="539"/>
        <v>1.1262249195123772</v>
      </c>
      <c r="F4332" s="4">
        <f t="shared" si="540"/>
        <v>2.0000218449231335</v>
      </c>
      <c r="H4332" s="8">
        <f>A4332+epsilon/2</f>
        <v>43.264999999999965</v>
      </c>
      <c r="I4332" s="4">
        <f t="shared" si="541"/>
        <v>-1.3219659038044487</v>
      </c>
      <c r="J4332" s="4">
        <f>$B4332-(epsilon/2)*$I4332</f>
        <v>1.5074262203626039</v>
      </c>
      <c r="K4332" s="4">
        <f t="shared" si="542"/>
        <v>1.5074262203626039</v>
      </c>
      <c r="L4332" s="4">
        <f>C4332+epsilon*$K4332</f>
        <v>-1.3068916416008227</v>
      </c>
      <c r="M4332" s="4">
        <f t="shared" si="543"/>
        <v>-1.3068916416008227</v>
      </c>
      <c r="N4332" s="4">
        <f>$J4332-(epsilon/2)*M4332</f>
        <v>1.5139606785706079</v>
      </c>
    </row>
    <row r="4333" spans="1:14" x14ac:dyDescent="0.3">
      <c r="A4333" s="7">
        <f>A4332+epsilon</f>
        <v>43.26999999999996</v>
      </c>
      <c r="B4333" s="4">
        <f t="shared" si="544"/>
        <v>1.5139606785706079</v>
      </c>
      <c r="C4333" s="4">
        <f t="shared" si="545"/>
        <v>-1.3068916416008227</v>
      </c>
      <c r="D4333" s="4">
        <f t="shared" si="538"/>
        <v>0.85398288144304668</v>
      </c>
      <c r="E4333" s="4">
        <f t="shared" si="539"/>
        <v>1.1460384681289877</v>
      </c>
      <c r="F4333" s="4">
        <f t="shared" si="540"/>
        <v>2.0000213495720343</v>
      </c>
      <c r="H4333" s="8">
        <f>A4333+epsilon/2</f>
        <v>43.274999999999963</v>
      </c>
      <c r="I4333" s="4">
        <f t="shared" si="541"/>
        <v>-1.3068916416008227</v>
      </c>
      <c r="J4333" s="4">
        <f>$B4333-(epsilon/2)*$I4333</f>
        <v>1.5204951367786119</v>
      </c>
      <c r="K4333" s="4">
        <f t="shared" si="542"/>
        <v>1.5204951367786119</v>
      </c>
      <c r="L4333" s="4">
        <f>C4333+epsilon*$K4333</f>
        <v>-1.2916866902330366</v>
      </c>
      <c r="M4333" s="4">
        <f t="shared" si="543"/>
        <v>-1.2916866902330366</v>
      </c>
      <c r="N4333" s="4">
        <f>$J4333-(epsilon/2)*M4333</f>
        <v>1.5269535702297772</v>
      </c>
    </row>
    <row r="4334" spans="1:14" x14ac:dyDescent="0.3">
      <c r="A4334" s="7">
        <f>A4333+epsilon</f>
        <v>43.279999999999959</v>
      </c>
      <c r="B4334" s="4">
        <f t="shared" si="544"/>
        <v>1.5269535702297772</v>
      </c>
      <c r="C4334" s="4">
        <f t="shared" si="545"/>
        <v>-1.2916866902330366</v>
      </c>
      <c r="D4334" s="4">
        <f t="shared" si="538"/>
        <v>0.83422725286258836</v>
      </c>
      <c r="E4334" s="4">
        <f t="shared" si="539"/>
        <v>1.1657936028187315</v>
      </c>
      <c r="F4334" s="4">
        <f t="shared" si="540"/>
        <v>2.0000208556813197</v>
      </c>
      <c r="H4334" s="8">
        <f>A4334+epsilon/2</f>
        <v>43.284999999999961</v>
      </c>
      <c r="I4334" s="4">
        <f t="shared" si="541"/>
        <v>-1.2916866902330366</v>
      </c>
      <c r="J4334" s="4">
        <f>$B4334-(epsilon/2)*$I4334</f>
        <v>1.5334120036809424</v>
      </c>
      <c r="K4334" s="4">
        <f t="shared" si="542"/>
        <v>1.5334120036809424</v>
      </c>
      <c r="L4334" s="4">
        <f>C4334+epsilon*$K4334</f>
        <v>-1.2763525701962273</v>
      </c>
      <c r="M4334" s="4">
        <f t="shared" si="543"/>
        <v>-1.2763525701962273</v>
      </c>
      <c r="N4334" s="4">
        <f>$J4334-(epsilon/2)*M4334</f>
        <v>1.5397937665319237</v>
      </c>
    </row>
    <row r="4335" spans="1:14" x14ac:dyDescent="0.3">
      <c r="A4335" s="7">
        <f>A4334+epsilon</f>
        <v>43.289999999999957</v>
      </c>
      <c r="B4335" s="4">
        <f t="shared" si="544"/>
        <v>1.5397937665319237</v>
      </c>
      <c r="C4335" s="4">
        <f t="shared" si="545"/>
        <v>-1.2763525701962273</v>
      </c>
      <c r="D4335" s="4">
        <f t="shared" si="538"/>
        <v>0.81453794172325766</v>
      </c>
      <c r="E4335" s="4">
        <f t="shared" si="539"/>
        <v>1.1854824217252842</v>
      </c>
      <c r="F4335" s="4">
        <f t="shared" si="540"/>
        <v>2.0000203634485416</v>
      </c>
      <c r="H4335" s="8">
        <f>A4335+epsilon/2</f>
        <v>43.294999999999959</v>
      </c>
      <c r="I4335" s="4">
        <f t="shared" si="541"/>
        <v>-1.2763525701962273</v>
      </c>
      <c r="J4335" s="4">
        <f>$B4335-(epsilon/2)*$I4335</f>
        <v>1.5461755293829049</v>
      </c>
      <c r="K4335" s="4">
        <f t="shared" si="542"/>
        <v>1.5461755293829049</v>
      </c>
      <c r="L4335" s="4">
        <f>C4335+epsilon*$K4335</f>
        <v>-1.2608908149023983</v>
      </c>
      <c r="M4335" s="4">
        <f t="shared" si="543"/>
        <v>-1.2608908149023983</v>
      </c>
      <c r="N4335" s="4">
        <f>$J4335-(epsilon/2)*M4335</f>
        <v>1.552479983457417</v>
      </c>
    </row>
    <row r="4336" spans="1:14" x14ac:dyDescent="0.3">
      <c r="A4336" s="7">
        <f>A4335+epsilon</f>
        <v>43.299999999999955</v>
      </c>
      <c r="B4336" s="4">
        <f t="shared" si="544"/>
        <v>1.552479983457417</v>
      </c>
      <c r="C4336" s="4">
        <f t="shared" si="545"/>
        <v>-1.2608908149023983</v>
      </c>
      <c r="D4336" s="4">
        <f t="shared" si="538"/>
        <v>0.79492282355261701</v>
      </c>
      <c r="E4336" s="4">
        <f t="shared" si="539"/>
        <v>1.2050970495179709</v>
      </c>
      <c r="F4336" s="4">
        <f t="shared" si="540"/>
        <v>2.0000198730705878</v>
      </c>
      <c r="H4336" s="8">
        <f>A4336+epsilon/2</f>
        <v>43.304999999999957</v>
      </c>
      <c r="I4336" s="4">
        <f t="shared" si="541"/>
        <v>-1.2608908149023983</v>
      </c>
      <c r="J4336" s="4">
        <f>$B4336-(epsilon/2)*$I4336</f>
        <v>1.5587844375319291</v>
      </c>
      <c r="K4336" s="4">
        <f t="shared" si="542"/>
        <v>1.5587844375319291</v>
      </c>
      <c r="L4336" s="4">
        <f>C4336+epsilon*$K4336</f>
        <v>-1.2453029705270791</v>
      </c>
      <c r="M4336" s="4">
        <f t="shared" si="543"/>
        <v>-1.2453029705270791</v>
      </c>
      <c r="N4336" s="4">
        <f>$J4336-(epsilon/2)*M4336</f>
        <v>1.5650109523845646</v>
      </c>
    </row>
    <row r="4337" spans="1:14" x14ac:dyDescent="0.3">
      <c r="A4337" s="7">
        <f>A4336+epsilon</f>
        <v>43.309999999999953</v>
      </c>
      <c r="B4337" s="4">
        <f t="shared" si="544"/>
        <v>1.5650109523845646</v>
      </c>
      <c r="C4337" s="4">
        <f t="shared" si="545"/>
        <v>-1.2453029705270791</v>
      </c>
      <c r="D4337" s="4">
        <f t="shared" si="538"/>
        <v>0.77538974420178353</v>
      </c>
      <c r="E4337" s="4">
        <f t="shared" si="539"/>
        <v>1.2246296405418209</v>
      </c>
      <c r="F4337" s="4">
        <f t="shared" si="540"/>
        <v>2.0000193847436045</v>
      </c>
      <c r="H4337" s="8">
        <f>A4337+epsilon/2</f>
        <v>43.314999999999955</v>
      </c>
      <c r="I4337" s="4">
        <f t="shared" si="541"/>
        <v>-1.2453029705270791</v>
      </c>
      <c r="J4337" s="4">
        <f>$B4337-(epsilon/2)*$I4337</f>
        <v>1.5712374672372</v>
      </c>
      <c r="K4337" s="4">
        <f t="shared" si="542"/>
        <v>1.5712374672372</v>
      </c>
      <c r="L4337" s="4">
        <f>C4337+epsilon*$K4337</f>
        <v>-1.2295905958547071</v>
      </c>
      <c r="M4337" s="4">
        <f t="shared" si="543"/>
        <v>-1.2295905958547071</v>
      </c>
      <c r="N4337" s="4">
        <f>$J4337-(epsilon/2)*M4337</f>
        <v>1.5773854202164737</v>
      </c>
    </row>
    <row r="4338" spans="1:14" x14ac:dyDescent="0.3">
      <c r="A4338" s="7">
        <f>A4337+epsilon</f>
        <v>43.319999999999951</v>
      </c>
      <c r="B4338" s="4">
        <f t="shared" si="544"/>
        <v>1.5773854202164737</v>
      </c>
      <c r="C4338" s="4">
        <f t="shared" si="545"/>
        <v>-1.2295905958547071</v>
      </c>
      <c r="D4338" s="4">
        <f t="shared" si="538"/>
        <v>0.75594651670716684</v>
      </c>
      <c r="E4338" s="4">
        <f t="shared" si="539"/>
        <v>1.2440723819557507</v>
      </c>
      <c r="F4338" s="4">
        <f t="shared" si="540"/>
        <v>2.0000188986629173</v>
      </c>
      <c r="H4338" s="8">
        <f>A4338+epsilon/2</f>
        <v>43.324999999999953</v>
      </c>
      <c r="I4338" s="4">
        <f t="shared" si="541"/>
        <v>-1.2295905958547071</v>
      </c>
      <c r="J4338" s="4">
        <f>$B4338-(epsilon/2)*$I4338</f>
        <v>1.5835333731957473</v>
      </c>
      <c r="K4338" s="4">
        <f t="shared" si="542"/>
        <v>1.5835333731957473</v>
      </c>
      <c r="L4338" s="4">
        <f>C4338+epsilon*$K4338</f>
        <v>-1.2137552621227496</v>
      </c>
      <c r="M4338" s="4">
        <f t="shared" si="543"/>
        <v>-1.2137552621227496</v>
      </c>
      <c r="N4338" s="4">
        <f>$J4338-(epsilon/2)*M4338</f>
        <v>1.589602149506361</v>
      </c>
    </row>
    <row r="4339" spans="1:14" x14ac:dyDescent="0.3">
      <c r="A4339" s="7">
        <f>A4338+epsilon</f>
        <v>43.329999999999949</v>
      </c>
      <c r="B4339" s="4">
        <f t="shared" si="544"/>
        <v>1.589602149506361</v>
      </c>
      <c r="C4339" s="4">
        <f t="shared" si="545"/>
        <v>-1.2137552621227496</v>
      </c>
      <c r="D4339" s="4">
        <f t="shared" si="538"/>
        <v>0.73660091816533235</v>
      </c>
      <c r="E4339" s="4">
        <f t="shared" si="539"/>
        <v>1.2634174968576217</v>
      </c>
      <c r="F4339" s="4">
        <f t="shared" si="540"/>
        <v>2.0000184150229541</v>
      </c>
      <c r="H4339" s="8">
        <f>A4339+epsilon/2</f>
        <v>43.334999999999951</v>
      </c>
      <c r="I4339" s="4">
        <f t="shared" si="541"/>
        <v>-1.2137552621227496</v>
      </c>
      <c r="J4339" s="4">
        <f>$B4339-(epsilon/2)*$I4339</f>
        <v>1.5956709258169748</v>
      </c>
      <c r="K4339" s="4">
        <f t="shared" si="542"/>
        <v>1.5956709258169748</v>
      </c>
      <c r="L4339" s="4">
        <f>C4339+epsilon*$K4339</f>
        <v>-1.1977985528645798</v>
      </c>
      <c r="M4339" s="4">
        <f t="shared" si="543"/>
        <v>-1.1977985528645798</v>
      </c>
      <c r="N4339" s="4">
        <f>$J4339-(epsilon/2)*M4339</f>
        <v>1.6016599185812976</v>
      </c>
    </row>
    <row r="4340" spans="1:14" x14ac:dyDescent="0.3">
      <c r="A4340" s="7">
        <f>A4339+epsilon</f>
        <v>43.339999999999947</v>
      </c>
      <c r="B4340" s="4">
        <f t="shared" si="544"/>
        <v>1.6016599185812976</v>
      </c>
      <c r="C4340" s="4">
        <f t="shared" si="545"/>
        <v>-1.1977985528645798</v>
      </c>
      <c r="D4340" s="4">
        <f t="shared" si="538"/>
        <v>0.71736068662224084</v>
      </c>
      <c r="E4340" s="4">
        <f t="shared" si="539"/>
        <v>1.2826572473949245</v>
      </c>
      <c r="F4340" s="4">
        <f t="shared" si="540"/>
        <v>2.0000179340171655</v>
      </c>
      <c r="H4340" s="8">
        <f>A4340+epsilon/2</f>
        <v>43.344999999999949</v>
      </c>
      <c r="I4340" s="4">
        <f t="shared" si="541"/>
        <v>-1.1977985528645798</v>
      </c>
      <c r="J4340" s="4">
        <f>$B4340-(epsilon/2)*$I4340</f>
        <v>1.6076489113456205</v>
      </c>
      <c r="K4340" s="4">
        <f t="shared" si="542"/>
        <v>1.6076489113456205</v>
      </c>
      <c r="L4340" s="4">
        <f>C4340+epsilon*$K4340</f>
        <v>-1.1817220637511237</v>
      </c>
      <c r="M4340" s="4">
        <f t="shared" si="543"/>
        <v>-1.1817220637511237</v>
      </c>
      <c r="N4340" s="4">
        <f>$J4340-(epsilon/2)*M4340</f>
        <v>1.613557521664376</v>
      </c>
    </row>
    <row r="4341" spans="1:14" x14ac:dyDescent="0.3">
      <c r="A4341" s="7">
        <f>A4340+epsilon</f>
        <v>43.349999999999945</v>
      </c>
      <c r="B4341" s="4">
        <f t="shared" si="544"/>
        <v>1.613557521664376</v>
      </c>
      <c r="C4341" s="4">
        <f t="shared" si="545"/>
        <v>-1.1817220637511237</v>
      </c>
      <c r="D4341" s="4">
        <f t="shared" si="538"/>
        <v>0.6982335179781074</v>
      </c>
      <c r="E4341" s="4">
        <f t="shared" si="539"/>
        <v>1.3017839378598417</v>
      </c>
      <c r="F4341" s="4">
        <f t="shared" si="540"/>
        <v>2.0000174558379493</v>
      </c>
      <c r="H4341" s="8">
        <f>A4341+epsilon/2</f>
        <v>43.354999999999947</v>
      </c>
      <c r="I4341" s="4">
        <f t="shared" si="541"/>
        <v>-1.1817220637511237</v>
      </c>
      <c r="J4341" s="4">
        <f>$B4341-(epsilon/2)*$I4341</f>
        <v>1.6194661319831316</v>
      </c>
      <c r="K4341" s="4">
        <f t="shared" si="542"/>
        <v>1.6194661319831316</v>
      </c>
      <c r="L4341" s="4">
        <f>C4341+epsilon*$K4341</f>
        <v>-1.1655274024312923</v>
      </c>
      <c r="M4341" s="4">
        <f t="shared" si="543"/>
        <v>-1.1655274024312923</v>
      </c>
      <c r="N4341" s="4">
        <f>$J4341-(epsilon/2)*M4341</f>
        <v>1.625293768995288</v>
      </c>
    </row>
    <row r="4342" spans="1:14" x14ac:dyDescent="0.3">
      <c r="A4342" s="7">
        <f>A4341+epsilon</f>
        <v>43.359999999999943</v>
      </c>
      <c r="B4342" s="4">
        <f t="shared" si="544"/>
        <v>1.625293768995288</v>
      </c>
      <c r="C4342" s="4">
        <f t="shared" si="545"/>
        <v>-1.1655274024312923</v>
      </c>
      <c r="D4342" s="4">
        <f t="shared" si="538"/>
        <v>0.67922706290911772</v>
      </c>
      <c r="E4342" s="4">
        <f t="shared" si="539"/>
        <v>1.3207899177674542</v>
      </c>
      <c r="F4342" s="4">
        <f t="shared" si="540"/>
        <v>2.000016980676572</v>
      </c>
      <c r="H4342" s="8">
        <f>A4342+epsilon/2</f>
        <v>43.364999999999945</v>
      </c>
      <c r="I4342" s="4">
        <f t="shared" si="541"/>
        <v>-1.1655274024312923</v>
      </c>
      <c r="J4342" s="4">
        <f>$B4342-(epsilon/2)*$I4342</f>
        <v>1.6311214060074444</v>
      </c>
      <c r="K4342" s="4">
        <f t="shared" si="542"/>
        <v>1.6311214060074444</v>
      </c>
      <c r="L4342" s="4">
        <f>C4342+epsilon*$K4342</f>
        <v>-1.1492161883712178</v>
      </c>
      <c r="M4342" s="4">
        <f t="shared" si="543"/>
        <v>-1.1492161883712178</v>
      </c>
      <c r="N4342" s="4">
        <f>$J4342-(epsilon/2)*M4342</f>
        <v>1.6368674869493005</v>
      </c>
    </row>
    <row r="4343" spans="1:14" x14ac:dyDescent="0.3">
      <c r="A4343" s="7">
        <f>A4342+epsilon</f>
        <v>43.369999999999941</v>
      </c>
      <c r="B4343" s="4">
        <f t="shared" si="544"/>
        <v>1.6368674869493005</v>
      </c>
      <c r="C4343" s="4">
        <f t="shared" si="545"/>
        <v>-1.1492161883712178</v>
      </c>
      <c r="D4343" s="4">
        <f t="shared" si="538"/>
        <v>0.66034892380723509</v>
      </c>
      <c r="E4343" s="4">
        <f t="shared" si="539"/>
        <v>1.3396675849158592</v>
      </c>
      <c r="F4343" s="4">
        <f t="shared" si="540"/>
        <v>2.0000165087230943</v>
      </c>
      <c r="H4343" s="8">
        <f>A4343+epsilon/2</f>
        <v>43.374999999999943</v>
      </c>
      <c r="I4343" s="4">
        <f t="shared" si="541"/>
        <v>-1.1492161883712178</v>
      </c>
      <c r="J4343" s="4">
        <f>$B4343-(epsilon/2)*$I4343</f>
        <v>1.6426135678911566</v>
      </c>
      <c r="K4343" s="4">
        <f t="shared" si="542"/>
        <v>1.6426135678911566</v>
      </c>
      <c r="L4343" s="4">
        <f>C4343+epsilon*$K4343</f>
        <v>-1.1327900526923063</v>
      </c>
      <c r="M4343" s="4">
        <f t="shared" si="543"/>
        <v>-1.1327900526923063</v>
      </c>
      <c r="N4343" s="4">
        <f>$J4343-(epsilon/2)*M4343</f>
        <v>1.6482775181546181</v>
      </c>
    </row>
    <row r="4344" spans="1:14" x14ac:dyDescent="0.3">
      <c r="A4344" s="7">
        <f>A4343+epsilon</f>
        <v>43.379999999999939</v>
      </c>
      <c r="B4344" s="4">
        <f t="shared" si="544"/>
        <v>1.6482775181546181</v>
      </c>
      <c r="C4344" s="4">
        <f t="shared" si="545"/>
        <v>-1.1327900526923063</v>
      </c>
      <c r="D4344" s="4">
        <f t="shared" si="538"/>
        <v>0.64160665173931897</v>
      </c>
      <c r="E4344" s="4">
        <f t="shared" si="539"/>
        <v>1.3584093884269737</v>
      </c>
      <c r="F4344" s="4">
        <f t="shared" si="540"/>
        <v>2.0000160401662925</v>
      </c>
      <c r="H4344" s="8">
        <f>A4344+epsilon/2</f>
        <v>43.384999999999941</v>
      </c>
      <c r="I4344" s="4">
        <f t="shared" si="541"/>
        <v>-1.1327900526923063</v>
      </c>
      <c r="J4344" s="4">
        <f>$B4344-(epsilon/2)*$I4344</f>
        <v>1.6539414684180795</v>
      </c>
      <c r="K4344" s="4">
        <f t="shared" si="542"/>
        <v>1.6539414684180795</v>
      </c>
      <c r="L4344" s="4">
        <f>C4344+epsilon*$K4344</f>
        <v>-1.1162506380081254</v>
      </c>
      <c r="M4344" s="4">
        <f t="shared" si="543"/>
        <v>-1.1162506380081254</v>
      </c>
      <c r="N4344" s="4">
        <f>$J4344-(epsilon/2)*M4344</f>
        <v>1.6595227216081201</v>
      </c>
    </row>
    <row r="4345" spans="1:14" x14ac:dyDescent="0.3">
      <c r="A4345" s="7">
        <f>A4344+epsilon</f>
        <v>43.389999999999937</v>
      </c>
      <c r="B4345" s="4">
        <f t="shared" si="544"/>
        <v>1.6595227216081201</v>
      </c>
      <c r="C4345" s="4">
        <f t="shared" si="545"/>
        <v>-1.1162506380081254</v>
      </c>
      <c r="D4345" s="4">
        <f t="shared" si="538"/>
        <v>0.62300774342677356</v>
      </c>
      <c r="E4345" s="4">
        <f t="shared" si="539"/>
        <v>1.3770078317668111</v>
      </c>
      <c r="F4345" s="4">
        <f t="shared" si="540"/>
        <v>2.0000155751935846</v>
      </c>
      <c r="H4345" s="8">
        <f>A4345+epsilon/2</f>
        <v>43.394999999999939</v>
      </c>
      <c r="I4345" s="4">
        <f t="shared" si="541"/>
        <v>-1.1162506380081254</v>
      </c>
      <c r="J4345" s="4">
        <f>$B4345-(epsilon/2)*$I4345</f>
        <v>1.6651039747981606</v>
      </c>
      <c r="K4345" s="4">
        <f t="shared" si="542"/>
        <v>1.6651039747981606</v>
      </c>
      <c r="L4345" s="4">
        <f>C4345+epsilon*$K4345</f>
        <v>-1.0995995982601439</v>
      </c>
      <c r="M4345" s="4">
        <f t="shared" si="543"/>
        <v>-1.0995995982601439</v>
      </c>
      <c r="N4345" s="4">
        <f>$J4345-(epsilon/2)*M4345</f>
        <v>1.6706019727894614</v>
      </c>
    </row>
    <row r="4346" spans="1:14" x14ac:dyDescent="0.3">
      <c r="A4346" s="7">
        <f>A4345+epsilon</f>
        <v>43.399999999999935</v>
      </c>
      <c r="B4346" s="4">
        <f t="shared" si="544"/>
        <v>1.6706019727894614</v>
      </c>
      <c r="C4346" s="4">
        <f t="shared" si="545"/>
        <v>-1.0995995982601439</v>
      </c>
      <c r="D4346" s="4">
        <f t="shared" si="538"/>
        <v>0.60455963824693493</v>
      </c>
      <c r="E4346" s="4">
        <f t="shared" si="539"/>
        <v>1.3954554757440203</v>
      </c>
      <c r="F4346" s="4">
        <f t="shared" si="540"/>
        <v>2.0000151139909552</v>
      </c>
      <c r="H4346" s="8">
        <f>A4346+epsilon/2</f>
        <v>43.404999999999937</v>
      </c>
      <c r="I4346" s="4">
        <f t="shared" si="541"/>
        <v>-1.0995995982601439</v>
      </c>
      <c r="J4346" s="4">
        <f>$B4346-(epsilon/2)*$I4346</f>
        <v>1.6760999707807622</v>
      </c>
      <c r="K4346" s="4">
        <f t="shared" si="542"/>
        <v>1.6760999707807622</v>
      </c>
      <c r="L4346" s="4">
        <f>C4346+epsilon*$K4346</f>
        <v>-1.0828385985523363</v>
      </c>
      <c r="M4346" s="4">
        <f t="shared" si="543"/>
        <v>-1.0828385985523363</v>
      </c>
      <c r="N4346" s="4">
        <f>$J4346-(epsilon/2)*M4346</f>
        <v>1.6815141637735238</v>
      </c>
    </row>
    <row r="4347" spans="1:14" x14ac:dyDescent="0.3">
      <c r="A4347" s="7">
        <f>A4346+epsilon</f>
        <v>43.409999999999933</v>
      </c>
      <c r="B4347" s="4">
        <f t="shared" si="544"/>
        <v>1.6815141637735238</v>
      </c>
      <c r="C4347" s="4">
        <f t="shared" si="545"/>
        <v>-1.0828385985523363</v>
      </c>
      <c r="D4347" s="4">
        <f t="shared" si="538"/>
        <v>0.58626971525739391</v>
      </c>
      <c r="E4347" s="4">
        <f t="shared" si="539"/>
        <v>1.4137449414854866</v>
      </c>
      <c r="F4347" s="4">
        <f t="shared" si="540"/>
        <v>2.0000146567428807</v>
      </c>
      <c r="H4347" s="8">
        <f>A4347+epsilon/2</f>
        <v>43.414999999999935</v>
      </c>
      <c r="I4347" s="4">
        <f t="shared" si="541"/>
        <v>-1.0828385985523363</v>
      </c>
      <c r="J4347" s="4">
        <f>$B4347-(epsilon/2)*$I4347</f>
        <v>1.6869283567662854</v>
      </c>
      <c r="K4347" s="4">
        <f t="shared" si="542"/>
        <v>1.6869283567662854</v>
      </c>
      <c r="L4347" s="4">
        <f>C4347+epsilon*$K4347</f>
        <v>-1.0659693149846734</v>
      </c>
      <c r="M4347" s="4">
        <f t="shared" si="543"/>
        <v>-1.0659693149846734</v>
      </c>
      <c r="N4347" s="4">
        <f>$J4347-(epsilon/2)*M4347</f>
        <v>1.6922582033412088</v>
      </c>
    </row>
    <row r="4348" spans="1:14" x14ac:dyDescent="0.3">
      <c r="A4348" s="7">
        <f>A4347+epsilon</f>
        <v>43.419999999999931</v>
      </c>
      <c r="B4348" s="4">
        <f t="shared" si="544"/>
        <v>1.6922582033412088</v>
      </c>
      <c r="C4348" s="4">
        <f t="shared" si="545"/>
        <v>-1.0659693149846734</v>
      </c>
      <c r="D4348" s="4">
        <f t="shared" si="538"/>
        <v>0.56814529024444693</v>
      </c>
      <c r="E4348" s="4">
        <f t="shared" si="539"/>
        <v>1.431868913387808</v>
      </c>
      <c r="F4348" s="4">
        <f t="shared" si="540"/>
        <v>2.0000142036322548</v>
      </c>
      <c r="H4348" s="8">
        <f>A4348+epsilon/2</f>
        <v>43.424999999999933</v>
      </c>
      <c r="I4348" s="4">
        <f t="shared" si="541"/>
        <v>-1.0659693149846734</v>
      </c>
      <c r="J4348" s="4">
        <f>$B4348-(epsilon/2)*$I4348</f>
        <v>1.6975880499161322</v>
      </c>
      <c r="K4348" s="4">
        <f t="shared" si="542"/>
        <v>1.6975880499161322</v>
      </c>
      <c r="L4348" s="4">
        <f>C4348+epsilon*$K4348</f>
        <v>-1.0489934344855121</v>
      </c>
      <c r="M4348" s="4">
        <f t="shared" si="543"/>
        <v>-1.0489934344855121</v>
      </c>
      <c r="N4348" s="4">
        <f>$J4348-(epsilon/2)*M4348</f>
        <v>1.7028330170885597</v>
      </c>
    </row>
    <row r="4349" spans="1:14" x14ac:dyDescent="0.3">
      <c r="A4349" s="7">
        <f>A4348+epsilon</f>
        <v>43.429999999999929</v>
      </c>
      <c r="B4349" s="4">
        <f t="shared" si="544"/>
        <v>1.7028330170885597</v>
      </c>
      <c r="C4349" s="4">
        <f t="shared" si="545"/>
        <v>-1.0489934344855121</v>
      </c>
      <c r="D4349" s="4">
        <f t="shared" si="538"/>
        <v>0.55019361279685519</v>
      </c>
      <c r="E4349" s="4">
        <f t="shared" si="539"/>
        <v>1.4498201420434635</v>
      </c>
      <c r="F4349" s="4">
        <f t="shared" si="540"/>
        <v>2.0000137548403187</v>
      </c>
      <c r="H4349" s="8">
        <f>A4349+epsilon/2</f>
        <v>43.434999999999931</v>
      </c>
      <c r="I4349" s="4">
        <f t="shared" si="541"/>
        <v>-1.0489934344855121</v>
      </c>
      <c r="J4349" s="4">
        <f>$B4349-(epsilon/2)*$I4349</f>
        <v>1.7080779842609872</v>
      </c>
      <c r="K4349" s="4">
        <f t="shared" si="542"/>
        <v>1.7080779842609872</v>
      </c>
      <c r="L4349" s="4">
        <f>C4349+epsilon*$K4349</f>
        <v>-1.0319126546429023</v>
      </c>
      <c r="M4349" s="4">
        <f t="shared" si="543"/>
        <v>-1.0319126546429023</v>
      </c>
      <c r="N4349" s="4">
        <f>$J4349-(epsilon/2)*M4349</f>
        <v>1.7132375475342017</v>
      </c>
    </row>
    <row r="4350" spans="1:14" x14ac:dyDescent="0.3">
      <c r="A4350" s="7">
        <f>A4349+epsilon</f>
        <v>43.439999999999927</v>
      </c>
      <c r="B4350" s="4">
        <f t="shared" si="544"/>
        <v>1.7132375475342017</v>
      </c>
      <c r="C4350" s="4">
        <f t="shared" si="545"/>
        <v>-1.0319126546429023</v>
      </c>
      <c r="D4350" s="4">
        <f t="shared" si="538"/>
        <v>0.53242186340608089</v>
      </c>
      <c r="E4350" s="4">
        <f t="shared" si="539"/>
        <v>1.4675914471405029</v>
      </c>
      <c r="F4350" s="4">
        <f t="shared" si="540"/>
        <v>2.000013310546584</v>
      </c>
      <c r="H4350" s="8">
        <f>A4350+epsilon/2</f>
        <v>43.444999999999929</v>
      </c>
      <c r="I4350" s="4">
        <f t="shared" si="541"/>
        <v>-1.0319126546429023</v>
      </c>
      <c r="J4350" s="4">
        <f>$B4350-(epsilon/2)*$I4350</f>
        <v>1.7183971108074161</v>
      </c>
      <c r="K4350" s="4">
        <f t="shared" si="542"/>
        <v>1.7183971108074161</v>
      </c>
      <c r="L4350" s="4">
        <f>C4350+epsilon*$K4350</f>
        <v>-1.0147286835348281</v>
      </c>
      <c r="M4350" s="4">
        <f t="shared" si="543"/>
        <v>-1.0147286835348281</v>
      </c>
      <c r="N4350" s="4">
        <f>$J4350-(epsilon/2)*M4350</f>
        <v>1.7234707542250902</v>
      </c>
    </row>
    <row r="4351" spans="1:14" x14ac:dyDescent="0.3">
      <c r="A4351" s="7">
        <f>A4350+epsilon</f>
        <v>43.449999999999925</v>
      </c>
      <c r="B4351" s="4">
        <f t="shared" si="544"/>
        <v>1.7234707542250902</v>
      </c>
      <c r="C4351" s="4">
        <f t="shared" si="545"/>
        <v>-1.0147286835348281</v>
      </c>
      <c r="D4351" s="4">
        <f t="shared" si="538"/>
        <v>0.51483715059416268</v>
      </c>
      <c r="E4351" s="4">
        <f t="shared" si="539"/>
        <v>1.4851757203346008</v>
      </c>
      <c r="F4351" s="4">
        <f t="shared" si="540"/>
        <v>2.0000128709287637</v>
      </c>
      <c r="H4351" s="8">
        <f>A4351+epsilon/2</f>
        <v>43.454999999999927</v>
      </c>
      <c r="I4351" s="4">
        <f t="shared" si="541"/>
        <v>-1.0147286835348281</v>
      </c>
      <c r="J4351" s="4">
        <f>$B4351-(epsilon/2)*$I4351</f>
        <v>1.7285443976427644</v>
      </c>
      <c r="K4351" s="4">
        <f t="shared" si="542"/>
        <v>1.7285443976427644</v>
      </c>
      <c r="L4351" s="4">
        <f>C4351+epsilon*$K4351</f>
        <v>-0.99744323955840053</v>
      </c>
      <c r="M4351" s="4">
        <f t="shared" si="543"/>
        <v>-0.99744323955840053</v>
      </c>
      <c r="N4351" s="4">
        <f>$J4351-(epsilon/2)*M4351</f>
        <v>1.7335316138405563</v>
      </c>
    </row>
    <row r="4352" spans="1:14" x14ac:dyDescent="0.3">
      <c r="A4352" s="7">
        <f>A4351+epsilon</f>
        <v>43.459999999999923</v>
      </c>
      <c r="B4352" s="4">
        <f t="shared" si="544"/>
        <v>1.7335316138405563</v>
      </c>
      <c r="C4352" s="4">
        <f t="shared" si="545"/>
        <v>-0.99744323955840053</v>
      </c>
      <c r="D4352" s="4">
        <f t="shared" si="538"/>
        <v>0.49744650807037838</v>
      </c>
      <c r="E4352" s="4">
        <f t="shared" si="539"/>
        <v>1.5025659280923218</v>
      </c>
      <c r="F4352" s="4">
        <f t="shared" si="540"/>
        <v>2.0000124361627001</v>
      </c>
      <c r="H4352" s="8">
        <f>A4352+epsilon/2</f>
        <v>43.464999999999925</v>
      </c>
      <c r="I4352" s="4">
        <f t="shared" si="541"/>
        <v>-0.99744323955840053</v>
      </c>
      <c r="J4352" s="4">
        <f>$B4352-(epsilon/2)*$I4352</f>
        <v>1.7385188300383483</v>
      </c>
      <c r="K4352" s="4">
        <f t="shared" si="542"/>
        <v>1.7385188300383483</v>
      </c>
      <c r="L4352" s="4">
        <f>C4352+epsilon*$K4352</f>
        <v>-0.98005805125801704</v>
      </c>
      <c r="M4352" s="4">
        <f t="shared" si="543"/>
        <v>-0.98005805125801704</v>
      </c>
      <c r="N4352" s="4">
        <f>$J4352-(epsilon/2)*M4352</f>
        <v>1.7434191202946383</v>
      </c>
    </row>
    <row r="4353" spans="1:14" x14ac:dyDescent="0.3">
      <c r="A4353" s="7">
        <f>A4352+epsilon</f>
        <v>43.469999999999921</v>
      </c>
      <c r="B4353" s="4">
        <f t="shared" si="544"/>
        <v>1.7434191202946383</v>
      </c>
      <c r="C4353" s="4">
        <f t="shared" si="545"/>
        <v>-0.98005805125801704</v>
      </c>
      <c r="D4353" s="4">
        <f t="shared" si="538"/>
        <v>0.480256891917831</v>
      </c>
      <c r="E4353" s="4">
        <f t="shared" si="539"/>
        <v>1.5197551145044652</v>
      </c>
      <c r="F4353" s="4">
        <f t="shared" si="540"/>
        <v>2.0000120064222964</v>
      </c>
      <c r="H4353" s="8">
        <f>A4353+epsilon/2</f>
        <v>43.474999999999923</v>
      </c>
      <c r="I4353" s="4">
        <f t="shared" si="541"/>
        <v>-0.98005805125801704</v>
      </c>
      <c r="J4353" s="4">
        <f>$B4353-(epsilon/2)*$I4353</f>
        <v>1.7483194105509283</v>
      </c>
      <c r="K4353" s="4">
        <f t="shared" si="542"/>
        <v>1.7483194105509283</v>
      </c>
      <c r="L4353" s="4">
        <f>C4353+epsilon*$K4353</f>
        <v>-0.96257485715250779</v>
      </c>
      <c r="M4353" s="4">
        <f t="shared" si="543"/>
        <v>-0.96257485715250779</v>
      </c>
      <c r="N4353" s="4">
        <f>$J4353-(epsilon/2)*M4353</f>
        <v>1.7531322848366908</v>
      </c>
    </row>
    <row r="4354" spans="1:14" x14ac:dyDescent="0.3">
      <c r="A4354" s="7">
        <f>A4353+epsilon</f>
        <v>43.479999999999919</v>
      </c>
      <c r="B4354" s="4">
        <f t="shared" si="544"/>
        <v>1.7531322848366908</v>
      </c>
      <c r="C4354" s="4">
        <f t="shared" si="545"/>
        <v>-0.96257485715250779</v>
      </c>
      <c r="D4354" s="4">
        <f t="shared" si="538"/>
        <v>0.4632751778110854</v>
      </c>
      <c r="E4354" s="4">
        <f t="shared" si="539"/>
        <v>1.536736404068358</v>
      </c>
      <c r="F4354" s="4">
        <f t="shared" si="540"/>
        <v>2.0000115818794435</v>
      </c>
      <c r="H4354" s="8">
        <f>A4354+epsilon/2</f>
        <v>43.484999999999921</v>
      </c>
      <c r="I4354" s="4">
        <f t="shared" si="541"/>
        <v>-0.96257485715250779</v>
      </c>
      <c r="J4354" s="4">
        <f>$B4354-(epsilon/2)*$I4354</f>
        <v>1.7579451591224533</v>
      </c>
      <c r="K4354" s="4">
        <f t="shared" si="542"/>
        <v>1.7579451591224533</v>
      </c>
      <c r="L4354" s="4">
        <f>C4354+epsilon*$K4354</f>
        <v>-0.94499540556128325</v>
      </c>
      <c r="M4354" s="4">
        <f t="shared" si="543"/>
        <v>-0.94499540556128325</v>
      </c>
      <c r="N4354" s="4">
        <f>$J4354-(epsilon/2)*M4354</f>
        <v>1.7626701361502597</v>
      </c>
    </row>
    <row r="4355" spans="1:14" x14ac:dyDescent="0.3">
      <c r="A4355" s="7">
        <f>A4354+epsilon</f>
        <v>43.489999999999917</v>
      </c>
      <c r="B4355" s="4">
        <f t="shared" si="544"/>
        <v>1.7626701361502597</v>
      </c>
      <c r="C4355" s="4">
        <f t="shared" si="545"/>
        <v>-0.94499540556128325</v>
      </c>
      <c r="D4355" s="4">
        <f t="shared" si="538"/>
        <v>0.44650815826596713</v>
      </c>
      <c r="E4355" s="4">
        <f t="shared" si="539"/>
        <v>1.5535030044379876</v>
      </c>
      <c r="F4355" s="4">
        <f t="shared" si="540"/>
        <v>2.000011162703955</v>
      </c>
      <c r="H4355" s="8">
        <f>A4355+epsilon/2</f>
        <v>43.494999999999919</v>
      </c>
      <c r="I4355" s="4">
        <f t="shared" si="541"/>
        <v>-0.94499540556128325</v>
      </c>
      <c r="J4355" s="4">
        <f>$B4355-(epsilon/2)*$I4355</f>
        <v>1.7673951131780661</v>
      </c>
      <c r="K4355" s="4">
        <f t="shared" si="542"/>
        <v>1.7673951131780661</v>
      </c>
      <c r="L4355" s="4">
        <f>C4355+epsilon*$K4355</f>
        <v>-0.92732145442950265</v>
      </c>
      <c r="M4355" s="4">
        <f t="shared" si="543"/>
        <v>-0.92732145442950265</v>
      </c>
      <c r="N4355" s="4">
        <f>$J4355-(epsilon/2)*M4355</f>
        <v>1.7720317204502136</v>
      </c>
    </row>
    <row r="4356" spans="1:14" x14ac:dyDescent="0.3">
      <c r="A4356" s="7">
        <f>A4355+epsilon</f>
        <v>43.499999999999915</v>
      </c>
      <c r="B4356" s="4">
        <f t="shared" si="544"/>
        <v>1.7720317204502136</v>
      </c>
      <c r="C4356" s="4">
        <f t="shared" si="545"/>
        <v>-0.92732145442950265</v>
      </c>
      <c r="D4356" s="4">
        <f t="shared" si="538"/>
        <v>0.42996253992262407</v>
      </c>
      <c r="E4356" s="4">
        <f t="shared" si="539"/>
        <v>1.5700482091408721</v>
      </c>
      <c r="F4356" s="4">
        <f t="shared" si="540"/>
        <v>2.0000107490634962</v>
      </c>
      <c r="H4356" s="8">
        <f>A4356+epsilon/2</f>
        <v>43.504999999999917</v>
      </c>
      <c r="I4356" s="4">
        <f t="shared" si="541"/>
        <v>-0.92732145442950265</v>
      </c>
      <c r="J4356" s="4">
        <f>$B4356-(epsilon/2)*$I4356</f>
        <v>1.7766683277223612</v>
      </c>
      <c r="K4356" s="4">
        <f t="shared" si="542"/>
        <v>1.7766683277223612</v>
      </c>
      <c r="L4356" s="4">
        <f>C4356+epsilon*$K4356</f>
        <v>-0.90955477115227901</v>
      </c>
      <c r="M4356" s="4">
        <f t="shared" si="543"/>
        <v>-0.90955477115227901</v>
      </c>
      <c r="N4356" s="4">
        <f>$J4356-(epsilon/2)*M4356</f>
        <v>1.7812161015781225</v>
      </c>
    </row>
    <row r="4357" spans="1:14" x14ac:dyDescent="0.3">
      <c r="A4357" s="7">
        <f>A4356+epsilon</f>
        <v>43.509999999999913</v>
      </c>
      <c r="B4357" s="4">
        <f t="shared" si="544"/>
        <v>1.7812161015781225</v>
      </c>
      <c r="C4357" s="4">
        <f t="shared" si="545"/>
        <v>-0.90955477115227901</v>
      </c>
      <c r="D4357" s="4">
        <f t="shared" si="538"/>
        <v>0.41364494086293729</v>
      </c>
      <c r="E4357" s="4">
        <f t="shared" si="539"/>
        <v>1.5863654002605823</v>
      </c>
      <c r="F4357" s="4">
        <f t="shared" si="540"/>
        <v>2.0000103411235197</v>
      </c>
      <c r="H4357" s="8">
        <f>A4357+epsilon/2</f>
        <v>43.514999999999915</v>
      </c>
      <c r="I4357" s="4">
        <f t="shared" si="541"/>
        <v>-0.90955477115227901</v>
      </c>
      <c r="J4357" s="4">
        <f>$B4357-(epsilon/2)*$I4357</f>
        <v>1.7857638754338838</v>
      </c>
      <c r="K4357" s="4">
        <f t="shared" si="542"/>
        <v>1.7857638754338838</v>
      </c>
      <c r="L4357" s="4">
        <f>C4357+epsilon*$K4357</f>
        <v>-0.89169713239794013</v>
      </c>
      <c r="M4357" s="4">
        <f t="shared" si="543"/>
        <v>-0.89169713239794013</v>
      </c>
      <c r="N4357" s="4">
        <f>$J4357-(epsilon/2)*M4357</f>
        <v>1.7902223610958736</v>
      </c>
    </row>
    <row r="4358" spans="1:14" x14ac:dyDescent="0.3">
      <c r="A4358" s="7">
        <f>A4357+epsilon</f>
        <v>43.519999999999911</v>
      </c>
      <c r="B4358" s="4">
        <f t="shared" si="544"/>
        <v>1.7902223610958736</v>
      </c>
      <c r="C4358" s="4">
        <f t="shared" si="545"/>
        <v>-0.89169713239794013</v>
      </c>
      <c r="D4358" s="4">
        <f t="shared" si="538"/>
        <v>0.39756188796335479</v>
      </c>
      <c r="E4358" s="4">
        <f t="shared" si="539"/>
        <v>1.6024480510838424</v>
      </c>
      <c r="F4358" s="4">
        <f t="shared" si="540"/>
        <v>2.0000099390471973</v>
      </c>
      <c r="H4358" s="8">
        <f>A4358+epsilon/2</f>
        <v>43.524999999999913</v>
      </c>
      <c r="I4358" s="4">
        <f t="shared" si="541"/>
        <v>-0.89169713239794013</v>
      </c>
      <c r="J4358" s="4">
        <f>$B4358-(epsilon/2)*$I4358</f>
        <v>1.7946808467578634</v>
      </c>
      <c r="K4358" s="4">
        <f t="shared" si="542"/>
        <v>1.7946808467578634</v>
      </c>
      <c r="L4358" s="4">
        <f>C4358+epsilon*$K4358</f>
        <v>-0.87375032393036145</v>
      </c>
      <c r="M4358" s="4">
        <f t="shared" si="543"/>
        <v>-0.87375032393036145</v>
      </c>
      <c r="N4358" s="4">
        <f>$J4358-(epsilon/2)*M4358</f>
        <v>1.7990495983775152</v>
      </c>
    </row>
    <row r="4359" spans="1:14" x14ac:dyDescent="0.3">
      <c r="A4359" s="7">
        <f>A4358+epsilon</f>
        <v>43.529999999999909</v>
      </c>
      <c r="B4359" s="4">
        <f t="shared" si="544"/>
        <v>1.7990495983775152</v>
      </c>
      <c r="C4359" s="4">
        <f t="shared" si="545"/>
        <v>-0.87375032393036145</v>
      </c>
      <c r="D4359" s="4">
        <f t="shared" ref="D4359:D4422" si="546">0.5*$C4359^2</f>
        <v>0.38171981428420576</v>
      </c>
      <c r="E4359" s="4">
        <f t="shared" ref="E4359:E4422" si="547">0.5*$B4359^2</f>
        <v>1.6182897287111493</v>
      </c>
      <c r="F4359" s="4">
        <f t="shared" ref="F4359:F4422" si="548">D4359+E4359</f>
        <v>2.0000095429953548</v>
      </c>
      <c r="H4359" s="8">
        <f>A4359+epsilon/2</f>
        <v>43.534999999999911</v>
      </c>
      <c r="I4359" s="4">
        <f t="shared" ref="I4359:I4422" si="549">$C4359</f>
        <v>-0.87375032393036145</v>
      </c>
      <c r="J4359" s="4">
        <f>$B4359-(epsilon/2)*$I4359</f>
        <v>1.803418349997167</v>
      </c>
      <c r="K4359" s="4">
        <f t="shared" ref="K4359:K4422" si="550">$J4359</f>
        <v>1.803418349997167</v>
      </c>
      <c r="L4359" s="4">
        <f>C4359+epsilon*$K4359</f>
        <v>-0.85571614043038979</v>
      </c>
      <c r="M4359" s="4">
        <f t="shared" ref="M4359:M4422" si="551">$L4359</f>
        <v>-0.85571614043038979</v>
      </c>
      <c r="N4359" s="4">
        <f>$J4359-(epsilon/2)*M4359</f>
        <v>1.8076969306993189</v>
      </c>
    </row>
    <row r="4360" spans="1:14" x14ac:dyDescent="0.3">
      <c r="A4360" s="7">
        <f>A4359+epsilon</f>
        <v>43.539999999999907</v>
      </c>
      <c r="B4360" s="4">
        <f t="shared" si="544"/>
        <v>1.8076969306993189</v>
      </c>
      <c r="C4360" s="4">
        <f t="shared" si="545"/>
        <v>-0.85571614043038979</v>
      </c>
      <c r="D4360" s="4">
        <f t="shared" si="546"/>
        <v>0.36612505649654131</v>
      </c>
      <c r="E4360" s="4">
        <f t="shared" si="547"/>
        <v>1.6338840966298691</v>
      </c>
      <c r="F4360" s="4">
        <f t="shared" si="548"/>
        <v>2.0000091531264106</v>
      </c>
      <c r="H4360" s="8">
        <f>A4360+epsilon/2</f>
        <v>43.544999999999909</v>
      </c>
      <c r="I4360" s="4">
        <f t="shared" si="549"/>
        <v>-0.85571614043038979</v>
      </c>
      <c r="J4360" s="4">
        <f>$B4360-(epsilon/2)*$I4360</f>
        <v>1.8119755114014708</v>
      </c>
      <c r="K4360" s="4">
        <f t="shared" si="550"/>
        <v>1.8119755114014708</v>
      </c>
      <c r="L4360" s="4">
        <f>C4360+epsilon*$K4360</f>
        <v>-0.83759638531637504</v>
      </c>
      <c r="M4360" s="4">
        <f t="shared" si="551"/>
        <v>-0.83759638531637504</v>
      </c>
      <c r="N4360" s="4">
        <f>$J4360-(epsilon/2)*M4360</f>
        <v>1.8161634933280528</v>
      </c>
    </row>
    <row r="4361" spans="1:14" x14ac:dyDescent="0.3">
      <c r="A4361" s="7">
        <f>A4360+epsilon</f>
        <v>43.549999999999905</v>
      </c>
      <c r="B4361" s="4">
        <f t="shared" si="544"/>
        <v>1.8161634933280528</v>
      </c>
      <c r="C4361" s="4">
        <f t="shared" si="545"/>
        <v>-0.83759638531637504</v>
      </c>
      <c r="D4361" s="4">
        <f t="shared" si="546"/>
        <v>0.35078385234752868</v>
      </c>
      <c r="E4361" s="4">
        <f t="shared" si="547"/>
        <v>1.6492249172487781</v>
      </c>
      <c r="F4361" s="4">
        <f t="shared" si="548"/>
        <v>2.0000087695963069</v>
      </c>
      <c r="H4361" s="8">
        <f>A4361+epsilon/2</f>
        <v>43.554999999999907</v>
      </c>
      <c r="I4361" s="4">
        <f t="shared" si="549"/>
        <v>-0.83759638531637504</v>
      </c>
      <c r="J4361" s="4">
        <f>$B4361-(epsilon/2)*$I4361</f>
        <v>1.8203514752546348</v>
      </c>
      <c r="K4361" s="4">
        <f t="shared" si="550"/>
        <v>1.8203514752546348</v>
      </c>
      <c r="L4361" s="4">
        <f>C4361+epsilon*$K4361</f>
        <v>-0.8193928705638287</v>
      </c>
      <c r="M4361" s="4">
        <f t="shared" si="551"/>
        <v>-0.8193928705638287</v>
      </c>
      <c r="N4361" s="4">
        <f>$J4361-(epsilon/2)*M4361</f>
        <v>1.8244484396074538</v>
      </c>
    </row>
    <row r="4362" spans="1:14" x14ac:dyDescent="0.3">
      <c r="A4362" s="7">
        <f>A4361+epsilon</f>
        <v>43.559999999999903</v>
      </c>
      <c r="B4362" s="4">
        <f t="shared" si="544"/>
        <v>1.8244484396074538</v>
      </c>
      <c r="C4362" s="4">
        <f t="shared" si="545"/>
        <v>-0.8193928705638287</v>
      </c>
      <c r="D4362" s="4">
        <f t="shared" si="546"/>
        <v>0.33570233816541567</v>
      </c>
      <c r="E4362" s="4">
        <f t="shared" si="547"/>
        <v>1.6643060543930366</v>
      </c>
      <c r="F4362" s="4">
        <f t="shared" si="548"/>
        <v>2.0000083925584522</v>
      </c>
      <c r="H4362" s="8">
        <f>A4362+epsilon/2</f>
        <v>43.564999999999905</v>
      </c>
      <c r="I4362" s="4">
        <f t="shared" si="549"/>
        <v>-0.8193928705638287</v>
      </c>
      <c r="J4362" s="4">
        <f>$B4362-(epsilon/2)*$I4362</f>
        <v>1.8285454039602729</v>
      </c>
      <c r="K4362" s="4">
        <f t="shared" si="550"/>
        <v>1.8285454039602729</v>
      </c>
      <c r="L4362" s="4">
        <f>C4362+epsilon*$K4362</f>
        <v>-0.80110741652422601</v>
      </c>
      <c r="M4362" s="4">
        <f t="shared" si="551"/>
        <v>-0.80110741652422601</v>
      </c>
      <c r="N4362" s="4">
        <f>$J4362-(epsilon/2)*M4362</f>
        <v>1.832550941042894</v>
      </c>
    </row>
    <row r="4363" spans="1:14" x14ac:dyDescent="0.3">
      <c r="A4363" s="7">
        <f>A4362+epsilon</f>
        <v>43.569999999999901</v>
      </c>
      <c r="B4363" s="4">
        <f t="shared" si="544"/>
        <v>1.832550941042894</v>
      </c>
      <c r="C4363" s="4">
        <f t="shared" si="545"/>
        <v>-0.80110741652422601</v>
      </c>
      <c r="D4363" s="4">
        <f t="shared" si="546"/>
        <v>0.32088654640505987</v>
      </c>
      <c r="E4363" s="4">
        <f t="shared" si="547"/>
        <v>1.6791214757585982</v>
      </c>
      <c r="F4363" s="4">
        <f t="shared" si="548"/>
        <v>2.0000080221636578</v>
      </c>
      <c r="H4363" s="8">
        <f>A4363+epsilon/2</f>
        <v>43.574999999999903</v>
      </c>
      <c r="I4363" s="4">
        <f t="shared" si="549"/>
        <v>-0.80110741652422601</v>
      </c>
      <c r="J4363" s="4">
        <f>$B4363-(epsilon/2)*$I4363</f>
        <v>1.836556478125515</v>
      </c>
      <c r="K4363" s="4">
        <f t="shared" si="550"/>
        <v>1.836556478125515</v>
      </c>
      <c r="L4363" s="4">
        <f>C4363+epsilon*$K4363</f>
        <v>-0.78274185174297084</v>
      </c>
      <c r="M4363" s="4">
        <f t="shared" si="551"/>
        <v>-0.78274185174297084</v>
      </c>
      <c r="N4363" s="4">
        <f>$J4363-(epsilon/2)*M4363</f>
        <v>1.84047018738423</v>
      </c>
    </row>
    <row r="4364" spans="1:14" x14ac:dyDescent="0.3">
      <c r="A4364" s="7">
        <f>A4363+epsilon</f>
        <v>43.579999999999899</v>
      </c>
      <c r="B4364" s="4">
        <f t="shared" si="544"/>
        <v>1.84047018738423</v>
      </c>
      <c r="C4364" s="4">
        <f t="shared" si="545"/>
        <v>-0.78274185174297084</v>
      </c>
      <c r="D4364" s="4">
        <f t="shared" si="546"/>
        <v>0.3063424032350075</v>
      </c>
      <c r="E4364" s="4">
        <f t="shared" si="547"/>
        <v>1.6936652553250713</v>
      </c>
      <c r="F4364" s="4">
        <f t="shared" si="548"/>
        <v>2.0000076585600786</v>
      </c>
      <c r="H4364" s="8">
        <f>A4364+epsilon/2</f>
        <v>43.584999999999901</v>
      </c>
      <c r="I4364" s="4">
        <f t="shared" si="549"/>
        <v>-0.78274185174297084</v>
      </c>
      <c r="J4364" s="4">
        <f>$B4364-(epsilon/2)*$I4364</f>
        <v>1.8443838966429449</v>
      </c>
      <c r="K4364" s="4">
        <f t="shared" si="550"/>
        <v>1.8443838966429449</v>
      </c>
      <c r="L4364" s="4">
        <f>C4364+epsilon*$K4364</f>
        <v>-0.76429801277654141</v>
      </c>
      <c r="M4364" s="4">
        <f t="shared" si="551"/>
        <v>-0.76429801277654141</v>
      </c>
      <c r="N4364" s="4">
        <f>$J4364-(epsilon/2)*M4364</f>
        <v>1.8482053867068275</v>
      </c>
    </row>
    <row r="4365" spans="1:14" x14ac:dyDescent="0.3">
      <c r="A4365" s="7">
        <f>A4364+epsilon</f>
        <v>43.589999999999897</v>
      </c>
      <c r="B4365" s="4">
        <f t="shared" si="544"/>
        <v>1.8482053867068275</v>
      </c>
      <c r="C4365" s="4">
        <f t="shared" si="545"/>
        <v>-0.76429801277654141</v>
      </c>
      <c r="D4365" s="4">
        <f t="shared" si="546"/>
        <v>0.2920757261670851</v>
      </c>
      <c r="E4365" s="4">
        <f t="shared" si="547"/>
        <v>1.7079315757260669</v>
      </c>
      <c r="F4365" s="4">
        <f t="shared" si="548"/>
        <v>2.0000073018931519</v>
      </c>
      <c r="H4365" s="8">
        <f>A4365+epsilon/2</f>
        <v>43.594999999999899</v>
      </c>
      <c r="I4365" s="4">
        <f t="shared" si="549"/>
        <v>-0.76429801277654141</v>
      </c>
      <c r="J4365" s="4">
        <f>$B4365-(epsilon/2)*$I4365</f>
        <v>1.8520268767707102</v>
      </c>
      <c r="K4365" s="4">
        <f t="shared" si="550"/>
        <v>1.8520268767707102</v>
      </c>
      <c r="L4365" s="4">
        <f>C4365+epsilon*$K4365</f>
        <v>-0.74577774400883434</v>
      </c>
      <c r="M4365" s="4">
        <f t="shared" si="551"/>
        <v>-0.74577774400883434</v>
      </c>
      <c r="N4365" s="4">
        <f>$J4365-(epsilon/2)*M4365</f>
        <v>1.8557557654907544</v>
      </c>
    </row>
    <row r="4366" spans="1:14" x14ac:dyDescent="0.3">
      <c r="A4366" s="7">
        <f>A4365+epsilon</f>
        <v>43.599999999999895</v>
      </c>
      <c r="B4366" s="4">
        <f t="shared" si="544"/>
        <v>1.8557557654907544</v>
      </c>
      <c r="C4366" s="4">
        <f t="shared" si="545"/>
        <v>-0.74577774400883434</v>
      </c>
      <c r="D4366" s="4">
        <f t="shared" si="546"/>
        <v>0.27809222172945325</v>
      </c>
      <c r="E4366" s="4">
        <f t="shared" si="547"/>
        <v>1.7219147305760878</v>
      </c>
      <c r="F4366" s="4">
        <f t="shared" si="548"/>
        <v>2.000006952305541</v>
      </c>
      <c r="H4366" s="8">
        <f>A4366+epsilon/2</f>
        <v>43.604999999999897</v>
      </c>
      <c r="I4366" s="4">
        <f t="shared" si="549"/>
        <v>-0.74577774400883434</v>
      </c>
      <c r="J4366" s="4">
        <f>$B4366-(epsilon/2)*$I4366</f>
        <v>1.8594846542107986</v>
      </c>
      <c r="K4366" s="4">
        <f t="shared" si="550"/>
        <v>1.8594846542107986</v>
      </c>
      <c r="L4366" s="4">
        <f>C4366+epsilon*$K4366</f>
        <v>-0.72718289746672637</v>
      </c>
      <c r="M4366" s="4">
        <f t="shared" si="551"/>
        <v>-0.72718289746672637</v>
      </c>
      <c r="N4366" s="4">
        <f>$J4366-(epsilon/2)*M4366</f>
        <v>1.8631205686981323</v>
      </c>
    </row>
    <row r="4367" spans="1:14" x14ac:dyDescent="0.3">
      <c r="A4367" s="7">
        <f>A4366+epsilon</f>
        <v>43.609999999999893</v>
      </c>
      <c r="B4367" s="4">
        <f t="shared" si="544"/>
        <v>1.8631205686981323</v>
      </c>
      <c r="C4367" s="4">
        <f t="shared" si="545"/>
        <v>-0.72718289746672637</v>
      </c>
      <c r="D4367" s="4">
        <f t="shared" si="546"/>
        <v>0.26439748318405176</v>
      </c>
      <c r="E4367" s="4">
        <f t="shared" si="547"/>
        <v>1.7356091267530258</v>
      </c>
      <c r="F4367" s="4">
        <f t="shared" si="548"/>
        <v>2.0000066099370777</v>
      </c>
      <c r="H4367" s="8">
        <f>A4367+epsilon/2</f>
        <v>43.614999999999895</v>
      </c>
      <c r="I4367" s="4">
        <f t="shared" si="549"/>
        <v>-0.72718289746672637</v>
      </c>
      <c r="J4367" s="4">
        <f>$B4367-(epsilon/2)*$I4367</f>
        <v>1.8667564831854659</v>
      </c>
      <c r="K4367" s="4">
        <f t="shared" si="550"/>
        <v>1.8667564831854659</v>
      </c>
      <c r="L4367" s="4">
        <f>C4367+epsilon*$K4367</f>
        <v>-0.70851533263487176</v>
      </c>
      <c r="M4367" s="4">
        <f t="shared" si="551"/>
        <v>-0.70851533263487176</v>
      </c>
      <c r="N4367" s="4">
        <f>$J4367-(epsilon/2)*M4367</f>
        <v>1.8702990598486402</v>
      </c>
    </row>
    <row r="4368" spans="1:14" x14ac:dyDescent="0.3">
      <c r="A4368" s="7">
        <f>A4367+epsilon</f>
        <v>43.619999999999891</v>
      </c>
      <c r="B4368" s="4">
        <f t="shared" si="544"/>
        <v>1.8702990598486402</v>
      </c>
      <c r="C4368" s="4">
        <f t="shared" si="545"/>
        <v>-0.70851533263487176</v>
      </c>
      <c r="D4368" s="4">
        <f t="shared" si="546"/>
        <v>0.25099698828935146</v>
      </c>
      <c r="E4368" s="4">
        <f t="shared" si="547"/>
        <v>1.7490092866353537</v>
      </c>
      <c r="F4368" s="4">
        <f t="shared" si="548"/>
        <v>2.0000062749247052</v>
      </c>
      <c r="H4368" s="8">
        <f>A4368+epsilon/2</f>
        <v>43.624999999999893</v>
      </c>
      <c r="I4368" s="4">
        <f t="shared" si="549"/>
        <v>-0.70851533263487176</v>
      </c>
      <c r="J4368" s="4">
        <f>$B4368-(epsilon/2)*$I4368</f>
        <v>1.8738416365118145</v>
      </c>
      <c r="K4368" s="4">
        <f t="shared" si="550"/>
        <v>1.8738416365118145</v>
      </c>
      <c r="L4368" s="4">
        <f>C4368+epsilon*$K4368</f>
        <v>-0.68977691626975357</v>
      </c>
      <c r="M4368" s="4">
        <f t="shared" si="551"/>
        <v>-0.68977691626975357</v>
      </c>
      <c r="N4368" s="4">
        <f>$J4368-(epsilon/2)*M4368</f>
        <v>1.8772905210931632</v>
      </c>
    </row>
    <row r="4369" spans="1:14" x14ac:dyDescent="0.3">
      <c r="A4369" s="7">
        <f>A4368+epsilon</f>
        <v>43.629999999999889</v>
      </c>
      <c r="B4369" s="4">
        <f t="shared" si="544"/>
        <v>1.8772905210931632</v>
      </c>
      <c r="C4369" s="4">
        <f t="shared" si="545"/>
        <v>-0.68977691626975357</v>
      </c>
      <c r="D4369" s="4">
        <f t="shared" si="546"/>
        <v>0.23789609710930532</v>
      </c>
      <c r="E4369" s="4">
        <f t="shared" si="547"/>
        <v>1.7621098502931201</v>
      </c>
      <c r="F4369" s="4">
        <f t="shared" si="548"/>
        <v>2.0000059474024252</v>
      </c>
      <c r="H4369" s="8">
        <f>A4369+epsilon/2</f>
        <v>43.634999999999891</v>
      </c>
      <c r="I4369" s="4">
        <f t="shared" si="549"/>
        <v>-0.68977691626975357</v>
      </c>
      <c r="J4369" s="4">
        <f>$B4369-(epsilon/2)*$I4369</f>
        <v>1.8807394056745119</v>
      </c>
      <c r="K4369" s="4">
        <f t="shared" si="550"/>
        <v>1.8807394056745119</v>
      </c>
      <c r="L4369" s="4">
        <f>C4369+epsilon*$K4369</f>
        <v>-0.67096952221300843</v>
      </c>
      <c r="M4369" s="4">
        <f t="shared" si="551"/>
        <v>-0.67096952221300843</v>
      </c>
      <c r="N4369" s="4">
        <f>$J4369-(epsilon/2)*M4369</f>
        <v>1.8840942532855769</v>
      </c>
    </row>
    <row r="4370" spans="1:14" x14ac:dyDescent="0.3">
      <c r="A4370" s="7">
        <f>A4369+epsilon</f>
        <v>43.639999999999887</v>
      </c>
      <c r="B4370" s="4">
        <f t="shared" si="544"/>
        <v>1.8840942532855769</v>
      </c>
      <c r="C4370" s="4">
        <f t="shared" si="545"/>
        <v>-0.67096952221300843</v>
      </c>
      <c r="D4370" s="4">
        <f t="shared" si="546"/>
        <v>0.2251000498693764</v>
      </c>
      <c r="E4370" s="4">
        <f t="shared" si="547"/>
        <v>1.7749055776318678</v>
      </c>
      <c r="F4370" s="4">
        <f t="shared" si="548"/>
        <v>2.0000056275012441</v>
      </c>
      <c r="H4370" s="8">
        <f>A4370+epsilon/2</f>
        <v>43.644999999999889</v>
      </c>
      <c r="I4370" s="4">
        <f t="shared" si="549"/>
        <v>-0.67096952221300843</v>
      </c>
      <c r="J4370" s="4">
        <f>$B4370-(epsilon/2)*$I4370</f>
        <v>1.8874491008966419</v>
      </c>
      <c r="K4370" s="4">
        <f t="shared" si="550"/>
        <v>1.8874491008966419</v>
      </c>
      <c r="L4370" s="4">
        <f>C4370+epsilon*$K4370</f>
        <v>-0.652095031204042</v>
      </c>
      <c r="M4370" s="4">
        <f t="shared" si="551"/>
        <v>-0.652095031204042</v>
      </c>
      <c r="N4370" s="4">
        <f>$J4370-(epsilon/2)*M4370</f>
        <v>1.890709576052662</v>
      </c>
    </row>
    <row r="4371" spans="1:14" x14ac:dyDescent="0.3">
      <c r="A4371" s="7">
        <f>A4370+epsilon</f>
        <v>43.649999999999885</v>
      </c>
      <c r="B4371" s="4">
        <f t="shared" si="544"/>
        <v>1.890709576052662</v>
      </c>
      <c r="C4371" s="4">
        <f t="shared" si="545"/>
        <v>-0.652095031204042</v>
      </c>
      <c r="D4371" s="4">
        <f t="shared" si="546"/>
        <v>0.21261396486050024</v>
      </c>
      <c r="E4371" s="4">
        <f t="shared" si="547"/>
        <v>1.7873913504886185</v>
      </c>
      <c r="F4371" s="4">
        <f t="shared" si="548"/>
        <v>2.0000053153491186</v>
      </c>
      <c r="H4371" s="8">
        <f>A4371+epsilon/2</f>
        <v>43.654999999999887</v>
      </c>
      <c r="I4371" s="4">
        <f t="shared" si="549"/>
        <v>-0.652095031204042</v>
      </c>
      <c r="J4371" s="4">
        <f>$B4371-(epsilon/2)*$I4371</f>
        <v>1.8939700512086821</v>
      </c>
      <c r="K4371" s="4">
        <f t="shared" si="550"/>
        <v>1.8939700512086821</v>
      </c>
      <c r="L4371" s="4">
        <f>C4371+epsilon*$K4371</f>
        <v>-0.63315533069195518</v>
      </c>
      <c r="M4371" s="4">
        <f t="shared" si="551"/>
        <v>-0.63315533069195518</v>
      </c>
      <c r="N4371" s="4">
        <f>$J4371-(epsilon/2)*M4371</f>
        <v>1.897135827862142</v>
      </c>
    </row>
    <row r="4372" spans="1:14" x14ac:dyDescent="0.3">
      <c r="A4372" s="7">
        <f>A4371+epsilon</f>
        <v>43.659999999999883</v>
      </c>
      <c r="B4372" s="4">
        <f t="shared" si="544"/>
        <v>1.897135827862142</v>
      </c>
      <c r="C4372" s="4">
        <f t="shared" si="545"/>
        <v>-0.63315533069195518</v>
      </c>
      <c r="D4372" s="4">
        <f t="shared" si="546"/>
        <v>0.20044283639181956</v>
      </c>
      <c r="E4372" s="4">
        <f t="shared" si="547"/>
        <v>1.7995621746790873</v>
      </c>
      <c r="F4372" s="4">
        <f t="shared" si="548"/>
        <v>2.0000050110709067</v>
      </c>
      <c r="H4372" s="8">
        <f>A4372+epsilon/2</f>
        <v>43.664999999999885</v>
      </c>
      <c r="I4372" s="4">
        <f t="shared" si="549"/>
        <v>-0.63315533069195518</v>
      </c>
      <c r="J4372" s="4">
        <f>$B4372-(epsilon/2)*$I4372</f>
        <v>1.9003016045156018</v>
      </c>
      <c r="K4372" s="4">
        <f t="shared" si="550"/>
        <v>1.9003016045156018</v>
      </c>
      <c r="L4372" s="4">
        <f>C4372+epsilon*$K4372</f>
        <v>-0.6141523146467992</v>
      </c>
      <c r="M4372" s="4">
        <f t="shared" si="551"/>
        <v>-0.6141523146467992</v>
      </c>
      <c r="N4372" s="4">
        <f>$J4372-(epsilon/2)*M4372</f>
        <v>1.9033723660888358</v>
      </c>
    </row>
    <row r="4373" spans="1:14" x14ac:dyDescent="0.3">
      <c r="A4373" s="7">
        <f>A4372+epsilon</f>
        <v>43.669999999999881</v>
      </c>
      <c r="B4373" s="4">
        <f t="shared" si="544"/>
        <v>1.9033723660888358</v>
      </c>
      <c r="C4373" s="4">
        <f t="shared" si="545"/>
        <v>-0.6141523146467992</v>
      </c>
      <c r="D4373" s="4">
        <f t="shared" si="546"/>
        <v>0.18859153279301052</v>
      </c>
      <c r="E4373" s="4">
        <f t="shared" si="547"/>
        <v>1.8114131819953065</v>
      </c>
      <c r="F4373" s="4">
        <f t="shared" si="548"/>
        <v>2.0000047147883171</v>
      </c>
      <c r="H4373" s="8">
        <f>A4373+epsilon/2</f>
        <v>43.674999999999883</v>
      </c>
      <c r="I4373" s="4">
        <f t="shared" si="549"/>
        <v>-0.6141523146467992</v>
      </c>
      <c r="J4373" s="4">
        <f>$B4373-(epsilon/2)*$I4373</f>
        <v>1.9064431276620697</v>
      </c>
      <c r="K4373" s="4">
        <f t="shared" si="550"/>
        <v>1.9064431276620697</v>
      </c>
      <c r="L4373" s="4">
        <f>C4373+epsilon*$K4373</f>
        <v>-0.59508788337017848</v>
      </c>
      <c r="M4373" s="4">
        <f t="shared" si="551"/>
        <v>-0.59508788337017848</v>
      </c>
      <c r="N4373" s="4">
        <f>$J4373-(epsilon/2)*M4373</f>
        <v>1.9094185670789205</v>
      </c>
    </row>
    <row r="4374" spans="1:14" x14ac:dyDescent="0.3">
      <c r="A4374" s="7">
        <f>A4373+epsilon</f>
        <v>43.679999999999879</v>
      </c>
      <c r="B4374" s="4">
        <f t="shared" si="544"/>
        <v>1.9094185670789205</v>
      </c>
      <c r="C4374" s="4">
        <f t="shared" si="545"/>
        <v>-0.59508788337017848</v>
      </c>
      <c r="D4374" s="4">
        <f t="shared" si="546"/>
        <v>0.17706479446699958</v>
      </c>
      <c r="E4374" s="4">
        <f t="shared" si="547"/>
        <v>1.822939632152859</v>
      </c>
      <c r="F4374" s="4">
        <f t="shared" si="548"/>
        <v>2.0000044266198587</v>
      </c>
      <c r="H4374" s="8">
        <f>A4374+epsilon/2</f>
        <v>43.684999999999881</v>
      </c>
      <c r="I4374" s="4">
        <f t="shared" si="549"/>
        <v>-0.59508788337017848</v>
      </c>
      <c r="J4374" s="4">
        <f>$B4374-(epsilon/2)*$I4374</f>
        <v>1.9123940064957714</v>
      </c>
      <c r="K4374" s="4">
        <f t="shared" si="550"/>
        <v>1.9123940064957714</v>
      </c>
      <c r="L4374" s="4">
        <f>C4374+epsilon*$K4374</f>
        <v>-0.57596394330522072</v>
      </c>
      <c r="M4374" s="4">
        <f t="shared" si="551"/>
        <v>-0.57596394330522072</v>
      </c>
      <c r="N4374" s="4">
        <f>$J4374-(epsilon/2)*M4374</f>
        <v>1.9152738262122975</v>
      </c>
    </row>
    <row r="4375" spans="1:14" x14ac:dyDescent="0.3">
      <c r="A4375" s="7">
        <f>A4374+epsilon</f>
        <v>43.689999999999877</v>
      </c>
      <c r="B4375" s="4">
        <f t="shared" si="544"/>
        <v>1.9152738262122975</v>
      </c>
      <c r="C4375" s="4">
        <f t="shared" si="545"/>
        <v>-0.57596394330522072</v>
      </c>
      <c r="D4375" s="4">
        <f t="shared" si="546"/>
        <v>0.16586723199384976</v>
      </c>
      <c r="E4375" s="4">
        <f t="shared" si="547"/>
        <v>1.8341369146869468</v>
      </c>
      <c r="F4375" s="4">
        <f t="shared" si="548"/>
        <v>2.0000041466807965</v>
      </c>
      <c r="H4375" s="8">
        <f>A4375+epsilon/2</f>
        <v>43.694999999999879</v>
      </c>
      <c r="I4375" s="4">
        <f t="shared" si="549"/>
        <v>-0.57596394330522072</v>
      </c>
      <c r="J4375" s="4">
        <f>$B4375-(epsilon/2)*$I4375</f>
        <v>1.9181536459288235</v>
      </c>
      <c r="K4375" s="4">
        <f t="shared" si="550"/>
        <v>1.9181536459288235</v>
      </c>
      <c r="L4375" s="4">
        <f>C4375+epsilon*$K4375</f>
        <v>-0.5567824068459325</v>
      </c>
      <c r="M4375" s="4">
        <f t="shared" si="551"/>
        <v>-0.5567824068459325</v>
      </c>
      <c r="N4375" s="4">
        <f>$J4375-(epsilon/2)*M4375</f>
        <v>1.9209375579630532</v>
      </c>
    </row>
    <row r="4376" spans="1:14" x14ac:dyDescent="0.3">
      <c r="A4376" s="7">
        <f>A4375+epsilon</f>
        <v>43.699999999999875</v>
      </c>
      <c r="B4376" s="4">
        <f t="shared" si="544"/>
        <v>1.9209375579630532</v>
      </c>
      <c r="C4376" s="4">
        <f t="shared" si="545"/>
        <v>-0.5567824068459325</v>
      </c>
      <c r="D4376" s="4">
        <f t="shared" si="546"/>
        <v>0.15500332428657476</v>
      </c>
      <c r="E4376" s="4">
        <f t="shared" si="547"/>
        <v>1.8450005507965292</v>
      </c>
      <c r="F4376" s="4">
        <f t="shared" si="548"/>
        <v>2.0000038750831042</v>
      </c>
      <c r="H4376" s="8">
        <f>A4376+epsilon/2</f>
        <v>43.704999999999878</v>
      </c>
      <c r="I4376" s="4">
        <f t="shared" si="549"/>
        <v>-0.5567824068459325</v>
      </c>
      <c r="J4376" s="4">
        <f>$B4376-(epsilon/2)*$I4376</f>
        <v>1.9237214699972829</v>
      </c>
      <c r="K4376" s="4">
        <f t="shared" si="550"/>
        <v>1.9237214699972829</v>
      </c>
      <c r="L4376" s="4">
        <f>C4376+epsilon*$K4376</f>
        <v>-0.53754519214595964</v>
      </c>
      <c r="M4376" s="4">
        <f t="shared" si="551"/>
        <v>-0.53754519214595964</v>
      </c>
      <c r="N4376" s="4">
        <f>$J4376-(epsilon/2)*M4376</f>
        <v>1.9264091959580127</v>
      </c>
    </row>
    <row r="4377" spans="1:14" x14ac:dyDescent="0.3">
      <c r="A4377" s="7">
        <f>A4376+epsilon</f>
        <v>43.709999999999873</v>
      </c>
      <c r="B4377" s="4">
        <f t="shared" si="544"/>
        <v>1.9264091959580127</v>
      </c>
      <c r="C4377" s="4">
        <f t="shared" si="545"/>
        <v>-0.53754519214595964</v>
      </c>
      <c r="D4377" s="4">
        <f t="shared" si="546"/>
        <v>0.14447741679961834</v>
      </c>
      <c r="E4377" s="4">
        <f t="shared" si="547"/>
        <v>1.8555261951357986</v>
      </c>
      <c r="F4377" s="4">
        <f t="shared" si="548"/>
        <v>2.000003611935417</v>
      </c>
      <c r="H4377" s="8">
        <f>A4377+epsilon/2</f>
        <v>43.714999999999876</v>
      </c>
      <c r="I4377" s="4">
        <f t="shared" si="549"/>
        <v>-0.53754519214595964</v>
      </c>
      <c r="J4377" s="4">
        <f>$B4377-(epsilon/2)*$I4377</f>
        <v>1.9290969219187426</v>
      </c>
      <c r="K4377" s="4">
        <f t="shared" si="550"/>
        <v>1.9290969219187426</v>
      </c>
      <c r="L4377" s="4">
        <f>C4377+epsilon*$K4377</f>
        <v>-0.51825422292677226</v>
      </c>
      <c r="M4377" s="4">
        <f t="shared" si="551"/>
        <v>-0.51825422292677226</v>
      </c>
      <c r="N4377" s="4">
        <f>$J4377-(epsilon/2)*M4377</f>
        <v>1.9316881930333765</v>
      </c>
    </row>
    <row r="4378" spans="1:14" x14ac:dyDescent="0.3">
      <c r="A4378" s="7">
        <f>A4377+epsilon</f>
        <v>43.719999999999871</v>
      </c>
      <c r="B4378" s="4">
        <f t="shared" si="544"/>
        <v>1.9316881930333765</v>
      </c>
      <c r="C4378" s="4">
        <f t="shared" si="545"/>
        <v>-0.51825422292677226</v>
      </c>
      <c r="D4378" s="4">
        <f t="shared" si="546"/>
        <v>0.13429371979071628</v>
      </c>
      <c r="E4378" s="4">
        <f t="shared" si="547"/>
        <v>1.8657096375522755</v>
      </c>
      <c r="F4378" s="4">
        <f t="shared" si="548"/>
        <v>2.0000033573429916</v>
      </c>
      <c r="H4378" s="8">
        <f>A4378+epsilon/2</f>
        <v>43.724999999999874</v>
      </c>
      <c r="I4378" s="4">
        <f t="shared" si="549"/>
        <v>-0.51825422292677226</v>
      </c>
      <c r="J4378" s="4">
        <f>$B4378-(epsilon/2)*$I4378</f>
        <v>1.9342794641480103</v>
      </c>
      <c r="K4378" s="4">
        <f t="shared" si="550"/>
        <v>1.9342794641480103</v>
      </c>
      <c r="L4378" s="4">
        <f>C4378+epsilon*$K4378</f>
        <v>-0.49891142828529217</v>
      </c>
      <c r="M4378" s="4">
        <f t="shared" si="551"/>
        <v>-0.49891142828529217</v>
      </c>
      <c r="N4378" s="4">
        <f>$J4378-(epsilon/2)*M4378</f>
        <v>1.9367740212894369</v>
      </c>
    </row>
    <row r="4379" spans="1:14" x14ac:dyDescent="0.3">
      <c r="A4379" s="7">
        <f>A4378+epsilon</f>
        <v>43.729999999999869</v>
      </c>
      <c r="B4379" s="4">
        <f t="shared" si="544"/>
        <v>1.9367740212894369</v>
      </c>
      <c r="C4379" s="4">
        <f t="shared" si="545"/>
        <v>-0.49891142828529217</v>
      </c>
      <c r="D4379" s="4">
        <f t="shared" si="546"/>
        <v>0.12445630663683512</v>
      </c>
      <c r="E4379" s="4">
        <f t="shared" si="547"/>
        <v>1.8755468047708281</v>
      </c>
      <c r="F4379" s="4">
        <f t="shared" si="548"/>
        <v>2.0000031114076631</v>
      </c>
      <c r="H4379" s="8">
        <f>A4379+epsilon/2</f>
        <v>43.734999999999872</v>
      </c>
      <c r="I4379" s="4">
        <f t="shared" si="549"/>
        <v>-0.49891142828529217</v>
      </c>
      <c r="J4379" s="4">
        <f>$B4379-(epsilon/2)*$I4379</f>
        <v>1.9392685784308634</v>
      </c>
      <c r="K4379" s="4">
        <f t="shared" si="550"/>
        <v>1.9392685784308634</v>
      </c>
      <c r="L4379" s="4">
        <f>C4379+epsilon*$K4379</f>
        <v>-0.47951874250098353</v>
      </c>
      <c r="M4379" s="4">
        <f t="shared" si="551"/>
        <v>-0.47951874250098353</v>
      </c>
      <c r="N4379" s="4">
        <f>$J4379-(epsilon/2)*M4379</f>
        <v>1.9416661721433683</v>
      </c>
    </row>
    <row r="4380" spans="1:14" x14ac:dyDescent="0.3">
      <c r="A4380" s="7">
        <f>A4379+epsilon</f>
        <v>43.739999999999867</v>
      </c>
      <c r="B4380" s="4">
        <f t="shared" si="544"/>
        <v>1.9416661721433683</v>
      </c>
      <c r="C4380" s="4">
        <f t="shared" si="545"/>
        <v>-0.47951874250098353</v>
      </c>
      <c r="D4380" s="4">
        <f t="shared" si="546"/>
        <v>0.11496911220486228</v>
      </c>
      <c r="E4380" s="4">
        <f t="shared" si="547"/>
        <v>1.8850337620229403</v>
      </c>
      <c r="F4380" s="4">
        <f t="shared" si="548"/>
        <v>2.0000028742278024</v>
      </c>
      <c r="H4380" s="8">
        <f>A4380+epsilon/2</f>
        <v>43.74499999999987</v>
      </c>
      <c r="I4380" s="4">
        <f t="shared" si="549"/>
        <v>-0.47951874250098353</v>
      </c>
      <c r="J4380" s="4">
        <f>$B4380-(epsilon/2)*$I4380</f>
        <v>1.9440637658558733</v>
      </c>
      <c r="K4380" s="4">
        <f t="shared" si="550"/>
        <v>1.9440637658558733</v>
      </c>
      <c r="L4380" s="4">
        <f>C4380+epsilon*$K4380</f>
        <v>-0.46007810484242478</v>
      </c>
      <c r="M4380" s="4">
        <f t="shared" si="551"/>
        <v>-0.46007810484242478</v>
      </c>
      <c r="N4380" s="4">
        <f>$J4380-(epsilon/2)*M4380</f>
        <v>1.9463641563800853</v>
      </c>
    </row>
    <row r="4381" spans="1:14" x14ac:dyDescent="0.3">
      <c r="A4381" s="7">
        <f>A4380+epsilon</f>
        <v>43.749999999999865</v>
      </c>
      <c r="B4381" s="4">
        <f t="shared" si="544"/>
        <v>1.9463641563800853</v>
      </c>
      <c r="C4381" s="4">
        <f t="shared" si="545"/>
        <v>-0.46007810484242478</v>
      </c>
      <c r="D4381" s="4">
        <f t="shared" si="546"/>
        <v>0.10583593127769861</v>
      </c>
      <c r="E4381" s="4">
        <f t="shared" si="547"/>
        <v>1.8941667146205805</v>
      </c>
      <c r="F4381" s="4">
        <f t="shared" si="548"/>
        <v>2.0000026458982791</v>
      </c>
      <c r="H4381" s="8">
        <f>A4381+epsilon/2</f>
        <v>43.754999999999868</v>
      </c>
      <c r="I4381" s="4">
        <f t="shared" si="549"/>
        <v>-0.46007810484242478</v>
      </c>
      <c r="J4381" s="4">
        <f>$B4381-(epsilon/2)*$I4381</f>
        <v>1.9486645469042974</v>
      </c>
      <c r="K4381" s="4">
        <f t="shared" si="550"/>
        <v>1.9486645469042974</v>
      </c>
      <c r="L4381" s="4">
        <f>C4381+epsilon*$K4381</f>
        <v>-0.44059145937338179</v>
      </c>
      <c r="M4381" s="4">
        <f t="shared" si="551"/>
        <v>-0.44059145937338179</v>
      </c>
      <c r="N4381" s="4">
        <f>$J4381-(epsilon/2)*M4381</f>
        <v>1.9508675042011643</v>
      </c>
    </row>
    <row r="4382" spans="1:14" x14ac:dyDescent="0.3">
      <c r="A4382" s="7">
        <f>A4381+epsilon</f>
        <v>43.759999999999863</v>
      </c>
      <c r="B4382" s="4">
        <f t="shared" si="544"/>
        <v>1.9508675042011643</v>
      </c>
      <c r="C4382" s="4">
        <f t="shared" si="545"/>
        <v>-0.44059145937338179</v>
      </c>
      <c r="D4382" s="4">
        <f t="shared" si="546"/>
        <v>9.706041703638317E-2</v>
      </c>
      <c r="E4382" s="4">
        <f t="shared" si="547"/>
        <v>1.9029420094740399</v>
      </c>
      <c r="F4382" s="4">
        <f t="shared" si="548"/>
        <v>2.0000024265104233</v>
      </c>
      <c r="H4382" s="8">
        <f>A4382+epsilon/2</f>
        <v>43.764999999999866</v>
      </c>
      <c r="I4382" s="4">
        <f t="shared" si="549"/>
        <v>-0.44059145937338179</v>
      </c>
      <c r="J4382" s="4">
        <f>$B4382-(epsilon/2)*$I4382</f>
        <v>1.9530704614980312</v>
      </c>
      <c r="K4382" s="4">
        <f t="shared" si="550"/>
        <v>1.9530704614980312</v>
      </c>
      <c r="L4382" s="4">
        <f>C4382+epsilon*$K4382</f>
        <v>-0.42106075475840149</v>
      </c>
      <c r="M4382" s="4">
        <f t="shared" si="551"/>
        <v>-0.42106075475840149</v>
      </c>
      <c r="N4382" s="4">
        <f>$J4382-(epsilon/2)*M4382</f>
        <v>1.9551757652718231</v>
      </c>
    </row>
    <row r="4383" spans="1:14" x14ac:dyDescent="0.3">
      <c r="A4383" s="7">
        <f>A4382+epsilon</f>
        <v>43.769999999999861</v>
      </c>
      <c r="B4383" s="4">
        <f t="shared" si="544"/>
        <v>1.9551757652718231</v>
      </c>
      <c r="C4383" s="4">
        <f t="shared" si="545"/>
        <v>-0.42106075475840149</v>
      </c>
      <c r="D4383" s="4">
        <f t="shared" si="546"/>
        <v>8.8646079598857355E-2</v>
      </c>
      <c r="E4383" s="4">
        <f t="shared" si="547"/>
        <v>1.9113561365531295</v>
      </c>
      <c r="F4383" s="4">
        <f t="shared" si="548"/>
        <v>2.0000022161519868</v>
      </c>
      <c r="H4383" s="8">
        <f>A4383+epsilon/2</f>
        <v>43.774999999999864</v>
      </c>
      <c r="I4383" s="4">
        <f t="shared" si="549"/>
        <v>-0.42106075475840149</v>
      </c>
      <c r="J4383" s="4">
        <f>$B4383-(epsilon/2)*$I4383</f>
        <v>1.9572810690456151</v>
      </c>
      <c r="K4383" s="4">
        <f t="shared" si="550"/>
        <v>1.9572810690456151</v>
      </c>
      <c r="L4383" s="4">
        <f>C4383+epsilon*$K4383</f>
        <v>-0.40148794406794536</v>
      </c>
      <c r="M4383" s="4">
        <f t="shared" si="551"/>
        <v>-0.40148794406794536</v>
      </c>
      <c r="N4383" s="4">
        <f>$J4383-(epsilon/2)*M4383</f>
        <v>1.9592885087659548</v>
      </c>
    </row>
    <row r="4384" spans="1:14" x14ac:dyDescent="0.3">
      <c r="A4384" s="7">
        <f>A4383+epsilon</f>
        <v>43.779999999999859</v>
      </c>
      <c r="B4384" s="4">
        <f t="shared" si="544"/>
        <v>1.9592885087659548</v>
      </c>
      <c r="C4384" s="4">
        <f t="shared" si="545"/>
        <v>-0.40148794406794536</v>
      </c>
      <c r="D4384" s="4">
        <f t="shared" si="546"/>
        <v>8.0596284615952807E-2</v>
      </c>
      <c r="E4384" s="4">
        <f t="shared" si="547"/>
        <v>1.9194057302911596</v>
      </c>
      <c r="F4384" s="4">
        <f t="shared" si="548"/>
        <v>2.0000020149071123</v>
      </c>
      <c r="H4384" s="8">
        <f>A4384+epsilon/2</f>
        <v>43.784999999999862</v>
      </c>
      <c r="I4384" s="4">
        <f t="shared" si="549"/>
        <v>-0.40148794406794536</v>
      </c>
      <c r="J4384" s="4">
        <f>$B4384-(epsilon/2)*$I4384</f>
        <v>1.9612959484862946</v>
      </c>
      <c r="K4384" s="4">
        <f t="shared" si="550"/>
        <v>1.9612959484862946</v>
      </c>
      <c r="L4384" s="4">
        <f>C4384+epsilon*$K4384</f>
        <v>-0.38187498458308239</v>
      </c>
      <c r="M4384" s="4">
        <f t="shared" si="551"/>
        <v>-0.38187498458308239</v>
      </c>
      <c r="N4384" s="4">
        <f>$J4384-(epsilon/2)*M4384</f>
        <v>1.9632053234092099</v>
      </c>
    </row>
    <row r="4385" spans="1:14" x14ac:dyDescent="0.3">
      <c r="A4385" s="7">
        <f>A4384+epsilon</f>
        <v>43.789999999999857</v>
      </c>
      <c r="B4385" s="4">
        <f t="shared" si="544"/>
        <v>1.9632053234092099</v>
      </c>
      <c r="C4385" s="4">
        <f t="shared" si="545"/>
        <v>-0.38187498458308239</v>
      </c>
      <c r="D4385" s="4">
        <f t="shared" si="546"/>
        <v>7.2914251925164708E-2</v>
      </c>
      <c r="E4385" s="4">
        <f t="shared" si="547"/>
        <v>1.9270875709311304</v>
      </c>
      <c r="F4385" s="4">
        <f t="shared" si="548"/>
        <v>2.0000018228562952</v>
      </c>
      <c r="H4385" s="8">
        <f>A4385+epsilon/2</f>
        <v>43.79499999999986</v>
      </c>
      <c r="I4385" s="4">
        <f t="shared" si="549"/>
        <v>-0.38187498458308239</v>
      </c>
      <c r="J4385" s="4">
        <f>$B4385-(epsilon/2)*$I4385</f>
        <v>1.9651146983321253</v>
      </c>
      <c r="K4385" s="4">
        <f t="shared" si="550"/>
        <v>1.9651146983321253</v>
      </c>
      <c r="L4385" s="4">
        <f>C4385+epsilon*$K4385</f>
        <v>-0.36222383759976112</v>
      </c>
      <c r="M4385" s="4">
        <f t="shared" si="551"/>
        <v>-0.36222383759976112</v>
      </c>
      <c r="N4385" s="4">
        <f>$J4385-(epsilon/2)*M4385</f>
        <v>1.9669258175201241</v>
      </c>
    </row>
    <row r="4386" spans="1:14" x14ac:dyDescent="0.3">
      <c r="A4386" s="7">
        <f>A4385+epsilon</f>
        <v>43.799999999999855</v>
      </c>
      <c r="B4386" s="4">
        <f t="shared" si="544"/>
        <v>1.9669258175201241</v>
      </c>
      <c r="C4386" s="4">
        <f t="shared" si="545"/>
        <v>-0.36222383759976112</v>
      </c>
      <c r="D4386" s="4">
        <f t="shared" si="546"/>
        <v>6.5603054262749066E-2</v>
      </c>
      <c r="E4386" s="4">
        <f t="shared" si="547"/>
        <v>1.9343985858136041</v>
      </c>
      <c r="F4386" s="4">
        <f t="shared" si="548"/>
        <v>2.0000016400763534</v>
      </c>
      <c r="H4386" s="8">
        <f>A4386+epsilon/2</f>
        <v>43.804999999999858</v>
      </c>
      <c r="I4386" s="4">
        <f t="shared" si="549"/>
        <v>-0.36222383759976112</v>
      </c>
      <c r="J4386" s="4">
        <f>$B4386-(epsilon/2)*$I4386</f>
        <v>1.9687369367081229</v>
      </c>
      <c r="K4386" s="4">
        <f t="shared" si="550"/>
        <v>1.9687369367081229</v>
      </c>
      <c r="L4386" s="4">
        <f>C4386+epsilon*$K4386</f>
        <v>-0.34253646823267991</v>
      </c>
      <c r="M4386" s="4">
        <f t="shared" si="551"/>
        <v>-0.34253646823267991</v>
      </c>
      <c r="N4386" s="4">
        <f>$J4386-(epsilon/2)*M4386</f>
        <v>1.9704496190492864</v>
      </c>
    </row>
    <row r="4387" spans="1:14" x14ac:dyDescent="0.3">
      <c r="A4387" s="7">
        <f>A4386+epsilon</f>
        <v>43.809999999999853</v>
      </c>
      <c r="B4387" s="4">
        <f t="shared" ref="B4387:B4450" si="552">N4386</f>
        <v>1.9704496190492864</v>
      </c>
      <c r="C4387" s="4">
        <f t="shared" ref="C4387:C4450" si="553">L4386</f>
        <v>-0.34253646823267991</v>
      </c>
      <c r="D4387" s="4">
        <f t="shared" si="546"/>
        <v>5.866561603465887E-2</v>
      </c>
      <c r="E4387" s="4">
        <f t="shared" si="547"/>
        <v>1.941335850605739</v>
      </c>
      <c r="F4387" s="4">
        <f t="shared" si="548"/>
        <v>2.000001466640398</v>
      </c>
      <c r="H4387" s="8">
        <f>A4387+epsilon/2</f>
        <v>43.814999999999856</v>
      </c>
      <c r="I4387" s="4">
        <f t="shared" si="549"/>
        <v>-0.34253646823267991</v>
      </c>
      <c r="J4387" s="4">
        <f>$B4387-(epsilon/2)*$I4387</f>
        <v>1.9721623013904499</v>
      </c>
      <c r="K4387" s="4">
        <f t="shared" si="550"/>
        <v>1.9721623013904499</v>
      </c>
      <c r="L4387" s="4">
        <f>C4387+epsilon*$K4387</f>
        <v>-0.3228148452187754</v>
      </c>
      <c r="M4387" s="4">
        <f t="shared" si="551"/>
        <v>-0.3228148452187754</v>
      </c>
      <c r="N4387" s="4">
        <f>$J4387-(epsilon/2)*M4387</f>
        <v>1.9737763756165438</v>
      </c>
    </row>
    <row r="4388" spans="1:14" x14ac:dyDescent="0.3">
      <c r="A4388" s="7">
        <f>A4387+epsilon</f>
        <v>43.819999999999851</v>
      </c>
      <c r="B4388" s="4">
        <f t="shared" si="552"/>
        <v>1.9737763756165438</v>
      </c>
      <c r="C4388" s="4">
        <f t="shared" si="553"/>
        <v>-0.3228148452187754</v>
      </c>
      <c r="D4388" s="4">
        <f t="shared" si="546"/>
        <v>5.2104712146810964E-2</v>
      </c>
      <c r="E4388" s="4">
        <f t="shared" si="547"/>
        <v>1.94789659047099</v>
      </c>
      <c r="F4388" s="4">
        <f t="shared" si="548"/>
        <v>2.0000013026178007</v>
      </c>
      <c r="H4388" s="8">
        <f>A4388+epsilon/2</f>
        <v>43.824999999999854</v>
      </c>
      <c r="I4388" s="4">
        <f t="shared" si="549"/>
        <v>-0.3228148452187754</v>
      </c>
      <c r="J4388" s="4">
        <f>$B4388-(epsilon/2)*$I4388</f>
        <v>1.9753904498426378</v>
      </c>
      <c r="K4388" s="4">
        <f t="shared" si="550"/>
        <v>1.9753904498426378</v>
      </c>
      <c r="L4388" s="4">
        <f>C4388+epsilon*$K4388</f>
        <v>-0.303060940720349</v>
      </c>
      <c r="M4388" s="4">
        <f t="shared" si="551"/>
        <v>-0.303060940720349</v>
      </c>
      <c r="N4388" s="4">
        <f>$J4388-(epsilon/2)*M4388</f>
        <v>1.9769057545462396</v>
      </c>
    </row>
    <row r="4389" spans="1:14" x14ac:dyDescent="0.3">
      <c r="A4389" s="7">
        <f>A4388+epsilon</f>
        <v>43.829999999999849</v>
      </c>
      <c r="B4389" s="4">
        <f t="shared" si="552"/>
        <v>1.9769057545462396</v>
      </c>
      <c r="C4389" s="4">
        <f t="shared" si="553"/>
        <v>-0.303060940720349</v>
      </c>
      <c r="D4389" s="4">
        <f t="shared" si="546"/>
        <v>4.5922966895151449E-2</v>
      </c>
      <c r="E4389" s="4">
        <f t="shared" si="547"/>
        <v>1.9540781811790184</v>
      </c>
      <c r="F4389" s="4">
        <f t="shared" si="548"/>
        <v>2.00000114807417</v>
      </c>
      <c r="H4389" s="8">
        <f>A4389+epsilon/2</f>
        <v>43.834999999999852</v>
      </c>
      <c r="I4389" s="4">
        <f t="shared" si="549"/>
        <v>-0.303060940720349</v>
      </c>
      <c r="J4389" s="4">
        <f>$B4389-(epsilon/2)*$I4389</f>
        <v>1.9784210592498415</v>
      </c>
      <c r="K4389" s="4">
        <f t="shared" si="550"/>
        <v>1.9784210592498415</v>
      </c>
      <c r="L4389" s="4">
        <f>C4389+epsilon*$K4389</f>
        <v>-0.2832767301278506</v>
      </c>
      <c r="M4389" s="4">
        <f t="shared" si="551"/>
        <v>-0.2832767301278506</v>
      </c>
      <c r="N4389" s="4">
        <f>$J4389-(epsilon/2)*M4389</f>
        <v>1.9798374429004808</v>
      </c>
    </row>
    <row r="4390" spans="1:14" x14ac:dyDescent="0.3">
      <c r="A4390" s="7">
        <f>A4389+epsilon</f>
        <v>43.839999999999847</v>
      </c>
      <c r="B4390" s="4">
        <f t="shared" si="552"/>
        <v>1.9798374429004808</v>
      </c>
      <c r="C4390" s="4">
        <f t="shared" si="553"/>
        <v>-0.2832767301278506</v>
      </c>
      <c r="D4390" s="4">
        <f t="shared" si="546"/>
        <v>4.0122852915963549E-2</v>
      </c>
      <c r="E4390" s="4">
        <f t="shared" si="547"/>
        <v>1.9598781501553573</v>
      </c>
      <c r="F4390" s="4">
        <f t="shared" si="548"/>
        <v>2.0000010030713207</v>
      </c>
      <c r="H4390" s="8">
        <f>A4390+epsilon/2</f>
        <v>43.84499999999985</v>
      </c>
      <c r="I4390" s="4">
        <f t="shared" si="549"/>
        <v>-0.2832767301278506</v>
      </c>
      <c r="J4390" s="4">
        <f>$B4390-(epsilon/2)*$I4390</f>
        <v>1.9812538265511201</v>
      </c>
      <c r="K4390" s="4">
        <f t="shared" si="550"/>
        <v>1.9812538265511201</v>
      </c>
      <c r="L4390" s="4">
        <f>C4390+epsilon*$K4390</f>
        <v>-0.26346419186233938</v>
      </c>
      <c r="M4390" s="4">
        <f t="shared" si="551"/>
        <v>-0.26346419186233938</v>
      </c>
      <c r="N4390" s="4">
        <f>$J4390-(epsilon/2)*M4390</f>
        <v>1.982571147510432</v>
      </c>
    </row>
    <row r="4391" spans="1:14" x14ac:dyDescent="0.3">
      <c r="A4391" s="7">
        <f>A4390+epsilon</f>
        <v>43.849999999999845</v>
      </c>
      <c r="B4391" s="4">
        <f t="shared" si="552"/>
        <v>1.982571147510432</v>
      </c>
      <c r="C4391" s="4">
        <f t="shared" si="553"/>
        <v>-0.26346419186233938</v>
      </c>
      <c r="D4391" s="4">
        <f t="shared" si="546"/>
        <v>3.4706690196837787E-2</v>
      </c>
      <c r="E4391" s="4">
        <f t="shared" si="547"/>
        <v>1.9652941774704156</v>
      </c>
      <c r="F4391" s="4">
        <f t="shared" si="548"/>
        <v>2.0000008676672532</v>
      </c>
      <c r="H4391" s="8">
        <f>A4391+epsilon/2</f>
        <v>43.854999999999848</v>
      </c>
      <c r="I4391" s="4">
        <f t="shared" si="549"/>
        <v>-0.26346419186233938</v>
      </c>
      <c r="J4391" s="4">
        <f>$B4391-(epsilon/2)*$I4391</f>
        <v>1.9838884684697438</v>
      </c>
      <c r="K4391" s="4">
        <f t="shared" si="550"/>
        <v>1.9838884684697438</v>
      </c>
      <c r="L4391" s="4">
        <f>C4391+epsilon*$K4391</f>
        <v>-0.24362530717764194</v>
      </c>
      <c r="M4391" s="4">
        <f t="shared" si="551"/>
        <v>-0.24362530717764194</v>
      </c>
      <c r="N4391" s="4">
        <f>$J4391-(epsilon/2)*M4391</f>
        <v>1.9851065950056319</v>
      </c>
    </row>
    <row r="4392" spans="1:14" x14ac:dyDescent="0.3">
      <c r="A4392" s="7">
        <f>A4391+epsilon</f>
        <v>43.859999999999843</v>
      </c>
      <c r="B4392" s="4">
        <f t="shared" si="552"/>
        <v>1.9851065950056319</v>
      </c>
      <c r="C4392" s="4">
        <f t="shared" si="553"/>
        <v>-0.24362530717764194</v>
      </c>
      <c r="D4392" s="4">
        <f t="shared" si="546"/>
        <v>2.9676645148700196E-2</v>
      </c>
      <c r="E4392" s="4">
        <f t="shared" si="547"/>
        <v>1.9703240967674269</v>
      </c>
      <c r="F4392" s="4">
        <f t="shared" si="548"/>
        <v>2.0000007419161272</v>
      </c>
      <c r="H4392" s="8">
        <f>A4392+epsilon/2</f>
        <v>43.864999999999846</v>
      </c>
      <c r="I4392" s="4">
        <f t="shared" si="549"/>
        <v>-0.24362530717764194</v>
      </c>
      <c r="J4392" s="4">
        <f>$B4392-(epsilon/2)*$I4392</f>
        <v>1.9863247215415201</v>
      </c>
      <c r="K4392" s="4">
        <f t="shared" si="550"/>
        <v>1.9863247215415201</v>
      </c>
      <c r="L4392" s="4">
        <f>C4392+epsilon*$K4392</f>
        <v>-0.22376205996222676</v>
      </c>
      <c r="M4392" s="4">
        <f t="shared" si="551"/>
        <v>-0.22376205996222676</v>
      </c>
      <c r="N4392" s="4">
        <f>$J4392-(epsilon/2)*M4392</f>
        <v>1.9874435318413313</v>
      </c>
    </row>
    <row r="4393" spans="1:14" x14ac:dyDescent="0.3">
      <c r="A4393" s="7">
        <f>A4392+epsilon</f>
        <v>43.869999999999841</v>
      </c>
      <c r="B4393" s="4">
        <f t="shared" si="552"/>
        <v>1.9874435318413313</v>
      </c>
      <c r="C4393" s="4">
        <f t="shared" si="553"/>
        <v>-0.22376205996222676</v>
      </c>
      <c r="D4393" s="4">
        <f t="shared" si="546"/>
        <v>2.5034729739269582E-2</v>
      </c>
      <c r="E4393" s="4">
        <f t="shared" si="547"/>
        <v>1.9749658961289724</v>
      </c>
      <c r="F4393" s="4">
        <f t="shared" si="548"/>
        <v>2.0000006258682421</v>
      </c>
      <c r="H4393" s="8">
        <f>A4393+epsilon/2</f>
        <v>43.874999999999844</v>
      </c>
      <c r="I4393" s="4">
        <f t="shared" si="549"/>
        <v>-0.22376205996222676</v>
      </c>
      <c r="J4393" s="4">
        <f>$B4393-(epsilon/2)*$I4393</f>
        <v>1.9885623421411425</v>
      </c>
      <c r="K4393" s="4">
        <f t="shared" si="550"/>
        <v>1.9885623421411425</v>
      </c>
      <c r="L4393" s="4">
        <f>C4393+epsilon*$K4393</f>
        <v>-0.20387643654081533</v>
      </c>
      <c r="M4393" s="4">
        <f t="shared" si="551"/>
        <v>-0.20387643654081533</v>
      </c>
      <c r="N4393" s="4">
        <f>$J4393-(epsilon/2)*M4393</f>
        <v>1.9895817243238465</v>
      </c>
    </row>
    <row r="4394" spans="1:14" x14ac:dyDescent="0.3">
      <c r="A4394" s="7">
        <f>A4393+epsilon</f>
        <v>43.879999999999839</v>
      </c>
      <c r="B4394" s="4">
        <f t="shared" si="552"/>
        <v>1.9895817243238465</v>
      </c>
      <c r="C4394" s="4">
        <f t="shared" si="553"/>
        <v>-0.20387643654081533</v>
      </c>
      <c r="D4394" s="4">
        <f t="shared" si="546"/>
        <v>2.078280068829055E-2</v>
      </c>
      <c r="E4394" s="4">
        <f t="shared" si="547"/>
        <v>1.9792177188817253</v>
      </c>
      <c r="F4394" s="4">
        <f t="shared" si="548"/>
        <v>2.0000005195700159</v>
      </c>
      <c r="H4394" s="8">
        <f>A4394+epsilon/2</f>
        <v>43.884999999999842</v>
      </c>
      <c r="I4394" s="4">
        <f t="shared" si="549"/>
        <v>-0.20387643654081533</v>
      </c>
      <c r="J4394" s="4">
        <f>$B4394-(epsilon/2)*$I4394</f>
        <v>1.9906011065065505</v>
      </c>
      <c r="K4394" s="4">
        <f t="shared" si="550"/>
        <v>1.9906011065065505</v>
      </c>
      <c r="L4394" s="4">
        <f>C4394+epsilon*$K4394</f>
        <v>-0.18397042547574982</v>
      </c>
      <c r="M4394" s="4">
        <f t="shared" si="551"/>
        <v>-0.18397042547574982</v>
      </c>
      <c r="N4394" s="4">
        <f>$J4394-(epsilon/2)*M4394</f>
        <v>1.9915209586339293</v>
      </c>
    </row>
    <row r="4395" spans="1:14" x14ac:dyDescent="0.3">
      <c r="A4395" s="7">
        <f>A4394+epsilon</f>
        <v>43.889999999999837</v>
      </c>
      <c r="B4395" s="4">
        <f t="shared" si="552"/>
        <v>1.9915209586339293</v>
      </c>
      <c r="C4395" s="4">
        <f t="shared" si="553"/>
        <v>-0.18397042547574982</v>
      </c>
      <c r="D4395" s="4">
        <f t="shared" si="546"/>
        <v>1.6922558724864211E-2</v>
      </c>
      <c r="E4395" s="4">
        <f t="shared" si="547"/>
        <v>1.9830778643391023</v>
      </c>
      <c r="F4395" s="4">
        <f t="shared" si="548"/>
        <v>2.0000004230639665</v>
      </c>
      <c r="H4395" s="8">
        <f>A4395+epsilon/2</f>
        <v>43.89499999999984</v>
      </c>
      <c r="I4395" s="4">
        <f t="shared" si="549"/>
        <v>-0.18397042547574982</v>
      </c>
      <c r="J4395" s="4">
        <f>$B4395-(epsilon/2)*$I4395</f>
        <v>1.9924408107613081</v>
      </c>
      <c r="K4395" s="4">
        <f t="shared" si="550"/>
        <v>1.9924408107613081</v>
      </c>
      <c r="L4395" s="4">
        <f>C4395+epsilon*$K4395</f>
        <v>-0.16404601736813673</v>
      </c>
      <c r="M4395" s="4">
        <f t="shared" si="551"/>
        <v>-0.16404601736813673</v>
      </c>
      <c r="N4395" s="4">
        <f>$J4395-(epsilon/2)*M4395</f>
        <v>1.9932610408481488</v>
      </c>
    </row>
    <row r="4396" spans="1:14" x14ac:dyDescent="0.3">
      <c r="A4396" s="7">
        <f>A4395+epsilon</f>
        <v>43.899999999999835</v>
      </c>
      <c r="B4396" s="4">
        <f t="shared" si="552"/>
        <v>1.9932610408481488</v>
      </c>
      <c r="C4396" s="4">
        <f t="shared" si="553"/>
        <v>-0.16404601736813673</v>
      </c>
      <c r="D4396" s="4">
        <f t="shared" si="546"/>
        <v>1.345554790717351E-2</v>
      </c>
      <c r="E4396" s="4">
        <f t="shared" si="547"/>
        <v>1.9865447884815228</v>
      </c>
      <c r="F4396" s="4">
        <f t="shared" si="548"/>
        <v>2.0000003363886965</v>
      </c>
      <c r="H4396" s="8">
        <f>A4396+epsilon/2</f>
        <v>43.904999999999838</v>
      </c>
      <c r="I4396" s="4">
        <f t="shared" si="549"/>
        <v>-0.16404601736813673</v>
      </c>
      <c r="J4396" s="4">
        <f>$B4396-(epsilon/2)*$I4396</f>
        <v>1.9940812709349895</v>
      </c>
      <c r="K4396" s="4">
        <f t="shared" si="550"/>
        <v>1.9940812709349895</v>
      </c>
      <c r="L4396" s="4">
        <f>C4396+epsilon*$K4396</f>
        <v>-0.14410520465878685</v>
      </c>
      <c r="M4396" s="4">
        <f t="shared" si="551"/>
        <v>-0.14410520465878685</v>
      </c>
      <c r="N4396" s="4">
        <f>$J4396-(epsilon/2)*M4396</f>
        <v>1.9948017969582834</v>
      </c>
    </row>
    <row r="4397" spans="1:14" x14ac:dyDescent="0.3">
      <c r="A4397" s="7">
        <f>A4396+epsilon</f>
        <v>43.909999999999833</v>
      </c>
      <c r="B4397" s="4">
        <f t="shared" si="552"/>
        <v>1.9948017969582834</v>
      </c>
      <c r="C4397" s="4">
        <f t="shared" si="553"/>
        <v>-0.14410520465878685</v>
      </c>
      <c r="D4397" s="4">
        <f t="shared" si="546"/>
        <v>1.0383155004875421E-2</v>
      </c>
      <c r="E4397" s="4">
        <f t="shared" si="547"/>
        <v>1.9896171045739983</v>
      </c>
      <c r="F4397" s="4">
        <f t="shared" si="548"/>
        <v>2.000000259578874</v>
      </c>
      <c r="H4397" s="8">
        <f>A4397+epsilon/2</f>
        <v>43.914999999999836</v>
      </c>
      <c r="I4397" s="4">
        <f t="shared" si="549"/>
        <v>-0.14410520465878685</v>
      </c>
      <c r="J4397" s="4">
        <f>$B4397-(epsilon/2)*$I4397</f>
        <v>1.9955223229815773</v>
      </c>
      <c r="K4397" s="4">
        <f t="shared" si="550"/>
        <v>1.9955223229815773</v>
      </c>
      <c r="L4397" s="4">
        <f>C4397+epsilon*$K4397</f>
        <v>-0.12414998142897107</v>
      </c>
      <c r="M4397" s="4">
        <f t="shared" si="551"/>
        <v>-0.12414998142897107</v>
      </c>
      <c r="N4397" s="4">
        <f>$J4397-(epsilon/2)*M4397</f>
        <v>1.9961430728887222</v>
      </c>
    </row>
    <row r="4398" spans="1:14" x14ac:dyDescent="0.3">
      <c r="A4398" s="7">
        <f>A4397+epsilon</f>
        <v>43.919999999999831</v>
      </c>
      <c r="B4398" s="4">
        <f t="shared" si="552"/>
        <v>1.9961430728887222</v>
      </c>
      <c r="C4398" s="4">
        <f t="shared" si="553"/>
        <v>-0.12414998142897107</v>
      </c>
      <c r="D4398" s="4">
        <f t="shared" si="546"/>
        <v>7.7066089444069313E-3</v>
      </c>
      <c r="E4398" s="4">
        <f t="shared" si="547"/>
        <v>1.9922935837208151</v>
      </c>
      <c r="F4398" s="4">
        <f t="shared" si="548"/>
        <v>2.000000192665222</v>
      </c>
      <c r="H4398" s="8">
        <f>A4398+epsilon/2</f>
        <v>43.924999999999834</v>
      </c>
      <c r="I4398" s="4">
        <f t="shared" si="549"/>
        <v>-0.12414998142897107</v>
      </c>
      <c r="J4398" s="4">
        <f>$B4398-(epsilon/2)*$I4398</f>
        <v>1.9967638227958671</v>
      </c>
      <c r="K4398" s="4">
        <f t="shared" si="550"/>
        <v>1.9967638227958671</v>
      </c>
      <c r="L4398" s="4">
        <f>C4398+epsilon*$K4398</f>
        <v>-0.1041823432010124</v>
      </c>
      <c r="M4398" s="4">
        <f t="shared" si="551"/>
        <v>-0.1041823432010124</v>
      </c>
      <c r="N4398" s="4">
        <f>$J4398-(epsilon/2)*M4398</f>
        <v>1.9972847345118721</v>
      </c>
    </row>
    <row r="4399" spans="1:14" x14ac:dyDescent="0.3">
      <c r="A4399" s="7">
        <f>A4398+epsilon</f>
        <v>43.929999999999829</v>
      </c>
      <c r="B4399" s="4">
        <f t="shared" si="552"/>
        <v>1.9972847345118721</v>
      </c>
      <c r="C4399" s="4">
        <f t="shared" si="553"/>
        <v>-0.1041823432010124</v>
      </c>
      <c r="D4399" s="4">
        <f t="shared" si="546"/>
        <v>5.4269803174267668E-3</v>
      </c>
      <c r="E4399" s="4">
        <f t="shared" si="547"/>
        <v>1.9945731553570796</v>
      </c>
      <c r="F4399" s="4">
        <f t="shared" si="548"/>
        <v>2.0000001356745063</v>
      </c>
      <c r="H4399" s="8">
        <f>A4399+epsilon/2</f>
        <v>43.934999999999832</v>
      </c>
      <c r="I4399" s="4">
        <f t="shared" si="549"/>
        <v>-0.1041823432010124</v>
      </c>
      <c r="J4399" s="4">
        <f>$B4399-(epsilon/2)*$I4399</f>
        <v>1.997805646227877</v>
      </c>
      <c r="K4399" s="4">
        <f t="shared" si="550"/>
        <v>1.997805646227877</v>
      </c>
      <c r="L4399" s="4">
        <f>C4399+epsilon*$K4399</f>
        <v>-8.4204286738733619E-2</v>
      </c>
      <c r="M4399" s="4">
        <f t="shared" si="551"/>
        <v>-8.4204286738733619E-2</v>
      </c>
      <c r="N4399" s="4">
        <f>$J4399-(epsilon/2)*M4399</f>
        <v>1.9982266676615708</v>
      </c>
    </row>
    <row r="4400" spans="1:14" x14ac:dyDescent="0.3">
      <c r="A4400" s="7">
        <f>A4399+epsilon</f>
        <v>43.939999999999827</v>
      </c>
      <c r="B4400" s="4">
        <f t="shared" si="552"/>
        <v>1.9982266676615708</v>
      </c>
      <c r="C4400" s="4">
        <f t="shared" si="553"/>
        <v>-8.4204286738733619E-2</v>
      </c>
      <c r="D4400" s="4">
        <f t="shared" si="546"/>
        <v>3.5451809525894351E-3</v>
      </c>
      <c r="E4400" s="4">
        <f t="shared" si="547"/>
        <v>1.9964549076769327</v>
      </c>
      <c r="F4400" s="4">
        <f t="shared" si="548"/>
        <v>2.0000000886295219</v>
      </c>
      <c r="H4400" s="8">
        <f>A4400+epsilon/2</f>
        <v>43.94499999999983</v>
      </c>
      <c r="I4400" s="4">
        <f t="shared" si="549"/>
        <v>-8.4204286738733619E-2</v>
      </c>
      <c r="J4400" s="4">
        <f>$B4400-(epsilon/2)*$I4400</f>
        <v>1.9986476890952645</v>
      </c>
      <c r="K4400" s="4">
        <f t="shared" si="550"/>
        <v>1.9986476890952645</v>
      </c>
      <c r="L4400" s="4">
        <f>C4400+epsilon*$K4400</f>
        <v>-6.4217809847780971E-2</v>
      </c>
      <c r="M4400" s="4">
        <f t="shared" si="551"/>
        <v>-6.4217809847780971E-2</v>
      </c>
      <c r="N4400" s="4">
        <f>$J4400-(epsilon/2)*M4400</f>
        <v>1.9989687781445034</v>
      </c>
    </row>
    <row r="4401" spans="1:14" x14ac:dyDescent="0.3">
      <c r="A4401" s="7">
        <f>A4400+epsilon</f>
        <v>43.949999999999825</v>
      </c>
      <c r="B4401" s="4">
        <f t="shared" si="552"/>
        <v>1.9989687781445034</v>
      </c>
      <c r="C4401" s="4">
        <f t="shared" si="553"/>
        <v>-6.4217809847780971E-2</v>
      </c>
      <c r="D4401" s="4">
        <f t="shared" si="546"/>
        <v>2.0619635508228773E-3</v>
      </c>
      <c r="E4401" s="4">
        <f t="shared" si="547"/>
        <v>1.9979380879982644</v>
      </c>
      <c r="F4401" s="4">
        <f t="shared" si="548"/>
        <v>2.0000000515490872</v>
      </c>
      <c r="H4401" s="8">
        <f>A4401+epsilon/2</f>
        <v>43.954999999999828</v>
      </c>
      <c r="I4401" s="4">
        <f t="shared" si="549"/>
        <v>-6.4217809847780971E-2</v>
      </c>
      <c r="J4401" s="4">
        <f>$B4401-(epsilon/2)*$I4401</f>
        <v>1.9992898671937422</v>
      </c>
      <c r="K4401" s="4">
        <f t="shared" si="550"/>
        <v>1.9992898671937422</v>
      </c>
      <c r="L4401" s="4">
        <f>C4401+epsilon*$K4401</f>
        <v>-4.4224911175843547E-2</v>
      </c>
      <c r="M4401" s="4">
        <f t="shared" si="551"/>
        <v>-4.4224911175843547E-2</v>
      </c>
      <c r="N4401" s="4">
        <f>$J4401-(epsilon/2)*M4401</f>
        <v>1.9995109917496214</v>
      </c>
    </row>
    <row r="4402" spans="1:14" x14ac:dyDescent="0.3">
      <c r="A4402" s="7">
        <f>A4401+epsilon</f>
        <v>43.959999999999823</v>
      </c>
      <c r="B4402" s="4">
        <f t="shared" si="552"/>
        <v>1.9995109917496214</v>
      </c>
      <c r="C4402" s="4">
        <f t="shared" si="553"/>
        <v>-4.4224911175843547E-2</v>
      </c>
      <c r="D4402" s="4">
        <f t="shared" si="546"/>
        <v>9.7792138425562567E-4</v>
      </c>
      <c r="E4402" s="4">
        <f t="shared" si="547"/>
        <v>1.9990221030637774</v>
      </c>
      <c r="F4402" s="4">
        <f t="shared" si="548"/>
        <v>2.0000000244480329</v>
      </c>
      <c r="H4402" s="8">
        <f>A4402+epsilon/2</f>
        <v>43.964999999999826</v>
      </c>
      <c r="I4402" s="4">
        <f t="shared" si="549"/>
        <v>-4.4224911175843547E-2</v>
      </c>
      <c r="J4402" s="4">
        <f>$B4402-(epsilon/2)*$I4402</f>
        <v>1.9997321163055006</v>
      </c>
      <c r="K4402" s="4">
        <f t="shared" si="550"/>
        <v>1.9997321163055006</v>
      </c>
      <c r="L4402" s="4">
        <f>C4402+epsilon*$K4402</f>
        <v>-2.4227590012788541E-2</v>
      </c>
      <c r="M4402" s="4">
        <f t="shared" si="551"/>
        <v>-2.4227590012788541E-2</v>
      </c>
      <c r="N4402" s="4">
        <f>$J4402-(epsilon/2)*M4402</f>
        <v>1.9998532542555645</v>
      </c>
    </row>
    <row r="4403" spans="1:14" x14ac:dyDescent="0.3">
      <c r="A4403" s="7">
        <f>A4402+epsilon</f>
        <v>43.969999999999821</v>
      </c>
      <c r="B4403" s="4">
        <f t="shared" si="552"/>
        <v>1.9998532542555645</v>
      </c>
      <c r="C4403" s="4">
        <f t="shared" si="553"/>
        <v>-2.4227590012788541E-2</v>
      </c>
      <c r="D4403" s="4">
        <f t="shared" si="546"/>
        <v>2.9348805891388555E-4</v>
      </c>
      <c r="E4403" s="4">
        <f t="shared" si="547"/>
        <v>1.9997065192782857</v>
      </c>
      <c r="F4403" s="4">
        <f t="shared" si="548"/>
        <v>2.0000000073371997</v>
      </c>
      <c r="H4403" s="8">
        <f>A4403+epsilon/2</f>
        <v>43.974999999999824</v>
      </c>
      <c r="I4403" s="4">
        <f t="shared" si="549"/>
        <v>-2.4227590012788541E-2</v>
      </c>
      <c r="J4403" s="4">
        <f>$B4403-(epsilon/2)*$I4403</f>
        <v>1.9999743922056283</v>
      </c>
      <c r="K4403" s="4">
        <f t="shared" si="550"/>
        <v>1.9999743922056283</v>
      </c>
      <c r="L4403" s="4">
        <f>C4403+epsilon*$K4403</f>
        <v>-4.2278460907322589E-3</v>
      </c>
      <c r="M4403" s="4">
        <f t="shared" si="551"/>
        <v>-4.2278460907322589E-3</v>
      </c>
      <c r="N4403" s="4">
        <f>$J4403-(epsilon/2)*M4403</f>
        <v>1.999995531436082</v>
      </c>
    </row>
    <row r="4404" spans="1:14" x14ac:dyDescent="0.3">
      <c r="A4404" s="7">
        <f>A4403+epsilon</f>
        <v>43.979999999999819</v>
      </c>
      <c r="B4404" s="4">
        <f t="shared" si="552"/>
        <v>1.999995531436082</v>
      </c>
      <c r="C4404" s="4">
        <f t="shared" si="553"/>
        <v>-4.2278460907322589E-3</v>
      </c>
      <c r="D4404" s="4">
        <f t="shared" si="546"/>
        <v>8.9373412834600218E-6</v>
      </c>
      <c r="E4404" s="4">
        <f t="shared" si="547"/>
        <v>1.999991062882148</v>
      </c>
      <c r="F4404" s="4">
        <f t="shared" si="548"/>
        <v>2.0000000002234315</v>
      </c>
      <c r="H4404" s="8">
        <f>A4404+epsilon/2</f>
        <v>43.984999999999822</v>
      </c>
      <c r="I4404" s="4">
        <f t="shared" si="549"/>
        <v>-4.2278460907322589E-3</v>
      </c>
      <c r="J4404" s="4">
        <f>$B4404-(epsilon/2)*$I4404</f>
        <v>2.0000166706665357</v>
      </c>
      <c r="K4404" s="4">
        <f t="shared" si="550"/>
        <v>2.0000166706665357</v>
      </c>
      <c r="L4404" s="4">
        <f>C4404+epsilon*$K4404</f>
        <v>1.5772320615933099E-2</v>
      </c>
      <c r="M4404" s="4">
        <f t="shared" si="551"/>
        <v>1.5772320615933099E-2</v>
      </c>
      <c r="N4404" s="4">
        <f>$J4404-(epsilon/2)*M4404</f>
        <v>1.9999378090634561</v>
      </c>
    </row>
    <row r="4405" spans="1:14" x14ac:dyDescent="0.3">
      <c r="A4405" s="7">
        <f>A4404+epsilon</f>
        <v>43.989999999999817</v>
      </c>
      <c r="B4405" s="4">
        <f t="shared" si="552"/>
        <v>1.9999378090634561</v>
      </c>
      <c r="C4405" s="4">
        <f t="shared" si="553"/>
        <v>1.5772320615933099E-2</v>
      </c>
      <c r="D4405" s="4">
        <f t="shared" si="546"/>
        <v>1.2438304880589413E-4</v>
      </c>
      <c r="E4405" s="4">
        <f t="shared" si="547"/>
        <v>1.9998756200607684</v>
      </c>
      <c r="F4405" s="4">
        <f t="shared" si="548"/>
        <v>2.0000000031095744</v>
      </c>
      <c r="H4405" s="8">
        <f>A4405+epsilon/2</f>
        <v>43.99499999999982</v>
      </c>
      <c r="I4405" s="4">
        <f t="shared" si="549"/>
        <v>1.5772320615933099E-2</v>
      </c>
      <c r="J4405" s="4">
        <f>$B4405-(epsilon/2)*$I4405</f>
        <v>1.9998589474603765</v>
      </c>
      <c r="K4405" s="4">
        <f t="shared" si="550"/>
        <v>1.9998589474603765</v>
      </c>
      <c r="L4405" s="4">
        <f>C4405+epsilon*$K4405</f>
        <v>3.5770910090536866E-2</v>
      </c>
      <c r="M4405" s="4">
        <f t="shared" si="551"/>
        <v>3.5770910090536866E-2</v>
      </c>
      <c r="N4405" s="4">
        <f>$J4405-(epsilon/2)*M4405</f>
        <v>1.9996800929099239</v>
      </c>
    </row>
    <row r="4406" spans="1:14" x14ac:dyDescent="0.3">
      <c r="A4406" s="7">
        <f>A4405+epsilon</f>
        <v>43.999999999999815</v>
      </c>
      <c r="B4406" s="4">
        <f t="shared" si="552"/>
        <v>1.9996800929099239</v>
      </c>
      <c r="C4406" s="4">
        <f t="shared" si="553"/>
        <v>3.5770910090536866E-2</v>
      </c>
      <c r="D4406" s="4">
        <f t="shared" si="546"/>
        <v>6.3977900435263613E-4</v>
      </c>
      <c r="E4406" s="4">
        <f t="shared" si="547"/>
        <v>1.9993602369901209</v>
      </c>
      <c r="F4406" s="4">
        <f t="shared" si="548"/>
        <v>2.0000000159944733</v>
      </c>
      <c r="H4406" s="8">
        <f>A4406+epsilon/2</f>
        <v>44.004999999999818</v>
      </c>
      <c r="I4406" s="4">
        <f t="shared" si="549"/>
        <v>3.5770910090536866E-2</v>
      </c>
      <c r="J4406" s="4">
        <f>$B4406-(epsilon/2)*$I4406</f>
        <v>1.9995012383594712</v>
      </c>
      <c r="K4406" s="4">
        <f t="shared" si="550"/>
        <v>1.9995012383594712</v>
      </c>
      <c r="L4406" s="4">
        <f>C4406+epsilon*$K4406</f>
        <v>5.5765922474131577E-2</v>
      </c>
      <c r="M4406" s="4">
        <f t="shared" si="551"/>
        <v>5.5765922474131577E-2</v>
      </c>
      <c r="N4406" s="4">
        <f>$J4406-(epsilon/2)*M4406</f>
        <v>1.9992224087471007</v>
      </c>
    </row>
    <row r="4407" spans="1:14" x14ac:dyDescent="0.3">
      <c r="A4407" s="7">
        <f>A4406+epsilon</f>
        <v>44.009999999999813</v>
      </c>
      <c r="B4407" s="4">
        <f t="shared" si="552"/>
        <v>1.9992224087471007</v>
      </c>
      <c r="C4407" s="4">
        <f t="shared" si="553"/>
        <v>5.5765922474131577E-2</v>
      </c>
      <c r="D4407" s="4">
        <f t="shared" si="546"/>
        <v>1.5549190546954267E-3</v>
      </c>
      <c r="E4407" s="4">
        <f t="shared" si="547"/>
        <v>1.9984451198182795</v>
      </c>
      <c r="F4407" s="4">
        <f t="shared" si="548"/>
        <v>2.0000000388729751</v>
      </c>
      <c r="H4407" s="8">
        <f>A4407+epsilon/2</f>
        <v>44.014999999999816</v>
      </c>
      <c r="I4407" s="4">
        <f t="shared" si="549"/>
        <v>5.5765922474131577E-2</v>
      </c>
      <c r="J4407" s="4">
        <f>$B4407-(epsilon/2)*$I4407</f>
        <v>1.9989435791347301</v>
      </c>
      <c r="K4407" s="4">
        <f t="shared" si="550"/>
        <v>1.9989435791347301</v>
      </c>
      <c r="L4407" s="4">
        <f>C4407+epsilon*$K4407</f>
        <v>7.5755358265478884E-2</v>
      </c>
      <c r="M4407" s="4">
        <f t="shared" si="551"/>
        <v>7.5755358265478884E-2</v>
      </c>
      <c r="N4407" s="4">
        <f>$J4407-(epsilon/2)*M4407</f>
        <v>1.9985648023434026</v>
      </c>
    </row>
    <row r="4408" spans="1:14" x14ac:dyDescent="0.3">
      <c r="A4408" s="7">
        <f>A4407+epsilon</f>
        <v>44.019999999999811</v>
      </c>
      <c r="B4408" s="4">
        <f t="shared" si="552"/>
        <v>1.9985648023434026</v>
      </c>
      <c r="C4408" s="4">
        <f t="shared" si="553"/>
        <v>7.5755358265478884E-2</v>
      </c>
      <c r="D4408" s="4">
        <f t="shared" si="546"/>
        <v>2.8694371529655299E-3</v>
      </c>
      <c r="E4408" s="4">
        <f t="shared" si="547"/>
        <v>1.997130634582962</v>
      </c>
      <c r="F4408" s="4">
        <f t="shared" si="548"/>
        <v>2.0000000717359274</v>
      </c>
      <c r="H4408" s="8">
        <f>A4408+epsilon/2</f>
        <v>44.024999999999814</v>
      </c>
      <c r="I4408" s="4">
        <f t="shared" si="549"/>
        <v>7.5755358265478884E-2</v>
      </c>
      <c r="J4408" s="4">
        <f>$B4408-(epsilon/2)*$I4408</f>
        <v>1.9981860255520751</v>
      </c>
      <c r="K4408" s="4">
        <f t="shared" si="550"/>
        <v>1.9981860255520751</v>
      </c>
      <c r="L4408" s="4">
        <f>C4408+epsilon*$K4408</f>
        <v>9.5737218520999631E-2</v>
      </c>
      <c r="M4408" s="4">
        <f t="shared" si="551"/>
        <v>9.5737218520999631E-2</v>
      </c>
      <c r="N4408" s="4">
        <f>$J4408-(epsilon/2)*M4408</f>
        <v>1.9977073394594702</v>
      </c>
    </row>
    <row r="4409" spans="1:14" x14ac:dyDescent="0.3">
      <c r="A4409" s="7">
        <f>A4408+epsilon</f>
        <v>44.029999999999809</v>
      </c>
      <c r="B4409" s="4">
        <f t="shared" si="552"/>
        <v>1.9977073394594702</v>
      </c>
      <c r="C4409" s="4">
        <f t="shared" si="553"/>
        <v>9.5737218520999631E-2</v>
      </c>
      <c r="D4409" s="4">
        <f t="shared" si="546"/>
        <v>4.582807505068817E-3</v>
      </c>
      <c r="E4409" s="4">
        <f t="shared" si="547"/>
        <v>1.9954173070651176</v>
      </c>
      <c r="F4409" s="4">
        <f t="shared" si="548"/>
        <v>2.0000001145701862</v>
      </c>
      <c r="H4409" s="8">
        <f>A4409+epsilon/2</f>
        <v>44.034999999999812</v>
      </c>
      <c r="I4409" s="4">
        <f t="shared" si="549"/>
        <v>9.5737218520999631E-2</v>
      </c>
      <c r="J4409" s="4">
        <f>$B4409-(epsilon/2)*$I4409</f>
        <v>1.9972286533668653</v>
      </c>
      <c r="K4409" s="4">
        <f t="shared" si="550"/>
        <v>1.9972286533668653</v>
      </c>
      <c r="L4409" s="4">
        <f>C4409+epsilon*$K4409</f>
        <v>0.11570950505466829</v>
      </c>
      <c r="M4409" s="4">
        <f t="shared" si="551"/>
        <v>0.11570950505466829</v>
      </c>
      <c r="N4409" s="4">
        <f>$J4409-(epsilon/2)*M4409</f>
        <v>1.996650105841592</v>
      </c>
    </row>
    <row r="4410" spans="1:14" x14ac:dyDescent="0.3">
      <c r="A4410" s="7">
        <f>A4409+epsilon</f>
        <v>44.039999999999807</v>
      </c>
      <c r="B4410" s="4">
        <f t="shared" si="552"/>
        <v>1.996650105841592</v>
      </c>
      <c r="C4410" s="4">
        <f t="shared" si="553"/>
        <v>0.11570950505466829</v>
      </c>
      <c r="D4410" s="4">
        <f t="shared" si="546"/>
        <v>6.6943447799981534E-3</v>
      </c>
      <c r="E4410" s="4">
        <f t="shared" si="547"/>
        <v>1.9933058225786202</v>
      </c>
      <c r="F4410" s="4">
        <f t="shared" si="548"/>
        <v>2.0000001673586185</v>
      </c>
      <c r="H4410" s="8">
        <f>A4410+epsilon/2</f>
        <v>44.04499999999981</v>
      </c>
      <c r="I4410" s="4">
        <f t="shared" si="549"/>
        <v>0.11570950505466829</v>
      </c>
      <c r="J4410" s="4">
        <f>$B4410-(epsilon/2)*$I4410</f>
        <v>1.9960715583163187</v>
      </c>
      <c r="K4410" s="4">
        <f t="shared" si="550"/>
        <v>1.9960715583163187</v>
      </c>
      <c r="L4410" s="4">
        <f>C4410+epsilon*$K4410</f>
        <v>0.13567022063783146</v>
      </c>
      <c r="M4410" s="4">
        <f t="shared" si="551"/>
        <v>0.13567022063783146</v>
      </c>
      <c r="N4410" s="4">
        <f>$J4410-(epsilon/2)*M4410</f>
        <v>1.9953932072131295</v>
      </c>
    </row>
    <row r="4411" spans="1:14" x14ac:dyDescent="0.3">
      <c r="A4411" s="7">
        <f>A4410+epsilon</f>
        <v>44.049999999999805</v>
      </c>
      <c r="B4411" s="4">
        <f t="shared" si="552"/>
        <v>1.9953932072131295</v>
      </c>
      <c r="C4411" s="4">
        <f t="shared" si="553"/>
        <v>0.13567022063783146</v>
      </c>
      <c r="D4411" s="4">
        <f t="shared" si="546"/>
        <v>9.2032043839589354E-3</v>
      </c>
      <c r="E4411" s="4">
        <f t="shared" si="547"/>
        <v>1.9907970256961496</v>
      </c>
      <c r="F4411" s="4">
        <f t="shared" si="548"/>
        <v>2.0000002300801083</v>
      </c>
      <c r="H4411" s="8">
        <f>A4411+epsilon/2</f>
        <v>44.054999999999808</v>
      </c>
      <c r="I4411" s="4">
        <f t="shared" si="549"/>
        <v>0.13567022063783146</v>
      </c>
      <c r="J4411" s="4">
        <f>$B4411-(epsilon/2)*$I4411</f>
        <v>1.9947148561099404</v>
      </c>
      <c r="K4411" s="4">
        <f t="shared" si="550"/>
        <v>1.9947148561099404</v>
      </c>
      <c r="L4411" s="4">
        <f>C4411+epsilon*$K4411</f>
        <v>0.15561736919893088</v>
      </c>
      <c r="M4411" s="4">
        <f t="shared" si="551"/>
        <v>0.15561736919893088</v>
      </c>
      <c r="N4411" s="4">
        <f>$J4411-(epsilon/2)*M4411</f>
        <v>1.9939367692639458</v>
      </c>
    </row>
    <row r="4412" spans="1:14" x14ac:dyDescent="0.3">
      <c r="A4412" s="7">
        <f>A4411+epsilon</f>
        <v>44.059999999999803</v>
      </c>
      <c r="B4412" s="4">
        <f t="shared" si="552"/>
        <v>1.9939367692639458</v>
      </c>
      <c r="C4412" s="4">
        <f t="shared" si="553"/>
        <v>0.15561736919893088</v>
      </c>
      <c r="D4412" s="4">
        <f t="shared" si="546"/>
        <v>1.210838279819818E-2</v>
      </c>
      <c r="E4412" s="4">
        <f t="shared" si="547"/>
        <v>1.9878919199113709</v>
      </c>
      <c r="F4412" s="4">
        <f t="shared" si="548"/>
        <v>2.000000302709569</v>
      </c>
      <c r="H4412" s="8">
        <f>A4412+epsilon/2</f>
        <v>44.064999999999806</v>
      </c>
      <c r="I4412" s="4">
        <f t="shared" si="549"/>
        <v>0.15561736919893088</v>
      </c>
      <c r="J4412" s="4">
        <f>$B4412-(epsilon/2)*$I4412</f>
        <v>1.9931586824179512</v>
      </c>
      <c r="K4412" s="4">
        <f t="shared" si="550"/>
        <v>1.9931586824179512</v>
      </c>
      <c r="L4412" s="4">
        <f>C4412+epsilon*$K4412</f>
        <v>0.17554895602311038</v>
      </c>
      <c r="M4412" s="4">
        <f t="shared" si="551"/>
        <v>0.17554895602311038</v>
      </c>
      <c r="N4412" s="4">
        <f>$J4412-(epsilon/2)*M4412</f>
        <v>1.9922809376378356</v>
      </c>
    </row>
    <row r="4413" spans="1:14" x14ac:dyDescent="0.3">
      <c r="A4413" s="7">
        <f>A4412+epsilon</f>
        <v>44.069999999999801</v>
      </c>
      <c r="B4413" s="4">
        <f t="shared" si="552"/>
        <v>1.9922809376378356</v>
      </c>
      <c r="C4413" s="4">
        <f t="shared" si="553"/>
        <v>0.17554895602311038</v>
      </c>
      <c r="D4413" s="4">
        <f t="shared" si="546"/>
        <v>1.5408717980401972E-2</v>
      </c>
      <c r="E4413" s="4">
        <f t="shared" si="547"/>
        <v>1.9845916672375468</v>
      </c>
      <c r="F4413" s="4">
        <f t="shared" si="548"/>
        <v>2.0000003852179487</v>
      </c>
      <c r="H4413" s="8">
        <f>A4413+epsilon/2</f>
        <v>44.074999999999804</v>
      </c>
      <c r="I4413" s="4">
        <f t="shared" si="549"/>
        <v>0.17554895602311038</v>
      </c>
      <c r="J4413" s="4">
        <f>$B4413-(epsilon/2)*$I4413</f>
        <v>1.9914031928577201</v>
      </c>
      <c r="K4413" s="4">
        <f t="shared" si="550"/>
        <v>1.9914031928577201</v>
      </c>
      <c r="L4413" s="4">
        <f>C4413+epsilon*$K4413</f>
        <v>0.19546298795168759</v>
      </c>
      <c r="M4413" s="4">
        <f t="shared" si="551"/>
        <v>0.19546298795168759</v>
      </c>
      <c r="N4413" s="4">
        <f>$J4413-(epsilon/2)*M4413</f>
        <v>1.9904258779179616</v>
      </c>
    </row>
    <row r="4414" spans="1:14" x14ac:dyDescent="0.3">
      <c r="A4414" s="7">
        <f>A4413+epsilon</f>
        <v>44.079999999999799</v>
      </c>
      <c r="B4414" s="4">
        <f t="shared" si="552"/>
        <v>1.9904258779179616</v>
      </c>
      <c r="C4414" s="4">
        <f t="shared" si="553"/>
        <v>0.19546298795168759</v>
      </c>
      <c r="D4414" s="4">
        <f t="shared" si="546"/>
        <v>1.9102889829500785E-2</v>
      </c>
      <c r="E4414" s="4">
        <f t="shared" si="547"/>
        <v>1.9808975877427439</v>
      </c>
      <c r="F4414" s="4">
        <f t="shared" si="548"/>
        <v>2.0000004775722449</v>
      </c>
      <c r="H4414" s="8">
        <f>A4414+epsilon/2</f>
        <v>44.084999999999802</v>
      </c>
      <c r="I4414" s="4">
        <f t="shared" si="549"/>
        <v>0.19546298795168759</v>
      </c>
      <c r="J4414" s="4">
        <f>$B4414-(epsilon/2)*$I4414</f>
        <v>1.9894485629782031</v>
      </c>
      <c r="K4414" s="4">
        <f t="shared" si="550"/>
        <v>1.9894485629782031</v>
      </c>
      <c r="L4414" s="4">
        <f>C4414+epsilon*$K4414</f>
        <v>0.21535747358146962</v>
      </c>
      <c r="M4414" s="4">
        <f t="shared" si="551"/>
        <v>0.21535747358146962</v>
      </c>
      <c r="N4414" s="4">
        <f>$J4414-(epsilon/2)*M4414</f>
        <v>1.9883717756102957</v>
      </c>
    </row>
    <row r="4415" spans="1:14" x14ac:dyDescent="0.3">
      <c r="A4415" s="7">
        <f>A4414+epsilon</f>
        <v>44.089999999999797</v>
      </c>
      <c r="B4415" s="4">
        <f t="shared" si="552"/>
        <v>1.9883717756102957</v>
      </c>
      <c r="C4415" s="4">
        <f t="shared" si="553"/>
        <v>0.21535747358146962</v>
      </c>
      <c r="D4415" s="4">
        <f t="shared" si="546"/>
        <v>2.3189420713696691E-2</v>
      </c>
      <c r="E4415" s="4">
        <f t="shared" si="547"/>
        <v>1.97681115902182</v>
      </c>
      <c r="F4415" s="4">
        <f t="shared" si="548"/>
        <v>2.0000005797355169</v>
      </c>
      <c r="H4415" s="8">
        <f>A4415+epsilon/2</f>
        <v>44.0949999999998</v>
      </c>
      <c r="I4415" s="4">
        <f t="shared" si="549"/>
        <v>0.21535747358146962</v>
      </c>
      <c r="J4415" s="4">
        <f>$B4415-(epsilon/2)*$I4415</f>
        <v>1.9872949882423883</v>
      </c>
      <c r="K4415" s="4">
        <f t="shared" si="550"/>
        <v>1.9872949882423883</v>
      </c>
      <c r="L4415" s="4">
        <f>C4415+epsilon*$K4415</f>
        <v>0.2352304234638935</v>
      </c>
      <c r="M4415" s="4">
        <f t="shared" si="551"/>
        <v>0.2352304234638935</v>
      </c>
      <c r="N4415" s="4">
        <f>$J4415-(epsilon/2)*M4415</f>
        <v>1.9861188361250688</v>
      </c>
    </row>
    <row r="4416" spans="1:14" x14ac:dyDescent="0.3">
      <c r="A4416" s="7">
        <f>A4415+epsilon</f>
        <v>44.099999999999795</v>
      </c>
      <c r="B4416" s="4">
        <f t="shared" si="552"/>
        <v>1.9861188361250688</v>
      </c>
      <c r="C4416" s="4">
        <f t="shared" si="553"/>
        <v>0.2352304234638935</v>
      </c>
      <c r="D4416" s="4">
        <f t="shared" si="546"/>
        <v>2.7666676061501329E-2</v>
      </c>
      <c r="E4416" s="4">
        <f t="shared" si="547"/>
        <v>1.972334015605399</v>
      </c>
      <c r="F4416" s="4">
        <f t="shared" si="548"/>
        <v>2.0000006916669002</v>
      </c>
      <c r="H4416" s="8">
        <f>A4416+epsilon/2</f>
        <v>44.104999999999798</v>
      </c>
      <c r="I4416" s="4">
        <f t="shared" si="549"/>
        <v>0.2352304234638935</v>
      </c>
      <c r="J4416" s="4">
        <f>$B4416-(epsilon/2)*$I4416</f>
        <v>1.9849426840077493</v>
      </c>
      <c r="K4416" s="4">
        <f t="shared" si="550"/>
        <v>1.9849426840077493</v>
      </c>
      <c r="L4416" s="4">
        <f>C4416+epsilon*$K4416</f>
        <v>0.25507985030397101</v>
      </c>
      <c r="M4416" s="4">
        <f t="shared" si="551"/>
        <v>0.25507985030397101</v>
      </c>
      <c r="N4416" s="4">
        <f>$J4416-(epsilon/2)*M4416</f>
        <v>1.9836672847562296</v>
      </c>
    </row>
    <row r="4417" spans="1:14" x14ac:dyDescent="0.3">
      <c r="A4417" s="7">
        <f>A4416+epsilon</f>
        <v>44.109999999999793</v>
      </c>
      <c r="B4417" s="4">
        <f t="shared" si="552"/>
        <v>1.9836672847562296</v>
      </c>
      <c r="C4417" s="4">
        <f t="shared" si="553"/>
        <v>0.25507985030397101</v>
      </c>
      <c r="D4417" s="4">
        <f t="shared" si="546"/>
        <v>3.2532865015548133E-2</v>
      </c>
      <c r="E4417" s="4">
        <f t="shared" si="547"/>
        <v>1.9674679483060762</v>
      </c>
      <c r="F4417" s="4">
        <f t="shared" si="548"/>
        <v>2.0000008133216243</v>
      </c>
      <c r="H4417" s="8">
        <f>A4417+epsilon/2</f>
        <v>44.114999999999796</v>
      </c>
      <c r="I4417" s="4">
        <f t="shared" si="549"/>
        <v>0.25507985030397101</v>
      </c>
      <c r="J4417" s="4">
        <f>$B4417-(epsilon/2)*$I4417</f>
        <v>1.9823918855047098</v>
      </c>
      <c r="K4417" s="4">
        <f t="shared" si="550"/>
        <v>1.9823918855047098</v>
      </c>
      <c r="L4417" s="4">
        <f>C4417+epsilon*$K4417</f>
        <v>0.2749037691590181</v>
      </c>
      <c r="M4417" s="4">
        <f t="shared" si="551"/>
        <v>0.2749037691590181</v>
      </c>
      <c r="N4417" s="4">
        <f>$J4417-(epsilon/2)*M4417</f>
        <v>1.9810173666589148</v>
      </c>
    </row>
    <row r="4418" spans="1:14" x14ac:dyDescent="0.3">
      <c r="A4418" s="7">
        <f>A4417+epsilon</f>
        <v>44.119999999999791</v>
      </c>
      <c r="B4418" s="4">
        <f t="shared" si="552"/>
        <v>1.9810173666589148</v>
      </c>
      <c r="C4418" s="4">
        <f t="shared" si="553"/>
        <v>0.2749037691590181</v>
      </c>
      <c r="D4418" s="4">
        <f t="shared" si="546"/>
        <v>3.7786041148917357E-2</v>
      </c>
      <c r="E4418" s="4">
        <f t="shared" si="547"/>
        <v>1.9622149035021106</v>
      </c>
      <c r="F4418" s="4">
        <f t="shared" si="548"/>
        <v>2.0000009446510281</v>
      </c>
      <c r="H4418" s="8">
        <f>A4418+epsilon/2</f>
        <v>44.124999999999794</v>
      </c>
      <c r="I4418" s="4">
        <f t="shared" si="549"/>
        <v>0.2749037691590181</v>
      </c>
      <c r="J4418" s="4">
        <f>$B4418-(epsilon/2)*$I4418</f>
        <v>1.9796428478131198</v>
      </c>
      <c r="K4418" s="4">
        <f t="shared" si="550"/>
        <v>1.9796428478131198</v>
      </c>
      <c r="L4418" s="4">
        <f>C4418+epsilon*$K4418</f>
        <v>0.29470019763714927</v>
      </c>
      <c r="M4418" s="4">
        <f t="shared" si="551"/>
        <v>0.29470019763714927</v>
      </c>
      <c r="N4418" s="4">
        <f>$J4418-(epsilon/2)*M4418</f>
        <v>1.9781693468249342</v>
      </c>
    </row>
    <row r="4419" spans="1:14" x14ac:dyDescent="0.3">
      <c r="A4419" s="7">
        <f>A4418+epsilon</f>
        <v>44.129999999999789</v>
      </c>
      <c r="B4419" s="4">
        <f t="shared" si="552"/>
        <v>1.9781693468249342</v>
      </c>
      <c r="C4419" s="4">
        <f t="shared" si="553"/>
        <v>0.29470019763714927</v>
      </c>
      <c r="D4419" s="4">
        <f t="shared" si="546"/>
        <v>4.3424103243687423E-2</v>
      </c>
      <c r="E4419" s="4">
        <f t="shared" si="547"/>
        <v>1.9565769823588934</v>
      </c>
      <c r="F4419" s="4">
        <f t="shared" si="548"/>
        <v>2.0000010856025807</v>
      </c>
      <c r="H4419" s="8">
        <f>A4419+epsilon/2</f>
        <v>44.134999999999792</v>
      </c>
      <c r="I4419" s="4">
        <f t="shared" si="549"/>
        <v>0.29470019763714927</v>
      </c>
      <c r="J4419" s="4">
        <f>$B4419-(epsilon/2)*$I4419</f>
        <v>1.9766958458367485</v>
      </c>
      <c r="K4419" s="4">
        <f t="shared" si="550"/>
        <v>1.9766958458367485</v>
      </c>
      <c r="L4419" s="4">
        <f>C4419+epsilon*$K4419</f>
        <v>0.31446715609551679</v>
      </c>
      <c r="M4419" s="4">
        <f t="shared" si="551"/>
        <v>0.31446715609551679</v>
      </c>
      <c r="N4419" s="4">
        <f>$J4419-(epsilon/2)*M4419</f>
        <v>1.975123510056271</v>
      </c>
    </row>
    <row r="4420" spans="1:14" x14ac:dyDescent="0.3">
      <c r="A4420" s="7">
        <f>A4419+epsilon</f>
        <v>44.139999999999787</v>
      </c>
      <c r="B4420" s="4">
        <f t="shared" si="552"/>
        <v>1.975123510056271</v>
      </c>
      <c r="C4420" s="4">
        <f t="shared" si="553"/>
        <v>0.31446715609551679</v>
      </c>
      <c r="D4420" s="4">
        <f t="shared" si="546"/>
        <v>4.9444796131401063E-2</v>
      </c>
      <c r="E4420" s="4">
        <f t="shared" si="547"/>
        <v>1.950556439988502</v>
      </c>
      <c r="F4420" s="4">
        <f t="shared" si="548"/>
        <v>2.0000012361199029</v>
      </c>
      <c r="H4420" s="8">
        <f>A4420+epsilon/2</f>
        <v>44.14499999999979</v>
      </c>
      <c r="I4420" s="4">
        <f t="shared" si="549"/>
        <v>0.31446715609551679</v>
      </c>
      <c r="J4420" s="4">
        <f>$B4420-(epsilon/2)*$I4420</f>
        <v>1.9735511742757934</v>
      </c>
      <c r="K4420" s="4">
        <f t="shared" si="550"/>
        <v>1.9735511742757934</v>
      </c>
      <c r="L4420" s="4">
        <f>C4420+epsilon*$K4420</f>
        <v>0.33420266783827474</v>
      </c>
      <c r="M4420" s="4">
        <f t="shared" si="551"/>
        <v>0.33420266783827474</v>
      </c>
      <c r="N4420" s="4">
        <f>$J4420-(epsilon/2)*M4420</f>
        <v>1.9718801609366021</v>
      </c>
    </row>
    <row r="4421" spans="1:14" x14ac:dyDescent="0.3">
      <c r="A4421" s="7">
        <f>A4420+epsilon</f>
        <v>44.149999999999785</v>
      </c>
      <c r="B4421" s="4">
        <f t="shared" si="552"/>
        <v>1.9718801609366021</v>
      </c>
      <c r="C4421" s="4">
        <f t="shared" si="553"/>
        <v>0.33420266783827474</v>
      </c>
      <c r="D4421" s="4">
        <f t="shared" si="546"/>
        <v>5.5845711595110099E-2</v>
      </c>
      <c r="E4421" s="4">
        <f t="shared" si="547"/>
        <v>1.94415568454768</v>
      </c>
      <c r="F4421" s="4">
        <f t="shared" si="548"/>
        <v>2.0000013961427903</v>
      </c>
      <c r="H4421" s="8">
        <f>A4421+epsilon/2</f>
        <v>44.154999999999788</v>
      </c>
      <c r="I4421" s="4">
        <f t="shared" si="549"/>
        <v>0.33420266783827474</v>
      </c>
      <c r="J4421" s="4">
        <f>$B4421-(epsilon/2)*$I4421</f>
        <v>1.9702091475974108</v>
      </c>
      <c r="K4421" s="4">
        <f t="shared" si="550"/>
        <v>1.9702091475974108</v>
      </c>
      <c r="L4421" s="4">
        <f>C4421+epsilon*$K4421</f>
        <v>0.35390475931424886</v>
      </c>
      <c r="M4421" s="4">
        <f t="shared" si="551"/>
        <v>0.35390475931424886</v>
      </c>
      <c r="N4421" s="4">
        <f>$J4421-(epsilon/2)*M4421</f>
        <v>1.9684396238008397</v>
      </c>
    </row>
    <row r="4422" spans="1:14" x14ac:dyDescent="0.3">
      <c r="A4422" s="7">
        <f>A4421+epsilon</f>
        <v>44.159999999999783</v>
      </c>
      <c r="B4422" s="4">
        <f t="shared" si="552"/>
        <v>1.9684396238008397</v>
      </c>
      <c r="C4422" s="4">
        <f t="shared" si="553"/>
        <v>0.35390475931424886</v>
      </c>
      <c r="D4422" s="4">
        <f t="shared" si="546"/>
        <v>6.2624289332638208E-2</v>
      </c>
      <c r="E4422" s="4">
        <f t="shared" si="547"/>
        <v>1.9373772762745958</v>
      </c>
      <c r="F4422" s="4">
        <f t="shared" si="548"/>
        <v>2.0000015656072341</v>
      </c>
      <c r="H4422" s="8">
        <f>A4422+epsilon/2</f>
        <v>44.164999999999786</v>
      </c>
      <c r="I4422" s="4">
        <f t="shared" si="549"/>
        <v>0.35390475931424886</v>
      </c>
      <c r="J4422" s="4">
        <f>$B4422-(epsilon/2)*$I4422</f>
        <v>1.9666701000042686</v>
      </c>
      <c r="K4422" s="4">
        <f t="shared" si="550"/>
        <v>1.9666701000042686</v>
      </c>
      <c r="L4422" s="4">
        <f>C4422+epsilon*$K4422</f>
        <v>0.37357146031429156</v>
      </c>
      <c r="M4422" s="4">
        <f t="shared" si="551"/>
        <v>0.37357146031429156</v>
      </c>
      <c r="N4422" s="4">
        <f>$J4422-(epsilon/2)*M4422</f>
        <v>1.9648022427026972</v>
      </c>
    </row>
    <row r="4423" spans="1:14" x14ac:dyDescent="0.3">
      <c r="A4423" s="7">
        <f>A4422+epsilon</f>
        <v>44.169999999999781</v>
      </c>
      <c r="B4423" s="4">
        <f t="shared" si="552"/>
        <v>1.9648022427026972</v>
      </c>
      <c r="C4423" s="4">
        <f t="shared" si="553"/>
        <v>0.37357146031429156</v>
      </c>
      <c r="D4423" s="4">
        <f t="shared" ref="D4423:D4486" si="554">0.5*$C4423^2</f>
        <v>6.9777817980676157E-2</v>
      </c>
      <c r="E4423" s="4">
        <f t="shared" ref="E4423:E4486" si="555">0.5*$B4423^2</f>
        <v>1.9302239264647743</v>
      </c>
      <c r="F4423" s="4">
        <f t="shared" ref="F4423:F4486" si="556">D4423+E4423</f>
        <v>2.0000017444454503</v>
      </c>
      <c r="H4423" s="8">
        <f>A4423+epsilon/2</f>
        <v>44.174999999999784</v>
      </c>
      <c r="I4423" s="4">
        <f t="shared" ref="I4423:I4486" si="557">$C4423</f>
        <v>0.37357146031429156</v>
      </c>
      <c r="J4423" s="4">
        <f>$B4423-(epsilon/2)*$I4423</f>
        <v>1.9629343854011259</v>
      </c>
      <c r="K4423" s="4">
        <f t="shared" ref="K4423:K4486" si="558">$J4423</f>
        <v>1.9629343854011259</v>
      </c>
      <c r="L4423" s="4">
        <f>C4423+epsilon*$K4423</f>
        <v>0.39320080416830283</v>
      </c>
      <c r="M4423" s="4">
        <f t="shared" ref="M4423:M4486" si="559">$L4423</f>
        <v>0.39320080416830283</v>
      </c>
      <c r="N4423" s="4">
        <f>$J4423-(epsilon/2)*M4423</f>
        <v>1.9609683813802843</v>
      </c>
    </row>
    <row r="4424" spans="1:14" x14ac:dyDescent="0.3">
      <c r="A4424" s="7">
        <f>A4423+epsilon</f>
        <v>44.179999999999779</v>
      </c>
      <c r="B4424" s="4">
        <f t="shared" si="552"/>
        <v>1.9609683813802843</v>
      </c>
      <c r="C4424" s="4">
        <f t="shared" si="553"/>
        <v>0.39320080416830283</v>
      </c>
      <c r="D4424" s="4">
        <f t="shared" si="554"/>
        <v>7.730343619930001E-2</v>
      </c>
      <c r="E4424" s="4">
        <f t="shared" si="555"/>
        <v>1.9226984963866061</v>
      </c>
      <c r="F4424" s="4">
        <f t="shared" si="556"/>
        <v>2.000001932585906</v>
      </c>
      <c r="H4424" s="8">
        <f>A4424+epsilon/2</f>
        <v>44.184999999999782</v>
      </c>
      <c r="I4424" s="4">
        <f t="shared" si="557"/>
        <v>0.39320080416830283</v>
      </c>
      <c r="J4424" s="4">
        <f>$B4424-(epsilon/2)*$I4424</f>
        <v>1.9590023773594427</v>
      </c>
      <c r="K4424" s="4">
        <f t="shared" si="558"/>
        <v>1.9590023773594427</v>
      </c>
      <c r="L4424" s="4">
        <f>C4424+epsilon*$K4424</f>
        <v>0.41279082794189725</v>
      </c>
      <c r="M4424" s="4">
        <f t="shared" si="559"/>
        <v>0.41279082794189725</v>
      </c>
      <c r="N4424" s="4">
        <f>$J4424-(epsilon/2)*M4424</f>
        <v>1.9569384232197333</v>
      </c>
    </row>
    <row r="4425" spans="1:14" x14ac:dyDescent="0.3">
      <c r="A4425" s="7">
        <f>A4424+epsilon</f>
        <v>44.189999999999777</v>
      </c>
      <c r="B4425" s="4">
        <f t="shared" si="552"/>
        <v>1.9569384232197333</v>
      </c>
      <c r="C4425" s="4">
        <f t="shared" si="553"/>
        <v>0.41279082794189725</v>
      </c>
      <c r="D4425" s="4">
        <f t="shared" si="554"/>
        <v>8.5198133816478505E-2</v>
      </c>
      <c r="E4425" s="4">
        <f t="shared" si="555"/>
        <v>1.9148039961368681</v>
      </c>
      <c r="F4425" s="4">
        <f t="shared" si="556"/>
        <v>2.0000021299533466</v>
      </c>
      <c r="H4425" s="8">
        <f>A4425+epsilon/2</f>
        <v>44.19499999999978</v>
      </c>
      <c r="I4425" s="4">
        <f t="shared" si="557"/>
        <v>0.41279082794189725</v>
      </c>
      <c r="J4425" s="4">
        <f>$B4425-(epsilon/2)*$I4425</f>
        <v>1.9548744690800239</v>
      </c>
      <c r="K4425" s="4">
        <f t="shared" si="558"/>
        <v>1.9548744690800239</v>
      </c>
      <c r="L4425" s="4">
        <f>C4425+epsilon*$K4425</f>
        <v>0.43233957263269751</v>
      </c>
      <c r="M4425" s="4">
        <f t="shared" si="559"/>
        <v>0.43233957263269751</v>
      </c>
      <c r="N4425" s="4">
        <f>$J4425-(epsilon/2)*M4425</f>
        <v>1.9527127712168604</v>
      </c>
    </row>
    <row r="4426" spans="1:14" x14ac:dyDescent="0.3">
      <c r="A4426" s="7">
        <f>A4425+epsilon</f>
        <v>44.199999999999775</v>
      </c>
      <c r="B4426" s="4">
        <f t="shared" si="552"/>
        <v>1.9527127712168604</v>
      </c>
      <c r="C4426" s="4">
        <f t="shared" si="553"/>
        <v>0.43233957263269751</v>
      </c>
      <c r="D4426" s="4">
        <f t="shared" si="554"/>
        <v>9.3458753032111763E-2</v>
      </c>
      <c r="E4426" s="4">
        <f t="shared" si="555"/>
        <v>1.9065435834367153</v>
      </c>
      <c r="F4426" s="4">
        <f t="shared" si="556"/>
        <v>2.0000023364688269</v>
      </c>
      <c r="H4426" s="8">
        <f>A4426+epsilon/2</f>
        <v>44.204999999999778</v>
      </c>
      <c r="I4426" s="4">
        <f t="shared" si="557"/>
        <v>0.43233957263269751</v>
      </c>
      <c r="J4426" s="4">
        <f>$B4426-(epsilon/2)*$I4426</f>
        <v>1.9505510733536968</v>
      </c>
      <c r="K4426" s="4">
        <f t="shared" si="558"/>
        <v>1.9505510733536968</v>
      </c>
      <c r="L4426" s="4">
        <f>C4426+epsilon*$K4426</f>
        <v>0.45184508336623447</v>
      </c>
      <c r="M4426" s="4">
        <f t="shared" si="559"/>
        <v>0.45184508336623447</v>
      </c>
      <c r="N4426" s="4">
        <f>$J4426-(epsilon/2)*M4426</f>
        <v>1.9482918479368656</v>
      </c>
    </row>
    <row r="4427" spans="1:14" x14ac:dyDescent="0.3">
      <c r="A4427" s="7">
        <f>A4426+epsilon</f>
        <v>44.209999999999773</v>
      </c>
      <c r="B4427" s="4">
        <f t="shared" si="552"/>
        <v>1.9482918479368656</v>
      </c>
      <c r="C4427" s="4">
        <f t="shared" si="553"/>
        <v>0.45184508336623447</v>
      </c>
      <c r="D4427" s="4">
        <f t="shared" si="554"/>
        <v>0.10208198968111969</v>
      </c>
      <c r="E4427" s="4">
        <f t="shared" si="555"/>
        <v>1.8979205623686233</v>
      </c>
      <c r="F4427" s="4">
        <f t="shared" si="556"/>
        <v>2.0000025520497431</v>
      </c>
      <c r="H4427" s="8">
        <f>A4427+epsilon/2</f>
        <v>44.214999999999776</v>
      </c>
      <c r="I4427" s="4">
        <f t="shared" si="557"/>
        <v>0.45184508336623447</v>
      </c>
      <c r="J4427" s="4">
        <f>$B4427-(epsilon/2)*$I4427</f>
        <v>1.9460326225200344</v>
      </c>
      <c r="K4427" s="4">
        <f t="shared" si="558"/>
        <v>1.9460326225200344</v>
      </c>
      <c r="L4427" s="4">
        <f>C4427+epsilon*$K4427</f>
        <v>0.4713054095914348</v>
      </c>
      <c r="M4427" s="4">
        <f t="shared" si="559"/>
        <v>0.4713054095914348</v>
      </c>
      <c r="N4427" s="4">
        <f>$J4427-(epsilon/2)*M4427</f>
        <v>1.9436760954720773</v>
      </c>
    </row>
    <row r="4428" spans="1:14" x14ac:dyDescent="0.3">
      <c r="A4428" s="7">
        <f>A4427+epsilon</f>
        <v>44.219999999999771</v>
      </c>
      <c r="B4428" s="4">
        <f t="shared" si="552"/>
        <v>1.9436760954720773</v>
      </c>
      <c r="C4428" s="4">
        <f t="shared" si="553"/>
        <v>0.4713054095914348</v>
      </c>
      <c r="D4428" s="4">
        <f t="shared" si="554"/>
        <v>0.11106439455507507</v>
      </c>
      <c r="E4428" s="4">
        <f t="shared" si="555"/>
        <v>1.8889383820547898</v>
      </c>
      <c r="F4428" s="4">
        <f t="shared" si="556"/>
        <v>2.0000027766098647</v>
      </c>
      <c r="H4428" s="8">
        <f>A4428+epsilon/2</f>
        <v>44.224999999999774</v>
      </c>
      <c r="I4428" s="4">
        <f t="shared" si="557"/>
        <v>0.4713054095914348</v>
      </c>
      <c r="J4428" s="4">
        <f>$B4428-(epsilon/2)*$I4428</f>
        <v>1.9413195684241202</v>
      </c>
      <c r="K4428" s="4">
        <f t="shared" si="558"/>
        <v>1.9413195684241202</v>
      </c>
      <c r="L4428" s="4">
        <f>C4428+epsilon*$K4428</f>
        <v>0.49071860527567601</v>
      </c>
      <c r="M4428" s="4">
        <f t="shared" si="559"/>
        <v>0.49071860527567601</v>
      </c>
      <c r="N4428" s="4">
        <f>$J4428-(epsilon/2)*M4428</f>
        <v>1.9388659753977417</v>
      </c>
    </row>
    <row r="4429" spans="1:14" x14ac:dyDescent="0.3">
      <c r="A4429" s="7">
        <f>A4428+epsilon</f>
        <v>44.229999999999769</v>
      </c>
      <c r="B4429" s="4">
        <f t="shared" si="552"/>
        <v>1.9388659753977417</v>
      </c>
      <c r="C4429" s="4">
        <f t="shared" si="553"/>
        <v>0.49071860527567601</v>
      </c>
      <c r="D4429" s="4">
        <f t="shared" si="554"/>
        <v>0.12040237478185237</v>
      </c>
      <c r="E4429" s="4">
        <f t="shared" si="555"/>
        <v>1.8796006352775183</v>
      </c>
      <c r="F4429" s="4">
        <f t="shared" si="556"/>
        <v>2.0000030100593706</v>
      </c>
      <c r="H4429" s="8">
        <f>A4429+epsilon/2</f>
        <v>44.234999999999772</v>
      </c>
      <c r="I4429" s="4">
        <f t="shared" si="557"/>
        <v>0.49071860527567601</v>
      </c>
      <c r="J4429" s="4">
        <f>$B4429-(epsilon/2)*$I4429</f>
        <v>1.9364123823713633</v>
      </c>
      <c r="K4429" s="4">
        <f t="shared" si="558"/>
        <v>1.9364123823713633</v>
      </c>
      <c r="L4429" s="4">
        <f>C4429+epsilon*$K4429</f>
        <v>0.51008272909938968</v>
      </c>
      <c r="M4429" s="4">
        <f t="shared" si="559"/>
        <v>0.51008272909938968</v>
      </c>
      <c r="N4429" s="4">
        <f>$J4429-(epsilon/2)*M4429</f>
        <v>1.9338619687258662</v>
      </c>
    </row>
    <row r="4430" spans="1:14" x14ac:dyDescent="0.3">
      <c r="A4430" s="7">
        <f>A4429+epsilon</f>
        <v>44.239999999999768</v>
      </c>
      <c r="B4430" s="4">
        <f t="shared" si="552"/>
        <v>1.9338619687258662</v>
      </c>
      <c r="C4430" s="4">
        <f t="shared" si="553"/>
        <v>0.51008272909938968</v>
      </c>
      <c r="D4430" s="4">
        <f t="shared" si="554"/>
        <v>0.13009219526274068</v>
      </c>
      <c r="E4430" s="4">
        <f t="shared" si="555"/>
        <v>1.8699110570421416</v>
      </c>
      <c r="F4430" s="4">
        <f t="shared" si="556"/>
        <v>2.0000032523048823</v>
      </c>
      <c r="H4430" s="8">
        <f>A4430+epsilon/2</f>
        <v>44.24499999999977</v>
      </c>
      <c r="I4430" s="4">
        <f t="shared" si="557"/>
        <v>0.51008272909938968</v>
      </c>
      <c r="J4430" s="4">
        <f>$B4430-(epsilon/2)*$I4430</f>
        <v>1.9313115550803692</v>
      </c>
      <c r="K4430" s="4">
        <f t="shared" si="558"/>
        <v>1.9313115550803692</v>
      </c>
      <c r="L4430" s="4">
        <f>C4430+epsilon*$K4430</f>
        <v>0.5293958446501934</v>
      </c>
      <c r="M4430" s="4">
        <f t="shared" si="559"/>
        <v>0.5293958446501934</v>
      </c>
      <c r="N4430" s="4">
        <f>$J4430-(epsilon/2)*M4430</f>
        <v>1.9286645758571184</v>
      </c>
    </row>
    <row r="4431" spans="1:14" x14ac:dyDescent="0.3">
      <c r="A4431" s="7">
        <f>A4430+epsilon</f>
        <v>44.249999999999766</v>
      </c>
      <c r="B4431" s="4">
        <f t="shared" si="552"/>
        <v>1.9286645758571184</v>
      </c>
      <c r="C4431" s="4">
        <f t="shared" si="553"/>
        <v>0.5293958446501934</v>
      </c>
      <c r="D4431" s="4">
        <f t="shared" si="554"/>
        <v>0.14012998016644584</v>
      </c>
      <c r="E4431" s="4">
        <f t="shared" si="555"/>
        <v>1.8598735230830592</v>
      </c>
      <c r="F4431" s="4">
        <f t="shared" si="556"/>
        <v>2.0000035032495052</v>
      </c>
      <c r="H4431" s="8">
        <f>A4431+epsilon/2</f>
        <v>44.254999999999768</v>
      </c>
      <c r="I4431" s="4">
        <f t="shared" si="557"/>
        <v>0.5293958446501934</v>
      </c>
      <c r="J4431" s="4">
        <f>$B4431-(epsilon/2)*$I4431</f>
        <v>1.9260175966338675</v>
      </c>
      <c r="K4431" s="4">
        <f t="shared" si="558"/>
        <v>1.9260175966338675</v>
      </c>
      <c r="L4431" s="4">
        <f>C4431+epsilon*$K4431</f>
        <v>0.54865602061653207</v>
      </c>
      <c r="M4431" s="4">
        <f t="shared" si="559"/>
        <v>0.54865602061653207</v>
      </c>
      <c r="N4431" s="4">
        <f>$J4431-(epsilon/2)*M4431</f>
        <v>1.9232743165307848</v>
      </c>
    </row>
    <row r="4432" spans="1:14" x14ac:dyDescent="0.3">
      <c r="A4432" s="7">
        <f>A4431+epsilon</f>
        <v>44.259999999999764</v>
      </c>
      <c r="B4432" s="4">
        <f t="shared" si="552"/>
        <v>1.9232743165307848</v>
      </c>
      <c r="C4432" s="4">
        <f t="shared" si="553"/>
        <v>0.54865602061653207</v>
      </c>
      <c r="D4432" s="4">
        <f t="shared" si="554"/>
        <v>0.15051171447938425</v>
      </c>
      <c r="E4432" s="4">
        <f t="shared" si="555"/>
        <v>1.8494920483134787</v>
      </c>
      <c r="F4432" s="4">
        <f t="shared" si="556"/>
        <v>2.0000037627928631</v>
      </c>
      <c r="H4432" s="8">
        <f>A4432+epsilon/2</f>
        <v>44.264999999999766</v>
      </c>
      <c r="I4432" s="4">
        <f t="shared" si="557"/>
        <v>0.54865602061653207</v>
      </c>
      <c r="J4432" s="4">
        <f>$B4432-(epsilon/2)*$I4432</f>
        <v>1.9205310364277022</v>
      </c>
      <c r="K4432" s="4">
        <f t="shared" si="558"/>
        <v>1.9205310364277022</v>
      </c>
      <c r="L4432" s="4">
        <f>C4432+epsilon*$K4432</f>
        <v>0.56786133098080904</v>
      </c>
      <c r="M4432" s="4">
        <f t="shared" si="559"/>
        <v>0.56786133098080904</v>
      </c>
      <c r="N4432" s="4">
        <f>$J4432-(epsilon/2)*M4432</f>
        <v>1.9176917297727982</v>
      </c>
    </row>
    <row r="4433" spans="1:14" x14ac:dyDescent="0.3">
      <c r="A4433" s="7">
        <f>A4432+epsilon</f>
        <v>44.269999999999762</v>
      </c>
      <c r="B4433" s="4">
        <f t="shared" si="552"/>
        <v>1.9176917297727982</v>
      </c>
      <c r="C4433" s="4">
        <f t="shared" si="553"/>
        <v>0.56786133098080904</v>
      </c>
      <c r="D4433" s="4">
        <f t="shared" si="554"/>
        <v>0.16123324561164798</v>
      </c>
      <c r="E4433" s="4">
        <f t="shared" si="555"/>
        <v>1.8387707852194934</v>
      </c>
      <c r="F4433" s="4">
        <f t="shared" si="556"/>
        <v>2.0000040308311413</v>
      </c>
      <c r="H4433" s="8">
        <f>A4433+epsilon/2</f>
        <v>44.274999999999764</v>
      </c>
      <c r="I4433" s="4">
        <f t="shared" si="557"/>
        <v>0.56786133098080904</v>
      </c>
      <c r="J4433" s="4">
        <f>$B4433-(epsilon/2)*$I4433</f>
        <v>1.9148524231178943</v>
      </c>
      <c r="K4433" s="4">
        <f t="shared" si="558"/>
        <v>1.9148524231178943</v>
      </c>
      <c r="L4433" s="4">
        <f>C4433+epsilon*$K4433</f>
        <v>0.58700985521198801</v>
      </c>
      <c r="M4433" s="4">
        <f t="shared" si="559"/>
        <v>0.58700985521198801</v>
      </c>
      <c r="N4433" s="4">
        <f>$J4433-(epsilon/2)*M4433</f>
        <v>1.9119173738418342</v>
      </c>
    </row>
    <row r="4434" spans="1:14" x14ac:dyDescent="0.3">
      <c r="A4434" s="7">
        <f>A4433+epsilon</f>
        <v>44.27999999999976</v>
      </c>
      <c r="B4434" s="4">
        <f t="shared" si="552"/>
        <v>1.9119173738418342</v>
      </c>
      <c r="C4434" s="4">
        <f t="shared" si="553"/>
        <v>0.58700985521198801</v>
      </c>
      <c r="D4434" s="4">
        <f t="shared" si="554"/>
        <v>0.17229028505799956</v>
      </c>
      <c r="E4434" s="4">
        <f t="shared" si="555"/>
        <v>1.8277140221991282</v>
      </c>
      <c r="F4434" s="4">
        <f t="shared" si="556"/>
        <v>2.0000043072571279</v>
      </c>
      <c r="H4434" s="8">
        <f>A4434+epsilon/2</f>
        <v>44.284999999999762</v>
      </c>
      <c r="I4434" s="4">
        <f t="shared" si="557"/>
        <v>0.58700985521198801</v>
      </c>
      <c r="J4434" s="4">
        <f>$B4434-(epsilon/2)*$I4434</f>
        <v>1.9089823245657742</v>
      </c>
      <c r="K4434" s="4">
        <f t="shared" si="558"/>
        <v>1.9089823245657742</v>
      </c>
      <c r="L4434" s="4">
        <f>C4434+epsilon*$K4434</f>
        <v>0.60609967845764579</v>
      </c>
      <c r="M4434" s="4">
        <f t="shared" si="559"/>
        <v>0.60609967845764579</v>
      </c>
      <c r="N4434" s="4">
        <f>$J4434-(epsilon/2)*M4434</f>
        <v>1.905951826173486</v>
      </c>
    </row>
    <row r="4435" spans="1:14" x14ac:dyDescent="0.3">
      <c r="A4435" s="7">
        <f>A4434+epsilon</f>
        <v>44.289999999999758</v>
      </c>
      <c r="B4435" s="4">
        <f t="shared" si="552"/>
        <v>1.905951826173486</v>
      </c>
      <c r="C4435" s="4">
        <f t="shared" si="553"/>
        <v>0.60609967845764579</v>
      </c>
      <c r="D4435" s="4">
        <f t="shared" si="554"/>
        <v>0.1836784101132308</v>
      </c>
      <c r="E4435" s="4">
        <f t="shared" si="555"/>
        <v>1.8163261818470231</v>
      </c>
      <c r="F4435" s="4">
        <f t="shared" si="556"/>
        <v>2.0000045919602538</v>
      </c>
      <c r="H4435" s="8">
        <f>A4435+epsilon/2</f>
        <v>44.29499999999976</v>
      </c>
      <c r="I4435" s="4">
        <f t="shared" si="557"/>
        <v>0.60609967845764579</v>
      </c>
      <c r="J4435" s="4">
        <f>$B4435-(epsilon/2)*$I4435</f>
        <v>1.9029213277811978</v>
      </c>
      <c r="K4435" s="4">
        <f t="shared" si="558"/>
        <v>1.9029213277811978</v>
      </c>
      <c r="L4435" s="4">
        <f>C4435+epsilon*$K4435</f>
        <v>0.62512889173545771</v>
      </c>
      <c r="M4435" s="4">
        <f t="shared" si="559"/>
        <v>0.62512889173545771</v>
      </c>
      <c r="N4435" s="4">
        <f>$J4435-(epsilon/2)*M4435</f>
        <v>1.8997956833225205</v>
      </c>
    </row>
    <row r="4436" spans="1:14" x14ac:dyDescent="0.3">
      <c r="A4436" s="7">
        <f>A4435+epsilon</f>
        <v>44.299999999999756</v>
      </c>
      <c r="B4436" s="4">
        <f t="shared" si="552"/>
        <v>1.8997956833225205</v>
      </c>
      <c r="C4436" s="4">
        <f t="shared" si="553"/>
        <v>0.62512889173545771</v>
      </c>
      <c r="D4436" s="4">
        <f t="shared" si="554"/>
        <v>0.19539306564120082</v>
      </c>
      <c r="E4436" s="4">
        <f t="shared" si="555"/>
        <v>1.8046118191854412</v>
      </c>
      <c r="F4436" s="4">
        <f t="shared" si="556"/>
        <v>2.0000048848266418</v>
      </c>
      <c r="H4436" s="8">
        <f>A4436+epsilon/2</f>
        <v>44.304999999999758</v>
      </c>
      <c r="I4436" s="4">
        <f t="shared" si="557"/>
        <v>0.62512889173545771</v>
      </c>
      <c r="J4436" s="4">
        <f>$B4436-(epsilon/2)*$I4436</f>
        <v>1.8966700388638431</v>
      </c>
      <c r="K4436" s="4">
        <f t="shared" si="558"/>
        <v>1.8966700388638431</v>
      </c>
      <c r="L4436" s="4">
        <f>C4436+epsilon*$K4436</f>
        <v>0.64409559212409617</v>
      </c>
      <c r="M4436" s="4">
        <f t="shared" si="559"/>
        <v>0.64409559212409617</v>
      </c>
      <c r="N4436" s="4">
        <f>$J4436-(epsilon/2)*M4436</f>
        <v>1.8934495609032227</v>
      </c>
    </row>
    <row r="4437" spans="1:14" x14ac:dyDescent="0.3">
      <c r="A4437" s="7">
        <f>A4436+epsilon</f>
        <v>44.309999999999754</v>
      </c>
      <c r="B4437" s="4">
        <f t="shared" si="552"/>
        <v>1.8934495609032227</v>
      </c>
      <c r="C4437" s="4">
        <f t="shared" si="553"/>
        <v>0.64409559212409617</v>
      </c>
      <c r="D4437" s="4">
        <f t="shared" si="554"/>
        <v>0.20742956589684503</v>
      </c>
      <c r="E4437" s="4">
        <f t="shared" si="555"/>
        <v>1.7925756198423035</v>
      </c>
      <c r="F4437" s="4">
        <f t="shared" si="556"/>
        <v>2.0000051857391483</v>
      </c>
      <c r="H4437" s="8">
        <f>A4437+epsilon/2</f>
        <v>44.314999999999756</v>
      </c>
      <c r="I4437" s="4">
        <f t="shared" si="557"/>
        <v>0.64409559212409617</v>
      </c>
      <c r="J4437" s="4">
        <f>$B4437-(epsilon/2)*$I4437</f>
        <v>1.8902290829426023</v>
      </c>
      <c r="K4437" s="4">
        <f t="shared" si="558"/>
        <v>1.8902290829426023</v>
      </c>
      <c r="L4437" s="4">
        <f>C4437+epsilon*$K4437</f>
        <v>0.66299788295352224</v>
      </c>
      <c r="M4437" s="4">
        <f t="shared" si="559"/>
        <v>0.66299788295352224</v>
      </c>
      <c r="N4437" s="4">
        <f>$J4437-(epsilon/2)*M4437</f>
        <v>1.8869140935278346</v>
      </c>
    </row>
    <row r="4438" spans="1:14" x14ac:dyDescent="0.3">
      <c r="A4438" s="7">
        <f>A4437+epsilon</f>
        <v>44.319999999999752</v>
      </c>
      <c r="B4438" s="4">
        <f t="shared" si="552"/>
        <v>1.8869140935278346</v>
      </c>
      <c r="C4438" s="4">
        <f t="shared" si="553"/>
        <v>0.66299788295352224</v>
      </c>
      <c r="D4438" s="4">
        <f t="shared" si="554"/>
        <v>0.2197830964004262</v>
      </c>
      <c r="E4438" s="4">
        <f t="shared" si="555"/>
        <v>1.7802223981769849</v>
      </c>
      <c r="F4438" s="4">
        <f t="shared" si="556"/>
        <v>2.0000054945774113</v>
      </c>
      <c r="H4438" s="8">
        <f>A4438+epsilon/2</f>
        <v>44.324999999999754</v>
      </c>
      <c r="I4438" s="4">
        <f t="shared" si="557"/>
        <v>0.66299788295352224</v>
      </c>
      <c r="J4438" s="4">
        <f>$B4438-(epsilon/2)*$I4438</f>
        <v>1.8835991041130669</v>
      </c>
      <c r="K4438" s="4">
        <f t="shared" si="558"/>
        <v>1.8835991041130669</v>
      </c>
      <c r="L4438" s="4">
        <f>C4438+epsilon*$K4438</f>
        <v>0.68183387399465289</v>
      </c>
      <c r="M4438" s="4">
        <f t="shared" si="559"/>
        <v>0.68183387399465289</v>
      </c>
      <c r="N4438" s="4">
        <f>$J4438-(epsilon/2)*M4438</f>
        <v>1.8801899347430935</v>
      </c>
    </row>
    <row r="4439" spans="1:14" x14ac:dyDescent="0.3">
      <c r="A4439" s="7">
        <f>A4438+epsilon</f>
        <v>44.32999999999975</v>
      </c>
      <c r="B4439" s="4">
        <f t="shared" si="552"/>
        <v>1.8801899347430935</v>
      </c>
      <c r="C4439" s="4">
        <f t="shared" si="553"/>
        <v>0.68183387399465289</v>
      </c>
      <c r="D4439" s="4">
        <f t="shared" si="554"/>
        <v>0.23244871586327809</v>
      </c>
      <c r="E4439" s="4">
        <f t="shared" si="555"/>
        <v>1.7675570953546191</v>
      </c>
      <c r="F4439" s="4">
        <f t="shared" si="556"/>
        <v>2.0000058112178971</v>
      </c>
      <c r="H4439" s="8">
        <f>A4439+epsilon/2</f>
        <v>44.334999999999752</v>
      </c>
      <c r="I4439" s="4">
        <f t="shared" si="557"/>
        <v>0.68183387399465289</v>
      </c>
      <c r="J4439" s="4">
        <f>$B4439-(epsilon/2)*$I4439</f>
        <v>1.8767807653731201</v>
      </c>
      <c r="K4439" s="4">
        <f t="shared" si="558"/>
        <v>1.8767807653731201</v>
      </c>
      <c r="L4439" s="4">
        <f>C4439+epsilon*$K4439</f>
        <v>0.7006016816483841</v>
      </c>
      <c r="M4439" s="4">
        <f t="shared" si="559"/>
        <v>0.7006016816483841</v>
      </c>
      <c r="N4439" s="4">
        <f>$J4439-(epsilon/2)*M4439</f>
        <v>1.8732777569648782</v>
      </c>
    </row>
    <row r="4440" spans="1:14" x14ac:dyDescent="0.3">
      <c r="A4440" s="7">
        <f>A4439+epsilon</f>
        <v>44.339999999999748</v>
      </c>
      <c r="B4440" s="4">
        <f t="shared" si="552"/>
        <v>1.8732777569648782</v>
      </c>
      <c r="C4440" s="4">
        <f t="shared" si="553"/>
        <v>0.7006016816483841</v>
      </c>
      <c r="D4440" s="4">
        <f t="shared" si="554"/>
        <v>0.24542135816427188</v>
      </c>
      <c r="E4440" s="4">
        <f t="shared" si="555"/>
        <v>1.7545847773696825</v>
      </c>
      <c r="F4440" s="4">
        <f t="shared" si="556"/>
        <v>2.0000061355339542</v>
      </c>
      <c r="H4440" s="8">
        <f>A4440+epsilon/2</f>
        <v>44.34499999999975</v>
      </c>
      <c r="I4440" s="4">
        <f t="shared" si="557"/>
        <v>0.7006016816483841</v>
      </c>
      <c r="J4440" s="4">
        <f>$B4440-(epsilon/2)*$I4440</f>
        <v>1.8697747485566363</v>
      </c>
      <c r="K4440" s="4">
        <f t="shared" si="558"/>
        <v>1.8697747485566363</v>
      </c>
      <c r="L4440" s="4">
        <f>C4440+epsilon*$K4440</f>
        <v>0.71929942913395051</v>
      </c>
      <c r="M4440" s="4">
        <f t="shared" si="559"/>
        <v>0.71929942913395051</v>
      </c>
      <c r="N4440" s="4">
        <f>$J4440-(epsilon/2)*M4440</f>
        <v>1.8661782514109666</v>
      </c>
    </row>
    <row r="4441" spans="1:14" x14ac:dyDescent="0.3">
      <c r="A4441" s="7">
        <f>A4440+epsilon</f>
        <v>44.349999999999746</v>
      </c>
      <c r="B4441" s="4">
        <f t="shared" si="552"/>
        <v>1.8661782514109666</v>
      </c>
      <c r="C4441" s="4">
        <f t="shared" si="553"/>
        <v>0.71929942913395051</v>
      </c>
      <c r="D4441" s="4">
        <f t="shared" si="554"/>
        <v>0.25869583437621352</v>
      </c>
      <c r="E4441" s="4">
        <f t="shared" si="555"/>
        <v>1.7413106330196464</v>
      </c>
      <c r="F4441" s="4">
        <f t="shared" si="556"/>
        <v>2.0000064673958597</v>
      </c>
      <c r="H4441" s="8">
        <f>A4441+epsilon/2</f>
        <v>44.354999999999748</v>
      </c>
      <c r="I4441" s="4">
        <f t="shared" si="557"/>
        <v>0.71929942913395051</v>
      </c>
      <c r="J4441" s="4">
        <f>$B4441-(epsilon/2)*$I4441</f>
        <v>1.8625817542652969</v>
      </c>
      <c r="K4441" s="4">
        <f t="shared" si="558"/>
        <v>1.8625817542652969</v>
      </c>
      <c r="L4441" s="4">
        <f>C4441+epsilon*$K4441</f>
        <v>0.73792524667660353</v>
      </c>
      <c r="M4441" s="4">
        <f t="shared" si="559"/>
        <v>0.73792524667660353</v>
      </c>
      <c r="N4441" s="4">
        <f>$J4441-(epsilon/2)*M4441</f>
        <v>1.8588921280319139</v>
      </c>
    </row>
    <row r="4442" spans="1:14" x14ac:dyDescent="0.3">
      <c r="A4442" s="7">
        <f>A4441+epsilon</f>
        <v>44.359999999999744</v>
      </c>
      <c r="B4442" s="4">
        <f t="shared" si="552"/>
        <v>1.8588921280319139</v>
      </c>
      <c r="C4442" s="4">
        <f t="shared" si="553"/>
        <v>0.73792524667660353</v>
      </c>
      <c r="D4442" s="4">
        <f t="shared" si="554"/>
        <v>0.2722668348413631</v>
      </c>
      <c r="E4442" s="4">
        <f t="shared" si="555"/>
        <v>1.7277399718295088</v>
      </c>
      <c r="F4442" s="4">
        <f t="shared" si="556"/>
        <v>2.0000068066708718</v>
      </c>
      <c r="H4442" s="8">
        <f>A4442+epsilon/2</f>
        <v>44.364999999999746</v>
      </c>
      <c r="I4442" s="4">
        <f t="shared" si="557"/>
        <v>0.73792524667660353</v>
      </c>
      <c r="J4442" s="4">
        <f>$B4442-(epsilon/2)*$I4442</f>
        <v>1.855202501798531</v>
      </c>
      <c r="K4442" s="4">
        <f t="shared" si="558"/>
        <v>1.855202501798531</v>
      </c>
      <c r="L4442" s="4">
        <f>C4442+epsilon*$K4442</f>
        <v>0.75647727169458889</v>
      </c>
      <c r="M4442" s="4">
        <f t="shared" si="559"/>
        <v>0.75647727169458889</v>
      </c>
      <c r="N4442" s="4">
        <f>$J4442-(epsilon/2)*M4442</f>
        <v>1.851420115440058</v>
      </c>
    </row>
    <row r="4443" spans="1:14" x14ac:dyDescent="0.3">
      <c r="A4443" s="7">
        <f>A4442+epsilon</f>
        <v>44.369999999999742</v>
      </c>
      <c r="B4443" s="4">
        <f t="shared" si="552"/>
        <v>1.851420115440058</v>
      </c>
      <c r="C4443" s="4">
        <f t="shared" si="553"/>
        <v>0.75647727169458889</v>
      </c>
      <c r="D4443" s="4">
        <f t="shared" si="554"/>
        <v>0.28612893129524442</v>
      </c>
      <c r="E4443" s="4">
        <f t="shared" si="555"/>
        <v>1.7138782219280388</v>
      </c>
      <c r="F4443" s="4">
        <f t="shared" si="556"/>
        <v>2.000007153223283</v>
      </c>
      <c r="H4443" s="8">
        <f>A4443+epsilon/2</f>
        <v>44.374999999999744</v>
      </c>
      <c r="I4443" s="4">
        <f t="shared" si="557"/>
        <v>0.75647727169458889</v>
      </c>
      <c r="J4443" s="4">
        <f>$B4443-(epsilon/2)*$I4443</f>
        <v>1.8476377290815851</v>
      </c>
      <c r="K4443" s="4">
        <f t="shared" si="558"/>
        <v>1.8476377290815851</v>
      </c>
      <c r="L4443" s="4">
        <f>C4443+epsilon*$K4443</f>
        <v>0.77495364898540475</v>
      </c>
      <c r="M4443" s="4">
        <f t="shared" si="559"/>
        <v>0.77495364898540475</v>
      </c>
      <c r="N4443" s="4">
        <f>$J4443-(epsilon/2)*M4443</f>
        <v>1.8437629608366581</v>
      </c>
    </row>
    <row r="4444" spans="1:14" x14ac:dyDescent="0.3">
      <c r="A4444" s="7">
        <f>A4443+epsilon</f>
        <v>44.37999999999974</v>
      </c>
      <c r="B4444" s="4">
        <f t="shared" si="552"/>
        <v>1.8437629608366581</v>
      </c>
      <c r="C4444" s="4">
        <f t="shared" si="553"/>
        <v>0.77495364898540475</v>
      </c>
      <c r="D4444" s="4">
        <f t="shared" si="554"/>
        <v>0.30027657903789695</v>
      </c>
      <c r="E4444" s="4">
        <f t="shared" si="555"/>
        <v>1.69973092787658</v>
      </c>
      <c r="F4444" s="4">
        <f t="shared" si="556"/>
        <v>2.0000075069144767</v>
      </c>
      <c r="H4444" s="8">
        <f>A4444+epsilon/2</f>
        <v>44.384999999999742</v>
      </c>
      <c r="I4444" s="4">
        <f t="shared" si="557"/>
        <v>0.77495364898540475</v>
      </c>
      <c r="J4444" s="4">
        <f>$B4444-(epsilon/2)*$I4444</f>
        <v>1.8398881925917312</v>
      </c>
      <c r="K4444" s="4">
        <f t="shared" si="558"/>
        <v>1.8398881925917312</v>
      </c>
      <c r="L4444" s="4">
        <f>C4444+epsilon*$K4444</f>
        <v>0.79335253091132207</v>
      </c>
      <c r="M4444" s="4">
        <f t="shared" si="559"/>
        <v>0.79335253091132207</v>
      </c>
      <c r="N4444" s="4">
        <f>$J4444-(epsilon/2)*M4444</f>
        <v>1.8359214299371747</v>
      </c>
    </row>
    <row r="4445" spans="1:14" x14ac:dyDescent="0.3">
      <c r="A4445" s="7">
        <f>A4444+epsilon</f>
        <v>44.389999999999738</v>
      </c>
      <c r="B4445" s="4">
        <f t="shared" si="552"/>
        <v>1.8359214299371747</v>
      </c>
      <c r="C4445" s="4">
        <f t="shared" si="553"/>
        <v>0.79335253091132207</v>
      </c>
      <c r="D4445" s="4">
        <f t="shared" si="554"/>
        <v>0.3147041191517001</v>
      </c>
      <c r="E4445" s="4">
        <f t="shared" si="555"/>
        <v>1.6853037484512801</v>
      </c>
      <c r="F4445" s="4">
        <f t="shared" si="556"/>
        <v>2.0000078676029802</v>
      </c>
      <c r="H4445" s="8">
        <f>A4445+epsilon/2</f>
        <v>44.39499999999974</v>
      </c>
      <c r="I4445" s="4">
        <f t="shared" si="557"/>
        <v>0.79335253091132207</v>
      </c>
      <c r="J4445" s="4">
        <f>$B4445-(epsilon/2)*$I4445</f>
        <v>1.8319546672826181</v>
      </c>
      <c r="K4445" s="4">
        <f t="shared" si="558"/>
        <v>1.8319546672826181</v>
      </c>
      <c r="L4445" s="4">
        <f>C4445+epsilon*$K4445</f>
        <v>0.81167207758414828</v>
      </c>
      <c r="M4445" s="4">
        <f t="shared" si="559"/>
        <v>0.81167207758414828</v>
      </c>
      <c r="N4445" s="4">
        <f>$J4445-(epsilon/2)*M4445</f>
        <v>1.8278963068946974</v>
      </c>
    </row>
    <row r="4446" spans="1:14" x14ac:dyDescent="0.3">
      <c r="A4446" s="7">
        <f>A4445+epsilon</f>
        <v>44.399999999999736</v>
      </c>
      <c r="B4446" s="4">
        <f t="shared" si="552"/>
        <v>1.8278963068946974</v>
      </c>
      <c r="C4446" s="4">
        <f t="shared" si="553"/>
        <v>0.81167207758414828</v>
      </c>
      <c r="D4446" s="4">
        <f t="shared" si="554"/>
        <v>0.3294057807648838</v>
      </c>
      <c r="E4446" s="4">
        <f t="shared" si="555"/>
        <v>1.6706024543796369</v>
      </c>
      <c r="F4446" s="4">
        <f t="shared" si="556"/>
        <v>2.000008235144521</v>
      </c>
      <c r="H4446" s="8">
        <f>A4446+epsilon/2</f>
        <v>44.404999999999738</v>
      </c>
      <c r="I4446" s="4">
        <f t="shared" si="557"/>
        <v>0.81167207758414828</v>
      </c>
      <c r="J4446" s="4">
        <f>$B4446-(epsilon/2)*$I4446</f>
        <v>1.8238379465067767</v>
      </c>
      <c r="K4446" s="4">
        <f t="shared" si="558"/>
        <v>1.8238379465067767</v>
      </c>
      <c r="L4446" s="4">
        <f>C4446+epsilon*$K4446</f>
        <v>0.82991045704921607</v>
      </c>
      <c r="M4446" s="4">
        <f t="shared" si="559"/>
        <v>0.82991045704921607</v>
      </c>
      <c r="N4446" s="4">
        <f>$J4446-(epsilon/2)*M4446</f>
        <v>1.8196883942215305</v>
      </c>
    </row>
    <row r="4447" spans="1:14" x14ac:dyDescent="0.3">
      <c r="A4447" s="7">
        <f>A4446+epsilon</f>
        <v>44.409999999999734</v>
      </c>
      <c r="B4447" s="4">
        <f t="shared" si="552"/>
        <v>1.8196883942215305</v>
      </c>
      <c r="C4447" s="4">
        <f t="shared" si="553"/>
        <v>0.82991045704921607</v>
      </c>
      <c r="D4447" s="4">
        <f t="shared" si="554"/>
        <v>0.34437568335981933</v>
      </c>
      <c r="E4447" s="4">
        <f t="shared" si="555"/>
        <v>1.6556329260322662</v>
      </c>
      <c r="F4447" s="4">
        <f t="shared" si="556"/>
        <v>2.0000086093920855</v>
      </c>
      <c r="H4447" s="8">
        <f>A4447+epsilon/2</f>
        <v>44.414999999999736</v>
      </c>
      <c r="I4447" s="4">
        <f t="shared" si="557"/>
        <v>0.82991045704921607</v>
      </c>
      <c r="J4447" s="4">
        <f>$B4447-(epsilon/2)*$I4447</f>
        <v>1.8155388419362843</v>
      </c>
      <c r="K4447" s="4">
        <f t="shared" si="558"/>
        <v>1.8155388419362843</v>
      </c>
      <c r="L4447" s="4">
        <f>C4447+epsilon*$K4447</f>
        <v>0.84806584546857888</v>
      </c>
      <c r="M4447" s="4">
        <f t="shared" si="559"/>
        <v>0.84806584546857888</v>
      </c>
      <c r="N4447" s="4">
        <f>$J4447-(epsilon/2)*M4447</f>
        <v>1.8112985127089414</v>
      </c>
    </row>
    <row r="4448" spans="1:14" x14ac:dyDescent="0.3">
      <c r="A4448" s="7">
        <f>A4447+epsilon</f>
        <v>44.419999999999732</v>
      </c>
      <c r="B4448" s="4">
        <f t="shared" si="552"/>
        <v>1.8112985127089414</v>
      </c>
      <c r="C4448" s="4">
        <f t="shared" si="553"/>
        <v>0.84806584546857888</v>
      </c>
      <c r="D4448" s="4">
        <f t="shared" si="554"/>
        <v>0.35960783912516775</v>
      </c>
      <c r="E4448" s="4">
        <f t="shared" si="555"/>
        <v>1.6404011510708116</v>
      </c>
      <c r="F4448" s="4">
        <f t="shared" si="556"/>
        <v>2.0000089901959792</v>
      </c>
      <c r="H4448" s="8">
        <f>A4448+epsilon/2</f>
        <v>44.424999999999734</v>
      </c>
      <c r="I4448" s="4">
        <f t="shared" si="557"/>
        <v>0.84806584546857888</v>
      </c>
      <c r="J4448" s="4">
        <f>$B4448-(epsilon/2)*$I4448</f>
        <v>1.8070581834815984</v>
      </c>
      <c r="K4448" s="4">
        <f t="shared" si="558"/>
        <v>1.8070581834815984</v>
      </c>
      <c r="L4448" s="4">
        <f>C4448+epsilon*$K4448</f>
        <v>0.86613642730339491</v>
      </c>
      <c r="M4448" s="4">
        <f t="shared" si="559"/>
        <v>0.86613642730339491</v>
      </c>
      <c r="N4448" s="4">
        <f>$J4448-(epsilon/2)*M4448</f>
        <v>1.8027275013450814</v>
      </c>
    </row>
    <row r="4449" spans="1:14" x14ac:dyDescent="0.3">
      <c r="A4449" s="7">
        <f>A4448+epsilon</f>
        <v>44.42999999999973</v>
      </c>
      <c r="B4449" s="4">
        <f t="shared" si="552"/>
        <v>1.8027275013450814</v>
      </c>
      <c r="C4449" s="4">
        <f t="shared" si="553"/>
        <v>0.86613642730339491</v>
      </c>
      <c r="D4449" s="4">
        <f t="shared" si="554"/>
        <v>0.37509615535094454</v>
      </c>
      <c r="E4449" s="4">
        <f t="shared" si="555"/>
        <v>1.6249132220529403</v>
      </c>
      <c r="F4449" s="4">
        <f t="shared" si="556"/>
        <v>2.000009377403885</v>
      </c>
      <c r="H4449" s="8">
        <f>A4449+epsilon/2</f>
        <v>44.434999999999732</v>
      </c>
      <c r="I4449" s="4">
        <f t="shared" si="557"/>
        <v>0.86613642730339491</v>
      </c>
      <c r="J4449" s="4">
        <f>$B4449-(epsilon/2)*$I4449</f>
        <v>1.7983968192085644</v>
      </c>
      <c r="K4449" s="4">
        <f t="shared" si="558"/>
        <v>1.7983968192085644</v>
      </c>
      <c r="L4449" s="4">
        <f>C4449+epsilon*$K4449</f>
        <v>0.8841203954954806</v>
      </c>
      <c r="M4449" s="4">
        <f t="shared" si="559"/>
        <v>0.8841203954954806</v>
      </c>
      <c r="N4449" s="4">
        <f>$J4449-(epsilon/2)*M4449</f>
        <v>1.7939762172310869</v>
      </c>
    </row>
    <row r="4450" spans="1:14" x14ac:dyDescent="0.3">
      <c r="A4450" s="7">
        <f>A4449+epsilon</f>
        <v>44.439999999999728</v>
      </c>
      <c r="B4450" s="4">
        <f t="shared" si="552"/>
        <v>1.7939762172310869</v>
      </c>
      <c r="C4450" s="4">
        <f t="shared" si="553"/>
        <v>0.8841203954954806</v>
      </c>
      <c r="D4450" s="4">
        <f t="shared" si="554"/>
        <v>0.39083443686554253</v>
      </c>
      <c r="E4450" s="4">
        <f t="shared" si="555"/>
        <v>1.60917533399538</v>
      </c>
      <c r="F4450" s="4">
        <f t="shared" si="556"/>
        <v>2.0000097708609226</v>
      </c>
      <c r="H4450" s="8">
        <f>A4450+epsilon/2</f>
        <v>44.44499999999973</v>
      </c>
      <c r="I4450" s="4">
        <f t="shared" si="557"/>
        <v>0.8841203954954806</v>
      </c>
      <c r="J4450" s="4">
        <f>$B4450-(epsilon/2)*$I4450</f>
        <v>1.7895556152536094</v>
      </c>
      <c r="K4450" s="4">
        <f t="shared" si="558"/>
        <v>1.7895556152536094</v>
      </c>
      <c r="L4450" s="4">
        <f>C4450+epsilon*$K4450</f>
        <v>0.90201595164801673</v>
      </c>
      <c r="M4450" s="4">
        <f t="shared" si="559"/>
        <v>0.90201595164801673</v>
      </c>
      <c r="N4450" s="4">
        <f>$J4450-(epsilon/2)*M4450</f>
        <v>1.7850455354953694</v>
      </c>
    </row>
    <row r="4451" spans="1:14" x14ac:dyDescent="0.3">
      <c r="A4451" s="7">
        <f>A4450+epsilon</f>
        <v>44.449999999999726</v>
      </c>
      <c r="B4451" s="4">
        <f t="shared" ref="B4451:B4514" si="560">N4450</f>
        <v>1.7850455354953694</v>
      </c>
      <c r="C4451" s="4">
        <f t="shared" ref="C4451:C4514" si="561">L4450</f>
        <v>0.90201595164801673</v>
      </c>
      <c r="D4451" s="4">
        <f t="shared" si="554"/>
        <v>0.40681638851373864</v>
      </c>
      <c r="E4451" s="4">
        <f t="shared" si="555"/>
        <v>1.5931937818959749</v>
      </c>
      <c r="F4451" s="4">
        <f t="shared" si="556"/>
        <v>2.0000101704097135</v>
      </c>
      <c r="H4451" s="8">
        <f>A4451+epsilon/2</f>
        <v>44.454999999999728</v>
      </c>
      <c r="I4451" s="4">
        <f t="shared" si="557"/>
        <v>0.90201595164801673</v>
      </c>
      <c r="J4451" s="4">
        <f>$B4451-(epsilon/2)*$I4451</f>
        <v>1.7805354557371293</v>
      </c>
      <c r="K4451" s="4">
        <f t="shared" si="558"/>
        <v>1.7805354557371293</v>
      </c>
      <c r="L4451" s="4">
        <f>C4451+epsilon*$K4451</f>
        <v>0.91982130620538805</v>
      </c>
      <c r="M4451" s="4">
        <f t="shared" si="559"/>
        <v>0.91982130620538805</v>
      </c>
      <c r="N4451" s="4">
        <f>$J4451-(epsilon/2)*M4451</f>
        <v>1.7759363492061024</v>
      </c>
    </row>
    <row r="4452" spans="1:14" x14ac:dyDescent="0.3">
      <c r="A4452" s="7">
        <f>A4451+epsilon</f>
        <v>44.459999999999724</v>
      </c>
      <c r="B4452" s="4">
        <f t="shared" si="560"/>
        <v>1.7759363492061024</v>
      </c>
      <c r="C4452" s="4">
        <f t="shared" si="561"/>
        <v>0.91982130620538805</v>
      </c>
      <c r="D4452" s="4">
        <f t="shared" si="554"/>
        <v>0.42303561767469311</v>
      </c>
      <c r="E4452" s="4">
        <f t="shared" si="555"/>
        <v>1.5769749582157497</v>
      </c>
      <c r="F4452" s="4">
        <f t="shared" si="556"/>
        <v>2.000010575890443</v>
      </c>
      <c r="H4452" s="8">
        <f>A4452+epsilon/2</f>
        <v>44.464999999999726</v>
      </c>
      <c r="I4452" s="4">
        <f t="shared" si="557"/>
        <v>0.91982130620538805</v>
      </c>
      <c r="J4452" s="4">
        <f>$B4452-(epsilon/2)*$I4452</f>
        <v>1.7713372426750755</v>
      </c>
      <c r="K4452" s="4">
        <f t="shared" si="558"/>
        <v>1.7713372426750755</v>
      </c>
      <c r="L4452" s="4">
        <f>C4452+epsilon*$K4452</f>
        <v>0.9375346786321388</v>
      </c>
      <c r="M4452" s="4">
        <f t="shared" si="559"/>
        <v>0.9375346786321388</v>
      </c>
      <c r="N4452" s="4">
        <f>$J4452-(epsilon/2)*M4452</f>
        <v>1.7666495692819149</v>
      </c>
    </row>
    <row r="4453" spans="1:14" x14ac:dyDescent="0.3">
      <c r="A4453" s="7">
        <f>A4452+epsilon</f>
        <v>44.469999999999722</v>
      </c>
      <c r="B4453" s="4">
        <f t="shared" si="560"/>
        <v>1.7666495692819149</v>
      </c>
      <c r="C4453" s="4">
        <f t="shared" si="561"/>
        <v>0.9375346786321388</v>
      </c>
      <c r="D4453" s="4">
        <f t="shared" si="554"/>
        <v>0.43948563681893388</v>
      </c>
      <c r="E4453" s="4">
        <f t="shared" si="555"/>
        <v>1.5605253503219876</v>
      </c>
      <c r="F4453" s="4">
        <f t="shared" si="556"/>
        <v>2.0000109871409215</v>
      </c>
      <c r="H4453" s="8">
        <f>A4453+epsilon/2</f>
        <v>44.474999999999724</v>
      </c>
      <c r="I4453" s="4">
        <f t="shared" si="557"/>
        <v>0.9375346786321388</v>
      </c>
      <c r="J4453" s="4">
        <f>$B4453-(epsilon/2)*$I4453</f>
        <v>1.7619618958887542</v>
      </c>
      <c r="K4453" s="4">
        <f t="shared" si="558"/>
        <v>1.7619618958887542</v>
      </c>
      <c r="L4453" s="4">
        <f>C4453+epsilon*$K4453</f>
        <v>0.95515429759102632</v>
      </c>
      <c r="M4453" s="4">
        <f t="shared" si="559"/>
        <v>0.95515429759102632</v>
      </c>
      <c r="N4453" s="4">
        <f>$J4453-(epsilon/2)*M4453</f>
        <v>1.7571861244007991</v>
      </c>
    </row>
    <row r="4454" spans="1:14" x14ac:dyDescent="0.3">
      <c r="A4454" s="7">
        <f>A4453+epsilon</f>
        <v>44.47999999999972</v>
      </c>
      <c r="B4454" s="4">
        <f t="shared" si="560"/>
        <v>1.7571861244007991</v>
      </c>
      <c r="C4454" s="4">
        <f t="shared" si="561"/>
        <v>0.95515429759102632</v>
      </c>
      <c r="D4454" s="4">
        <f t="shared" si="554"/>
        <v>0.45615986610330345</v>
      </c>
      <c r="E4454" s="4">
        <f t="shared" si="555"/>
        <v>1.5438515378933504</v>
      </c>
      <c r="F4454" s="4">
        <f t="shared" si="556"/>
        <v>2.0000114039966537</v>
      </c>
      <c r="H4454" s="8">
        <f>A4454+epsilon/2</f>
        <v>44.484999999999722</v>
      </c>
      <c r="I4454" s="4">
        <f t="shared" si="557"/>
        <v>0.95515429759102632</v>
      </c>
      <c r="J4454" s="4">
        <f>$B4454-(epsilon/2)*$I4454</f>
        <v>1.7524103529128441</v>
      </c>
      <c r="K4454" s="4">
        <f t="shared" si="558"/>
        <v>1.7524103529128441</v>
      </c>
      <c r="L4454" s="4">
        <f>C4454+epsilon*$K4454</f>
        <v>0.9726784011201548</v>
      </c>
      <c r="M4454" s="4">
        <f t="shared" si="559"/>
        <v>0.9726784011201548</v>
      </c>
      <c r="N4454" s="4">
        <f>$J4454-(epsilon/2)*M4454</f>
        <v>1.7475469609072434</v>
      </c>
    </row>
    <row r="4455" spans="1:14" x14ac:dyDescent="0.3">
      <c r="A4455" s="7">
        <f>A4454+epsilon</f>
        <v>44.489999999999718</v>
      </c>
      <c r="B4455" s="4">
        <f t="shared" si="560"/>
        <v>1.7475469609072434</v>
      </c>
      <c r="C4455" s="4">
        <f t="shared" si="561"/>
        <v>0.9726784011201548</v>
      </c>
      <c r="D4455" s="4">
        <f t="shared" si="554"/>
        <v>0.4730516360028304</v>
      </c>
      <c r="E4455" s="4">
        <f t="shared" si="555"/>
        <v>1.5269601902880712</v>
      </c>
      <c r="F4455" s="4">
        <f t="shared" si="556"/>
        <v>2.0000118262909017</v>
      </c>
      <c r="H4455" s="8">
        <f>A4455+epsilon/2</f>
        <v>44.49499999999972</v>
      </c>
      <c r="I4455" s="4">
        <f t="shared" si="557"/>
        <v>0.9726784011201548</v>
      </c>
      <c r="J4455" s="4">
        <f>$B4455-(epsilon/2)*$I4455</f>
        <v>1.7426835689016427</v>
      </c>
      <c r="K4455" s="4">
        <f t="shared" si="558"/>
        <v>1.7426835689016427</v>
      </c>
      <c r="L4455" s="4">
        <f>C4455+epsilon*$K4455</f>
        <v>0.99010523680917117</v>
      </c>
      <c r="M4455" s="4">
        <f t="shared" si="559"/>
        <v>0.99010523680917117</v>
      </c>
      <c r="N4455" s="4">
        <f>$J4455-(epsilon/2)*M4455</f>
        <v>1.7377330427175968</v>
      </c>
    </row>
    <row r="4456" spans="1:14" x14ac:dyDescent="0.3">
      <c r="A4456" s="7">
        <f>A4455+epsilon</f>
        <v>44.499999999999716</v>
      </c>
      <c r="B4456" s="4">
        <f t="shared" si="560"/>
        <v>1.7377330427175968</v>
      </c>
      <c r="C4456" s="4">
        <f t="shared" si="561"/>
        <v>0.99010523680917117</v>
      </c>
      <c r="D4456" s="4">
        <f t="shared" si="554"/>
        <v>0.49015418997847249</v>
      </c>
      <c r="E4456" s="4">
        <f t="shared" si="555"/>
        <v>1.5098580638762784</v>
      </c>
      <c r="F4456" s="4">
        <f t="shared" si="556"/>
        <v>2.0000122538547509</v>
      </c>
      <c r="H4456" s="8">
        <f>A4456+epsilon/2</f>
        <v>44.504999999999718</v>
      </c>
      <c r="I4456" s="4">
        <f t="shared" si="557"/>
        <v>0.99010523680917117</v>
      </c>
      <c r="J4456" s="4">
        <f>$B4456-(epsilon/2)*$I4456</f>
        <v>1.7327825165335509</v>
      </c>
      <c r="K4456" s="4">
        <f t="shared" si="558"/>
        <v>1.7327825165335509</v>
      </c>
      <c r="L4456" s="4">
        <f>C4456+epsilon*$K4456</f>
        <v>1.0074330619745067</v>
      </c>
      <c r="M4456" s="4">
        <f t="shared" si="559"/>
        <v>1.0074330619745067</v>
      </c>
      <c r="N4456" s="4">
        <f>$J4456-(epsilon/2)*M4456</f>
        <v>1.7277453512236782</v>
      </c>
    </row>
    <row r="4457" spans="1:14" x14ac:dyDescent="0.3">
      <c r="A4457" s="7">
        <f>A4456+epsilon</f>
        <v>44.509999999999714</v>
      </c>
      <c r="B4457" s="4">
        <f t="shared" si="560"/>
        <v>1.7277453512236782</v>
      </c>
      <c r="C4457" s="4">
        <f t="shared" si="561"/>
        <v>1.0074330619745067</v>
      </c>
      <c r="D4457" s="4">
        <f t="shared" si="554"/>
        <v>0.50746068717966508</v>
      </c>
      <c r="E4457" s="4">
        <f t="shared" si="555"/>
        <v>1.4925519993375156</v>
      </c>
      <c r="F4457" s="4">
        <f t="shared" si="556"/>
        <v>2.0000126865171808</v>
      </c>
      <c r="H4457" s="8">
        <f>A4457+epsilon/2</f>
        <v>44.514999999999716</v>
      </c>
      <c r="I4457" s="4">
        <f t="shared" si="557"/>
        <v>1.0074330619745067</v>
      </c>
      <c r="J4457" s="4">
        <f>$B4457-(epsilon/2)*$I4457</f>
        <v>1.7227081859138056</v>
      </c>
      <c r="K4457" s="4">
        <f t="shared" si="558"/>
        <v>1.7227081859138056</v>
      </c>
      <c r="L4457" s="4">
        <f>C4457+epsilon*$K4457</f>
        <v>1.0246601438336447</v>
      </c>
      <c r="M4457" s="4">
        <f t="shared" si="559"/>
        <v>1.0246601438336447</v>
      </c>
      <c r="N4457" s="4">
        <f>$J4457-(epsilon/2)*M4457</f>
        <v>1.7175848851946374</v>
      </c>
    </row>
    <row r="4458" spans="1:14" x14ac:dyDescent="0.3">
      <c r="A4458" s="7">
        <f>A4457+epsilon</f>
        <v>44.519999999999712</v>
      </c>
      <c r="B4458" s="4">
        <f t="shared" si="560"/>
        <v>1.7175848851946374</v>
      </c>
      <c r="C4458" s="4">
        <f t="shared" si="561"/>
        <v>1.0246601438336447</v>
      </c>
      <c r="D4458" s="4">
        <f t="shared" si="554"/>
        <v>0.52496420518059272</v>
      </c>
      <c r="E4458" s="4">
        <f t="shared" si="555"/>
        <v>1.4750489189245377</v>
      </c>
      <c r="F4458" s="4">
        <f t="shared" si="556"/>
        <v>2.0000131241051307</v>
      </c>
      <c r="H4458" s="8">
        <f>A4458+epsilon/2</f>
        <v>44.524999999999714</v>
      </c>
      <c r="I4458" s="4">
        <f t="shared" si="557"/>
        <v>1.0246601438336447</v>
      </c>
      <c r="J4458" s="4">
        <f>$B4458-(epsilon/2)*$I4458</f>
        <v>1.7124615844754691</v>
      </c>
      <c r="K4458" s="4">
        <f t="shared" si="558"/>
        <v>1.7124615844754691</v>
      </c>
      <c r="L4458" s="4">
        <f>C4458+epsilon*$K4458</f>
        <v>1.0417847596783993</v>
      </c>
      <c r="M4458" s="4">
        <f t="shared" si="559"/>
        <v>1.0417847596783993</v>
      </c>
      <c r="N4458" s="4">
        <f>$J4458-(epsilon/2)*M4458</f>
        <v>1.707252660677077</v>
      </c>
    </row>
    <row r="4459" spans="1:14" x14ac:dyDescent="0.3">
      <c r="A4459" s="7">
        <f>A4458+epsilon</f>
        <v>44.52999999999971</v>
      </c>
      <c r="B4459" s="4">
        <f t="shared" si="560"/>
        <v>1.707252660677077</v>
      </c>
      <c r="C4459" s="4">
        <f t="shared" si="561"/>
        <v>1.0417847596783993</v>
      </c>
      <c r="D4459" s="4">
        <f t="shared" si="554"/>
        <v>0.54265774274909018</v>
      </c>
      <c r="E4459" s="4">
        <f t="shared" si="555"/>
        <v>1.4573558236944795</v>
      </c>
      <c r="F4459" s="4">
        <f t="shared" si="556"/>
        <v>2.0000135664435694</v>
      </c>
      <c r="H4459" s="8">
        <f>A4459+epsilon/2</f>
        <v>44.534999999999712</v>
      </c>
      <c r="I4459" s="4">
        <f t="shared" si="557"/>
        <v>1.0417847596783993</v>
      </c>
      <c r="J4459" s="4">
        <f>$B4459-(epsilon/2)*$I4459</f>
        <v>1.7020437368786849</v>
      </c>
      <c r="K4459" s="4">
        <f t="shared" si="558"/>
        <v>1.7020437368786849</v>
      </c>
      <c r="L4459" s="4">
        <f>C4459+epsilon*$K4459</f>
        <v>1.0588051970471861</v>
      </c>
      <c r="M4459" s="4">
        <f t="shared" si="559"/>
        <v>1.0588051970471861</v>
      </c>
      <c r="N4459" s="4">
        <f>$J4459-(epsilon/2)*M4459</f>
        <v>1.6967497108934491</v>
      </c>
    </row>
    <row r="4460" spans="1:14" x14ac:dyDescent="0.3">
      <c r="A4460" s="7">
        <f>A4459+epsilon</f>
        <v>44.539999999999708</v>
      </c>
      <c r="B4460" s="4">
        <f t="shared" si="560"/>
        <v>1.6967497108934491</v>
      </c>
      <c r="C4460" s="4">
        <f t="shared" si="561"/>
        <v>1.0588051970471861</v>
      </c>
      <c r="D4460" s="4">
        <f t="shared" si="554"/>
        <v>0.56053422264706532</v>
      </c>
      <c r="E4460" s="4">
        <f t="shared" si="555"/>
        <v>1.4394797907085015</v>
      </c>
      <c r="F4460" s="4">
        <f t="shared" si="556"/>
        <v>2.0000140133555666</v>
      </c>
      <c r="H4460" s="8">
        <f>A4460+epsilon/2</f>
        <v>44.54499999999971</v>
      </c>
      <c r="I4460" s="4">
        <f t="shared" si="557"/>
        <v>1.0588051970471861</v>
      </c>
      <c r="J4460" s="4">
        <f>$B4460-(epsilon/2)*$I4460</f>
        <v>1.6914556849082132</v>
      </c>
      <c r="K4460" s="4">
        <f t="shared" si="558"/>
        <v>1.6914556849082132</v>
      </c>
      <c r="L4460" s="4">
        <f>C4460+epsilon*$K4460</f>
        <v>1.0757197538962682</v>
      </c>
      <c r="M4460" s="4">
        <f t="shared" si="559"/>
        <v>1.0757197538962682</v>
      </c>
      <c r="N4460" s="4">
        <f>$J4460-(epsilon/2)*M4460</f>
        <v>1.6860770861387318</v>
      </c>
    </row>
    <row r="4461" spans="1:14" x14ac:dyDescent="0.3">
      <c r="A4461" s="7">
        <f>A4460+epsilon</f>
        <v>44.549999999999706</v>
      </c>
      <c r="B4461" s="4">
        <f t="shared" si="560"/>
        <v>1.6860770861387318</v>
      </c>
      <c r="C4461" s="4">
        <f t="shared" si="561"/>
        <v>1.0757197538962682</v>
      </c>
      <c r="D4461" s="4">
        <f t="shared" si="554"/>
        <v>0.57858649446132393</v>
      </c>
      <c r="E4461" s="4">
        <f t="shared" si="555"/>
        <v>1.4214279702010382</v>
      </c>
      <c r="F4461" s="4">
        <f t="shared" si="556"/>
        <v>2.0000144646623621</v>
      </c>
      <c r="H4461" s="8">
        <f>A4461+epsilon/2</f>
        <v>44.554999999999708</v>
      </c>
      <c r="I4461" s="4">
        <f t="shared" si="557"/>
        <v>1.0757197538962682</v>
      </c>
      <c r="J4461" s="4">
        <f>$B4461-(epsilon/2)*$I4461</f>
        <v>1.6806984873692503</v>
      </c>
      <c r="K4461" s="4">
        <f t="shared" si="558"/>
        <v>1.6806984873692503</v>
      </c>
      <c r="L4461" s="4">
        <f>C4461+epsilon*$K4461</f>
        <v>1.0925267387699606</v>
      </c>
      <c r="M4461" s="4">
        <f t="shared" si="559"/>
        <v>1.0925267387699606</v>
      </c>
      <c r="N4461" s="4">
        <f>$J4461-(epsilon/2)*M4461</f>
        <v>1.6752358536754006</v>
      </c>
    </row>
    <row r="4462" spans="1:14" x14ac:dyDescent="0.3">
      <c r="A4462" s="7">
        <f>A4461+epsilon</f>
        <v>44.559999999999704</v>
      </c>
      <c r="B4462" s="4">
        <f t="shared" si="560"/>
        <v>1.6752358536754006</v>
      </c>
      <c r="C4462" s="4">
        <f t="shared" si="561"/>
        <v>1.0925267387699606</v>
      </c>
      <c r="D4462" s="4">
        <f t="shared" si="554"/>
        <v>0.59680733746366288</v>
      </c>
      <c r="E4462" s="4">
        <f t="shared" si="555"/>
        <v>1.4032075827197741</v>
      </c>
      <c r="F4462" s="4">
        <f t="shared" si="556"/>
        <v>2.0000149201834372</v>
      </c>
      <c r="H4462" s="8">
        <f>A4462+epsilon/2</f>
        <v>44.564999999999706</v>
      </c>
      <c r="I4462" s="4">
        <f t="shared" si="557"/>
        <v>1.0925267387699606</v>
      </c>
      <c r="J4462" s="4">
        <f>$B4462-(epsilon/2)*$I4462</f>
        <v>1.6697732199815509</v>
      </c>
      <c r="K4462" s="4">
        <f t="shared" si="558"/>
        <v>1.6697732199815509</v>
      </c>
      <c r="L4462" s="4">
        <f>C4462+epsilon*$K4462</f>
        <v>1.1092244709697761</v>
      </c>
      <c r="M4462" s="4">
        <f t="shared" si="559"/>
        <v>1.1092244709697761</v>
      </c>
      <c r="N4462" s="4">
        <f>$J4462-(epsilon/2)*M4462</f>
        <v>1.664227097626702</v>
      </c>
    </row>
    <row r="4463" spans="1:14" x14ac:dyDescent="0.3">
      <c r="A4463" s="7">
        <f>A4462+epsilon</f>
        <v>44.569999999999702</v>
      </c>
      <c r="B4463" s="4">
        <f t="shared" si="560"/>
        <v>1.664227097626702</v>
      </c>
      <c r="C4463" s="4">
        <f t="shared" si="561"/>
        <v>1.1092244709697761</v>
      </c>
      <c r="D4463" s="4">
        <f t="shared" si="554"/>
        <v>0.61518946349908976</v>
      </c>
      <c r="E4463" s="4">
        <f t="shared" si="555"/>
        <v>1.3848259162374981</v>
      </c>
      <c r="F4463" s="4">
        <f t="shared" si="556"/>
        <v>2.0000153797365878</v>
      </c>
      <c r="H4463" s="8">
        <f>A4463+epsilon/2</f>
        <v>44.574999999999704</v>
      </c>
      <c r="I4463" s="4">
        <f t="shared" si="557"/>
        <v>1.1092244709697761</v>
      </c>
      <c r="J4463" s="4">
        <f>$B4463-(epsilon/2)*$I4463</f>
        <v>1.658680975271853</v>
      </c>
      <c r="K4463" s="4">
        <f t="shared" si="558"/>
        <v>1.658680975271853</v>
      </c>
      <c r="L4463" s="4">
        <f>C4463+epsilon*$K4463</f>
        <v>1.1258112807224945</v>
      </c>
      <c r="M4463" s="4">
        <f t="shared" si="559"/>
        <v>1.1258112807224945</v>
      </c>
      <c r="N4463" s="4">
        <f>$J4463-(epsilon/2)*M4463</f>
        <v>1.6530519188682404</v>
      </c>
    </row>
    <row r="4464" spans="1:14" x14ac:dyDescent="0.3">
      <c r="A4464" s="7">
        <f>A4463+epsilon</f>
        <v>44.5799999999997</v>
      </c>
      <c r="B4464" s="4">
        <f t="shared" si="560"/>
        <v>1.6530519188682404</v>
      </c>
      <c r="C4464" s="4">
        <f t="shared" si="561"/>
        <v>1.1258112807224945</v>
      </c>
      <c r="D4464" s="4">
        <f t="shared" si="554"/>
        <v>0.63372551990101167</v>
      </c>
      <c r="E4464" s="4">
        <f t="shared" si="555"/>
        <v>1.3662903232369858</v>
      </c>
      <c r="F4464" s="4">
        <f t="shared" si="556"/>
        <v>2.0000158431379975</v>
      </c>
      <c r="H4464" s="8">
        <f>A4464+epsilon/2</f>
        <v>44.584999999999702</v>
      </c>
      <c r="I4464" s="4">
        <f t="shared" si="557"/>
        <v>1.1258112807224945</v>
      </c>
      <c r="J4464" s="4">
        <f>$B4464-(epsilon/2)*$I4464</f>
        <v>1.6474228624646279</v>
      </c>
      <c r="K4464" s="4">
        <f t="shared" si="558"/>
        <v>1.6474228624646279</v>
      </c>
      <c r="L4464" s="4">
        <f>C4464+epsilon*$K4464</f>
        <v>1.1422855093471407</v>
      </c>
      <c r="M4464" s="4">
        <f t="shared" si="559"/>
        <v>1.1422855093471407</v>
      </c>
      <c r="N4464" s="4">
        <f>$J4464-(epsilon/2)*M4464</f>
        <v>1.6417114349178923</v>
      </c>
    </row>
    <row r="4465" spans="1:14" x14ac:dyDescent="0.3">
      <c r="A4465" s="7">
        <f>A4464+epsilon</f>
        <v>44.589999999999698</v>
      </c>
      <c r="B4465" s="4">
        <f t="shared" si="560"/>
        <v>1.6417114349178923</v>
      </c>
      <c r="C4465" s="4">
        <f t="shared" si="561"/>
        <v>1.1422855093471407</v>
      </c>
      <c r="D4465" s="4">
        <f t="shared" si="554"/>
        <v>0.6524080924322283</v>
      </c>
      <c r="E4465" s="4">
        <f t="shared" si="555"/>
        <v>1.3476082177700826</v>
      </c>
      <c r="F4465" s="4">
        <f t="shared" si="556"/>
        <v>2.000016310202311</v>
      </c>
      <c r="H4465" s="8">
        <f>A4465+epsilon/2</f>
        <v>44.5949999999997</v>
      </c>
      <c r="I4465" s="4">
        <f t="shared" si="557"/>
        <v>1.1422855093471407</v>
      </c>
      <c r="J4465" s="4">
        <f>$B4465-(epsilon/2)*$I4465</f>
        <v>1.6360000073711567</v>
      </c>
      <c r="K4465" s="4">
        <f t="shared" si="558"/>
        <v>1.6360000073711567</v>
      </c>
      <c r="L4465" s="4">
        <f>C4465+epsilon*$K4465</f>
        <v>1.1586455094208523</v>
      </c>
      <c r="M4465" s="4">
        <f t="shared" si="559"/>
        <v>1.1586455094208523</v>
      </c>
      <c r="N4465" s="4">
        <f>$J4465-(epsilon/2)*M4465</f>
        <v>1.6302067798240525</v>
      </c>
    </row>
    <row r="4466" spans="1:14" x14ac:dyDescent="0.3">
      <c r="A4466" s="7">
        <f>A4465+epsilon</f>
        <v>44.599999999999696</v>
      </c>
      <c r="B4466" s="4">
        <f t="shared" si="560"/>
        <v>1.6302067798240525</v>
      </c>
      <c r="C4466" s="4">
        <f t="shared" si="561"/>
        <v>1.1586455094208523</v>
      </c>
      <c r="D4466" s="4">
        <f t="shared" si="554"/>
        <v>0.67122970825055317</v>
      </c>
      <c r="E4466" s="4">
        <f t="shared" si="555"/>
        <v>1.3287870724921533</v>
      </c>
      <c r="F4466" s="4">
        <f t="shared" si="556"/>
        <v>2.0000167807427065</v>
      </c>
      <c r="H4466" s="8">
        <f>A4466+epsilon/2</f>
        <v>44.604999999999698</v>
      </c>
      <c r="I4466" s="4">
        <f t="shared" si="557"/>
        <v>1.1586455094208523</v>
      </c>
      <c r="J4466" s="4">
        <f>$B4466-(epsilon/2)*$I4466</f>
        <v>1.6244135522769483</v>
      </c>
      <c r="K4466" s="4">
        <f t="shared" si="558"/>
        <v>1.6244135522769483</v>
      </c>
      <c r="L4466" s="4">
        <f>C4466+epsilon*$K4466</f>
        <v>1.1748896449436217</v>
      </c>
      <c r="M4466" s="4">
        <f t="shared" si="559"/>
        <v>1.1748896449436217</v>
      </c>
      <c r="N4466" s="4">
        <f>$J4466-(epsilon/2)*M4466</f>
        <v>1.6185391040522301</v>
      </c>
    </row>
    <row r="4467" spans="1:14" x14ac:dyDescent="0.3">
      <c r="A4467" s="7">
        <f>A4466+epsilon</f>
        <v>44.609999999999694</v>
      </c>
      <c r="B4467" s="4">
        <f t="shared" si="560"/>
        <v>1.6185391040522301</v>
      </c>
      <c r="C4467" s="4">
        <f t="shared" si="561"/>
        <v>1.1748896449436217</v>
      </c>
      <c r="D4467" s="4">
        <f t="shared" si="554"/>
        <v>0.69018283889787468</v>
      </c>
      <c r="E4467" s="4">
        <f t="shared" si="555"/>
        <v>1.3098344156730979</v>
      </c>
      <c r="F4467" s="4">
        <f t="shared" si="556"/>
        <v>2.0000172545709725</v>
      </c>
      <c r="H4467" s="8">
        <f>A4467+epsilon/2</f>
        <v>44.614999999999696</v>
      </c>
      <c r="I4467" s="4">
        <f t="shared" si="557"/>
        <v>1.1748896449436217</v>
      </c>
      <c r="J4467" s="4">
        <f>$B4467-(epsilon/2)*$I4467</f>
        <v>1.612664655827512</v>
      </c>
      <c r="K4467" s="4">
        <f t="shared" si="558"/>
        <v>1.612664655827512</v>
      </c>
      <c r="L4467" s="4">
        <f>C4467+epsilon*$K4467</f>
        <v>1.1910162915018969</v>
      </c>
      <c r="M4467" s="4">
        <f t="shared" si="559"/>
        <v>1.1910162915018969</v>
      </c>
      <c r="N4467" s="4">
        <f>$J4467-(epsilon/2)*M4467</f>
        <v>1.6067095743700024</v>
      </c>
    </row>
    <row r="4468" spans="1:14" x14ac:dyDescent="0.3">
      <c r="A4468" s="7">
        <f>A4467+epsilon</f>
        <v>44.619999999999692</v>
      </c>
      <c r="B4468" s="4">
        <f t="shared" si="560"/>
        <v>1.6067095743700024</v>
      </c>
      <c r="C4468" s="4">
        <f t="shared" si="561"/>
        <v>1.1910162915018969</v>
      </c>
      <c r="D4468" s="4">
        <f t="shared" si="554"/>
        <v>0.70925990331146571</v>
      </c>
      <c r="E4468" s="4">
        <f t="shared" si="555"/>
        <v>1.2907578281861172</v>
      </c>
      <c r="F4468" s="4">
        <f t="shared" si="556"/>
        <v>2.0000177314975831</v>
      </c>
      <c r="H4468" s="8">
        <f>A4468+epsilon/2</f>
        <v>44.624999999999694</v>
      </c>
      <c r="I4468" s="4">
        <f t="shared" si="557"/>
        <v>1.1910162915018969</v>
      </c>
      <c r="J4468" s="4">
        <f>$B4468-(epsilon/2)*$I4468</f>
        <v>1.6007544929124928</v>
      </c>
      <c r="K4468" s="4">
        <f t="shared" si="558"/>
        <v>1.6007544929124928</v>
      </c>
      <c r="L4468" s="4">
        <f>C4468+epsilon*$K4468</f>
        <v>1.2070238364310217</v>
      </c>
      <c r="M4468" s="4">
        <f t="shared" si="559"/>
        <v>1.2070238364310217</v>
      </c>
      <c r="N4468" s="4">
        <f>$J4468-(epsilon/2)*M4468</f>
        <v>1.5947193737303378</v>
      </c>
    </row>
    <row r="4469" spans="1:14" x14ac:dyDescent="0.3">
      <c r="A4469" s="7">
        <f>A4468+epsilon</f>
        <v>44.62999999999969</v>
      </c>
      <c r="B4469" s="4">
        <f t="shared" si="560"/>
        <v>1.5947193737303378</v>
      </c>
      <c r="C4469" s="4">
        <f t="shared" si="561"/>
        <v>1.2070238364310217</v>
      </c>
      <c r="D4469" s="4">
        <f t="shared" si="554"/>
        <v>0.72845327085633094</v>
      </c>
      <c r="E4469" s="4">
        <f t="shared" si="555"/>
        <v>1.2715649404754403</v>
      </c>
      <c r="F4469" s="4">
        <f t="shared" si="556"/>
        <v>2.0000182113317715</v>
      </c>
      <c r="H4469" s="8">
        <f>A4469+epsilon/2</f>
        <v>44.634999999999692</v>
      </c>
      <c r="I4469" s="4">
        <f t="shared" si="557"/>
        <v>1.2070238364310217</v>
      </c>
      <c r="J4469" s="4">
        <f>$B4469-(epsilon/2)*$I4469</f>
        <v>1.5886842545481827</v>
      </c>
      <c r="K4469" s="4">
        <f t="shared" si="558"/>
        <v>1.5886842545481827</v>
      </c>
      <c r="L4469" s="4">
        <f>C4469+epsilon*$K4469</f>
        <v>1.2229106789765036</v>
      </c>
      <c r="M4469" s="4">
        <f t="shared" si="559"/>
        <v>1.2229106789765036</v>
      </c>
      <c r="N4469" s="4">
        <f>$J4469-(epsilon/2)*M4469</f>
        <v>1.5825697011533002</v>
      </c>
    </row>
    <row r="4470" spans="1:14" x14ac:dyDescent="0.3">
      <c r="A4470" s="7">
        <f>A4469+epsilon</f>
        <v>44.639999999999688</v>
      </c>
      <c r="B4470" s="4">
        <f t="shared" si="560"/>
        <v>1.5825697011533002</v>
      </c>
      <c r="C4470" s="4">
        <f t="shared" si="561"/>
        <v>1.2229106789765036</v>
      </c>
      <c r="D4470" s="4">
        <f t="shared" si="554"/>
        <v>0.7477552643773866</v>
      </c>
      <c r="E4470" s="4">
        <f t="shared" si="555"/>
        <v>1.252263429504223</v>
      </c>
      <c r="F4470" s="4">
        <f t="shared" si="556"/>
        <v>2.0000186938816098</v>
      </c>
      <c r="H4470" s="8">
        <f>A4470+epsilon/2</f>
        <v>44.64499999999969</v>
      </c>
      <c r="I4470" s="4">
        <f t="shared" si="557"/>
        <v>1.2229106789765036</v>
      </c>
      <c r="J4470" s="4">
        <f>$B4470-(epsilon/2)*$I4470</f>
        <v>1.5764551477584177</v>
      </c>
      <c r="K4470" s="4">
        <f t="shared" si="558"/>
        <v>1.5764551477584177</v>
      </c>
      <c r="L4470" s="4">
        <f>C4470+epsilon*$K4470</f>
        <v>1.2386752304540878</v>
      </c>
      <c r="M4470" s="4">
        <f t="shared" si="559"/>
        <v>1.2386752304540878</v>
      </c>
      <c r="N4470" s="4">
        <f>$J4470-(epsilon/2)*M4470</f>
        <v>1.5702617716061473</v>
      </c>
    </row>
    <row r="4471" spans="1:14" x14ac:dyDescent="0.3">
      <c r="A4471" s="7">
        <f>A4470+epsilon</f>
        <v>44.649999999999686</v>
      </c>
      <c r="B4471" s="4">
        <f t="shared" si="560"/>
        <v>1.5702617716061473</v>
      </c>
      <c r="C4471" s="4">
        <f t="shared" si="561"/>
        <v>1.2386752304540878</v>
      </c>
      <c r="D4471" s="4">
        <f t="shared" si="554"/>
        <v>0.76715816327024378</v>
      </c>
      <c r="E4471" s="4">
        <f t="shared" si="555"/>
        <v>1.2328610156838382</v>
      </c>
      <c r="F4471" s="4">
        <f t="shared" si="556"/>
        <v>2.0000191789540818</v>
      </c>
      <c r="H4471" s="8">
        <f>A4471+epsilon/2</f>
        <v>44.654999999999688</v>
      </c>
      <c r="I4471" s="4">
        <f t="shared" si="557"/>
        <v>1.2386752304540878</v>
      </c>
      <c r="J4471" s="4">
        <f>$B4471-(epsilon/2)*$I4471</f>
        <v>1.564068395453877</v>
      </c>
      <c r="K4471" s="4">
        <f t="shared" si="558"/>
        <v>1.564068395453877</v>
      </c>
      <c r="L4471" s="4">
        <f>C4471+epsilon*$K4471</f>
        <v>1.2543159144086267</v>
      </c>
      <c r="M4471" s="4">
        <f t="shared" si="559"/>
        <v>1.2543159144086267</v>
      </c>
      <c r="N4471" s="4">
        <f>$J4471-(epsilon/2)*M4471</f>
        <v>1.5577968158818338</v>
      </c>
    </row>
    <row r="4472" spans="1:14" x14ac:dyDescent="0.3">
      <c r="A4472" s="7">
        <f>A4471+epsilon</f>
        <v>44.659999999999684</v>
      </c>
      <c r="B4472" s="4">
        <f t="shared" si="560"/>
        <v>1.5577968158818338</v>
      </c>
      <c r="C4472" s="4">
        <f t="shared" si="561"/>
        <v>1.2543159144086267</v>
      </c>
      <c r="D4472" s="4">
        <f t="shared" si="554"/>
        <v>0.78665420656937468</v>
      </c>
      <c r="E4472" s="4">
        <f t="shared" si="555"/>
        <v>1.2133654597857901</v>
      </c>
      <c r="F4472" s="4">
        <f t="shared" si="556"/>
        <v>2.0000196663551648</v>
      </c>
      <c r="H4472" s="8">
        <f>A4472+epsilon/2</f>
        <v>44.664999999999687</v>
      </c>
      <c r="I4472" s="4">
        <f t="shared" si="557"/>
        <v>1.2543159144086267</v>
      </c>
      <c r="J4472" s="4">
        <f>$B4472-(epsilon/2)*$I4472</f>
        <v>1.5515252363097907</v>
      </c>
      <c r="K4472" s="4">
        <f t="shared" si="558"/>
        <v>1.5515252363097907</v>
      </c>
      <c r="L4472" s="4">
        <f>C4472+epsilon*$K4472</f>
        <v>1.2698311667717246</v>
      </c>
      <c r="M4472" s="4">
        <f t="shared" si="559"/>
        <v>1.2698311667717246</v>
      </c>
      <c r="N4472" s="4">
        <f>$J4472-(epsilon/2)*M4472</f>
        <v>1.545176080475932</v>
      </c>
    </row>
    <row r="4473" spans="1:14" x14ac:dyDescent="0.3">
      <c r="A4473" s="7">
        <f>A4472+epsilon</f>
        <v>44.669999999999682</v>
      </c>
      <c r="B4473" s="4">
        <f t="shared" si="560"/>
        <v>1.545176080475932</v>
      </c>
      <c r="C4473" s="4">
        <f t="shared" si="561"/>
        <v>1.2698311667717246</v>
      </c>
      <c r="D4473" s="4">
        <f t="shared" si="554"/>
        <v>0.80623559605241968</v>
      </c>
      <c r="E4473" s="4">
        <f t="shared" si="555"/>
        <v>1.1937845598374819</v>
      </c>
      <c r="F4473" s="4">
        <f t="shared" si="556"/>
        <v>2.0000201558899016</v>
      </c>
      <c r="H4473" s="8">
        <f>A4473+epsilon/2</f>
        <v>44.674999999999685</v>
      </c>
      <c r="I4473" s="4">
        <f t="shared" si="557"/>
        <v>1.2698311667717246</v>
      </c>
      <c r="J4473" s="4">
        <f>$B4473-(epsilon/2)*$I4473</f>
        <v>1.5388269246420734</v>
      </c>
      <c r="K4473" s="4">
        <f t="shared" si="558"/>
        <v>1.5388269246420734</v>
      </c>
      <c r="L4473" s="4">
        <f>C4473+epsilon*$K4473</f>
        <v>1.2852194360181453</v>
      </c>
      <c r="M4473" s="4">
        <f t="shared" si="559"/>
        <v>1.2852194360181453</v>
      </c>
      <c r="N4473" s="4">
        <f>$J4473-(epsilon/2)*M4473</f>
        <v>1.5324008274619827</v>
      </c>
    </row>
    <row r="4474" spans="1:14" x14ac:dyDescent="0.3">
      <c r="A4474" s="7">
        <f>A4473+epsilon</f>
        <v>44.67999999999968</v>
      </c>
      <c r="B4474" s="4">
        <f t="shared" si="560"/>
        <v>1.5324008274619827</v>
      </c>
      <c r="C4474" s="4">
        <f t="shared" si="561"/>
        <v>1.2852194360181453</v>
      </c>
      <c r="D4474" s="4">
        <f t="shared" si="554"/>
        <v>0.82589449935939974</v>
      </c>
      <c r="E4474" s="4">
        <f t="shared" si="555"/>
        <v>1.1741261480030847</v>
      </c>
      <c r="F4474" s="4">
        <f t="shared" si="556"/>
        <v>2.0000206473624846</v>
      </c>
      <c r="H4474" s="8">
        <f>A4474+epsilon/2</f>
        <v>44.684999999999683</v>
      </c>
      <c r="I4474" s="4">
        <f t="shared" si="557"/>
        <v>1.2852194360181453</v>
      </c>
      <c r="J4474" s="4">
        <f>$B4474-(epsilon/2)*$I4474</f>
        <v>1.525974730281892</v>
      </c>
      <c r="K4474" s="4">
        <f t="shared" si="558"/>
        <v>1.525974730281892</v>
      </c>
      <c r="L4474" s="4">
        <f>C4474+epsilon*$K4474</f>
        <v>1.3004791833209641</v>
      </c>
      <c r="M4474" s="4">
        <f t="shared" si="559"/>
        <v>1.3004791833209641</v>
      </c>
      <c r="N4474" s="4">
        <f>$J4474-(epsilon/2)*M4474</f>
        <v>1.5194723343652872</v>
      </c>
    </row>
    <row r="4475" spans="1:14" x14ac:dyDescent="0.3">
      <c r="A4475" s="7">
        <f>A4474+epsilon</f>
        <v>44.689999999999678</v>
      </c>
      <c r="B4475" s="4">
        <f t="shared" si="560"/>
        <v>1.5194723343652872</v>
      </c>
      <c r="C4475" s="4">
        <f t="shared" si="561"/>
        <v>1.3004791833209641</v>
      </c>
      <c r="D4475" s="4">
        <f t="shared" si="554"/>
        <v>0.84562305312558095</v>
      </c>
      <c r="E4475" s="4">
        <f t="shared" si="555"/>
        <v>1.1543980874507476</v>
      </c>
      <c r="F4475" s="4">
        <f t="shared" si="556"/>
        <v>2.0000211405763286</v>
      </c>
      <c r="H4475" s="8">
        <f>A4475+epsilon/2</f>
        <v>44.694999999999681</v>
      </c>
      <c r="I4475" s="4">
        <f t="shared" si="557"/>
        <v>1.3004791833209641</v>
      </c>
      <c r="J4475" s="4">
        <f>$B4475-(epsilon/2)*$I4475</f>
        <v>1.5129699384486823</v>
      </c>
      <c r="K4475" s="4">
        <f t="shared" si="558"/>
        <v>1.5129699384486823</v>
      </c>
      <c r="L4475" s="4">
        <f>C4475+epsilon*$K4475</f>
        <v>1.3156088827054508</v>
      </c>
      <c r="M4475" s="4">
        <f t="shared" si="559"/>
        <v>1.3156088827054508</v>
      </c>
      <c r="N4475" s="4">
        <f>$J4475-(epsilon/2)*M4475</f>
        <v>1.5063918940351551</v>
      </c>
    </row>
    <row r="4476" spans="1:14" x14ac:dyDescent="0.3">
      <c r="A4476" s="7">
        <f>A4475+epsilon</f>
        <v>44.699999999999676</v>
      </c>
      <c r="B4476" s="4">
        <f t="shared" si="560"/>
        <v>1.5063918940351551</v>
      </c>
      <c r="C4476" s="4">
        <f t="shared" si="561"/>
        <v>1.3156088827054508</v>
      </c>
      <c r="D4476" s="4">
        <f t="shared" si="554"/>
        <v>0.86541336612674236</v>
      </c>
      <c r="E4476" s="4">
        <f t="shared" si="555"/>
        <v>1.1346082692074109</v>
      </c>
      <c r="F4476" s="4">
        <f t="shared" si="556"/>
        <v>2.0000216353341531</v>
      </c>
      <c r="H4476" s="8">
        <f>A4476+epsilon/2</f>
        <v>44.704999999999679</v>
      </c>
      <c r="I4476" s="4">
        <f t="shared" si="557"/>
        <v>1.3156088827054508</v>
      </c>
      <c r="J4476" s="4">
        <f>$B4476-(epsilon/2)*$I4476</f>
        <v>1.4998138496216278</v>
      </c>
      <c r="K4476" s="4">
        <f t="shared" si="558"/>
        <v>1.4998138496216278</v>
      </c>
      <c r="L4476" s="4">
        <f>C4476+epsilon*$K4476</f>
        <v>1.3306070212016672</v>
      </c>
      <c r="M4476" s="4">
        <f t="shared" si="559"/>
        <v>1.3306070212016672</v>
      </c>
      <c r="N4476" s="4">
        <f>$J4476-(epsilon/2)*M4476</f>
        <v>1.4931608145156194</v>
      </c>
    </row>
    <row r="4477" spans="1:14" x14ac:dyDescent="0.3">
      <c r="A4477" s="7">
        <f>A4476+epsilon</f>
        <v>44.709999999999674</v>
      </c>
      <c r="B4477" s="4">
        <f t="shared" si="560"/>
        <v>1.4931608145156194</v>
      </c>
      <c r="C4477" s="4">
        <f t="shared" si="561"/>
        <v>1.3306070212016672</v>
      </c>
      <c r="D4477" s="4">
        <f t="shared" si="554"/>
        <v>0.88525752243558697</v>
      </c>
      <c r="E4477" s="4">
        <f t="shared" si="555"/>
        <v>1.1147646090024741</v>
      </c>
      <c r="F4477" s="4">
        <f t="shared" si="556"/>
        <v>2.0000221314380608</v>
      </c>
      <c r="H4477" s="8">
        <f>A4477+epsilon/2</f>
        <v>44.714999999999677</v>
      </c>
      <c r="I4477" s="4">
        <f t="shared" si="557"/>
        <v>1.3306070212016672</v>
      </c>
      <c r="J4477" s="4">
        <f>$B4477-(epsilon/2)*$I4477</f>
        <v>1.4865077794096111</v>
      </c>
      <c r="K4477" s="4">
        <f t="shared" si="558"/>
        <v>1.4865077794096111</v>
      </c>
      <c r="L4477" s="4">
        <f>C4477+epsilon*$K4477</f>
        <v>1.3454720989957634</v>
      </c>
      <c r="M4477" s="4">
        <f t="shared" si="559"/>
        <v>1.3454720989957634</v>
      </c>
      <c r="N4477" s="4">
        <f>$J4477-(epsilon/2)*M4477</f>
        <v>1.4797804189146322</v>
      </c>
    </row>
    <row r="4478" spans="1:14" x14ac:dyDescent="0.3">
      <c r="A4478" s="7">
        <f>A4477+epsilon</f>
        <v>44.719999999999672</v>
      </c>
      <c r="B4478" s="4">
        <f t="shared" si="560"/>
        <v>1.4797804189146322</v>
      </c>
      <c r="C4478" s="4">
        <f t="shared" si="561"/>
        <v>1.3454720989957634</v>
      </c>
      <c r="D4478" s="4">
        <f t="shared" si="554"/>
        <v>0.90514758458803257</v>
      </c>
      <c r="E4478" s="4">
        <f t="shared" si="555"/>
        <v>1.0948750441015822</v>
      </c>
      <c r="F4478" s="4">
        <f t="shared" si="556"/>
        <v>2.0000226286896146</v>
      </c>
      <c r="H4478" s="8">
        <f>A4478+epsilon/2</f>
        <v>44.724999999999675</v>
      </c>
      <c r="I4478" s="4">
        <f t="shared" si="557"/>
        <v>1.3454720989957634</v>
      </c>
      <c r="J4478" s="4">
        <f>$B4478-(epsilon/2)*$I4478</f>
        <v>1.4730530584196533</v>
      </c>
      <c r="K4478" s="4">
        <f t="shared" si="558"/>
        <v>1.4730530584196533</v>
      </c>
      <c r="L4478" s="4">
        <f>C4478+epsilon*$K4478</f>
        <v>1.3602026295799599</v>
      </c>
      <c r="M4478" s="4">
        <f t="shared" si="559"/>
        <v>1.3602026295799599</v>
      </c>
      <c r="N4478" s="4">
        <f>$J4478-(epsilon/2)*M4478</f>
        <v>1.4662520452717536</v>
      </c>
    </row>
    <row r="4479" spans="1:14" x14ac:dyDescent="0.3">
      <c r="A4479" s="7">
        <f>A4478+epsilon</f>
        <v>44.72999999999967</v>
      </c>
      <c r="B4479" s="4">
        <f t="shared" si="560"/>
        <v>1.4662520452717536</v>
      </c>
      <c r="C4479" s="4">
        <f t="shared" si="561"/>
        <v>1.3602026295799599</v>
      </c>
      <c r="D4479" s="4">
        <f t="shared" si="554"/>
        <v>0.92507559675811879</v>
      </c>
      <c r="E4479" s="4">
        <f t="shared" si="555"/>
        <v>1.0749475301318003</v>
      </c>
      <c r="F4479" s="4">
        <f t="shared" si="556"/>
        <v>2.0000231268899191</v>
      </c>
      <c r="H4479" s="8">
        <f>A4479+epsilon/2</f>
        <v>44.734999999999673</v>
      </c>
      <c r="I4479" s="4">
        <f t="shared" si="557"/>
        <v>1.3602026295799599</v>
      </c>
      <c r="J4479" s="4">
        <f>$B4479-(epsilon/2)*$I4479</f>
        <v>1.4594510321238539</v>
      </c>
      <c r="K4479" s="4">
        <f t="shared" si="558"/>
        <v>1.4594510321238539</v>
      </c>
      <c r="L4479" s="4">
        <f>C4479+epsilon*$K4479</f>
        <v>1.3747971399011985</v>
      </c>
      <c r="M4479" s="4">
        <f t="shared" si="559"/>
        <v>1.3747971399011985</v>
      </c>
      <c r="N4479" s="4">
        <f>$J4479-(epsilon/2)*M4479</f>
        <v>1.4525770464243479</v>
      </c>
    </row>
    <row r="4480" spans="1:14" x14ac:dyDescent="0.3">
      <c r="A4480" s="7">
        <f>A4479+epsilon</f>
        <v>44.739999999999668</v>
      </c>
      <c r="B4480" s="4">
        <f t="shared" si="560"/>
        <v>1.4525770464243479</v>
      </c>
      <c r="C4480" s="4">
        <f t="shared" si="561"/>
        <v>1.3747971399011985</v>
      </c>
      <c r="D4480" s="4">
        <f t="shared" si="554"/>
        <v>0.94503358794025771</v>
      </c>
      <c r="E4480" s="4">
        <f t="shared" si="555"/>
        <v>1.054990037899441</v>
      </c>
      <c r="F4480" s="4">
        <f t="shared" si="556"/>
        <v>2.0000236258396988</v>
      </c>
      <c r="H4480" s="8">
        <f>A4480+epsilon/2</f>
        <v>44.744999999999671</v>
      </c>
      <c r="I4480" s="4">
        <f t="shared" si="557"/>
        <v>1.3747971399011985</v>
      </c>
      <c r="J4480" s="4">
        <f>$B4480-(epsilon/2)*$I4480</f>
        <v>1.445703060724842</v>
      </c>
      <c r="K4480" s="4">
        <f t="shared" si="558"/>
        <v>1.445703060724842</v>
      </c>
      <c r="L4480" s="4">
        <f>C4480+epsilon*$K4480</f>
        <v>1.3892541705084469</v>
      </c>
      <c r="M4480" s="4">
        <f t="shared" si="559"/>
        <v>1.3892541705084469</v>
      </c>
      <c r="N4480" s="4">
        <f>$J4480-(epsilon/2)*M4480</f>
        <v>1.4387567898722997</v>
      </c>
    </row>
    <row r="4481" spans="1:14" x14ac:dyDescent="0.3">
      <c r="A4481" s="7">
        <f>A4480+epsilon</f>
        <v>44.749999999999666</v>
      </c>
      <c r="B4481" s="4">
        <f t="shared" si="560"/>
        <v>1.4387567898722997</v>
      </c>
      <c r="C4481" s="4">
        <f t="shared" si="561"/>
        <v>1.3892541705084469</v>
      </c>
      <c r="D4481" s="4">
        <f t="shared" si="554"/>
        <v>0.96501357513755648</v>
      </c>
      <c r="E4481" s="4">
        <f t="shared" si="555"/>
        <v>1.0350105502018223</v>
      </c>
      <c r="F4481" s="4">
        <f t="shared" si="556"/>
        <v>2.0000241253393787</v>
      </c>
      <c r="H4481" s="8">
        <f>A4481+epsilon/2</f>
        <v>44.754999999999669</v>
      </c>
      <c r="I4481" s="4">
        <f t="shared" si="557"/>
        <v>1.3892541705084469</v>
      </c>
      <c r="J4481" s="4">
        <f>$B4481-(epsilon/2)*$I4481</f>
        <v>1.4318105190197574</v>
      </c>
      <c r="K4481" s="4">
        <f t="shared" si="558"/>
        <v>1.4318105190197574</v>
      </c>
      <c r="L4481" s="4">
        <f>C4481+epsilon*$K4481</f>
        <v>1.4035722756986444</v>
      </c>
      <c r="M4481" s="4">
        <f t="shared" si="559"/>
        <v>1.4035722756986444</v>
      </c>
      <c r="N4481" s="4">
        <f>$J4481-(epsilon/2)*M4481</f>
        <v>1.4247926576412642</v>
      </c>
    </row>
    <row r="4482" spans="1:14" x14ac:dyDescent="0.3">
      <c r="A4482" s="7">
        <f>A4481+epsilon</f>
        <v>44.759999999999664</v>
      </c>
      <c r="B4482" s="4">
        <f t="shared" si="560"/>
        <v>1.4247926576412642</v>
      </c>
      <c r="C4482" s="4">
        <f t="shared" si="561"/>
        <v>1.4035722756986444</v>
      </c>
      <c r="D4482" s="4">
        <f t="shared" si="554"/>
        <v>0.98500756655493571</v>
      </c>
      <c r="E4482" s="4">
        <f t="shared" si="555"/>
        <v>1.0150170586342282</v>
      </c>
      <c r="F4482" s="4">
        <f t="shared" si="556"/>
        <v>2.0000246251891638</v>
      </c>
      <c r="H4482" s="8">
        <f>A4482+epsilon/2</f>
        <v>44.764999999999667</v>
      </c>
      <c r="I4482" s="4">
        <f t="shared" si="557"/>
        <v>1.4035722756986444</v>
      </c>
      <c r="J4482" s="4">
        <f>$B4482-(epsilon/2)*$I4482</f>
        <v>1.4177747962627709</v>
      </c>
      <c r="K4482" s="4">
        <f t="shared" si="558"/>
        <v>1.4177747962627709</v>
      </c>
      <c r="L4482" s="4">
        <f>C4482+epsilon*$K4482</f>
        <v>1.4177500236612721</v>
      </c>
      <c r="M4482" s="4">
        <f t="shared" si="559"/>
        <v>1.4177500236612721</v>
      </c>
      <c r="N4482" s="4">
        <f>$J4482-(epsilon/2)*M4482</f>
        <v>1.4106860461444646</v>
      </c>
    </row>
    <row r="4483" spans="1:14" x14ac:dyDescent="0.3">
      <c r="A4483" s="7">
        <f>A4482+epsilon</f>
        <v>44.769999999999662</v>
      </c>
      <c r="B4483" s="4">
        <f t="shared" si="560"/>
        <v>1.4106860461444646</v>
      </c>
      <c r="C4483" s="4">
        <f t="shared" si="561"/>
        <v>1.4177500236612721</v>
      </c>
      <c r="D4483" s="4">
        <f t="shared" si="554"/>
        <v>1.0050075647957688</v>
      </c>
      <c r="E4483" s="4">
        <f t="shared" si="555"/>
        <v>0.99501756039335121</v>
      </c>
      <c r="F4483" s="4">
        <f t="shared" si="556"/>
        <v>2.0000251251891199</v>
      </c>
      <c r="H4483" s="8">
        <f>A4483+epsilon/2</f>
        <v>44.774999999999665</v>
      </c>
      <c r="I4483" s="4">
        <f t="shared" si="557"/>
        <v>1.4177500236612721</v>
      </c>
      <c r="J4483" s="4">
        <f>$B4483-(epsilon/2)*$I4483</f>
        <v>1.4035972960261582</v>
      </c>
      <c r="K4483" s="4">
        <f t="shared" si="558"/>
        <v>1.4035972960261582</v>
      </c>
      <c r="L4483" s="4">
        <f>C4483+epsilon*$K4483</f>
        <v>1.4317859966215336</v>
      </c>
      <c r="M4483" s="4">
        <f t="shared" si="559"/>
        <v>1.4317859966215336</v>
      </c>
      <c r="N4483" s="4">
        <f>$J4483-(epsilon/2)*M4483</f>
        <v>1.3964383660430506</v>
      </c>
    </row>
    <row r="4484" spans="1:14" x14ac:dyDescent="0.3">
      <c r="A4484" s="7">
        <f>A4483+epsilon</f>
        <v>44.77999999999966</v>
      </c>
      <c r="B4484" s="4">
        <f t="shared" si="560"/>
        <v>1.3964383660430506</v>
      </c>
      <c r="C4484" s="4">
        <f t="shared" si="561"/>
        <v>1.4317859966215336</v>
      </c>
      <c r="D4484" s="4">
        <f t="shared" si="554"/>
        <v>1.0250055700607592</v>
      </c>
      <c r="E4484" s="4">
        <f t="shared" si="555"/>
        <v>0.97502005507849254</v>
      </c>
      <c r="F4484" s="4">
        <f t="shared" si="556"/>
        <v>2.0000256251392519</v>
      </c>
      <c r="H4484" s="8">
        <f>A4484+epsilon/2</f>
        <v>44.784999999999663</v>
      </c>
      <c r="I4484" s="4">
        <f t="shared" si="557"/>
        <v>1.4317859966215336</v>
      </c>
      <c r="J4484" s="4">
        <f>$B4484-(epsilon/2)*$I4484</f>
        <v>1.389279436059943</v>
      </c>
      <c r="K4484" s="4">
        <f t="shared" si="558"/>
        <v>1.389279436059943</v>
      </c>
      <c r="L4484" s="4">
        <f>C4484+epsilon*$K4484</f>
        <v>1.4456787909821331</v>
      </c>
      <c r="M4484" s="4">
        <f t="shared" si="559"/>
        <v>1.4456787909821331</v>
      </c>
      <c r="N4484" s="4">
        <f>$J4484-(epsilon/2)*M4484</f>
        <v>1.3820510421050323</v>
      </c>
    </row>
    <row r="4485" spans="1:14" x14ac:dyDescent="0.3">
      <c r="A4485" s="7">
        <f>A4484+epsilon</f>
        <v>44.789999999999658</v>
      </c>
      <c r="B4485" s="4">
        <f t="shared" si="560"/>
        <v>1.3820510421050323</v>
      </c>
      <c r="C4485" s="4">
        <f t="shared" si="561"/>
        <v>1.4456787909821331</v>
      </c>
      <c r="D4485" s="4">
        <f t="shared" si="554"/>
        <v>1.044993583347781</v>
      </c>
      <c r="E4485" s="4">
        <f t="shared" si="555"/>
        <v>0.95503254149180283</v>
      </c>
      <c r="F4485" s="4">
        <f t="shared" si="556"/>
        <v>2.0000261248395841</v>
      </c>
      <c r="H4485" s="8">
        <f>A4485+epsilon/2</f>
        <v>44.794999999999661</v>
      </c>
      <c r="I4485" s="4">
        <f t="shared" si="557"/>
        <v>1.4456787909821331</v>
      </c>
      <c r="J4485" s="4">
        <f>$B4485-(epsilon/2)*$I4485</f>
        <v>1.3748226481501216</v>
      </c>
      <c r="K4485" s="4">
        <f t="shared" si="558"/>
        <v>1.3748226481501216</v>
      </c>
      <c r="L4485" s="4">
        <f>C4485+epsilon*$K4485</f>
        <v>1.4594270174636343</v>
      </c>
      <c r="M4485" s="4">
        <f t="shared" si="559"/>
        <v>1.4594270174636343</v>
      </c>
      <c r="N4485" s="4">
        <f>$J4485-(epsilon/2)*M4485</f>
        <v>1.3675255130628035</v>
      </c>
    </row>
    <row r="4486" spans="1:14" x14ac:dyDescent="0.3">
      <c r="A4486" s="7">
        <f>A4485+epsilon</f>
        <v>44.799999999999656</v>
      </c>
      <c r="B4486" s="4">
        <f t="shared" si="560"/>
        <v>1.3675255130628035</v>
      </c>
      <c r="C4486" s="4">
        <f t="shared" si="561"/>
        <v>1.4594270174636343</v>
      </c>
      <c r="D4486" s="4">
        <f t="shared" si="554"/>
        <v>1.0649636096513997</v>
      </c>
      <c r="E4486" s="4">
        <f t="shared" si="555"/>
        <v>0.93506301443884188</v>
      </c>
      <c r="F4486" s="4">
        <f t="shared" si="556"/>
        <v>2.0000266240902418</v>
      </c>
      <c r="H4486" s="8">
        <f>A4486+epsilon/2</f>
        <v>44.804999999999659</v>
      </c>
      <c r="I4486" s="4">
        <f t="shared" si="557"/>
        <v>1.4594270174636343</v>
      </c>
      <c r="J4486" s="4">
        <f>$B4486-(epsilon/2)*$I4486</f>
        <v>1.3602283779754853</v>
      </c>
      <c r="K4486" s="4">
        <f t="shared" si="558"/>
        <v>1.3602283779754853</v>
      </c>
      <c r="L4486" s="4">
        <f>C4486+epsilon*$K4486</f>
        <v>1.4730293012433893</v>
      </c>
      <c r="M4486" s="4">
        <f t="shared" si="559"/>
        <v>1.4730293012433893</v>
      </c>
      <c r="N4486" s="4">
        <f>$J4486-(epsilon/2)*M4486</f>
        <v>1.3528632314692683</v>
      </c>
    </row>
    <row r="4487" spans="1:14" x14ac:dyDescent="0.3">
      <c r="A4487" s="7">
        <f>A4486+epsilon</f>
        <v>44.809999999999654</v>
      </c>
      <c r="B4487" s="4">
        <f t="shared" si="560"/>
        <v>1.3528632314692683</v>
      </c>
      <c r="C4487" s="4">
        <f t="shared" si="561"/>
        <v>1.4730293012433893</v>
      </c>
      <c r="D4487" s="4">
        <f t="shared" ref="D4487:D4550" si="562">0.5*$C4487^2</f>
        <v>1.0849076611607937</v>
      </c>
      <c r="E4487" s="4">
        <f t="shared" ref="E4487:E4550" si="563">0.5*$B4487^2</f>
        <v>0.91511946153073553</v>
      </c>
      <c r="F4487" s="4">
        <f t="shared" ref="F4487:F4550" si="564">D4487+E4487</f>
        <v>2.0000271226915292</v>
      </c>
      <c r="H4487" s="8">
        <f>A4487+epsilon/2</f>
        <v>44.814999999999657</v>
      </c>
      <c r="I4487" s="4">
        <f t="shared" ref="I4487:I4550" si="565">$C4487</f>
        <v>1.4730293012433893</v>
      </c>
      <c r="J4487" s="4">
        <f>$B4487-(epsilon/2)*$I4487</f>
        <v>1.3454980849630513</v>
      </c>
      <c r="K4487" s="4">
        <f t="shared" ref="K4487:K4550" si="566">$J4487</f>
        <v>1.3454980849630513</v>
      </c>
      <c r="L4487" s="4">
        <f>C4487+epsilon*$K4487</f>
        <v>1.4864842820930197</v>
      </c>
      <c r="M4487" s="4">
        <f t="shared" ref="M4487:M4550" si="567">$L4487</f>
        <v>1.4864842820930197</v>
      </c>
      <c r="N4487" s="4">
        <f>$J4487-(epsilon/2)*M4487</f>
        <v>1.3380656635525863</v>
      </c>
    </row>
    <row r="4488" spans="1:14" x14ac:dyDescent="0.3">
      <c r="A4488" s="7">
        <f>A4487+epsilon</f>
        <v>44.819999999999652</v>
      </c>
      <c r="B4488" s="4">
        <f t="shared" si="560"/>
        <v>1.3380656635525863</v>
      </c>
      <c r="C4488" s="4">
        <f t="shared" si="561"/>
        <v>1.4864842820930197</v>
      </c>
      <c r="D4488" s="4">
        <f t="shared" si="562"/>
        <v>1.1048177604548002</v>
      </c>
      <c r="E4488" s="4">
        <f t="shared" si="563"/>
        <v>0.89520985998921154</v>
      </c>
      <c r="F4488" s="4">
        <f t="shared" si="564"/>
        <v>2.0000276204440119</v>
      </c>
      <c r="H4488" s="8">
        <f>A4488+epsilon/2</f>
        <v>44.824999999999655</v>
      </c>
      <c r="I4488" s="4">
        <f t="shared" si="565"/>
        <v>1.4864842820930197</v>
      </c>
      <c r="J4488" s="4">
        <f>$B4488-(epsilon/2)*$I4488</f>
        <v>1.3306332421421212</v>
      </c>
      <c r="K4488" s="4">
        <f t="shared" si="566"/>
        <v>1.3306332421421212</v>
      </c>
      <c r="L4488" s="4">
        <f>C4488+epsilon*$K4488</f>
        <v>1.4997906145144411</v>
      </c>
      <c r="M4488" s="4">
        <f t="shared" si="567"/>
        <v>1.4997906145144411</v>
      </c>
      <c r="N4488" s="4">
        <f>$J4488-(epsilon/2)*M4488</f>
        <v>1.323134289069549</v>
      </c>
    </row>
    <row r="4489" spans="1:14" x14ac:dyDescent="0.3">
      <c r="A4489" s="7">
        <f>A4488+epsilon</f>
        <v>44.82999999999965</v>
      </c>
      <c r="B4489" s="4">
        <f t="shared" si="560"/>
        <v>1.323134289069549</v>
      </c>
      <c r="C4489" s="4">
        <f t="shared" si="561"/>
        <v>1.4997906145144411</v>
      </c>
      <c r="D4489" s="4">
        <f t="shared" si="562"/>
        <v>1.1246859436928023</v>
      </c>
      <c r="E4489" s="4">
        <f t="shared" si="563"/>
        <v>0.87534217345579046</v>
      </c>
      <c r="F4489" s="4">
        <f t="shared" si="564"/>
        <v>2.0000281171485925</v>
      </c>
      <c r="H4489" s="8">
        <f>A4489+epsilon/2</f>
        <v>44.834999999999653</v>
      </c>
      <c r="I4489" s="4">
        <f t="shared" si="565"/>
        <v>1.4997906145144411</v>
      </c>
      <c r="J4489" s="4">
        <f>$B4489-(epsilon/2)*$I4489</f>
        <v>1.3156353359969768</v>
      </c>
      <c r="K4489" s="4">
        <f t="shared" si="566"/>
        <v>1.3156353359969768</v>
      </c>
      <c r="L4489" s="4">
        <f>C4489+epsilon*$K4489</f>
        <v>1.5129469678744107</v>
      </c>
      <c r="M4489" s="4">
        <f t="shared" si="567"/>
        <v>1.5129469678744107</v>
      </c>
      <c r="N4489" s="4">
        <f>$J4489-(epsilon/2)*M4489</f>
        <v>1.3080706011576047</v>
      </c>
    </row>
    <row r="4490" spans="1:14" x14ac:dyDescent="0.3">
      <c r="A4490" s="7">
        <f>A4489+epsilon</f>
        <v>44.839999999999648</v>
      </c>
      <c r="B4490" s="4">
        <f t="shared" si="560"/>
        <v>1.3080706011576047</v>
      </c>
      <c r="C4490" s="4">
        <f t="shared" si="561"/>
        <v>1.5129469678744107</v>
      </c>
      <c r="D4490" s="4">
        <f t="shared" si="562"/>
        <v>1.1445042638001865</v>
      </c>
      <c r="E4490" s="4">
        <f t="shared" si="563"/>
        <v>0.8555243488064086</v>
      </c>
      <c r="F4490" s="4">
        <f t="shared" si="564"/>
        <v>2.0000286126065951</v>
      </c>
      <c r="H4490" s="8">
        <f>A4490+epsilon/2</f>
        <v>44.844999999999651</v>
      </c>
      <c r="I4490" s="4">
        <f t="shared" si="565"/>
        <v>1.5129469678744107</v>
      </c>
      <c r="J4490" s="4">
        <f>$B4490-(epsilon/2)*$I4490</f>
        <v>1.3005058663182325</v>
      </c>
      <c r="K4490" s="4">
        <f t="shared" si="566"/>
        <v>1.3005058663182325</v>
      </c>
      <c r="L4490" s="4">
        <f>C4490+epsilon*$K4490</f>
        <v>1.525952026537593</v>
      </c>
      <c r="M4490" s="4">
        <f t="shared" si="567"/>
        <v>1.525952026537593</v>
      </c>
      <c r="N4490" s="4">
        <f>$J4490-(epsilon/2)*M4490</f>
        <v>1.2928761061855445</v>
      </c>
    </row>
    <row r="4491" spans="1:14" x14ac:dyDescent="0.3">
      <c r="A4491" s="7">
        <f>A4490+epsilon</f>
        <v>44.849999999999646</v>
      </c>
      <c r="B4491" s="4">
        <f t="shared" si="560"/>
        <v>1.2928761061855445</v>
      </c>
      <c r="C4491" s="4">
        <f t="shared" si="561"/>
        <v>1.525952026537593</v>
      </c>
      <c r="D4491" s="4">
        <f t="shared" si="562"/>
        <v>1.1642647936470933</v>
      </c>
      <c r="E4491" s="4">
        <f t="shared" si="563"/>
        <v>0.83576431297274767</v>
      </c>
      <c r="F4491" s="4">
        <f t="shared" si="564"/>
        <v>2.000029106619841</v>
      </c>
      <c r="H4491" s="8">
        <f>A4491+epsilon/2</f>
        <v>44.854999999999649</v>
      </c>
      <c r="I4491" s="4">
        <f t="shared" si="565"/>
        <v>1.525952026537593</v>
      </c>
      <c r="J4491" s="4">
        <f>$B4491-(epsilon/2)*$I4491</f>
        <v>1.2852463460528565</v>
      </c>
      <c r="K4491" s="4">
        <f t="shared" si="566"/>
        <v>1.2852463460528565</v>
      </c>
      <c r="L4491" s="4">
        <f>C4491+epsilon*$K4491</f>
        <v>1.5388044899981215</v>
      </c>
      <c r="M4491" s="4">
        <f t="shared" si="567"/>
        <v>1.5388044899981215</v>
      </c>
      <c r="N4491" s="4">
        <f>$J4491-(epsilon/2)*M4491</f>
        <v>1.2775523236028659</v>
      </c>
    </row>
    <row r="4492" spans="1:14" x14ac:dyDescent="0.3">
      <c r="A4492" s="7">
        <f>A4491+epsilon</f>
        <v>44.859999999999644</v>
      </c>
      <c r="B4492" s="4">
        <f t="shared" si="560"/>
        <v>1.2775523236028659</v>
      </c>
      <c r="C4492" s="4">
        <f t="shared" si="561"/>
        <v>1.5388044899981215</v>
      </c>
      <c r="D4492" s="4">
        <f t="shared" si="562"/>
        <v>1.1839596292191894</v>
      </c>
      <c r="E4492" s="4">
        <f t="shared" si="563"/>
        <v>0.81606996977154089</v>
      </c>
      <c r="F4492" s="4">
        <f t="shared" si="564"/>
        <v>2.0000295989907304</v>
      </c>
      <c r="H4492" s="8">
        <f>A4492+epsilon/2</f>
        <v>44.864999999999647</v>
      </c>
      <c r="I4492" s="4">
        <f t="shared" si="565"/>
        <v>1.5388044899981215</v>
      </c>
      <c r="J4492" s="4">
        <f>$B4492-(epsilon/2)*$I4492</f>
        <v>1.2698583011528752</v>
      </c>
      <c r="K4492" s="4">
        <f t="shared" si="566"/>
        <v>1.2698583011528752</v>
      </c>
      <c r="L4492" s="4">
        <f>C4492+epsilon*$K4492</f>
        <v>1.5515030730096502</v>
      </c>
      <c r="M4492" s="4">
        <f t="shared" si="567"/>
        <v>1.5515030730096502</v>
      </c>
      <c r="N4492" s="4">
        <f>$J4492-(epsilon/2)*M4492</f>
        <v>1.262100785787827</v>
      </c>
    </row>
    <row r="4493" spans="1:14" x14ac:dyDescent="0.3">
      <c r="A4493" s="7">
        <f>A4492+epsilon</f>
        <v>44.869999999999642</v>
      </c>
      <c r="B4493" s="4">
        <f t="shared" si="560"/>
        <v>1.262100785787827</v>
      </c>
      <c r="C4493" s="4">
        <f t="shared" si="561"/>
        <v>1.5515030730096502</v>
      </c>
      <c r="D4493" s="4">
        <f t="shared" si="562"/>
        <v>1.203580892779194</v>
      </c>
      <c r="E4493" s="4">
        <f t="shared" si="563"/>
        <v>0.7964491967431252</v>
      </c>
      <c r="F4493" s="4">
        <f t="shared" si="564"/>
        <v>2.0000300895223191</v>
      </c>
      <c r="H4493" s="8">
        <f>A4493+epsilon/2</f>
        <v>44.874999999999645</v>
      </c>
      <c r="I4493" s="4">
        <f t="shared" si="565"/>
        <v>1.5515030730096502</v>
      </c>
      <c r="J4493" s="4">
        <f>$B4493-(epsilon/2)*$I4493</f>
        <v>1.2543432704227788</v>
      </c>
      <c r="K4493" s="4">
        <f t="shared" si="566"/>
        <v>1.2543432704227788</v>
      </c>
      <c r="L4493" s="4">
        <f>C4493+epsilon*$K4493</f>
        <v>1.5640465057138779</v>
      </c>
      <c r="M4493" s="4">
        <f t="shared" si="567"/>
        <v>1.5640465057138779</v>
      </c>
      <c r="N4493" s="4">
        <f>$J4493-(epsilon/2)*M4493</f>
        <v>1.2465230378942094</v>
      </c>
    </row>
    <row r="4494" spans="1:14" x14ac:dyDescent="0.3">
      <c r="A4494" s="7">
        <f>A4493+epsilon</f>
        <v>44.87999999999964</v>
      </c>
      <c r="B4494" s="4">
        <f t="shared" si="560"/>
        <v>1.2465230378942094</v>
      </c>
      <c r="C4494" s="4">
        <f t="shared" si="561"/>
        <v>1.5640465057138779</v>
      </c>
      <c r="D4494" s="4">
        <f t="shared" si="562"/>
        <v>1.2231207360178957</v>
      </c>
      <c r="E4494" s="4">
        <f t="shared" si="563"/>
        <v>0.77690984200050428</v>
      </c>
      <c r="F4494" s="4">
        <f t="shared" si="564"/>
        <v>2.0000305780184</v>
      </c>
      <c r="H4494" s="8">
        <f>A4494+epsilon/2</f>
        <v>44.884999999999643</v>
      </c>
      <c r="I4494" s="4">
        <f t="shared" si="565"/>
        <v>1.5640465057138779</v>
      </c>
      <c r="J4494" s="4">
        <f>$B4494-(epsilon/2)*$I4494</f>
        <v>1.2387028053656399</v>
      </c>
      <c r="K4494" s="4">
        <f t="shared" si="566"/>
        <v>1.2387028053656399</v>
      </c>
      <c r="L4494" s="4">
        <f>C4494+epsilon*$K4494</f>
        <v>1.5764335337675344</v>
      </c>
      <c r="M4494" s="4">
        <f t="shared" si="567"/>
        <v>1.5764335337675344</v>
      </c>
      <c r="N4494" s="4">
        <f>$J4494-(epsilon/2)*M4494</f>
        <v>1.2308206376968023</v>
      </c>
    </row>
    <row r="4495" spans="1:14" x14ac:dyDescent="0.3">
      <c r="A4495" s="7">
        <f>A4494+epsilon</f>
        <v>44.889999999999638</v>
      </c>
      <c r="B4495" s="4">
        <f t="shared" si="560"/>
        <v>1.2308206376968023</v>
      </c>
      <c r="C4495" s="4">
        <f t="shared" si="561"/>
        <v>1.5764335337675344</v>
      </c>
      <c r="D4495" s="4">
        <f t="shared" si="562"/>
        <v>1.242571343193398</v>
      </c>
      <c r="E4495" s="4">
        <f t="shared" si="563"/>
        <v>0.75745972109018156</v>
      </c>
      <c r="F4495" s="4">
        <f t="shared" si="564"/>
        <v>2.0000310642835797</v>
      </c>
      <c r="H4495" s="8">
        <f>A4495+epsilon/2</f>
        <v>44.894999999999641</v>
      </c>
      <c r="I4495" s="4">
        <f t="shared" si="565"/>
        <v>1.5764335337675344</v>
      </c>
      <c r="J4495" s="4">
        <f>$B4495-(epsilon/2)*$I4495</f>
        <v>1.2229384700279646</v>
      </c>
      <c r="K4495" s="4">
        <f t="shared" si="566"/>
        <v>1.2229384700279646</v>
      </c>
      <c r="L4495" s="4">
        <f>C4495+epsilon*$K4495</f>
        <v>1.588662918467814</v>
      </c>
      <c r="M4495" s="4">
        <f t="shared" si="567"/>
        <v>1.588662918467814</v>
      </c>
      <c r="N4495" s="4">
        <f>$J4495-(epsilon/2)*M4495</f>
        <v>1.2149951554356255</v>
      </c>
    </row>
    <row r="4496" spans="1:14" x14ac:dyDescent="0.3">
      <c r="A4496" s="7">
        <f>A4495+epsilon</f>
        <v>44.899999999999636</v>
      </c>
      <c r="B4496" s="4">
        <f t="shared" si="560"/>
        <v>1.2149951554356255</v>
      </c>
      <c r="C4496" s="4">
        <f t="shared" si="561"/>
        <v>1.588662918467814</v>
      </c>
      <c r="D4496" s="4">
        <f t="shared" si="562"/>
        <v>1.2619249342573362</v>
      </c>
      <c r="E4496" s="4">
        <f t="shared" si="563"/>
        <v>0.73810661386601994</v>
      </c>
      <c r="F4496" s="4">
        <f t="shared" si="564"/>
        <v>2.0000315481233564</v>
      </c>
      <c r="H4496" s="8">
        <f>A4496+epsilon/2</f>
        <v>44.904999999999639</v>
      </c>
      <c r="I4496" s="4">
        <f t="shared" si="565"/>
        <v>1.588662918467814</v>
      </c>
      <c r="J4496" s="4">
        <f>$B4496-(epsilon/2)*$I4496</f>
        <v>1.2070518408432864</v>
      </c>
      <c r="K4496" s="4">
        <f t="shared" si="566"/>
        <v>1.2070518408432864</v>
      </c>
      <c r="L4496" s="4">
        <f>C4496+epsilon*$K4496</f>
        <v>1.6007334368762469</v>
      </c>
      <c r="M4496" s="4">
        <f t="shared" si="567"/>
        <v>1.6007334368762469</v>
      </c>
      <c r="N4496" s="4">
        <f>$J4496-(epsilon/2)*M4496</f>
        <v>1.1990481736589051</v>
      </c>
    </row>
    <row r="4497" spans="1:14" x14ac:dyDescent="0.3">
      <c r="A4497" s="7">
        <f>A4496+epsilon</f>
        <v>44.909999999999634</v>
      </c>
      <c r="B4497" s="4">
        <f t="shared" si="560"/>
        <v>1.1990481736589051</v>
      </c>
      <c r="C4497" s="4">
        <f t="shared" si="561"/>
        <v>1.6007334368762469</v>
      </c>
      <c r="D4497" s="4">
        <f t="shared" si="562"/>
        <v>1.2811737679668207</v>
      </c>
      <c r="E4497" s="4">
        <f t="shared" si="563"/>
        <v>0.71885826137737796</v>
      </c>
      <c r="F4497" s="4">
        <f t="shared" si="564"/>
        <v>2.0000320293441987</v>
      </c>
      <c r="H4497" s="8">
        <f>A4497+epsilon/2</f>
        <v>44.914999999999637</v>
      </c>
      <c r="I4497" s="4">
        <f t="shared" si="565"/>
        <v>1.6007334368762469</v>
      </c>
      <c r="J4497" s="4">
        <f>$B4497-(epsilon/2)*$I4497</f>
        <v>1.1910445064745239</v>
      </c>
      <c r="K4497" s="4">
        <f t="shared" si="566"/>
        <v>1.1910445064745239</v>
      </c>
      <c r="L4497" s="4">
        <f>C4497+epsilon*$K4497</f>
        <v>1.6126438819409921</v>
      </c>
      <c r="M4497" s="4">
        <f t="shared" si="567"/>
        <v>1.6126438819409921</v>
      </c>
      <c r="N4497" s="4">
        <f>$J4497-(epsilon/2)*M4497</f>
        <v>1.1829812870648189</v>
      </c>
    </row>
    <row r="4498" spans="1:14" x14ac:dyDescent="0.3">
      <c r="A4498" s="7">
        <f>A4497+epsilon</f>
        <v>44.919999999999632</v>
      </c>
      <c r="B4498" s="4">
        <f t="shared" si="560"/>
        <v>1.1829812870648189</v>
      </c>
      <c r="C4498" s="4">
        <f t="shared" si="561"/>
        <v>1.6126438819409921</v>
      </c>
      <c r="D4498" s="4">
        <f t="shared" si="562"/>
        <v>1.3003101449808561</v>
      </c>
      <c r="E4498" s="4">
        <f t="shared" si="563"/>
        <v>0.69972236277276767</v>
      </c>
      <c r="F4498" s="4">
        <f t="shared" si="564"/>
        <v>2.0000325077536236</v>
      </c>
      <c r="H4498" s="8">
        <f>A4498+epsilon/2</f>
        <v>44.924999999999635</v>
      </c>
      <c r="I4498" s="4">
        <f t="shared" si="565"/>
        <v>1.6126438819409921</v>
      </c>
      <c r="J4498" s="4">
        <f>$B4498-(epsilon/2)*$I4498</f>
        <v>1.1749180676551139</v>
      </c>
      <c r="K4498" s="4">
        <f t="shared" si="566"/>
        <v>1.1749180676551139</v>
      </c>
      <c r="L4498" s="4">
        <f>C4498+epsilon*$K4498</f>
        <v>1.6243930626175431</v>
      </c>
      <c r="M4498" s="4">
        <f t="shared" si="567"/>
        <v>1.6243930626175431</v>
      </c>
      <c r="N4498" s="4">
        <f>$J4498-(epsilon/2)*M4498</f>
        <v>1.1667961023420261</v>
      </c>
    </row>
    <row r="4499" spans="1:14" x14ac:dyDescent="0.3">
      <c r="A4499" s="7">
        <f>A4498+epsilon</f>
        <v>44.92999999999963</v>
      </c>
      <c r="B4499" s="4">
        <f t="shared" si="560"/>
        <v>1.1667961023420261</v>
      </c>
      <c r="C4499" s="4">
        <f t="shared" si="561"/>
        <v>1.6243930626175431</v>
      </c>
      <c r="D4499" s="4">
        <f t="shared" si="562"/>
        <v>1.3193264109400007</v>
      </c>
      <c r="E4499" s="4">
        <f t="shared" si="563"/>
        <v>0.68070657222027198</v>
      </c>
      <c r="F4499" s="4">
        <f t="shared" si="564"/>
        <v>2.0000329831602728</v>
      </c>
      <c r="H4499" s="8">
        <f>A4499+epsilon/2</f>
        <v>44.934999999999633</v>
      </c>
      <c r="I4499" s="4">
        <f t="shared" si="565"/>
        <v>1.6243930626175431</v>
      </c>
      <c r="J4499" s="4">
        <f>$B4499-(epsilon/2)*$I4499</f>
        <v>1.1586741370289384</v>
      </c>
      <c r="K4499" s="4">
        <f t="shared" si="566"/>
        <v>1.1586741370289384</v>
      </c>
      <c r="L4499" s="4">
        <f>C4499+epsilon*$K4499</f>
        <v>1.6359798039878326</v>
      </c>
      <c r="M4499" s="4">
        <f t="shared" si="567"/>
        <v>1.6359798039878326</v>
      </c>
      <c r="N4499" s="4">
        <f>$J4499-(epsilon/2)*M4499</f>
        <v>1.1504942380089993</v>
      </c>
    </row>
    <row r="4500" spans="1:14" x14ac:dyDescent="0.3">
      <c r="A4500" s="7">
        <f>A4499+epsilon</f>
        <v>44.939999999999628</v>
      </c>
      <c r="B4500" s="4">
        <f t="shared" si="560"/>
        <v>1.1504942380089993</v>
      </c>
      <c r="C4500" s="4">
        <f t="shared" si="561"/>
        <v>1.6359798039878326</v>
      </c>
      <c r="D4500" s="4">
        <f t="shared" si="562"/>
        <v>1.3382149595280335</v>
      </c>
      <c r="E4500" s="4">
        <f t="shared" si="563"/>
        <v>0.66181849584595398</v>
      </c>
      <c r="F4500" s="4">
        <f t="shared" si="564"/>
        <v>2.0000334553739876</v>
      </c>
      <c r="H4500" s="8">
        <f>A4500+epsilon/2</f>
        <v>44.944999999999631</v>
      </c>
      <c r="I4500" s="4">
        <f t="shared" si="565"/>
        <v>1.6359798039878326</v>
      </c>
      <c r="J4500" s="4">
        <f>$B4500-(epsilon/2)*$I4500</f>
        <v>1.1423143389890602</v>
      </c>
      <c r="K4500" s="4">
        <f t="shared" si="566"/>
        <v>1.1423143389890602</v>
      </c>
      <c r="L4500" s="4">
        <f>C4500+epsilon*$K4500</f>
        <v>1.6474029473777232</v>
      </c>
      <c r="M4500" s="4">
        <f t="shared" si="567"/>
        <v>1.6474029473777232</v>
      </c>
      <c r="N4500" s="4">
        <f>$J4500-(epsilon/2)*M4500</f>
        <v>1.1340773242521716</v>
      </c>
    </row>
    <row r="4501" spans="1:14" x14ac:dyDescent="0.3">
      <c r="A4501" s="7">
        <f>A4500+epsilon</f>
        <v>44.949999999999626</v>
      </c>
      <c r="B4501" s="4">
        <f t="shared" si="560"/>
        <v>1.1340773242521716</v>
      </c>
      <c r="C4501" s="4">
        <f t="shared" si="561"/>
        <v>1.6474029473777232</v>
      </c>
      <c r="D4501" s="4">
        <f t="shared" si="562"/>
        <v>1.3569682355144046</v>
      </c>
      <c r="E4501" s="4">
        <f t="shared" si="563"/>
        <v>0.64306568869148251</v>
      </c>
      <c r="F4501" s="4">
        <f t="shared" si="564"/>
        <v>2.0000339242058871</v>
      </c>
      <c r="H4501" s="8">
        <f>A4501+epsilon/2</f>
        <v>44.954999999999629</v>
      </c>
      <c r="I4501" s="4">
        <f t="shared" si="565"/>
        <v>1.6474029473777232</v>
      </c>
      <c r="J4501" s="4">
        <f>$B4501-(epsilon/2)*$I4501</f>
        <v>1.1258403095152829</v>
      </c>
      <c r="K4501" s="4">
        <f t="shared" si="566"/>
        <v>1.1258403095152829</v>
      </c>
      <c r="L4501" s="4">
        <f>C4501+epsilon*$K4501</f>
        <v>1.658661350472876</v>
      </c>
      <c r="M4501" s="4">
        <f t="shared" si="567"/>
        <v>1.658661350472876</v>
      </c>
      <c r="N4501" s="4">
        <f>$J4501-(epsilon/2)*M4501</f>
        <v>1.1175470027629186</v>
      </c>
    </row>
    <row r="4502" spans="1:14" x14ac:dyDescent="0.3">
      <c r="A4502" s="7">
        <f>A4501+epsilon</f>
        <v>44.959999999999624</v>
      </c>
      <c r="B4502" s="4">
        <f t="shared" si="560"/>
        <v>1.1175470027629186</v>
      </c>
      <c r="C4502" s="4">
        <f t="shared" si="561"/>
        <v>1.658661350472876</v>
      </c>
      <c r="D4502" s="4">
        <f t="shared" si="562"/>
        <v>1.3755787377762523</v>
      </c>
      <c r="E4502" s="4">
        <f t="shared" si="563"/>
        <v>0.62445565169219142</v>
      </c>
      <c r="F4502" s="4">
        <f t="shared" si="564"/>
        <v>2.0000343894684436</v>
      </c>
      <c r="H4502" s="8">
        <f>A4502+epsilon/2</f>
        <v>44.964999999999627</v>
      </c>
      <c r="I4502" s="4">
        <f t="shared" si="565"/>
        <v>1.658661350472876</v>
      </c>
      <c r="J4502" s="4">
        <f>$B4502-(epsilon/2)*$I4502</f>
        <v>1.1092536960105543</v>
      </c>
      <c r="K4502" s="4">
        <f t="shared" si="566"/>
        <v>1.1092536960105543</v>
      </c>
      <c r="L4502" s="4">
        <f>C4502+epsilon*$K4502</f>
        <v>1.6697538874329816</v>
      </c>
      <c r="M4502" s="4">
        <f t="shared" si="567"/>
        <v>1.6697538874329816</v>
      </c>
      <c r="N4502" s="4">
        <f>$J4502-(epsilon/2)*M4502</f>
        <v>1.1009049265733895</v>
      </c>
    </row>
    <row r="4503" spans="1:14" x14ac:dyDescent="0.3">
      <c r="A4503" s="7">
        <f>A4502+epsilon</f>
        <v>44.969999999999622</v>
      </c>
      <c r="B4503" s="4">
        <f t="shared" si="560"/>
        <v>1.1009049265733895</v>
      </c>
      <c r="C4503" s="4">
        <f t="shared" si="561"/>
        <v>1.6697538874329816</v>
      </c>
      <c r="D4503" s="4">
        <f t="shared" si="562"/>
        <v>1.3940390222987771</v>
      </c>
      <c r="E4503" s="4">
        <f t="shared" si="563"/>
        <v>0.60599582867678004</v>
      </c>
      <c r="F4503" s="4">
        <f t="shared" si="564"/>
        <v>2.000034850975557</v>
      </c>
      <c r="H4503" s="8">
        <f>A4503+epsilon/2</f>
        <v>44.974999999999625</v>
      </c>
      <c r="I4503" s="4">
        <f t="shared" si="565"/>
        <v>1.6697538874329816</v>
      </c>
      <c r="J4503" s="4">
        <f>$B4503-(epsilon/2)*$I4503</f>
        <v>1.0925561571362246</v>
      </c>
      <c r="K4503" s="4">
        <f t="shared" si="566"/>
        <v>1.0925561571362246</v>
      </c>
      <c r="L4503" s="4">
        <f>C4503+epsilon*$K4503</f>
        <v>1.6806794490043437</v>
      </c>
      <c r="M4503" s="4">
        <f t="shared" si="567"/>
        <v>1.6806794490043437</v>
      </c>
      <c r="N4503" s="4">
        <f>$J4503-(epsilon/2)*M4503</f>
        <v>1.0841527598912029</v>
      </c>
    </row>
    <row r="4504" spans="1:14" x14ac:dyDescent="0.3">
      <c r="A4504" s="7">
        <f>A4503+epsilon</f>
        <v>44.97999999999962</v>
      </c>
      <c r="B4504" s="4">
        <f t="shared" si="560"/>
        <v>1.0841527598912029</v>
      </c>
      <c r="C4504" s="4">
        <f t="shared" si="561"/>
        <v>1.6806794490043437</v>
      </c>
      <c r="D4504" s="4">
        <f t="shared" si="562"/>
        <v>1.4123417051527722</v>
      </c>
      <c r="E4504" s="4">
        <f t="shared" si="563"/>
        <v>0.5876936033898561</v>
      </c>
      <c r="F4504" s="4">
        <f t="shared" si="564"/>
        <v>2.0000353085426283</v>
      </c>
      <c r="H4504" s="8">
        <f>A4504+epsilon/2</f>
        <v>44.984999999999623</v>
      </c>
      <c r="I4504" s="4">
        <f t="shared" si="565"/>
        <v>1.6806794490043437</v>
      </c>
      <c r="J4504" s="4">
        <f>$B4504-(epsilon/2)*$I4504</f>
        <v>1.0757493626461812</v>
      </c>
      <c r="K4504" s="4">
        <f t="shared" si="566"/>
        <v>1.0757493626461812</v>
      </c>
      <c r="L4504" s="4">
        <f>C4504+epsilon*$K4504</f>
        <v>1.6914369426308056</v>
      </c>
      <c r="M4504" s="4">
        <f t="shared" si="567"/>
        <v>1.6914369426308056</v>
      </c>
      <c r="N4504" s="4">
        <f>$J4504-(epsilon/2)*M4504</f>
        <v>1.0672921779330271</v>
      </c>
    </row>
    <row r="4505" spans="1:14" x14ac:dyDescent="0.3">
      <c r="A4505" s="7">
        <f>A4504+epsilon</f>
        <v>44.989999999999618</v>
      </c>
      <c r="B4505" s="4">
        <f t="shared" si="560"/>
        <v>1.0672921779330271</v>
      </c>
      <c r="C4505" s="4">
        <f t="shared" si="561"/>
        <v>1.6914369426308056</v>
      </c>
      <c r="D4505" s="4">
        <f t="shared" si="562"/>
        <v>1.4304794654481234</v>
      </c>
      <c r="E4505" s="4">
        <f t="shared" si="563"/>
        <v>0.56955629653851225</v>
      </c>
      <c r="F4505" s="4">
        <f t="shared" si="564"/>
        <v>2.0000357619866356</v>
      </c>
      <c r="H4505" s="8">
        <f>A4505+epsilon/2</f>
        <v>44.994999999999621</v>
      </c>
      <c r="I4505" s="4">
        <f t="shared" si="565"/>
        <v>1.6914369426308056</v>
      </c>
      <c r="J4505" s="4">
        <f>$B4505-(epsilon/2)*$I4505</f>
        <v>1.0588349932198731</v>
      </c>
      <c r="K4505" s="4">
        <f t="shared" si="566"/>
        <v>1.0588349932198731</v>
      </c>
      <c r="L4505" s="4">
        <f>C4505+epsilon*$K4505</f>
        <v>1.7020252925630044</v>
      </c>
      <c r="M4505" s="4">
        <f t="shared" si="567"/>
        <v>1.7020252925630044</v>
      </c>
      <c r="N4505" s="4">
        <f>$J4505-(epsilon/2)*M4505</f>
        <v>1.0503248667570579</v>
      </c>
    </row>
    <row r="4506" spans="1:14" x14ac:dyDescent="0.3">
      <c r="A4506" s="7">
        <f>A4505+epsilon</f>
        <v>44.999999999999616</v>
      </c>
      <c r="B4506" s="4">
        <f t="shared" si="560"/>
        <v>1.0503248667570579</v>
      </c>
      <c r="C4506" s="4">
        <f t="shared" si="561"/>
        <v>1.7020252925630044</v>
      </c>
      <c r="D4506" s="4">
        <f t="shared" si="562"/>
        <v>1.4484450482620903</v>
      </c>
      <c r="E4506" s="4">
        <f t="shared" si="563"/>
        <v>0.5515911628641158</v>
      </c>
      <c r="F4506" s="4">
        <f t="shared" si="564"/>
        <v>2.000036211126206</v>
      </c>
      <c r="H4506" s="8">
        <f>A4506+epsilon/2</f>
        <v>45.004999999999619</v>
      </c>
      <c r="I4506" s="4">
        <f t="shared" si="565"/>
        <v>1.7020252925630044</v>
      </c>
      <c r="J4506" s="4">
        <f>$B4506-(epsilon/2)*$I4506</f>
        <v>1.0418147402942428</v>
      </c>
      <c r="K4506" s="4">
        <f t="shared" si="566"/>
        <v>1.0418147402942428</v>
      </c>
      <c r="L4506" s="4">
        <f>C4506+epsilon*$K4506</f>
        <v>1.7124434399659467</v>
      </c>
      <c r="M4506" s="4">
        <f t="shared" si="567"/>
        <v>1.7124434399659467</v>
      </c>
      <c r="N4506" s="4">
        <f>$J4506-(epsilon/2)*M4506</f>
        <v>1.0332525230944132</v>
      </c>
    </row>
    <row r="4507" spans="1:14" x14ac:dyDescent="0.3">
      <c r="A4507" s="7">
        <f>A4506+epsilon</f>
        <v>45.009999999999614</v>
      </c>
      <c r="B4507" s="4">
        <f t="shared" si="560"/>
        <v>1.0332525230944132</v>
      </c>
      <c r="C4507" s="4">
        <f t="shared" si="561"/>
        <v>1.7124434399659467</v>
      </c>
      <c r="D4507" s="4">
        <f t="shared" si="562"/>
        <v>1.4662312675412026</v>
      </c>
      <c r="E4507" s="4">
        <f t="shared" si="563"/>
        <v>0.5338053882404854</v>
      </c>
      <c r="F4507" s="4">
        <f t="shared" si="564"/>
        <v>2.0000366557816882</v>
      </c>
      <c r="H4507" s="8">
        <f>A4507+epsilon/2</f>
        <v>45.014999999999617</v>
      </c>
      <c r="I4507" s="4">
        <f t="shared" si="565"/>
        <v>1.7124434399659467</v>
      </c>
      <c r="J4507" s="4">
        <f>$B4507-(epsilon/2)*$I4507</f>
        <v>1.0246903058945835</v>
      </c>
      <c r="K4507" s="4">
        <f t="shared" si="566"/>
        <v>1.0246903058945835</v>
      </c>
      <c r="L4507" s="4">
        <f>C4507+epsilon*$K4507</f>
        <v>1.7226903430248925</v>
      </c>
      <c r="M4507" s="4">
        <f t="shared" si="567"/>
        <v>1.7226903430248925</v>
      </c>
      <c r="N4507" s="4">
        <f>$J4507-(epsilon/2)*M4507</f>
        <v>1.0160768541794591</v>
      </c>
    </row>
    <row r="4508" spans="1:14" x14ac:dyDescent="0.3">
      <c r="A4508" s="7">
        <f>A4507+epsilon</f>
        <v>45.019999999999612</v>
      </c>
      <c r="B4508" s="4">
        <f t="shared" si="560"/>
        <v>1.0160768541794591</v>
      </c>
      <c r="C4508" s="4">
        <f t="shared" si="561"/>
        <v>1.7226903430248925</v>
      </c>
      <c r="D4508" s="4">
        <f t="shared" si="562"/>
        <v>1.483831008975611</v>
      </c>
      <c r="E4508" s="4">
        <f t="shared" si="563"/>
        <v>0.516206086799613</v>
      </c>
      <c r="F4508" s="4">
        <f t="shared" si="564"/>
        <v>2.000037095775224</v>
      </c>
      <c r="H4508" s="8">
        <f>A4508+epsilon/2</f>
        <v>45.024999999999615</v>
      </c>
      <c r="I4508" s="4">
        <f t="shared" si="565"/>
        <v>1.7226903430248925</v>
      </c>
      <c r="J4508" s="4">
        <f>$B4508-(epsilon/2)*$I4508</f>
        <v>1.0074634024643347</v>
      </c>
      <c r="K4508" s="4">
        <f t="shared" si="566"/>
        <v>1.0074634024643347</v>
      </c>
      <c r="L4508" s="4">
        <f>C4508+epsilon*$K4508</f>
        <v>1.7327649770495359</v>
      </c>
      <c r="M4508" s="4">
        <f t="shared" si="567"/>
        <v>1.7327649770495359</v>
      </c>
      <c r="N4508" s="4">
        <f>$J4508-(epsilon/2)*M4508</f>
        <v>0.99879957757908711</v>
      </c>
    </row>
    <row r="4509" spans="1:14" x14ac:dyDescent="0.3">
      <c r="A4509" s="7">
        <f>A4508+epsilon</f>
        <v>45.02999999999961</v>
      </c>
      <c r="B4509" s="4">
        <f t="shared" si="560"/>
        <v>0.99879957757908711</v>
      </c>
      <c r="C4509" s="4">
        <f t="shared" si="561"/>
        <v>1.7327649770495359</v>
      </c>
      <c r="D4509" s="4">
        <f t="shared" si="562"/>
        <v>1.5012372328447394</v>
      </c>
      <c r="E4509" s="4">
        <f t="shared" si="563"/>
        <v>0.4988002980860814</v>
      </c>
      <c r="F4509" s="4">
        <f t="shared" si="564"/>
        <v>2.0000375309308209</v>
      </c>
      <c r="H4509" s="8">
        <f>A4509+epsilon/2</f>
        <v>45.034999999999613</v>
      </c>
      <c r="I4509" s="4">
        <f t="shared" si="565"/>
        <v>1.7327649770495359</v>
      </c>
      <c r="J4509" s="4">
        <f>$B4509-(epsilon/2)*$I4509</f>
        <v>0.99013575269383947</v>
      </c>
      <c r="K4509" s="4">
        <f t="shared" si="566"/>
        <v>0.99013575269383947</v>
      </c>
      <c r="L4509" s="4">
        <f>C4509+epsilon*$K4509</f>
        <v>1.7426663345764744</v>
      </c>
      <c r="M4509" s="4">
        <f t="shared" si="567"/>
        <v>1.7426663345764744</v>
      </c>
      <c r="N4509" s="4">
        <f>$J4509-(epsilon/2)*M4509</f>
        <v>0.98142242102095711</v>
      </c>
    </row>
    <row r="4510" spans="1:14" x14ac:dyDescent="0.3">
      <c r="A4510" s="7">
        <f>A4509+epsilon</f>
        <v>45.039999999999608</v>
      </c>
      <c r="B4510" s="4">
        <f t="shared" si="560"/>
        <v>0.98142242102095711</v>
      </c>
      <c r="C4510" s="4">
        <f t="shared" si="561"/>
        <v>1.7426663345764744</v>
      </c>
      <c r="D4510" s="4">
        <f t="shared" si="562"/>
        <v>1.5184429768331023</v>
      </c>
      <c r="E4510" s="4">
        <f t="shared" si="563"/>
        <v>0.48159498424131841</v>
      </c>
      <c r="F4510" s="4">
        <f t="shared" si="564"/>
        <v>2.0000379610744208</v>
      </c>
      <c r="H4510" s="8">
        <f>A4510+epsilon/2</f>
        <v>45.044999999999611</v>
      </c>
      <c r="I4510" s="4">
        <f t="shared" si="565"/>
        <v>1.7426663345764744</v>
      </c>
      <c r="J4510" s="4">
        <f>$B4510-(epsilon/2)*$I4510</f>
        <v>0.97270908934807476</v>
      </c>
      <c r="K4510" s="4">
        <f t="shared" si="566"/>
        <v>0.97270908934807476</v>
      </c>
      <c r="L4510" s="4">
        <f>C4510+epsilon*$K4510</f>
        <v>1.7523934254699551</v>
      </c>
      <c r="M4510" s="4">
        <f t="shared" si="567"/>
        <v>1.7523934254699551</v>
      </c>
      <c r="N4510" s="4">
        <f>$J4510-(epsilon/2)*M4510</f>
        <v>0.96394712222072498</v>
      </c>
    </row>
    <row r="4511" spans="1:14" x14ac:dyDescent="0.3">
      <c r="A4511" s="7">
        <f>A4510+epsilon</f>
        <v>45.049999999999606</v>
      </c>
      <c r="B4511" s="4">
        <f t="shared" si="560"/>
        <v>0.96394712222072498</v>
      </c>
      <c r="C4511" s="4">
        <f t="shared" si="561"/>
        <v>1.7523934254699551</v>
      </c>
      <c r="D4511" s="4">
        <f t="shared" si="562"/>
        <v>1.5354413588151616</v>
      </c>
      <c r="E4511" s="4">
        <f t="shared" si="563"/>
        <v>0.46459702721880863</v>
      </c>
      <c r="F4511" s="4">
        <f t="shared" si="564"/>
        <v>2.0000383860339701</v>
      </c>
      <c r="H4511" s="8">
        <f>A4511+epsilon/2</f>
        <v>45.054999999999609</v>
      </c>
      <c r="I4511" s="4">
        <f t="shared" si="565"/>
        <v>1.7523934254699551</v>
      </c>
      <c r="J4511" s="4">
        <f>$B4511-(epsilon/2)*$I4511</f>
        <v>0.9551851550933752</v>
      </c>
      <c r="K4511" s="4">
        <f t="shared" si="566"/>
        <v>0.9551851550933752</v>
      </c>
      <c r="L4511" s="4">
        <f>C4511+epsilon*$K4511</f>
        <v>1.761945277020889</v>
      </c>
      <c r="M4511" s="4">
        <f t="shared" si="567"/>
        <v>1.761945277020889</v>
      </c>
      <c r="N4511" s="4">
        <f>$J4511-(epsilon/2)*M4511</f>
        <v>0.94637542870827074</v>
      </c>
    </row>
    <row r="4512" spans="1:14" x14ac:dyDescent="0.3">
      <c r="A4512" s="7">
        <f>A4511+epsilon</f>
        <v>45.059999999999604</v>
      </c>
      <c r="B4512" s="4">
        <f t="shared" si="560"/>
        <v>0.94637542870827074</v>
      </c>
      <c r="C4512" s="4">
        <f t="shared" si="561"/>
        <v>1.761945277020889</v>
      </c>
      <c r="D4512" s="4">
        <f t="shared" si="562"/>
        <v>1.5522255796081086</v>
      </c>
      <c r="E4512" s="4">
        <f t="shared" si="563"/>
        <v>0.44781322603138163</v>
      </c>
      <c r="F4512" s="4">
        <f t="shared" si="564"/>
        <v>2.0000388056394902</v>
      </c>
      <c r="H4512" s="8">
        <f>A4512+epsilon/2</f>
        <v>45.064999999999607</v>
      </c>
      <c r="I4512" s="4">
        <f t="shared" si="565"/>
        <v>1.761945277020889</v>
      </c>
      <c r="J4512" s="4">
        <f>$B4512-(epsilon/2)*$I4512</f>
        <v>0.93756570232316627</v>
      </c>
      <c r="K4512" s="4">
        <f t="shared" si="566"/>
        <v>0.93756570232316627</v>
      </c>
      <c r="L4512" s="4">
        <f>C4512+epsilon*$K4512</f>
        <v>1.7713209340441207</v>
      </c>
      <c r="M4512" s="4">
        <f t="shared" si="567"/>
        <v>1.7713209340441207</v>
      </c>
      <c r="N4512" s="4">
        <f>$J4512-(epsilon/2)*M4512</f>
        <v>0.92870909765294563</v>
      </c>
    </row>
    <row r="4513" spans="1:14" x14ac:dyDescent="0.3">
      <c r="A4513" s="7">
        <f>A4512+epsilon</f>
        <v>45.069999999999602</v>
      </c>
      <c r="B4513" s="4">
        <f t="shared" si="560"/>
        <v>0.92870909765294563</v>
      </c>
      <c r="C4513" s="4">
        <f t="shared" si="561"/>
        <v>1.7713209340441207</v>
      </c>
      <c r="D4513" s="4">
        <f t="shared" si="562"/>
        <v>1.5687889256914682</v>
      </c>
      <c r="E4513" s="4">
        <f t="shared" si="563"/>
        <v>0.43125029403167425</v>
      </c>
      <c r="F4513" s="4">
        <f t="shared" si="564"/>
        <v>2.0000392197231425</v>
      </c>
      <c r="H4513" s="8">
        <f>A4513+epsilon/2</f>
        <v>45.074999999999605</v>
      </c>
      <c r="I4513" s="4">
        <f t="shared" si="565"/>
        <v>1.7713209340441207</v>
      </c>
      <c r="J4513" s="4">
        <f>$B4513-(epsilon/2)*$I4513</f>
        <v>0.91985249298272498</v>
      </c>
      <c r="K4513" s="4">
        <f t="shared" si="566"/>
        <v>0.91985249298272498</v>
      </c>
      <c r="L4513" s="4">
        <f>C4513+epsilon*$K4513</f>
        <v>1.7805194589739479</v>
      </c>
      <c r="M4513" s="4">
        <f t="shared" si="567"/>
        <v>1.7805194589739479</v>
      </c>
      <c r="N4513" s="4">
        <f>$J4513-(epsilon/2)*M4513</f>
        <v>0.91094989568785523</v>
      </c>
    </row>
    <row r="4514" spans="1:14" x14ac:dyDescent="0.3">
      <c r="A4514" s="7">
        <f>A4513+epsilon</f>
        <v>45.0799999999996</v>
      </c>
      <c r="B4514" s="4">
        <f t="shared" si="560"/>
        <v>0.91094989568785523</v>
      </c>
      <c r="C4514" s="4">
        <f t="shared" si="561"/>
        <v>1.7805194589739479</v>
      </c>
      <c r="D4514" s="4">
        <f t="shared" si="562"/>
        <v>1.5851247718924402</v>
      </c>
      <c r="E4514" s="4">
        <f t="shared" si="563"/>
        <v>0.41491485622685714</v>
      </c>
      <c r="F4514" s="4">
        <f t="shared" si="564"/>
        <v>2.0000396281192971</v>
      </c>
      <c r="H4514" s="8">
        <f>A4514+epsilon/2</f>
        <v>45.084999999999603</v>
      </c>
      <c r="I4514" s="4">
        <f t="shared" si="565"/>
        <v>1.7805194589739479</v>
      </c>
      <c r="J4514" s="4">
        <f>$B4514-(epsilon/2)*$I4514</f>
        <v>0.90204729839298547</v>
      </c>
      <c r="K4514" s="4">
        <f t="shared" si="566"/>
        <v>0.90204729839298547</v>
      </c>
      <c r="L4514" s="4">
        <f>C4514+epsilon*$K4514</f>
        <v>1.7895399319578777</v>
      </c>
      <c r="M4514" s="4">
        <f t="shared" si="567"/>
        <v>1.7895399319578777</v>
      </c>
      <c r="N4514" s="4">
        <f>$J4514-(epsilon/2)*M4514</f>
        <v>0.89309959873319611</v>
      </c>
    </row>
    <row r="4515" spans="1:14" x14ac:dyDescent="0.3">
      <c r="A4515" s="7">
        <f>A4514+epsilon</f>
        <v>45.089999999999598</v>
      </c>
      <c r="B4515" s="4">
        <f t="shared" ref="B4515:B4578" si="568">N4514</f>
        <v>0.89309959873319611</v>
      </c>
      <c r="C4515" s="4">
        <f t="shared" ref="C4515:C4578" si="569">L4514</f>
        <v>1.7895399319578777</v>
      </c>
      <c r="D4515" s="4">
        <f t="shared" si="562"/>
        <v>1.6012265840359028</v>
      </c>
      <c r="E4515" s="4">
        <f t="shared" si="563"/>
        <v>0.39881344662869794</v>
      </c>
      <c r="F4515" s="4">
        <f t="shared" si="564"/>
        <v>2.0000400306646009</v>
      </c>
      <c r="H4515" s="8">
        <f>A4515+epsilon/2</f>
        <v>45.094999999999601</v>
      </c>
      <c r="I4515" s="4">
        <f t="shared" si="565"/>
        <v>1.7895399319578777</v>
      </c>
      <c r="J4515" s="4">
        <f>$B4515-(epsilon/2)*$I4515</f>
        <v>0.88415189907340674</v>
      </c>
      <c r="K4515" s="4">
        <f t="shared" si="566"/>
        <v>0.88415189907340674</v>
      </c>
      <c r="L4515" s="4">
        <f>C4515+epsilon*$K4515</f>
        <v>1.7983814509486118</v>
      </c>
      <c r="M4515" s="4">
        <f t="shared" si="567"/>
        <v>1.7983814509486118</v>
      </c>
      <c r="N4515" s="4">
        <f>$J4515-(epsilon/2)*M4515</f>
        <v>0.87515999181866366</v>
      </c>
    </row>
    <row r="4516" spans="1:14" x14ac:dyDescent="0.3">
      <c r="A4516" s="7">
        <f>A4515+epsilon</f>
        <v>45.099999999999596</v>
      </c>
      <c r="B4516" s="4">
        <f t="shared" si="568"/>
        <v>0.87515999181866366</v>
      </c>
      <c r="C4516" s="4">
        <f t="shared" si="569"/>
        <v>1.7983814509486118</v>
      </c>
      <c r="D4516" s="4">
        <f t="shared" si="562"/>
        <v>1.6170879215580172</v>
      </c>
      <c r="E4516" s="4">
        <f t="shared" si="563"/>
        <v>0.3829525056400217</v>
      </c>
      <c r="F4516" s="4">
        <f t="shared" si="564"/>
        <v>2.000040427198039</v>
      </c>
      <c r="H4516" s="8">
        <f>A4516+epsilon/2</f>
        <v>45.104999999999599</v>
      </c>
      <c r="I4516" s="4">
        <f t="shared" si="565"/>
        <v>1.7983814509486118</v>
      </c>
      <c r="J4516" s="4">
        <f>$B4516-(epsilon/2)*$I4516</f>
        <v>0.86616808456392058</v>
      </c>
      <c r="K4516" s="4">
        <f t="shared" si="566"/>
        <v>0.86616808456392058</v>
      </c>
      <c r="L4516" s="4">
        <f>C4516+epsilon*$K4516</f>
        <v>1.807043131794251</v>
      </c>
      <c r="M4516" s="4">
        <f t="shared" si="567"/>
        <v>1.807043131794251</v>
      </c>
      <c r="N4516" s="4">
        <f>$J4516-(epsilon/2)*M4516</f>
        <v>0.85713286890494933</v>
      </c>
    </row>
    <row r="4517" spans="1:14" x14ac:dyDescent="0.3">
      <c r="A4517" s="7">
        <f>A4516+epsilon</f>
        <v>45.109999999999594</v>
      </c>
      <c r="B4517" s="4">
        <f t="shared" si="568"/>
        <v>0.85713286890494933</v>
      </c>
      <c r="C4517" s="4">
        <f t="shared" si="569"/>
        <v>1.807043131794251</v>
      </c>
      <c r="D4517" s="4">
        <f t="shared" si="562"/>
        <v>1.6327024400823875</v>
      </c>
      <c r="E4517" s="4">
        <f t="shared" si="563"/>
        <v>0.36733837747861453</v>
      </c>
      <c r="F4517" s="4">
        <f t="shared" si="564"/>
        <v>2.0000408175610023</v>
      </c>
      <c r="H4517" s="8">
        <f>A4517+epsilon/2</f>
        <v>45.114999999999597</v>
      </c>
      <c r="I4517" s="4">
        <f t="shared" si="565"/>
        <v>1.807043131794251</v>
      </c>
      <c r="J4517" s="4">
        <f>$B4517-(epsilon/2)*$I4517</f>
        <v>0.84809765324597808</v>
      </c>
      <c r="K4517" s="4">
        <f t="shared" si="566"/>
        <v>0.84809765324597808</v>
      </c>
      <c r="L4517" s="4">
        <f>C4517+epsilon*$K4517</f>
        <v>1.8155241083267109</v>
      </c>
      <c r="M4517" s="4">
        <f t="shared" si="567"/>
        <v>1.8155241083267109</v>
      </c>
      <c r="N4517" s="4">
        <f>$J4517-(epsilon/2)*M4517</f>
        <v>0.83902003270434455</v>
      </c>
    </row>
    <row r="4518" spans="1:14" x14ac:dyDescent="0.3">
      <c r="A4518" s="7">
        <f>A4517+epsilon</f>
        <v>45.119999999999592</v>
      </c>
      <c r="B4518" s="4">
        <f t="shared" si="568"/>
        <v>0.83902003270434455</v>
      </c>
      <c r="C4518" s="4">
        <f t="shared" si="569"/>
        <v>1.8155241083267109</v>
      </c>
      <c r="D4518" s="4">
        <f t="shared" si="562"/>
        <v>1.6480638939577492</v>
      </c>
      <c r="E4518" s="4">
        <f t="shared" si="563"/>
        <v>0.35197730763959972</v>
      </c>
      <c r="F4518" s="4">
        <f t="shared" si="564"/>
        <v>2.000041201597349</v>
      </c>
      <c r="H4518" s="8">
        <f>A4518+epsilon/2</f>
        <v>45.124999999999595</v>
      </c>
      <c r="I4518" s="4">
        <f t="shared" si="565"/>
        <v>1.8155241083267109</v>
      </c>
      <c r="J4518" s="4">
        <f>$B4518-(epsilon/2)*$I4518</f>
        <v>0.82994241216271103</v>
      </c>
      <c r="K4518" s="4">
        <f t="shared" si="566"/>
        <v>0.82994241216271103</v>
      </c>
      <c r="L4518" s="4">
        <f>C4518+epsilon*$K4518</f>
        <v>1.8238235324483381</v>
      </c>
      <c r="M4518" s="4">
        <f t="shared" si="567"/>
        <v>1.8238235324483381</v>
      </c>
      <c r="N4518" s="4">
        <f>$J4518-(epsilon/2)*M4518</f>
        <v>0.82082329450046931</v>
      </c>
    </row>
    <row r="4519" spans="1:14" x14ac:dyDescent="0.3">
      <c r="A4519" s="7">
        <f>A4518+epsilon</f>
        <v>45.12999999999959</v>
      </c>
      <c r="B4519" s="4">
        <f t="shared" si="568"/>
        <v>0.82082329450046931</v>
      </c>
      <c r="C4519" s="4">
        <f t="shared" si="569"/>
        <v>1.8238235324483381</v>
      </c>
      <c r="D4519" s="4">
        <f t="shared" si="562"/>
        <v>1.6631661387561669</v>
      </c>
      <c r="E4519" s="4">
        <f t="shared" si="563"/>
        <v>0.33687544039730211</v>
      </c>
      <c r="F4519" s="4">
        <f t="shared" si="564"/>
        <v>2.0000415791534691</v>
      </c>
      <c r="H4519" s="8">
        <f>A4519+epsilon/2</f>
        <v>45.134999999999593</v>
      </c>
      <c r="I4519" s="4">
        <f t="shared" si="565"/>
        <v>1.8238235324483381</v>
      </c>
      <c r="J4519" s="4">
        <f>$B4519-(epsilon/2)*$I4519</f>
        <v>0.8117041768382276</v>
      </c>
      <c r="K4519" s="4">
        <f t="shared" si="566"/>
        <v>0.8117041768382276</v>
      </c>
      <c r="L4519" s="4">
        <f>C4519+epsilon*$K4519</f>
        <v>1.8319405742167203</v>
      </c>
      <c r="M4519" s="4">
        <f t="shared" si="567"/>
        <v>1.8319405742167203</v>
      </c>
      <c r="N4519" s="4">
        <f>$J4519-(epsilon/2)*M4519</f>
        <v>0.80254447396714401</v>
      </c>
    </row>
    <row r="4520" spans="1:14" x14ac:dyDescent="0.3">
      <c r="A4520" s="7">
        <f>A4519+epsilon</f>
        <v>45.139999999999588</v>
      </c>
      <c r="B4520" s="4">
        <f t="shared" si="568"/>
        <v>0.80254447396714401</v>
      </c>
      <c r="C4520" s="4">
        <f t="shared" si="569"/>
        <v>1.8319405742167203</v>
      </c>
      <c r="D4520" s="4">
        <f t="shared" si="562"/>
        <v>1.6780031337307435</v>
      </c>
      <c r="E4520" s="4">
        <f t="shared" si="563"/>
        <v>0.32203881634759995</v>
      </c>
      <c r="F4520" s="4">
        <f t="shared" si="564"/>
        <v>2.0000419500783435</v>
      </c>
      <c r="H4520" s="8">
        <f>A4520+epsilon/2</f>
        <v>45.144999999999591</v>
      </c>
      <c r="I4520" s="4">
        <f t="shared" si="565"/>
        <v>1.8319405742167203</v>
      </c>
      <c r="J4520" s="4">
        <f>$B4520-(epsilon/2)*$I4520</f>
        <v>0.79338477109606043</v>
      </c>
      <c r="K4520" s="4">
        <f t="shared" si="566"/>
        <v>0.79338477109606043</v>
      </c>
      <c r="L4520" s="4">
        <f>C4520+epsilon*$K4520</f>
        <v>1.8398744219276808</v>
      </c>
      <c r="M4520" s="4">
        <f t="shared" si="567"/>
        <v>1.8398744219276808</v>
      </c>
      <c r="N4520" s="4">
        <f>$J4520-(epsilon/2)*M4520</f>
        <v>0.78418539898642203</v>
      </c>
    </row>
    <row r="4521" spans="1:14" x14ac:dyDescent="0.3">
      <c r="A4521" s="7">
        <f>A4520+epsilon</f>
        <v>45.149999999999586</v>
      </c>
      <c r="B4521" s="4">
        <f t="shared" si="568"/>
        <v>0.78418539898642203</v>
      </c>
      <c r="C4521" s="4">
        <f t="shared" si="569"/>
        <v>1.8398744219276808</v>
      </c>
      <c r="D4521" s="4">
        <f t="shared" si="562"/>
        <v>1.6925689442318588</v>
      </c>
      <c r="E4521" s="4">
        <f t="shared" si="563"/>
        <v>0.30747336999174696</v>
      </c>
      <c r="F4521" s="4">
        <f t="shared" si="564"/>
        <v>2.0000423142236059</v>
      </c>
      <c r="H4521" s="8">
        <f>A4521+epsilon/2</f>
        <v>45.154999999999589</v>
      </c>
      <c r="I4521" s="4">
        <f t="shared" si="565"/>
        <v>1.8398744219276808</v>
      </c>
      <c r="J4521" s="4">
        <f>$B4521-(epsilon/2)*$I4521</f>
        <v>0.77498602687678364</v>
      </c>
      <c r="K4521" s="4">
        <f t="shared" si="566"/>
        <v>0.77498602687678364</v>
      </c>
      <c r="L4521" s="4">
        <f>C4521+epsilon*$K4521</f>
        <v>1.8476242821964486</v>
      </c>
      <c r="M4521" s="4">
        <f t="shared" si="567"/>
        <v>1.8476242821964486</v>
      </c>
      <c r="N4521" s="4">
        <f>$J4521-(epsilon/2)*M4521</f>
        <v>0.7657479054658014</v>
      </c>
    </row>
    <row r="4522" spans="1:14" x14ac:dyDescent="0.3">
      <c r="A4522" s="7">
        <f>A4521+epsilon</f>
        <v>45.159999999999584</v>
      </c>
      <c r="B4522" s="4">
        <f t="shared" si="568"/>
        <v>0.7657479054658014</v>
      </c>
      <c r="C4522" s="4">
        <f t="shared" si="569"/>
        <v>1.8476242821964486</v>
      </c>
      <c r="D4522" s="4">
        <f t="shared" si="562"/>
        <v>1.7068577440809709</v>
      </c>
      <c r="E4522" s="4">
        <f t="shared" si="563"/>
        <v>0.29318492736263096</v>
      </c>
      <c r="F4522" s="4">
        <f t="shared" si="564"/>
        <v>2.0000426714436017</v>
      </c>
      <c r="H4522" s="8">
        <f>A4522+epsilon/2</f>
        <v>45.164999999999587</v>
      </c>
      <c r="I4522" s="4">
        <f t="shared" si="565"/>
        <v>1.8476242821964486</v>
      </c>
      <c r="J4522" s="4">
        <f>$B4522-(epsilon/2)*$I4522</f>
        <v>0.75650978405481917</v>
      </c>
      <c r="K4522" s="4">
        <f t="shared" si="566"/>
        <v>0.75650978405481917</v>
      </c>
      <c r="L4522" s="4">
        <f>C4522+epsilon*$K4522</f>
        <v>1.8551893800369967</v>
      </c>
      <c r="M4522" s="4">
        <f t="shared" si="567"/>
        <v>1.8551893800369967</v>
      </c>
      <c r="N4522" s="4">
        <f>$J4522-(epsilon/2)*M4522</f>
        <v>0.74723383715463421</v>
      </c>
    </row>
    <row r="4523" spans="1:14" x14ac:dyDescent="0.3">
      <c r="A4523" s="7">
        <f>A4522+epsilon</f>
        <v>45.169999999999582</v>
      </c>
      <c r="B4523" s="4">
        <f t="shared" si="568"/>
        <v>0.74723383715463421</v>
      </c>
      <c r="C4523" s="4">
        <f t="shared" si="569"/>
        <v>1.8551893800369967</v>
      </c>
      <c r="D4523" s="4">
        <f t="shared" si="562"/>
        <v>1.720863817901028</v>
      </c>
      <c r="E4523" s="4">
        <f t="shared" si="563"/>
        <v>0.27917920369441918</v>
      </c>
      <c r="F4523" s="4">
        <f t="shared" si="564"/>
        <v>2.000043021595447</v>
      </c>
      <c r="H4523" s="8">
        <f>A4523+epsilon/2</f>
        <v>45.174999999999585</v>
      </c>
      <c r="I4523" s="4">
        <f t="shared" si="565"/>
        <v>1.8551893800369967</v>
      </c>
      <c r="J4523" s="4">
        <f>$B4523-(epsilon/2)*$I4523</f>
        <v>0.73795789025444924</v>
      </c>
      <c r="K4523" s="4">
        <f t="shared" si="566"/>
        <v>0.73795789025444924</v>
      </c>
      <c r="L4523" s="4">
        <f>C4523+epsilon*$K4523</f>
        <v>1.8625689589395413</v>
      </c>
      <c r="M4523" s="4">
        <f t="shared" si="567"/>
        <v>1.8625689589395413</v>
      </c>
      <c r="N4523" s="4">
        <f>$J4523-(epsilon/2)*M4523</f>
        <v>0.72864504545975151</v>
      </c>
    </row>
    <row r="4524" spans="1:14" x14ac:dyDescent="0.3">
      <c r="A4524" s="7">
        <f>A4523+epsilon</f>
        <v>45.17999999999958</v>
      </c>
      <c r="B4524" s="4">
        <f t="shared" si="568"/>
        <v>0.72864504545975151</v>
      </c>
      <c r="C4524" s="4">
        <f t="shared" si="569"/>
        <v>1.8625689589395413</v>
      </c>
      <c r="D4524" s="4">
        <f t="shared" si="562"/>
        <v>1.7345815634025634</v>
      </c>
      <c r="E4524" s="4">
        <f t="shared" si="563"/>
        <v>0.26546180113652168</v>
      </c>
      <c r="F4524" s="4">
        <f t="shared" si="564"/>
        <v>2.0000433645390849</v>
      </c>
      <c r="H4524" s="8">
        <f>A4524+epsilon/2</f>
        <v>45.184999999999583</v>
      </c>
      <c r="I4524" s="4">
        <f t="shared" si="565"/>
        <v>1.8625689589395413</v>
      </c>
      <c r="J4524" s="4">
        <f>$B4524-(epsilon/2)*$I4524</f>
        <v>0.71933220066505377</v>
      </c>
      <c r="K4524" s="4">
        <f t="shared" si="566"/>
        <v>0.71933220066505377</v>
      </c>
      <c r="L4524" s="4">
        <f>C4524+epsilon*$K4524</f>
        <v>1.8697622809461918</v>
      </c>
      <c r="M4524" s="4">
        <f t="shared" si="567"/>
        <v>1.8697622809461918</v>
      </c>
      <c r="N4524" s="4">
        <f>$J4524-(epsilon/2)*M4524</f>
        <v>0.70998338926032278</v>
      </c>
    </row>
    <row r="4525" spans="1:14" x14ac:dyDescent="0.3">
      <c r="A4525" s="7">
        <f>A4524+epsilon</f>
        <v>45.189999999999579</v>
      </c>
      <c r="B4525" s="4">
        <f t="shared" si="568"/>
        <v>0.70998338926032278</v>
      </c>
      <c r="C4525" s="4">
        <f t="shared" si="569"/>
        <v>1.8697622809461918</v>
      </c>
      <c r="D4525" s="4">
        <f t="shared" si="562"/>
        <v>1.7480054936245528</v>
      </c>
      <c r="E4525" s="4">
        <f t="shared" si="563"/>
        <v>0.25203820651278752</v>
      </c>
      <c r="F4525" s="4">
        <f t="shared" si="564"/>
        <v>2.0000437001373403</v>
      </c>
      <c r="H4525" s="8">
        <f>A4525+epsilon/2</f>
        <v>45.194999999999581</v>
      </c>
      <c r="I4525" s="4">
        <f t="shared" si="565"/>
        <v>1.8697622809461918</v>
      </c>
      <c r="J4525" s="4">
        <f>$B4525-(epsilon/2)*$I4525</f>
        <v>0.7006345778555918</v>
      </c>
      <c r="K4525" s="4">
        <f t="shared" si="566"/>
        <v>0.7006345778555918</v>
      </c>
      <c r="L4525" s="4">
        <f>C4525+epsilon*$K4525</f>
        <v>1.8767686267247476</v>
      </c>
      <c r="M4525" s="4">
        <f t="shared" si="567"/>
        <v>1.8767686267247476</v>
      </c>
      <c r="N4525" s="4">
        <f>$J4525-(epsilon/2)*M4525</f>
        <v>0.69125073472196807</v>
      </c>
    </row>
    <row r="4526" spans="1:14" x14ac:dyDescent="0.3">
      <c r="A4526" s="7">
        <f>A4525+epsilon</f>
        <v>45.199999999999577</v>
      </c>
      <c r="B4526" s="4">
        <f t="shared" si="568"/>
        <v>0.69125073472196807</v>
      </c>
      <c r="C4526" s="4">
        <f t="shared" si="569"/>
        <v>1.8767686267247476</v>
      </c>
      <c r="D4526" s="4">
        <f t="shared" si="562"/>
        <v>1.7611302391291477</v>
      </c>
      <c r="E4526" s="4">
        <f t="shared" si="563"/>
        <v>0.23891378912683034</v>
      </c>
      <c r="F4526" s="4">
        <f t="shared" si="564"/>
        <v>2.0000440282559779</v>
      </c>
      <c r="H4526" s="8">
        <f>A4526+epsilon/2</f>
        <v>45.204999999999579</v>
      </c>
      <c r="I4526" s="4">
        <f t="shared" si="565"/>
        <v>1.8767686267247476</v>
      </c>
      <c r="J4526" s="4">
        <f>$B4526-(epsilon/2)*$I4526</f>
        <v>0.68186689158834435</v>
      </c>
      <c r="K4526" s="4">
        <f t="shared" si="566"/>
        <v>0.68186689158834435</v>
      </c>
      <c r="L4526" s="4">
        <f>C4526+epsilon*$K4526</f>
        <v>1.883587295640631</v>
      </c>
      <c r="M4526" s="4">
        <f t="shared" si="567"/>
        <v>1.883587295640631</v>
      </c>
      <c r="N4526" s="4">
        <f>$J4526-(epsilon/2)*M4526</f>
        <v>0.67244895511014124</v>
      </c>
    </row>
    <row r="4527" spans="1:14" x14ac:dyDescent="0.3">
      <c r="A4527" s="7">
        <f>A4526+epsilon</f>
        <v>45.209999999999575</v>
      </c>
      <c r="B4527" s="4">
        <f t="shared" si="568"/>
        <v>0.67244895511014124</v>
      </c>
      <c r="C4527" s="4">
        <f t="shared" si="569"/>
        <v>1.883587295640631</v>
      </c>
      <c r="D4527" s="4">
        <f t="shared" si="562"/>
        <v>1.7739505501493928</v>
      </c>
      <c r="E4527" s="4">
        <f t="shared" si="563"/>
        <v>0.22609379861436038</v>
      </c>
      <c r="F4527" s="4">
        <f t="shared" si="564"/>
        <v>2.0000443487637534</v>
      </c>
      <c r="H4527" s="8">
        <f>A4527+epsilon/2</f>
        <v>45.214999999999577</v>
      </c>
      <c r="I4527" s="4">
        <f t="shared" si="565"/>
        <v>1.883587295640631</v>
      </c>
      <c r="J4527" s="4">
        <f>$B4527-(epsilon/2)*$I4527</f>
        <v>0.66303101863193814</v>
      </c>
      <c r="K4527" s="4">
        <f t="shared" si="566"/>
        <v>0.66303101863193814</v>
      </c>
      <c r="L4527" s="4">
        <f>C4527+epsilon*$K4527</f>
        <v>1.8902176058269504</v>
      </c>
      <c r="M4527" s="4">
        <f t="shared" si="567"/>
        <v>1.8902176058269504</v>
      </c>
      <c r="N4527" s="4">
        <f>$J4527-(epsilon/2)*M4527</f>
        <v>0.65357993060280339</v>
      </c>
    </row>
    <row r="4528" spans="1:14" x14ac:dyDescent="0.3">
      <c r="A4528" s="7">
        <f>A4527+epsilon</f>
        <v>45.219999999999573</v>
      </c>
      <c r="B4528" s="4">
        <f t="shared" si="568"/>
        <v>0.65357993060280339</v>
      </c>
      <c r="C4528" s="4">
        <f t="shared" si="569"/>
        <v>1.8902176058269504</v>
      </c>
      <c r="D4528" s="4">
        <f t="shared" si="562"/>
        <v>1.7864612986890842</v>
      </c>
      <c r="E4528" s="4">
        <f t="shared" si="563"/>
        <v>0.21358336284338264</v>
      </c>
      <c r="F4528" s="4">
        <f t="shared" si="564"/>
        <v>2.000044661532467</v>
      </c>
      <c r="H4528" s="8">
        <f>A4528+epsilon/2</f>
        <v>45.224999999999575</v>
      </c>
      <c r="I4528" s="4">
        <f t="shared" si="565"/>
        <v>1.8902176058269504</v>
      </c>
      <c r="J4528" s="4">
        <f>$B4528-(epsilon/2)*$I4528</f>
        <v>0.64412884257366865</v>
      </c>
      <c r="K4528" s="4">
        <f t="shared" si="566"/>
        <v>0.64412884257366865</v>
      </c>
      <c r="L4528" s="4">
        <f>C4528+epsilon*$K4528</f>
        <v>1.8966588942526872</v>
      </c>
      <c r="M4528" s="4">
        <f t="shared" si="567"/>
        <v>1.8966588942526872</v>
      </c>
      <c r="N4528" s="4">
        <f>$J4528-(epsilon/2)*M4528</f>
        <v>0.63464554810240525</v>
      </c>
    </row>
    <row r="4529" spans="1:14" x14ac:dyDescent="0.3">
      <c r="A4529" s="7">
        <f>A4528+epsilon</f>
        <v>45.229999999999571</v>
      </c>
      <c r="B4529" s="4">
        <f t="shared" si="568"/>
        <v>0.63464554810240525</v>
      </c>
      <c r="C4529" s="4">
        <f t="shared" si="569"/>
        <v>1.8966588942526872</v>
      </c>
      <c r="D4529" s="4">
        <f t="shared" si="562"/>
        <v>1.7986574805739131</v>
      </c>
      <c r="E4529" s="4">
        <f t="shared" si="563"/>
        <v>0.20138748586310118</v>
      </c>
      <c r="F4529" s="4">
        <f t="shared" si="564"/>
        <v>2.0000449664370143</v>
      </c>
      <c r="H4529" s="8">
        <f>A4529+epsilon/2</f>
        <v>45.234999999999573</v>
      </c>
      <c r="I4529" s="4">
        <f t="shared" si="565"/>
        <v>1.8966588942526872</v>
      </c>
      <c r="J4529" s="4">
        <f>$B4529-(epsilon/2)*$I4529</f>
        <v>0.62516225363114186</v>
      </c>
      <c r="K4529" s="4">
        <f t="shared" si="566"/>
        <v>0.62516225363114186</v>
      </c>
      <c r="L4529" s="4">
        <f>C4529+epsilon*$K4529</f>
        <v>1.9029105167889986</v>
      </c>
      <c r="M4529" s="4">
        <f t="shared" si="567"/>
        <v>1.9029105167889986</v>
      </c>
      <c r="N4529" s="4">
        <f>$J4529-(epsilon/2)*M4529</f>
        <v>0.6156477010471969</v>
      </c>
    </row>
    <row r="4530" spans="1:14" x14ac:dyDescent="0.3">
      <c r="A4530" s="7">
        <f>A4529+epsilon</f>
        <v>45.239999999999569</v>
      </c>
      <c r="B4530" s="4">
        <f t="shared" si="568"/>
        <v>0.6156477010471969</v>
      </c>
      <c r="C4530" s="4">
        <f t="shared" si="569"/>
        <v>1.9029105167889986</v>
      </c>
      <c r="D4530" s="4">
        <f t="shared" si="562"/>
        <v>1.8105342174530867</v>
      </c>
      <c r="E4530" s="4">
        <f t="shared" si="563"/>
        <v>0.18951104590234938</v>
      </c>
      <c r="F4530" s="4">
        <f t="shared" si="564"/>
        <v>2.0000452633554362</v>
      </c>
      <c r="H4530" s="8">
        <f>A4530+epsilon/2</f>
        <v>45.244999999999571</v>
      </c>
      <c r="I4530" s="4">
        <f t="shared" si="565"/>
        <v>1.9029105167889986</v>
      </c>
      <c r="J4530" s="4">
        <f>$B4530-(epsilon/2)*$I4530</f>
        <v>0.60613314846325195</v>
      </c>
      <c r="K4530" s="4">
        <f t="shared" si="566"/>
        <v>0.60613314846325195</v>
      </c>
      <c r="L4530" s="4">
        <f>C4530+epsilon*$K4530</f>
        <v>1.9089718482736311</v>
      </c>
      <c r="M4530" s="4">
        <f t="shared" si="567"/>
        <v>1.9089718482736311</v>
      </c>
      <c r="N4530" s="4">
        <f>$J4530-(epsilon/2)*M4530</f>
        <v>0.59658828922188378</v>
      </c>
    </row>
    <row r="4531" spans="1:14" x14ac:dyDescent="0.3">
      <c r="A4531" s="7">
        <f>A4530+epsilon</f>
        <v>45.249999999999567</v>
      </c>
      <c r="B4531" s="4">
        <f t="shared" si="568"/>
        <v>0.59658828922188378</v>
      </c>
      <c r="C4531" s="4">
        <f t="shared" si="569"/>
        <v>1.9089718482736311</v>
      </c>
      <c r="D4531" s="4">
        <f t="shared" si="562"/>
        <v>1.8220867587506215</v>
      </c>
      <c r="E4531" s="4">
        <f t="shared" si="563"/>
        <v>0.17795879341834703</v>
      </c>
      <c r="F4531" s="4">
        <f t="shared" si="564"/>
        <v>2.0000455521689684</v>
      </c>
      <c r="H4531" s="8">
        <f>A4531+epsilon/2</f>
        <v>45.254999999999569</v>
      </c>
      <c r="I4531" s="4">
        <f t="shared" si="565"/>
        <v>1.9089718482736311</v>
      </c>
      <c r="J4531" s="4">
        <f>$B4531-(epsilon/2)*$I4531</f>
        <v>0.58704342998051562</v>
      </c>
      <c r="K4531" s="4">
        <f t="shared" si="566"/>
        <v>0.58704342998051562</v>
      </c>
      <c r="L4531" s="4">
        <f>C4531+epsilon*$K4531</f>
        <v>1.9148422825734361</v>
      </c>
      <c r="M4531" s="4">
        <f t="shared" si="567"/>
        <v>1.9148422825734361</v>
      </c>
      <c r="N4531" s="4">
        <f>$J4531-(epsilon/2)*M4531</f>
        <v>0.57746921856764843</v>
      </c>
    </row>
    <row r="4532" spans="1:14" x14ac:dyDescent="0.3">
      <c r="A4532" s="7">
        <f>A4531+epsilon</f>
        <v>45.259999999999565</v>
      </c>
      <c r="B4532" s="4">
        <f t="shared" si="568"/>
        <v>0.57746921856764843</v>
      </c>
      <c r="C4532" s="4">
        <f t="shared" si="569"/>
        <v>1.9148422825734361</v>
      </c>
      <c r="D4532" s="4">
        <f t="shared" si="562"/>
        <v>1.8333104835655236</v>
      </c>
      <c r="E4532" s="4">
        <f t="shared" si="563"/>
        <v>0.16673534919656527</v>
      </c>
      <c r="F4532" s="4">
        <f t="shared" si="564"/>
        <v>2.0000458327620887</v>
      </c>
      <c r="H4532" s="8">
        <f>A4532+epsilon/2</f>
        <v>45.264999999999567</v>
      </c>
      <c r="I4532" s="4">
        <f t="shared" si="565"/>
        <v>1.9148422825734361</v>
      </c>
      <c r="J4532" s="4">
        <f>$B4532-(epsilon/2)*$I4532</f>
        <v>0.56789500715478125</v>
      </c>
      <c r="K4532" s="4">
        <f t="shared" si="566"/>
        <v>0.56789500715478125</v>
      </c>
      <c r="L4532" s="4">
        <f>C4532+epsilon*$K4532</f>
        <v>1.9205212326449839</v>
      </c>
      <c r="M4532" s="4">
        <f t="shared" si="567"/>
        <v>1.9205212326449839</v>
      </c>
      <c r="N4532" s="4">
        <f>$J4532-(epsilon/2)*M4532</f>
        <v>0.5582924009915563</v>
      </c>
    </row>
    <row r="4533" spans="1:14" x14ac:dyDescent="0.3">
      <c r="A4533" s="7">
        <f>A4532+epsilon</f>
        <v>45.269999999999563</v>
      </c>
      <c r="B4533" s="4">
        <f t="shared" si="568"/>
        <v>0.5582924009915563</v>
      </c>
      <c r="C4533" s="4">
        <f t="shared" si="569"/>
        <v>1.9205212326449839</v>
      </c>
      <c r="D4533" s="4">
        <f t="shared" si="562"/>
        <v>1.844200902520104</v>
      </c>
      <c r="E4533" s="4">
        <f t="shared" si="563"/>
        <v>0.15584520250245834</v>
      </c>
      <c r="F4533" s="4">
        <f t="shared" si="564"/>
        <v>2.0000461050225624</v>
      </c>
      <c r="H4533" s="8">
        <f>A4533+epsilon/2</f>
        <v>45.274999999999565</v>
      </c>
      <c r="I4533" s="4">
        <f t="shared" si="565"/>
        <v>1.9205212326449839</v>
      </c>
      <c r="J4533" s="4">
        <f>$B4533-(epsilon/2)*$I4533</f>
        <v>0.54868979482833136</v>
      </c>
      <c r="K4533" s="4">
        <f t="shared" si="566"/>
        <v>0.54868979482833136</v>
      </c>
      <c r="L4533" s="4">
        <f>C4533+epsilon*$K4533</f>
        <v>1.9260081305932673</v>
      </c>
      <c r="M4533" s="4">
        <f t="shared" si="567"/>
        <v>1.9260081305932673</v>
      </c>
      <c r="N4533" s="4">
        <f>$J4533-(epsilon/2)*M4533</f>
        <v>0.539059754175365</v>
      </c>
    </row>
    <row r="4534" spans="1:14" x14ac:dyDescent="0.3">
      <c r="A4534" s="7">
        <f>A4533+epsilon</f>
        <v>45.279999999999561</v>
      </c>
      <c r="B4534" s="4">
        <f t="shared" si="568"/>
        <v>0.539059754175365</v>
      </c>
      <c r="C4534" s="4">
        <f t="shared" si="569"/>
        <v>1.9260081305932673</v>
      </c>
      <c r="D4534" s="4">
        <f t="shared" si="562"/>
        <v>1.8547536595556859</v>
      </c>
      <c r="E4534" s="4">
        <f t="shared" si="563"/>
        <v>0.14529270928580248</v>
      </c>
      <c r="F4534" s="4">
        <f t="shared" si="564"/>
        <v>2.0000463688414882</v>
      </c>
      <c r="H4534" s="8">
        <f>A4534+epsilon/2</f>
        <v>45.284999999999563</v>
      </c>
      <c r="I4534" s="4">
        <f t="shared" si="565"/>
        <v>1.9260081305932673</v>
      </c>
      <c r="J4534" s="4">
        <f>$B4534-(epsilon/2)*$I4534</f>
        <v>0.52942971352239865</v>
      </c>
      <c r="K4534" s="4">
        <f t="shared" si="566"/>
        <v>0.52942971352239865</v>
      </c>
      <c r="L4534" s="4">
        <f>C4534+epsilon*$K4534</f>
        <v>1.9313024277284911</v>
      </c>
      <c r="M4534" s="4">
        <f t="shared" si="567"/>
        <v>1.9313024277284911</v>
      </c>
      <c r="N4534" s="4">
        <f>$J4534-(epsilon/2)*M4534</f>
        <v>0.51977320138375616</v>
      </c>
    </row>
    <row r="4535" spans="1:14" x14ac:dyDescent="0.3">
      <c r="A4535" s="7">
        <f>A4534+epsilon</f>
        <v>45.289999999999559</v>
      </c>
      <c r="B4535" s="4">
        <f t="shared" si="568"/>
        <v>0.51977320138375616</v>
      </c>
      <c r="C4535" s="4">
        <f t="shared" si="569"/>
        <v>1.9313024277284911</v>
      </c>
      <c r="D4535" s="4">
        <f t="shared" si="562"/>
        <v>1.8649645336749818</v>
      </c>
      <c r="E4535" s="4">
        <f t="shared" si="563"/>
        <v>0.13508209043835936</v>
      </c>
      <c r="F4535" s="4">
        <f t="shared" si="564"/>
        <v>2.0000466241133412</v>
      </c>
      <c r="H4535" s="8">
        <f>A4535+epsilon/2</f>
        <v>45.294999999999561</v>
      </c>
      <c r="I4535" s="4">
        <f t="shared" si="565"/>
        <v>1.9313024277284911</v>
      </c>
      <c r="J4535" s="4">
        <f>$B4535-(epsilon/2)*$I4535</f>
        <v>0.51011668924511366</v>
      </c>
      <c r="K4535" s="4">
        <f t="shared" si="566"/>
        <v>0.51011668924511366</v>
      </c>
      <c r="L4535" s="4">
        <f>C4535+epsilon*$K4535</f>
        <v>1.9364035946209424</v>
      </c>
      <c r="M4535" s="4">
        <f t="shared" si="567"/>
        <v>1.9364035946209424</v>
      </c>
      <c r="N4535" s="4">
        <f>$J4535-(epsilon/2)*M4535</f>
        <v>0.50043467127200891</v>
      </c>
    </row>
    <row r="4536" spans="1:14" x14ac:dyDescent="0.3">
      <c r="A4536" s="7">
        <f>A4535+epsilon</f>
        <v>45.299999999999557</v>
      </c>
      <c r="B4536" s="4">
        <f t="shared" si="568"/>
        <v>0.50043467127200891</v>
      </c>
      <c r="C4536" s="4">
        <f t="shared" si="569"/>
        <v>1.9364035946209424</v>
      </c>
      <c r="D4536" s="4">
        <f t="shared" si="562"/>
        <v>1.8748294406304535</v>
      </c>
      <c r="E4536" s="4">
        <f t="shared" si="563"/>
        <v>0.1252174301055618</v>
      </c>
      <c r="F4536" s="4">
        <f t="shared" si="564"/>
        <v>2.0000468707360155</v>
      </c>
      <c r="H4536" s="8">
        <f>A4536+epsilon/2</f>
        <v>45.304999999999559</v>
      </c>
      <c r="I4536" s="4">
        <f t="shared" si="565"/>
        <v>1.9364035946209424</v>
      </c>
      <c r="J4536" s="4">
        <f>$B4536-(epsilon/2)*$I4536</f>
        <v>0.49075265329890422</v>
      </c>
      <c r="K4536" s="4">
        <f t="shared" si="566"/>
        <v>0.49075265329890422</v>
      </c>
      <c r="L4536" s="4">
        <f>C4536+epsilon*$K4536</f>
        <v>1.9413111211539313</v>
      </c>
      <c r="M4536" s="4">
        <f t="shared" si="567"/>
        <v>1.9413111211539313</v>
      </c>
      <c r="N4536" s="4">
        <f>$J4536-(epsilon/2)*M4536</f>
        <v>0.48104609769313456</v>
      </c>
    </row>
    <row r="4537" spans="1:14" x14ac:dyDescent="0.3">
      <c r="A4537" s="7">
        <f>A4536+epsilon</f>
        <v>45.309999999999555</v>
      </c>
      <c r="B4537" s="4">
        <f t="shared" si="568"/>
        <v>0.48104609769313456</v>
      </c>
      <c r="C4537" s="4">
        <f t="shared" si="569"/>
        <v>1.9413111211539313</v>
      </c>
      <c r="D4537" s="4">
        <f t="shared" si="562"/>
        <v>1.884344434557967</v>
      </c>
      <c r="E4537" s="4">
        <f t="shared" si="563"/>
        <v>0.11570267405289637</v>
      </c>
      <c r="F4537" s="4">
        <f t="shared" si="564"/>
        <v>2.0000471086108633</v>
      </c>
      <c r="H4537" s="8">
        <f>A4537+epsilon/2</f>
        <v>45.314999999999557</v>
      </c>
      <c r="I4537" s="4">
        <f t="shared" si="565"/>
        <v>1.9413111211539313</v>
      </c>
      <c r="J4537" s="4">
        <f>$B4537-(epsilon/2)*$I4537</f>
        <v>0.47133954208736489</v>
      </c>
      <c r="K4537" s="4">
        <f t="shared" si="566"/>
        <v>0.47133954208736489</v>
      </c>
      <c r="L4537" s="4">
        <f>C4537+epsilon*$K4537</f>
        <v>1.9460245165748049</v>
      </c>
      <c r="M4537" s="4">
        <f t="shared" si="567"/>
        <v>1.9460245165748049</v>
      </c>
      <c r="N4537" s="4">
        <f>$J4537-(epsilon/2)*M4537</f>
        <v>0.46160941950449086</v>
      </c>
    </row>
    <row r="4538" spans="1:14" x14ac:dyDescent="0.3">
      <c r="A4538" s="7">
        <f>A4537+epsilon</f>
        <v>45.319999999999553</v>
      </c>
      <c r="B4538" s="4">
        <f t="shared" si="568"/>
        <v>0.46160941950449086</v>
      </c>
      <c r="C4538" s="4">
        <f t="shared" si="569"/>
        <v>1.9460245165748049</v>
      </c>
      <c r="D4538" s="4">
        <f t="shared" si="562"/>
        <v>1.8935057095551016</v>
      </c>
      <c r="E4538" s="4">
        <f t="shared" si="563"/>
        <v>0.10654162808763651</v>
      </c>
      <c r="F4538" s="4">
        <f t="shared" si="564"/>
        <v>2.0000473376427381</v>
      </c>
      <c r="H4538" s="8">
        <f>A4538+epsilon/2</f>
        <v>45.324999999999555</v>
      </c>
      <c r="I4538" s="4">
        <f t="shared" si="565"/>
        <v>1.9460245165748049</v>
      </c>
      <c r="J4538" s="4">
        <f>$B4538-(epsilon/2)*$I4538</f>
        <v>0.45187929692161682</v>
      </c>
      <c r="K4538" s="4">
        <f t="shared" si="566"/>
        <v>0.45187929692161682</v>
      </c>
      <c r="L4538" s="4">
        <f>C4538+epsilon*$K4538</f>
        <v>1.950543309544021</v>
      </c>
      <c r="M4538" s="4">
        <f t="shared" si="567"/>
        <v>1.950543309544021</v>
      </c>
      <c r="N4538" s="4">
        <f>$J4538-(epsilon/2)*M4538</f>
        <v>0.44212658037389674</v>
      </c>
    </row>
    <row r="4539" spans="1:14" x14ac:dyDescent="0.3">
      <c r="A4539" s="7">
        <f>A4538+epsilon</f>
        <v>45.329999999999551</v>
      </c>
      <c r="B4539" s="4">
        <f t="shared" si="568"/>
        <v>0.44212658037389674</v>
      </c>
      <c r="C4539" s="4">
        <f t="shared" si="569"/>
        <v>1.950543309544021</v>
      </c>
      <c r="D4539" s="4">
        <f t="shared" si="562"/>
        <v>1.9023096012034713</v>
      </c>
      <c r="E4539" s="4">
        <f t="shared" si="563"/>
        <v>9.7737956536557882E-2</v>
      </c>
      <c r="F4539" s="4">
        <f t="shared" si="564"/>
        <v>2.0000475577400292</v>
      </c>
      <c r="H4539" s="8">
        <f>A4539+epsilon/2</f>
        <v>45.334999999999553</v>
      </c>
      <c r="I4539" s="4">
        <f t="shared" si="565"/>
        <v>1.950543309544021</v>
      </c>
      <c r="J4539" s="4">
        <f>$B4539-(epsilon/2)*$I4539</f>
        <v>0.43237386382617665</v>
      </c>
      <c r="K4539" s="4">
        <f t="shared" si="566"/>
        <v>0.43237386382617665</v>
      </c>
      <c r="L4539" s="4">
        <f>C4539+epsilon*$K4539</f>
        <v>1.9548670481822827</v>
      </c>
      <c r="M4539" s="4">
        <f t="shared" si="567"/>
        <v>1.9548670481822827</v>
      </c>
      <c r="N4539" s="4">
        <f>$J4539-(epsilon/2)*M4539</f>
        <v>0.42259952858526523</v>
      </c>
    </row>
    <row r="4540" spans="1:14" x14ac:dyDescent="0.3">
      <c r="A4540" s="7">
        <f>A4539+epsilon</f>
        <v>45.339999999999549</v>
      </c>
      <c r="B4540" s="4">
        <f t="shared" si="568"/>
        <v>0.42259952858526523</v>
      </c>
      <c r="C4540" s="4">
        <f t="shared" si="569"/>
        <v>1.9548670481822827</v>
      </c>
      <c r="D4540" s="4">
        <f t="shared" si="562"/>
        <v>1.9107525880344556</v>
      </c>
      <c r="E4540" s="4">
        <f t="shared" si="563"/>
        <v>8.9295180780244204E-2</v>
      </c>
      <c r="F4540" s="4">
        <f t="shared" si="564"/>
        <v>2.0000477688146998</v>
      </c>
      <c r="H4540" s="8">
        <f>A4540+epsilon/2</f>
        <v>45.344999999999551</v>
      </c>
      <c r="I4540" s="4">
        <f t="shared" si="565"/>
        <v>1.9548670481822827</v>
      </c>
      <c r="J4540" s="4">
        <f>$B4540-(epsilon/2)*$I4540</f>
        <v>0.4128251933443538</v>
      </c>
      <c r="K4540" s="4">
        <f t="shared" si="566"/>
        <v>0.4128251933443538</v>
      </c>
      <c r="L4540" s="4">
        <f>C4540+epsilon*$K4540</f>
        <v>1.9589953001157263</v>
      </c>
      <c r="M4540" s="4">
        <f t="shared" si="567"/>
        <v>1.9589953001157263</v>
      </c>
      <c r="N4540" s="4">
        <f>$J4540-(epsilon/2)*M4540</f>
        <v>0.40303021684377516</v>
      </c>
    </row>
    <row r="4541" spans="1:14" x14ac:dyDescent="0.3">
      <c r="A4541" s="7">
        <f>A4540+epsilon</f>
        <v>45.349999999999547</v>
      </c>
      <c r="B4541" s="4">
        <f t="shared" si="568"/>
        <v>0.40303021684377516</v>
      </c>
      <c r="C4541" s="4">
        <f t="shared" si="569"/>
        <v>1.9589953001157263</v>
      </c>
      <c r="D4541" s="4">
        <f t="shared" si="562"/>
        <v>1.9188312929377522</v>
      </c>
      <c r="E4541" s="4">
        <f t="shared" si="563"/>
        <v>8.1216677844570206E-2</v>
      </c>
      <c r="F4541" s="4">
        <f t="shared" si="564"/>
        <v>2.0000479707823224</v>
      </c>
      <c r="H4541" s="8">
        <f>A4541+epsilon/2</f>
        <v>45.354999999999549</v>
      </c>
      <c r="I4541" s="4">
        <f t="shared" si="565"/>
        <v>1.9589953001157263</v>
      </c>
      <c r="J4541" s="4">
        <f>$B4541-(epsilon/2)*$I4541</f>
        <v>0.39323524034319651</v>
      </c>
      <c r="K4541" s="4">
        <f t="shared" si="566"/>
        <v>0.39323524034319651</v>
      </c>
      <c r="L4541" s="4">
        <f>C4541+epsilon*$K4541</f>
        <v>1.9629276525191584</v>
      </c>
      <c r="M4541" s="4">
        <f t="shared" si="567"/>
        <v>1.9629276525191584</v>
      </c>
      <c r="N4541" s="4">
        <f>$J4541-(epsilon/2)*M4541</f>
        <v>0.38342060208060075</v>
      </c>
    </row>
    <row r="4542" spans="1:14" x14ac:dyDescent="0.3">
      <c r="A4542" s="7">
        <f>A4541+epsilon</f>
        <v>45.359999999999545</v>
      </c>
      <c r="B4542" s="4">
        <f t="shared" si="568"/>
        <v>0.38342060208060075</v>
      </c>
      <c r="C4542" s="4">
        <f t="shared" si="569"/>
        <v>1.9629276525191584</v>
      </c>
      <c r="D4542" s="4">
        <f t="shared" si="562"/>
        <v>1.9265424845121868</v>
      </c>
      <c r="E4542" s="4">
        <f t="shared" si="563"/>
        <v>7.3505679049925193E-2</v>
      </c>
      <c r="F4542" s="4">
        <f t="shared" si="564"/>
        <v>2.0000481635621119</v>
      </c>
      <c r="H4542" s="8">
        <f>A4542+epsilon/2</f>
        <v>45.364999999999547</v>
      </c>
      <c r="I4542" s="4">
        <f t="shared" si="565"/>
        <v>1.9629276525191584</v>
      </c>
      <c r="J4542" s="4">
        <f>$B4542-(epsilon/2)*$I4542</f>
        <v>0.37360596381800498</v>
      </c>
      <c r="K4542" s="4">
        <f t="shared" si="566"/>
        <v>0.37360596381800498</v>
      </c>
      <c r="L4542" s="4">
        <f>C4542+epsilon*$K4542</f>
        <v>1.9666637121573385</v>
      </c>
      <c r="M4542" s="4">
        <f t="shared" si="567"/>
        <v>1.9666637121573385</v>
      </c>
      <c r="N4542" s="4">
        <f>$J4542-(epsilon/2)*M4542</f>
        <v>0.36377264525721831</v>
      </c>
    </row>
    <row r="4543" spans="1:14" x14ac:dyDescent="0.3">
      <c r="A4543" s="7">
        <f>A4542+epsilon</f>
        <v>45.369999999999543</v>
      </c>
      <c r="B4543" s="4">
        <f t="shared" si="568"/>
        <v>0.36377264525721831</v>
      </c>
      <c r="C4543" s="4">
        <f t="shared" si="569"/>
        <v>1.9666637121573385</v>
      </c>
      <c r="D4543" s="4">
        <f t="shared" si="562"/>
        <v>1.9338830783582415</v>
      </c>
      <c r="E4543" s="4">
        <f t="shared" si="563"/>
        <v>6.6165268718717002E-2</v>
      </c>
      <c r="F4543" s="4">
        <f t="shared" si="564"/>
        <v>2.0000483470769583</v>
      </c>
      <c r="H4543" s="8">
        <f>A4543+epsilon/2</f>
        <v>45.374999999999545</v>
      </c>
      <c r="I4543" s="4">
        <f t="shared" si="565"/>
        <v>1.9666637121573385</v>
      </c>
      <c r="J4543" s="4">
        <f>$B4543-(epsilon/2)*$I4543</f>
        <v>0.35393932669643163</v>
      </c>
      <c r="K4543" s="4">
        <f t="shared" si="566"/>
        <v>0.35393932669643163</v>
      </c>
      <c r="L4543" s="4">
        <f>C4543+epsilon*$K4543</f>
        <v>1.9702031054243028</v>
      </c>
      <c r="M4543" s="4">
        <f t="shared" si="567"/>
        <v>1.9702031054243028</v>
      </c>
      <c r="N4543" s="4">
        <f>$J4543-(epsilon/2)*M4543</f>
        <v>0.3440883111693101</v>
      </c>
    </row>
    <row r="4544" spans="1:14" x14ac:dyDescent="0.3">
      <c r="A4544" s="7">
        <f>A4543+epsilon</f>
        <v>45.379999999999541</v>
      </c>
      <c r="B4544" s="4">
        <f t="shared" si="568"/>
        <v>0.3440883111693101</v>
      </c>
      <c r="C4544" s="4">
        <f t="shared" si="569"/>
        <v>1.9702031054243028</v>
      </c>
      <c r="D4544" s="4">
        <f t="shared" si="562"/>
        <v>1.9408501383117831</v>
      </c>
      <c r="E4544" s="4">
        <f t="shared" si="563"/>
        <v>5.919838294167399E-2</v>
      </c>
      <c r="F4544" s="4">
        <f t="shared" si="564"/>
        <v>2.0000485212534569</v>
      </c>
      <c r="H4544" s="8">
        <f>A4544+epsilon/2</f>
        <v>45.384999999999543</v>
      </c>
      <c r="I4544" s="4">
        <f t="shared" si="565"/>
        <v>1.9702031054243028</v>
      </c>
      <c r="J4544" s="4">
        <f>$B4544-(epsilon/2)*$I4544</f>
        <v>0.33423729564218857</v>
      </c>
      <c r="K4544" s="4">
        <f t="shared" si="566"/>
        <v>0.33423729564218857</v>
      </c>
      <c r="L4544" s="4">
        <f>C4544+epsilon*$K4544</f>
        <v>1.9735454783807247</v>
      </c>
      <c r="M4544" s="4">
        <f t="shared" si="567"/>
        <v>1.9735454783807247</v>
      </c>
      <c r="N4544" s="4">
        <f>$J4544-(epsilon/2)*M4544</f>
        <v>0.32436956825028496</v>
      </c>
    </row>
    <row r="4545" spans="1:14" x14ac:dyDescent="0.3">
      <c r="A4545" s="7">
        <f>A4544+epsilon</f>
        <v>45.389999999999539</v>
      </c>
      <c r="B4545" s="4">
        <f t="shared" si="568"/>
        <v>0.32436956825028496</v>
      </c>
      <c r="C4545" s="4">
        <f t="shared" si="569"/>
        <v>1.9735454783807247</v>
      </c>
      <c r="D4545" s="4">
        <f t="shared" si="562"/>
        <v>1.9474408776185017</v>
      </c>
      <c r="E4545" s="4">
        <f t="shared" si="563"/>
        <v>5.2607808403438136E-2</v>
      </c>
      <c r="F4545" s="4">
        <f t="shared" si="564"/>
        <v>2.0000486860219397</v>
      </c>
      <c r="H4545" s="8">
        <f>A4545+epsilon/2</f>
        <v>45.394999999999541</v>
      </c>
      <c r="I4545" s="4">
        <f t="shared" si="565"/>
        <v>1.9735454783807247</v>
      </c>
      <c r="J4545" s="4">
        <f>$B4545-(epsilon/2)*$I4545</f>
        <v>0.31450184085838134</v>
      </c>
      <c r="K4545" s="4">
        <f t="shared" si="566"/>
        <v>0.31450184085838134</v>
      </c>
      <c r="L4545" s="4">
        <f>C4545+epsilon*$K4545</f>
        <v>1.9766904967893084</v>
      </c>
      <c r="M4545" s="4">
        <f t="shared" si="567"/>
        <v>1.9766904967893084</v>
      </c>
      <c r="N4545" s="4">
        <f>$J4545-(epsilon/2)*M4545</f>
        <v>0.30461838837443478</v>
      </c>
    </row>
    <row r="4546" spans="1:14" x14ac:dyDescent="0.3">
      <c r="A4546" s="7">
        <f>A4545+epsilon</f>
        <v>45.399999999999537</v>
      </c>
      <c r="B4546" s="4">
        <f t="shared" si="568"/>
        <v>0.30461838837443478</v>
      </c>
      <c r="C4546" s="4">
        <f t="shared" si="569"/>
        <v>1.9766904967893084</v>
      </c>
      <c r="D4546" s="4">
        <f t="shared" si="562"/>
        <v>1.9536526600485815</v>
      </c>
      <c r="E4546" s="4">
        <f t="shared" si="563"/>
        <v>4.6396181267918994E-2</v>
      </c>
      <c r="F4546" s="4">
        <f t="shared" si="564"/>
        <v>2.0000488413165005</v>
      </c>
      <c r="H4546" s="8">
        <f>A4546+epsilon/2</f>
        <v>45.404999999999539</v>
      </c>
      <c r="I4546" s="4">
        <f t="shared" si="565"/>
        <v>1.9766904967893084</v>
      </c>
      <c r="J4546" s="4">
        <f>$B4546-(epsilon/2)*$I4546</f>
        <v>0.29473493589048821</v>
      </c>
      <c r="K4546" s="4">
        <f t="shared" si="566"/>
        <v>0.29473493589048821</v>
      </c>
      <c r="L4546" s="4">
        <f>C4546+epsilon*$K4546</f>
        <v>1.9796378461482134</v>
      </c>
      <c r="M4546" s="4">
        <f t="shared" si="567"/>
        <v>1.9796378461482134</v>
      </c>
      <c r="N4546" s="4">
        <f>$J4546-(epsilon/2)*M4546</f>
        <v>0.28483674665974712</v>
      </c>
    </row>
    <row r="4547" spans="1:14" x14ac:dyDescent="0.3">
      <c r="A4547" s="7">
        <f>A4546+epsilon</f>
        <v>45.409999999999535</v>
      </c>
      <c r="B4547" s="4">
        <f t="shared" si="568"/>
        <v>0.28483674665974712</v>
      </c>
      <c r="C4547" s="4">
        <f t="shared" si="569"/>
        <v>1.9796378461482134</v>
      </c>
      <c r="D4547" s="4">
        <f t="shared" si="562"/>
        <v>1.9594830009511686</v>
      </c>
      <c r="E4547" s="4">
        <f t="shared" si="563"/>
        <v>4.0565986123854481E-2</v>
      </c>
      <c r="F4547" s="4">
        <f t="shared" si="564"/>
        <v>2.0000489870750231</v>
      </c>
      <c r="H4547" s="8">
        <f>A4547+epsilon/2</f>
        <v>45.414999999999537</v>
      </c>
      <c r="I4547" s="4">
        <f t="shared" si="565"/>
        <v>1.9796378461482134</v>
      </c>
      <c r="J4547" s="4">
        <f>$B4547-(epsilon/2)*$I4547</f>
        <v>0.27493855742900608</v>
      </c>
      <c r="K4547" s="4">
        <f t="shared" si="566"/>
        <v>0.27493855742900608</v>
      </c>
      <c r="L4547" s="4">
        <f>C4547+epsilon*$K4547</f>
        <v>1.9823872317225035</v>
      </c>
      <c r="M4547" s="4">
        <f t="shared" si="567"/>
        <v>1.9823872317225035</v>
      </c>
      <c r="N4547" s="4">
        <f>$J4547-(epsilon/2)*M4547</f>
        <v>0.26502662127039356</v>
      </c>
    </row>
    <row r="4548" spans="1:14" x14ac:dyDescent="0.3">
      <c r="A4548" s="7">
        <f>A4547+epsilon</f>
        <v>45.419999999999533</v>
      </c>
      <c r="B4548" s="4">
        <f t="shared" si="568"/>
        <v>0.26502662127039356</v>
      </c>
      <c r="C4548" s="4">
        <f t="shared" si="569"/>
        <v>1.9823872317225035</v>
      </c>
      <c r="D4548" s="4">
        <f t="shared" si="562"/>
        <v>1.9649295682482055</v>
      </c>
      <c r="E4548" s="4">
        <f t="shared" si="563"/>
        <v>3.5119554991000314E-2</v>
      </c>
      <c r="F4548" s="4">
        <f t="shared" si="564"/>
        <v>2.0000491232392057</v>
      </c>
      <c r="H4548" s="8">
        <f>A4548+epsilon/2</f>
        <v>45.424999999999535</v>
      </c>
      <c r="I4548" s="4">
        <f t="shared" si="565"/>
        <v>1.9823872317225035</v>
      </c>
      <c r="J4548" s="4">
        <f>$B4548-(epsilon/2)*$I4548</f>
        <v>0.25511468511178104</v>
      </c>
      <c r="K4548" s="4">
        <f t="shared" si="566"/>
        <v>0.25511468511178104</v>
      </c>
      <c r="L4548" s="4">
        <f>C4548+epsilon*$K4548</f>
        <v>1.9849383785736214</v>
      </c>
      <c r="M4548" s="4">
        <f t="shared" si="567"/>
        <v>1.9849383785736214</v>
      </c>
      <c r="N4548" s="4">
        <f>$J4548-(epsilon/2)*M4548</f>
        <v>0.24518999321891294</v>
      </c>
    </row>
    <row r="4549" spans="1:14" x14ac:dyDescent="0.3">
      <c r="A4549" s="7">
        <f>A4548+epsilon</f>
        <v>45.429999999999531</v>
      </c>
      <c r="B4549" s="4">
        <f t="shared" si="568"/>
        <v>0.24518999321891294</v>
      </c>
      <c r="C4549" s="4">
        <f t="shared" si="569"/>
        <v>1.9849383785736214</v>
      </c>
      <c r="D4549" s="4">
        <f t="shared" si="562"/>
        <v>1.9699901833672386</v>
      </c>
      <c r="E4549" s="4">
        <f t="shared" si="563"/>
        <v>3.0059066387345287E-2</v>
      </c>
      <c r="F4549" s="4">
        <f t="shared" si="564"/>
        <v>2.0000492497545839</v>
      </c>
      <c r="H4549" s="8">
        <f>A4549+epsilon/2</f>
        <v>45.434999999999533</v>
      </c>
      <c r="I4549" s="4">
        <f t="shared" si="565"/>
        <v>1.9849383785736214</v>
      </c>
      <c r="J4549" s="4">
        <f>$B4549-(epsilon/2)*$I4549</f>
        <v>0.23526530132604484</v>
      </c>
      <c r="K4549" s="4">
        <f t="shared" si="566"/>
        <v>0.23526530132604484</v>
      </c>
      <c r="L4549" s="4">
        <f>C4549+epsilon*$K4549</f>
        <v>1.9872910315868819</v>
      </c>
      <c r="M4549" s="4">
        <f t="shared" si="567"/>
        <v>1.9872910315868819</v>
      </c>
      <c r="N4549" s="4">
        <f>$J4549-(epsilon/2)*M4549</f>
        <v>0.22532884616811044</v>
      </c>
    </row>
    <row r="4550" spans="1:14" x14ac:dyDescent="0.3">
      <c r="A4550" s="7">
        <f>A4549+epsilon</f>
        <v>45.439999999999529</v>
      </c>
      <c r="B4550" s="4">
        <f t="shared" si="568"/>
        <v>0.22532884616811044</v>
      </c>
      <c r="C4550" s="4">
        <f t="shared" si="569"/>
        <v>1.9872910315868819</v>
      </c>
      <c r="D4550" s="4">
        <f t="shared" si="562"/>
        <v>1.9746628221128266</v>
      </c>
      <c r="E4550" s="4">
        <f t="shared" si="563"/>
        <v>2.538654445772599E-2</v>
      </c>
      <c r="F4550" s="4">
        <f t="shared" si="564"/>
        <v>2.0000493665705528</v>
      </c>
      <c r="H4550" s="8">
        <f>A4550+epsilon/2</f>
        <v>45.444999999999531</v>
      </c>
      <c r="I4550" s="4">
        <f t="shared" si="565"/>
        <v>1.9872910315868819</v>
      </c>
      <c r="J4550" s="4">
        <f>$B4550-(epsilon/2)*$I4550</f>
        <v>0.21539239101017604</v>
      </c>
      <c r="K4550" s="4">
        <f t="shared" si="566"/>
        <v>0.21539239101017604</v>
      </c>
      <c r="L4550" s="4">
        <f>C4550+epsilon*$K4550</f>
        <v>1.9894449554969837</v>
      </c>
      <c r="M4550" s="4">
        <f t="shared" si="567"/>
        <v>1.9894449554969837</v>
      </c>
      <c r="N4550" s="4">
        <f>$J4550-(epsilon/2)*M4550</f>
        <v>0.20544516623269113</v>
      </c>
    </row>
    <row r="4551" spans="1:14" x14ac:dyDescent="0.3">
      <c r="A4551" s="7">
        <f>A4550+epsilon</f>
        <v>45.449999999999527</v>
      </c>
      <c r="B4551" s="4">
        <f t="shared" si="568"/>
        <v>0.20544516623269113</v>
      </c>
      <c r="C4551" s="4">
        <f t="shared" si="569"/>
        <v>1.9894449554969837</v>
      </c>
      <c r="D4551" s="4">
        <f t="shared" ref="D4551:D4614" si="570">0.5*$C4551^2</f>
        <v>1.9789456154761977</v>
      </c>
      <c r="E4551" s="4">
        <f t="shared" ref="E4551:E4614" si="571">0.5*$B4551^2</f>
        <v>2.1103858164189044E-2</v>
      </c>
      <c r="F4551" s="4">
        <f t="shared" ref="F4551:F4614" si="572">D4551+E4551</f>
        <v>2.0000494736403867</v>
      </c>
      <c r="H4551" s="8">
        <f>A4551+epsilon/2</f>
        <v>45.454999999999529</v>
      </c>
      <c r="I4551" s="4">
        <f t="shared" ref="I4551:I4614" si="573">$C4551</f>
        <v>1.9894449554969837</v>
      </c>
      <c r="J4551" s="4">
        <f>$B4551-(epsilon/2)*$I4551</f>
        <v>0.19549794145520621</v>
      </c>
      <c r="K4551" s="4">
        <f t="shared" ref="K4551:K4614" si="574">$J4551</f>
        <v>0.19549794145520621</v>
      </c>
      <c r="L4551" s="4">
        <f>C4551+epsilon*$K4551</f>
        <v>1.9913999349115359</v>
      </c>
      <c r="M4551" s="4">
        <f t="shared" ref="M4551:M4614" si="575">$L4551</f>
        <v>1.9913999349115359</v>
      </c>
      <c r="N4551" s="4">
        <f>$J4551-(epsilon/2)*M4551</f>
        <v>0.18554094178064853</v>
      </c>
    </row>
    <row r="4552" spans="1:14" x14ac:dyDescent="0.3">
      <c r="A4552" s="7">
        <f>A4551+epsilon</f>
        <v>45.459999999999525</v>
      </c>
      <c r="B4552" s="4">
        <f t="shared" si="568"/>
        <v>0.18554094178064853</v>
      </c>
      <c r="C4552" s="4">
        <f t="shared" si="569"/>
        <v>1.9913999349115359</v>
      </c>
      <c r="D4552" s="4">
        <f t="shared" si="570"/>
        <v>1.9828368503828346</v>
      </c>
      <c r="E4552" s="4">
        <f t="shared" si="571"/>
        <v>1.7212720538425003E-2</v>
      </c>
      <c r="F4552" s="4">
        <f t="shared" si="572"/>
        <v>2.0000495709212598</v>
      </c>
      <c r="H4552" s="8">
        <f>A4552+epsilon/2</f>
        <v>45.464999999999527</v>
      </c>
      <c r="I4552" s="4">
        <f t="shared" si="573"/>
        <v>1.9913999349115359</v>
      </c>
      <c r="J4552" s="4">
        <f>$B4552-(epsilon/2)*$I4552</f>
        <v>0.17558394210609085</v>
      </c>
      <c r="K4552" s="4">
        <f t="shared" si="574"/>
        <v>0.17558394210609085</v>
      </c>
      <c r="L4552" s="4">
        <f>C4552+epsilon*$K4552</f>
        <v>1.9931557743325967</v>
      </c>
      <c r="M4552" s="4">
        <f t="shared" si="575"/>
        <v>1.9931557743325967</v>
      </c>
      <c r="N4552" s="4">
        <f>$J4552-(epsilon/2)*M4552</f>
        <v>0.16561816323442788</v>
      </c>
    </row>
    <row r="4553" spans="1:14" x14ac:dyDescent="0.3">
      <c r="A4553" s="7">
        <f>A4552+epsilon</f>
        <v>45.469999999999523</v>
      </c>
      <c r="B4553" s="4">
        <f t="shared" si="568"/>
        <v>0.16561816323442788</v>
      </c>
      <c r="C4553" s="4">
        <f t="shared" si="569"/>
        <v>1.9931557743325967</v>
      </c>
      <c r="D4553" s="4">
        <f t="shared" si="570"/>
        <v>1.9863349703776867</v>
      </c>
      <c r="E4553" s="4">
        <f t="shared" si="571"/>
        <v>1.37146879965728E-2</v>
      </c>
      <c r="F4553" s="4">
        <f t="shared" si="572"/>
        <v>2.0000496583742593</v>
      </c>
      <c r="H4553" s="8">
        <f>A4553+epsilon/2</f>
        <v>45.474999999999525</v>
      </c>
      <c r="I4553" s="4">
        <f t="shared" si="573"/>
        <v>1.9931557743325967</v>
      </c>
      <c r="J4553" s="4">
        <f>$B4553-(epsilon/2)*$I4553</f>
        <v>0.15565238436276491</v>
      </c>
      <c r="K4553" s="4">
        <f t="shared" si="574"/>
        <v>0.15565238436276491</v>
      </c>
      <c r="L4553" s="4">
        <f>C4553+epsilon*$K4553</f>
        <v>1.9947122981762244</v>
      </c>
      <c r="M4553" s="4">
        <f t="shared" si="575"/>
        <v>1.9947122981762244</v>
      </c>
      <c r="N4553" s="4">
        <f>$J4553-(epsilon/2)*M4553</f>
        <v>0.14567882287188377</v>
      </c>
    </row>
    <row r="4554" spans="1:14" x14ac:dyDescent="0.3">
      <c r="A4554" s="7">
        <f>A4553+epsilon</f>
        <v>45.479999999999521</v>
      </c>
      <c r="B4554" s="4">
        <f t="shared" si="568"/>
        <v>0.14567882287188377</v>
      </c>
      <c r="C4554" s="4">
        <f t="shared" si="569"/>
        <v>1.9947122981762244</v>
      </c>
      <c r="D4554" s="4">
        <f t="shared" si="570"/>
        <v>1.9894385762477373</v>
      </c>
      <c r="E4554" s="4">
        <f t="shared" si="571"/>
        <v>1.0611159716668843E-2</v>
      </c>
      <c r="F4554" s="4">
        <f t="shared" si="572"/>
        <v>2.0000497359644061</v>
      </c>
      <c r="H4554" s="8">
        <f>A4554+epsilon/2</f>
        <v>45.484999999999523</v>
      </c>
      <c r="I4554" s="4">
        <f t="shared" si="573"/>
        <v>1.9947122981762244</v>
      </c>
      <c r="J4554" s="4">
        <f>$B4554-(epsilon/2)*$I4554</f>
        <v>0.13570526138100264</v>
      </c>
      <c r="K4554" s="4">
        <f t="shared" si="574"/>
        <v>0.13570526138100264</v>
      </c>
      <c r="L4554" s="4">
        <f>C4554+epsilon*$K4554</f>
        <v>1.9960693507900344</v>
      </c>
      <c r="M4554" s="4">
        <f t="shared" si="575"/>
        <v>1.9960693507900344</v>
      </c>
      <c r="N4554" s="4">
        <f>$J4554-(epsilon/2)*M4554</f>
        <v>0.12572491462705246</v>
      </c>
    </row>
    <row r="4555" spans="1:14" x14ac:dyDescent="0.3">
      <c r="A4555" s="7">
        <f>A4554+epsilon</f>
        <v>45.489999999999519</v>
      </c>
      <c r="B4555" s="4">
        <f t="shared" si="568"/>
        <v>0.12572491462705246</v>
      </c>
      <c r="C4555" s="4">
        <f t="shared" si="569"/>
        <v>1.9960693507900344</v>
      </c>
      <c r="D4555" s="4">
        <f t="shared" si="570"/>
        <v>1.9921464265816748</v>
      </c>
      <c r="E4555" s="4">
        <f t="shared" si="571"/>
        <v>7.9033770789898143E-3</v>
      </c>
      <c r="F4555" s="4">
        <f t="shared" si="572"/>
        <v>2.0000498036606649</v>
      </c>
      <c r="H4555" s="8">
        <f>A4555+epsilon/2</f>
        <v>45.494999999999521</v>
      </c>
      <c r="I4555" s="4">
        <f t="shared" si="573"/>
        <v>1.9960693507900344</v>
      </c>
      <c r="J4555" s="4">
        <f>$B4555-(epsilon/2)*$I4555</f>
        <v>0.11574456787310229</v>
      </c>
      <c r="K4555" s="4">
        <f t="shared" si="574"/>
        <v>0.11574456787310229</v>
      </c>
      <c r="L4555" s="4">
        <f>C4555+epsilon*$K4555</f>
        <v>1.9972267964687656</v>
      </c>
      <c r="M4555" s="4">
        <f t="shared" si="575"/>
        <v>1.9972267964687656</v>
      </c>
      <c r="N4555" s="4">
        <f>$J4555-(epsilon/2)*M4555</f>
        <v>0.10575843389075847</v>
      </c>
    </row>
    <row r="4556" spans="1:14" x14ac:dyDescent="0.3">
      <c r="A4556" s="7">
        <f>A4555+epsilon</f>
        <v>45.499999999999517</v>
      </c>
      <c r="B4556" s="4">
        <f t="shared" si="568"/>
        <v>0.10575843389075847</v>
      </c>
      <c r="C4556" s="4">
        <f t="shared" si="569"/>
        <v>1.9972267964687656</v>
      </c>
      <c r="D4556" s="4">
        <f t="shared" si="570"/>
        <v>1.9944574382664439</v>
      </c>
      <c r="E4556" s="4">
        <f t="shared" si="571"/>
        <v>5.5924231695129644E-3</v>
      </c>
      <c r="F4556" s="4">
        <f t="shared" si="572"/>
        <v>2.000049861435957</v>
      </c>
      <c r="H4556" s="8">
        <f>A4556+epsilon/2</f>
        <v>45.504999999999519</v>
      </c>
      <c r="I4556" s="4">
        <f t="shared" si="573"/>
        <v>1.9972267964687656</v>
      </c>
      <c r="J4556" s="4">
        <f>$B4556-(epsilon/2)*$I4556</f>
        <v>9.577229990841464E-2</v>
      </c>
      <c r="K4556" s="4">
        <f t="shared" si="574"/>
        <v>9.577229990841464E-2</v>
      </c>
      <c r="L4556" s="4">
        <f>C4556+epsilon*$K4556</f>
        <v>1.9981845194678498</v>
      </c>
      <c r="M4556" s="4">
        <f t="shared" si="575"/>
        <v>1.9981845194678498</v>
      </c>
      <c r="N4556" s="4">
        <f>$J4556-(epsilon/2)*M4556</f>
        <v>8.5781377311075394E-2</v>
      </c>
    </row>
    <row r="4557" spans="1:14" x14ac:dyDescent="0.3">
      <c r="A4557" s="7">
        <f>A4556+epsilon</f>
        <v>45.509999999999515</v>
      </c>
      <c r="B4557" s="4">
        <f t="shared" si="568"/>
        <v>8.5781377311075394E-2</v>
      </c>
      <c r="C4557" s="4">
        <f t="shared" si="569"/>
        <v>1.9981845194678498</v>
      </c>
      <c r="D4557" s="4">
        <f t="shared" si="570"/>
        <v>1.9963706869204809</v>
      </c>
      <c r="E4557" s="4">
        <f t="shared" si="571"/>
        <v>3.6792223466925403E-3</v>
      </c>
      <c r="F4557" s="4">
        <f t="shared" si="572"/>
        <v>2.0000499092671733</v>
      </c>
      <c r="H4557" s="8">
        <f>A4557+epsilon/2</f>
        <v>45.514999999999517</v>
      </c>
      <c r="I4557" s="4">
        <f t="shared" si="573"/>
        <v>1.9981845194678498</v>
      </c>
      <c r="J4557" s="4">
        <f>$B4557-(epsilon/2)*$I4557</f>
        <v>7.5790454713736147E-2</v>
      </c>
      <c r="K4557" s="4">
        <f t="shared" si="574"/>
        <v>7.5790454713736147E-2</v>
      </c>
      <c r="L4557" s="4">
        <f>C4557+epsilon*$K4557</f>
        <v>1.9989424240149871</v>
      </c>
      <c r="M4557" s="4">
        <f t="shared" si="575"/>
        <v>1.9989424240149871</v>
      </c>
      <c r="N4557" s="4">
        <f>$J4557-(epsilon/2)*M4557</f>
        <v>6.5795742593661208E-2</v>
      </c>
    </row>
    <row r="4558" spans="1:14" x14ac:dyDescent="0.3">
      <c r="A4558" s="7">
        <f>A4557+epsilon</f>
        <v>45.519999999999513</v>
      </c>
      <c r="B4558" s="4">
        <f t="shared" si="568"/>
        <v>6.5795742593661208E-2</v>
      </c>
      <c r="C4558" s="4">
        <f t="shared" si="569"/>
        <v>1.9989424240149871</v>
      </c>
      <c r="D4558" s="4">
        <f t="shared" si="570"/>
        <v>1.9978854072634562</v>
      </c>
      <c r="E4558" s="4">
        <f t="shared" si="571"/>
        <v>2.1645398717256618E-3</v>
      </c>
      <c r="F4558" s="4">
        <f t="shared" si="572"/>
        <v>2.000049947135182</v>
      </c>
      <c r="H4558" s="8">
        <f>A4558+epsilon/2</f>
        <v>45.524999999999515</v>
      </c>
      <c r="I4558" s="4">
        <f t="shared" si="573"/>
        <v>1.9989424240149871</v>
      </c>
      <c r="J4558" s="4">
        <f>$B4558-(epsilon/2)*$I4558</f>
        <v>5.5801030473586269E-2</v>
      </c>
      <c r="K4558" s="4">
        <f t="shared" si="574"/>
        <v>5.5801030473586269E-2</v>
      </c>
      <c r="L4558" s="4">
        <f>C4558+epsilon*$K4558</f>
        <v>1.9995004343197229</v>
      </c>
      <c r="M4558" s="4">
        <f t="shared" si="575"/>
        <v>1.9995004343197229</v>
      </c>
      <c r="N4558" s="4">
        <f>$J4558-(epsilon/2)*M4558</f>
        <v>4.5803528301987653E-2</v>
      </c>
    </row>
    <row r="4559" spans="1:14" x14ac:dyDescent="0.3">
      <c r="A4559" s="7">
        <f>A4558+epsilon</f>
        <v>45.529999999999511</v>
      </c>
      <c r="B4559" s="4">
        <f t="shared" si="568"/>
        <v>4.5803528301987653E-2</v>
      </c>
      <c r="C4559" s="4">
        <f t="shared" si="569"/>
        <v>1.9995004343197229</v>
      </c>
      <c r="D4559" s="4">
        <f t="shared" si="570"/>
        <v>1.9990009934223802</v>
      </c>
      <c r="E4559" s="4">
        <f t="shared" si="571"/>
        <v>1.048981602455492E-3</v>
      </c>
      <c r="F4559" s="4">
        <f t="shared" si="572"/>
        <v>2.0000499750248357</v>
      </c>
      <c r="H4559" s="8">
        <f>A4559+epsilon/2</f>
        <v>45.534999999999513</v>
      </c>
      <c r="I4559" s="4">
        <f t="shared" si="573"/>
        <v>1.9995004343197229</v>
      </c>
      <c r="J4559" s="4">
        <f>$B4559-(epsilon/2)*$I4559</f>
        <v>3.5806026130389038E-2</v>
      </c>
      <c r="K4559" s="4">
        <f t="shared" si="574"/>
        <v>3.5806026130389038E-2</v>
      </c>
      <c r="L4559" s="4">
        <f>C4559+epsilon*$K4559</f>
        <v>1.9998584945810267</v>
      </c>
      <c r="M4559" s="4">
        <f t="shared" si="575"/>
        <v>1.9998584945810267</v>
      </c>
      <c r="N4559" s="4">
        <f>$J4559-(epsilon/2)*M4559</f>
        <v>2.5806733657483906E-2</v>
      </c>
    </row>
    <row r="4560" spans="1:14" x14ac:dyDescent="0.3">
      <c r="A4560" s="7">
        <f>A4559+epsilon</f>
        <v>45.539999999999509</v>
      </c>
      <c r="B4560" s="4">
        <f t="shared" si="568"/>
        <v>2.5806733657483906E-2</v>
      </c>
      <c r="C4560" s="4">
        <f t="shared" si="569"/>
        <v>1.9998584945810267</v>
      </c>
      <c r="D4560" s="4">
        <f t="shared" si="570"/>
        <v>1.9997169991739452</v>
      </c>
      <c r="E4560" s="4">
        <f t="shared" si="571"/>
        <v>3.3299375103415632E-4</v>
      </c>
      <c r="F4560" s="4">
        <f t="shared" si="572"/>
        <v>2.0000499929249793</v>
      </c>
      <c r="H4560" s="8">
        <f>A4560+epsilon/2</f>
        <v>45.544999999999511</v>
      </c>
      <c r="I4560" s="4">
        <f t="shared" si="573"/>
        <v>1.9998584945810267</v>
      </c>
      <c r="J4560" s="4">
        <f>$B4560-(epsilon/2)*$I4560</f>
        <v>1.5807441184578774E-2</v>
      </c>
      <c r="K4560" s="4">
        <f t="shared" si="574"/>
        <v>1.5807441184578774E-2</v>
      </c>
      <c r="L4560" s="4">
        <f>C4560+epsilon*$K4560</f>
        <v>2.0000165689928724</v>
      </c>
      <c r="M4560" s="4">
        <f t="shared" si="575"/>
        <v>2.0000165689928724</v>
      </c>
      <c r="N4560" s="4">
        <f>$J4560-(epsilon/2)*M4560</f>
        <v>5.8073583396144116E-3</v>
      </c>
    </row>
    <row r="4561" spans="1:14" x14ac:dyDescent="0.3">
      <c r="A4561" s="7">
        <f>A4560+epsilon</f>
        <v>45.549999999999507</v>
      </c>
      <c r="B4561" s="4">
        <f t="shared" si="568"/>
        <v>5.8073583396144116E-3</v>
      </c>
      <c r="C4561" s="4">
        <f t="shared" si="569"/>
        <v>2.0000165689928724</v>
      </c>
      <c r="D4561" s="4">
        <f t="shared" si="570"/>
        <v>2.0000331381230105</v>
      </c>
      <c r="E4561" s="4">
        <f t="shared" si="571"/>
        <v>1.6862705442344526E-5</v>
      </c>
      <c r="F4561" s="4">
        <f t="shared" si="572"/>
        <v>2.0000500008284527</v>
      </c>
      <c r="H4561" s="8">
        <f>A4561+epsilon/2</f>
        <v>45.554999999999509</v>
      </c>
      <c r="I4561" s="4">
        <f t="shared" si="573"/>
        <v>2.0000165689928724</v>
      </c>
      <c r="J4561" s="4">
        <f>$B4561-(epsilon/2)*$I4561</f>
        <v>-4.1927245053499512E-3</v>
      </c>
      <c r="K4561" s="4">
        <f t="shared" si="574"/>
        <v>-4.1927245053499512E-3</v>
      </c>
      <c r="L4561" s="4">
        <f>C4561+epsilon*$K4561</f>
        <v>1.9999746417478188</v>
      </c>
      <c r="M4561" s="4">
        <f t="shared" si="575"/>
        <v>1.9999746417478188</v>
      </c>
      <c r="N4561" s="4">
        <f>$J4561-(epsilon/2)*M4561</f>
        <v>-1.4192597714089046E-2</v>
      </c>
    </row>
    <row r="4562" spans="1:14" x14ac:dyDescent="0.3">
      <c r="A4562" s="7">
        <f>A4561+epsilon</f>
        <v>45.559999999999505</v>
      </c>
      <c r="B4562" s="4">
        <f t="shared" si="568"/>
        <v>-1.4192597714089046E-2</v>
      </c>
      <c r="C4562" s="4">
        <f t="shared" si="569"/>
        <v>1.9999746417478188</v>
      </c>
      <c r="D4562" s="4">
        <f t="shared" si="570"/>
        <v>1.999949283817158</v>
      </c>
      <c r="E4562" s="4">
        <f t="shared" si="571"/>
        <v>1.0071491493698281E-4</v>
      </c>
      <c r="F4562" s="4">
        <f t="shared" si="572"/>
        <v>2.000049998732095</v>
      </c>
      <c r="H4562" s="8">
        <f>A4562+epsilon/2</f>
        <v>45.564999999999507</v>
      </c>
      <c r="I4562" s="4">
        <f t="shared" si="573"/>
        <v>1.9999746417478188</v>
      </c>
      <c r="J4562" s="4">
        <f>$B4562-(epsilon/2)*$I4562</f>
        <v>-2.4192470922828141E-2</v>
      </c>
      <c r="K4562" s="4">
        <f t="shared" si="574"/>
        <v>-2.4192470922828141E-2</v>
      </c>
      <c r="L4562" s="4">
        <f>C4562+epsilon*$K4562</f>
        <v>1.9997327170385906</v>
      </c>
      <c r="M4562" s="4">
        <f t="shared" si="575"/>
        <v>1.9997327170385906</v>
      </c>
      <c r="N4562" s="4">
        <f>$J4562-(epsilon/2)*M4562</f>
        <v>-3.4191134508021095E-2</v>
      </c>
    </row>
    <row r="4563" spans="1:14" x14ac:dyDescent="0.3">
      <c r="A4563" s="7">
        <f>A4562+epsilon</f>
        <v>45.569999999999503</v>
      </c>
      <c r="B4563" s="4">
        <f t="shared" si="568"/>
        <v>-3.4191134508021095E-2</v>
      </c>
      <c r="C4563" s="4">
        <f t="shared" si="569"/>
        <v>1.9997327170385906</v>
      </c>
      <c r="D4563" s="4">
        <f t="shared" si="570"/>
        <v>1.9994654697972718</v>
      </c>
      <c r="E4563" s="4">
        <f t="shared" si="571"/>
        <v>5.8451683947279552E-4</v>
      </c>
      <c r="F4563" s="4">
        <f t="shared" si="572"/>
        <v>2.0000499866367445</v>
      </c>
      <c r="H4563" s="8">
        <f>A4563+epsilon/2</f>
        <v>45.574999999999505</v>
      </c>
      <c r="I4563" s="4">
        <f t="shared" si="573"/>
        <v>1.9997327170385906</v>
      </c>
      <c r="J4563" s="4">
        <f>$B4563-(epsilon/2)*$I4563</f>
        <v>-4.418979809321405E-2</v>
      </c>
      <c r="K4563" s="4">
        <f t="shared" si="574"/>
        <v>-4.418979809321405E-2</v>
      </c>
      <c r="L4563" s="4">
        <f>C4563+epsilon*$K4563</f>
        <v>1.9992908190576584</v>
      </c>
      <c r="M4563" s="4">
        <f t="shared" si="575"/>
        <v>1.9992908190576584</v>
      </c>
      <c r="N4563" s="4">
        <f>$J4563-(epsilon/2)*M4563</f>
        <v>-5.4186252188502343E-2</v>
      </c>
    </row>
    <row r="4564" spans="1:14" x14ac:dyDescent="0.3">
      <c r="A4564" s="7">
        <f>A4563+epsilon</f>
        <v>45.579999999999501</v>
      </c>
      <c r="B4564" s="4">
        <f t="shared" si="568"/>
        <v>-5.4186252188502343E-2</v>
      </c>
      <c r="C4564" s="4">
        <f t="shared" si="569"/>
        <v>1.9992908190576584</v>
      </c>
      <c r="D4564" s="4">
        <f t="shared" si="570"/>
        <v>1.9985818895841212</v>
      </c>
      <c r="E4564" s="4">
        <f t="shared" si="571"/>
        <v>1.4680749631179875E-3</v>
      </c>
      <c r="F4564" s="4">
        <f t="shared" si="572"/>
        <v>2.0000499645472392</v>
      </c>
      <c r="H4564" s="8">
        <f>A4564+epsilon/2</f>
        <v>45.584999999999503</v>
      </c>
      <c r="I4564" s="4">
        <f t="shared" si="573"/>
        <v>1.9992908190576584</v>
      </c>
      <c r="J4564" s="4">
        <f>$B4564-(epsilon/2)*$I4564</f>
        <v>-6.4182706283790636E-2</v>
      </c>
      <c r="K4564" s="4">
        <f t="shared" si="574"/>
        <v>-6.4182706283790636E-2</v>
      </c>
      <c r="L4564" s="4">
        <f>C4564+epsilon*$K4564</f>
        <v>1.9986489919948205</v>
      </c>
      <c r="M4564" s="4">
        <f t="shared" si="575"/>
        <v>1.9986489919948205</v>
      </c>
      <c r="N4564" s="4">
        <f>$J4564-(epsilon/2)*M4564</f>
        <v>-7.4175951243764734E-2</v>
      </c>
    </row>
    <row r="4565" spans="1:14" x14ac:dyDescent="0.3">
      <c r="A4565" s="7">
        <f>A4564+epsilon</f>
        <v>45.589999999999499</v>
      </c>
      <c r="B4565" s="4">
        <f t="shared" si="568"/>
        <v>-7.4175951243764734E-2</v>
      </c>
      <c r="C4565" s="4">
        <f t="shared" si="569"/>
        <v>1.9986489919948205</v>
      </c>
      <c r="D4565" s="4">
        <f t="shared" si="570"/>
        <v>1.9972988966009559</v>
      </c>
      <c r="E4565" s="4">
        <f t="shared" si="571"/>
        <v>2.7510358714586815E-3</v>
      </c>
      <c r="F4565" s="4">
        <f t="shared" si="572"/>
        <v>2.0000499324724146</v>
      </c>
      <c r="H4565" s="8">
        <f>A4565+epsilon/2</f>
        <v>45.594999999999501</v>
      </c>
      <c r="I4565" s="4">
        <f t="shared" si="573"/>
        <v>1.9986489919948205</v>
      </c>
      <c r="J4565" s="4">
        <f>$B4565-(epsilon/2)*$I4565</f>
        <v>-8.4169196203738833E-2</v>
      </c>
      <c r="K4565" s="4">
        <f t="shared" si="574"/>
        <v>-8.4169196203738833E-2</v>
      </c>
      <c r="L4565" s="4">
        <f>C4565+epsilon*$K4565</f>
        <v>1.9978073000327832</v>
      </c>
      <c r="M4565" s="4">
        <f t="shared" si="575"/>
        <v>1.9978073000327832</v>
      </c>
      <c r="N4565" s="4">
        <f>$J4565-(epsilon/2)*M4565</f>
        <v>-9.415823270390275E-2</v>
      </c>
    </row>
    <row r="4566" spans="1:14" x14ac:dyDescent="0.3">
      <c r="A4566" s="7">
        <f>A4565+epsilon</f>
        <v>45.599999999999497</v>
      </c>
      <c r="B4566" s="4">
        <f t="shared" si="568"/>
        <v>-9.415823270390275E-2</v>
      </c>
      <c r="C4566" s="4">
        <f t="shared" si="569"/>
        <v>1.9978073000327832</v>
      </c>
      <c r="D4566" s="4">
        <f t="shared" si="570"/>
        <v>1.9956170040321395</v>
      </c>
      <c r="E4566" s="4">
        <f t="shared" si="571"/>
        <v>4.4328863929611511E-3</v>
      </c>
      <c r="F4566" s="4">
        <f t="shared" si="572"/>
        <v>2.0000498904251005</v>
      </c>
      <c r="H4566" s="8">
        <f>A4566+epsilon/2</f>
        <v>45.604999999999499</v>
      </c>
      <c r="I4566" s="4">
        <f t="shared" si="573"/>
        <v>1.9978073000327832</v>
      </c>
      <c r="J4566" s="4">
        <f>$B4566-(epsilon/2)*$I4566</f>
        <v>-0.10414726920406667</v>
      </c>
      <c r="K4566" s="4">
        <f t="shared" si="574"/>
        <v>-0.10414726920406667</v>
      </c>
      <c r="L4566" s="4">
        <f>C4566+epsilon*$K4566</f>
        <v>1.9967658273407425</v>
      </c>
      <c r="M4566" s="4">
        <f t="shared" si="575"/>
        <v>1.9967658273407425</v>
      </c>
      <c r="N4566" s="4">
        <f>$J4566-(epsilon/2)*M4566</f>
        <v>-0.11413109834077038</v>
      </c>
    </row>
    <row r="4567" spans="1:14" x14ac:dyDescent="0.3">
      <c r="A4567" s="7">
        <f>A4566+epsilon</f>
        <v>45.609999999999495</v>
      </c>
      <c r="B4567" s="4">
        <f t="shared" si="568"/>
        <v>-0.11413109834077038</v>
      </c>
      <c r="C4567" s="4">
        <f t="shared" si="569"/>
        <v>1.9967658273407425</v>
      </c>
      <c r="D4567" s="4">
        <f t="shared" si="570"/>
        <v>1.9935368846178798</v>
      </c>
      <c r="E4567" s="4">
        <f t="shared" si="571"/>
        <v>6.5129538042353E-3</v>
      </c>
      <c r="F4567" s="4">
        <f t="shared" si="572"/>
        <v>2.000049838422115</v>
      </c>
      <c r="H4567" s="8">
        <f>A4567+epsilon/2</f>
        <v>45.614999999999498</v>
      </c>
      <c r="I4567" s="4">
        <f t="shared" si="573"/>
        <v>1.9967658273407425</v>
      </c>
      <c r="J4567" s="4">
        <f>$B4567-(epsilon/2)*$I4567</f>
        <v>-0.1241149274774741</v>
      </c>
      <c r="K4567" s="4">
        <f t="shared" si="574"/>
        <v>-0.1241149274774741</v>
      </c>
      <c r="L4567" s="4">
        <f>C4567+epsilon*$K4567</f>
        <v>1.9955246780659677</v>
      </c>
      <c r="M4567" s="4">
        <f t="shared" si="575"/>
        <v>1.9955246780659677</v>
      </c>
      <c r="N4567" s="4">
        <f>$J4567-(epsilon/2)*M4567</f>
        <v>-0.13409255086780394</v>
      </c>
    </row>
    <row r="4568" spans="1:14" x14ac:dyDescent="0.3">
      <c r="A4568" s="7">
        <f>A4567+epsilon</f>
        <v>45.619999999999493</v>
      </c>
      <c r="B4568" s="4">
        <f t="shared" si="568"/>
        <v>-0.13409255086780394</v>
      </c>
      <c r="C4568" s="4">
        <f t="shared" si="569"/>
        <v>1.9955246780659677</v>
      </c>
      <c r="D4568" s="4">
        <f t="shared" si="570"/>
        <v>1.991059370385142</v>
      </c>
      <c r="E4568" s="4">
        <f t="shared" si="571"/>
        <v>8.9904060991172936E-3</v>
      </c>
      <c r="F4568" s="4">
        <f t="shared" si="572"/>
        <v>2.0000497764842593</v>
      </c>
      <c r="H4568" s="8">
        <f>A4568+epsilon/2</f>
        <v>45.624999999999496</v>
      </c>
      <c r="I4568" s="4">
        <f t="shared" si="573"/>
        <v>1.9955246780659677</v>
      </c>
      <c r="J4568" s="4">
        <f>$B4568-(epsilon/2)*$I4568</f>
        <v>-0.14407017425813379</v>
      </c>
      <c r="K4568" s="4">
        <f t="shared" si="574"/>
        <v>-0.14407017425813379</v>
      </c>
      <c r="L4568" s="4">
        <f>C4568+epsilon*$K4568</f>
        <v>1.9940839763233864</v>
      </c>
      <c r="M4568" s="4">
        <f t="shared" si="575"/>
        <v>1.9940839763233864</v>
      </c>
      <c r="N4568" s="4">
        <f>$J4568-(epsilon/2)*M4568</f>
        <v>-0.15404059413975071</v>
      </c>
    </row>
    <row r="4569" spans="1:14" x14ac:dyDescent="0.3">
      <c r="A4569" s="7">
        <f>A4568+epsilon</f>
        <v>45.629999999999491</v>
      </c>
      <c r="B4569" s="4">
        <f t="shared" si="568"/>
        <v>-0.15404059413975071</v>
      </c>
      <c r="C4569" s="4">
        <f t="shared" si="569"/>
        <v>1.9940839763233864</v>
      </c>
      <c r="D4569" s="4">
        <f t="shared" si="570"/>
        <v>1.9881854523148439</v>
      </c>
      <c r="E4569" s="4">
        <f t="shared" si="571"/>
        <v>1.1864252321463702E-2</v>
      </c>
      <c r="F4569" s="4">
        <f t="shared" si="572"/>
        <v>2.0000497046363077</v>
      </c>
      <c r="H4569" s="8">
        <f>A4569+epsilon/2</f>
        <v>45.634999999999494</v>
      </c>
      <c r="I4569" s="4">
        <f t="shared" si="573"/>
        <v>1.9940839763233864</v>
      </c>
      <c r="J4569" s="4">
        <f>$B4569-(epsilon/2)*$I4569</f>
        <v>-0.16401101402136764</v>
      </c>
      <c r="K4569" s="4">
        <f t="shared" si="574"/>
        <v>-0.16401101402136764</v>
      </c>
      <c r="L4569" s="4">
        <f>C4569+epsilon*$K4569</f>
        <v>1.9924438661831727</v>
      </c>
      <c r="M4569" s="4">
        <f t="shared" si="575"/>
        <v>1.9924438661831727</v>
      </c>
      <c r="N4569" s="4">
        <f>$J4569-(epsilon/2)*M4569</f>
        <v>-0.17397323335228351</v>
      </c>
    </row>
    <row r="4570" spans="1:14" x14ac:dyDescent="0.3">
      <c r="A4570" s="7">
        <f>A4569+epsilon</f>
        <v>45.639999999999489</v>
      </c>
      <c r="B4570" s="4">
        <f t="shared" si="568"/>
        <v>-0.17397323335228351</v>
      </c>
      <c r="C4570" s="4">
        <f t="shared" si="569"/>
        <v>1.9924438661831727</v>
      </c>
      <c r="D4570" s="4">
        <f t="shared" si="570"/>
        <v>1.9849162799454743</v>
      </c>
      <c r="E4570" s="4">
        <f t="shared" si="571"/>
        <v>1.5133342961524045E-2</v>
      </c>
      <c r="F4570" s="4">
        <f t="shared" si="572"/>
        <v>2.0000496229069982</v>
      </c>
      <c r="H4570" s="8">
        <f>A4570+epsilon/2</f>
        <v>45.644999999999492</v>
      </c>
      <c r="I4570" s="4">
        <f t="shared" si="573"/>
        <v>1.9924438661831727</v>
      </c>
      <c r="J4570" s="4">
        <f>$B4570-(epsilon/2)*$I4570</f>
        <v>-0.18393545268319939</v>
      </c>
      <c r="K4570" s="4">
        <f t="shared" si="574"/>
        <v>-0.18393545268319939</v>
      </c>
      <c r="L4570" s="4">
        <f>C4570+epsilon*$K4570</f>
        <v>1.9906045116563407</v>
      </c>
      <c r="M4570" s="4">
        <f t="shared" si="575"/>
        <v>1.9906045116563407</v>
      </c>
      <c r="N4570" s="4">
        <f>$J4570-(epsilon/2)*M4570</f>
        <v>-0.19388847524148109</v>
      </c>
    </row>
    <row r="4571" spans="1:14" x14ac:dyDescent="0.3">
      <c r="A4571" s="7">
        <f>A4570+epsilon</f>
        <v>45.649999999999487</v>
      </c>
      <c r="B4571" s="4">
        <f t="shared" si="568"/>
        <v>-0.19388847524148109</v>
      </c>
      <c r="C4571" s="4">
        <f t="shared" si="569"/>
        <v>1.9906045116563407</v>
      </c>
      <c r="D4571" s="4">
        <f t="shared" si="570"/>
        <v>1.9812531609132893</v>
      </c>
      <c r="E4571" s="4">
        <f t="shared" si="571"/>
        <v>1.8796370415733211E-2</v>
      </c>
      <c r="F4571" s="4">
        <f t="shared" si="572"/>
        <v>2.0000495313290223</v>
      </c>
      <c r="H4571" s="8">
        <f>A4571+epsilon/2</f>
        <v>45.65499999999949</v>
      </c>
      <c r="I4571" s="4">
        <f t="shared" si="573"/>
        <v>1.9906045116563407</v>
      </c>
      <c r="J4571" s="4">
        <f>$B4571-(epsilon/2)*$I4571</f>
        <v>-0.20384149779976279</v>
      </c>
      <c r="K4571" s="4">
        <f t="shared" si="574"/>
        <v>-0.20384149779976279</v>
      </c>
      <c r="L4571" s="4">
        <f>C4571+epsilon*$K4571</f>
        <v>1.9885660966783429</v>
      </c>
      <c r="M4571" s="4">
        <f t="shared" si="575"/>
        <v>1.9885660966783429</v>
      </c>
      <c r="N4571" s="4">
        <f>$J4571-(epsilon/2)*M4571</f>
        <v>-0.21378432828315452</v>
      </c>
    </row>
    <row r="4572" spans="1:14" x14ac:dyDescent="0.3">
      <c r="A4572" s="7">
        <f>A4571+epsilon</f>
        <v>45.659999999999485</v>
      </c>
      <c r="B4572" s="4">
        <f t="shared" si="568"/>
        <v>-0.21378432828315452</v>
      </c>
      <c r="C4572" s="4">
        <f t="shared" si="569"/>
        <v>1.9885660966783429</v>
      </c>
      <c r="D4572" s="4">
        <f t="shared" si="570"/>
        <v>1.9771975604292704</v>
      </c>
      <c r="E4572" s="4">
        <f t="shared" si="571"/>
        <v>2.2851869509739792E-2</v>
      </c>
      <c r="F4572" s="4">
        <f t="shared" si="572"/>
        <v>2.0000494299390104</v>
      </c>
      <c r="H4572" s="8">
        <f>A4572+epsilon/2</f>
        <v>45.664999999999488</v>
      </c>
      <c r="I4572" s="4">
        <f t="shared" si="573"/>
        <v>1.9885660966783429</v>
      </c>
      <c r="J4572" s="4">
        <f>$B4572-(epsilon/2)*$I4572</f>
        <v>-0.22372715876654625</v>
      </c>
      <c r="K4572" s="4">
        <f t="shared" si="574"/>
        <v>-0.22372715876654625</v>
      </c>
      <c r="L4572" s="4">
        <f>C4572+epsilon*$K4572</f>
        <v>1.9863288250906774</v>
      </c>
      <c r="M4572" s="4">
        <f t="shared" si="575"/>
        <v>1.9863288250906774</v>
      </c>
      <c r="N4572" s="4">
        <f>$J4572-(epsilon/2)*M4572</f>
        <v>-0.23365880289199964</v>
      </c>
    </row>
    <row r="4573" spans="1:14" x14ac:dyDescent="0.3">
      <c r="A4573" s="7">
        <f>A4572+epsilon</f>
        <v>45.669999999999483</v>
      </c>
      <c r="B4573" s="4">
        <f t="shared" si="568"/>
        <v>-0.23365880289199964</v>
      </c>
      <c r="C4573" s="4">
        <f t="shared" si="569"/>
        <v>1.9863288250906774</v>
      </c>
      <c r="D4573" s="4">
        <f t="shared" si="570"/>
        <v>1.9727511006930556</v>
      </c>
      <c r="E4573" s="4">
        <f t="shared" si="571"/>
        <v>2.729821808446117E-2</v>
      </c>
      <c r="F4573" s="4">
        <f t="shared" si="572"/>
        <v>2.0000493187775166</v>
      </c>
      <c r="H4573" s="8">
        <f>A4573+epsilon/2</f>
        <v>45.674999999999486</v>
      </c>
      <c r="I4573" s="4">
        <f t="shared" si="573"/>
        <v>1.9863288250906774</v>
      </c>
      <c r="J4573" s="4">
        <f>$B4573-(epsilon/2)*$I4573</f>
        <v>-0.24359044701745303</v>
      </c>
      <c r="K4573" s="4">
        <f t="shared" si="574"/>
        <v>-0.24359044701745303</v>
      </c>
      <c r="L4573" s="4">
        <f>C4573+epsilon*$K4573</f>
        <v>1.9838929206205029</v>
      </c>
      <c r="M4573" s="4">
        <f t="shared" si="575"/>
        <v>1.9838929206205029</v>
      </c>
      <c r="N4573" s="4">
        <f>$J4573-(epsilon/2)*M4573</f>
        <v>-0.25350991162055553</v>
      </c>
    </row>
    <row r="4574" spans="1:14" x14ac:dyDescent="0.3">
      <c r="A4574" s="7">
        <f>A4573+epsilon</f>
        <v>45.679999999999481</v>
      </c>
      <c r="B4574" s="4">
        <f t="shared" si="568"/>
        <v>-0.25350991162055553</v>
      </c>
      <c r="C4574" s="4">
        <f t="shared" si="569"/>
        <v>1.9838929206205029</v>
      </c>
      <c r="D4574" s="4">
        <f t="shared" si="570"/>
        <v>1.9679155602440745</v>
      </c>
      <c r="E4574" s="4">
        <f t="shared" si="571"/>
        <v>3.2133637644930935E-2</v>
      </c>
      <c r="F4574" s="4">
        <f t="shared" si="572"/>
        <v>2.0000491978890054</v>
      </c>
      <c r="H4574" s="8">
        <f>A4574+epsilon/2</f>
        <v>45.684999999999484</v>
      </c>
      <c r="I4574" s="4">
        <f t="shared" si="573"/>
        <v>1.9838929206205029</v>
      </c>
      <c r="J4574" s="4">
        <f>$B4574-(epsilon/2)*$I4574</f>
        <v>-0.26342937622365803</v>
      </c>
      <c r="K4574" s="4">
        <f t="shared" si="574"/>
        <v>-0.26342937622365803</v>
      </c>
      <c r="L4574" s="4">
        <f>C4574+epsilon*$K4574</f>
        <v>1.9812586268582664</v>
      </c>
      <c r="M4574" s="4">
        <f t="shared" si="575"/>
        <v>1.9812586268582664</v>
      </c>
      <c r="N4574" s="4">
        <f>$J4574-(epsilon/2)*M4574</f>
        <v>-0.27333566935794934</v>
      </c>
    </row>
    <row r="4575" spans="1:14" x14ac:dyDescent="0.3">
      <c r="A4575" s="7">
        <f>A4574+epsilon</f>
        <v>45.689999999999479</v>
      </c>
      <c r="B4575" s="4">
        <f t="shared" si="568"/>
        <v>-0.27333566935794934</v>
      </c>
      <c r="C4575" s="4">
        <f t="shared" si="569"/>
        <v>1.9812586268582664</v>
      </c>
      <c r="D4575" s="4">
        <f t="shared" si="570"/>
        <v>1.9626928732501516</v>
      </c>
      <c r="E4575" s="4">
        <f t="shared" si="571"/>
        <v>3.7356194071679102E-2</v>
      </c>
      <c r="F4575" s="4">
        <f t="shared" si="572"/>
        <v>2.0000490673218305</v>
      </c>
      <c r="H4575" s="8">
        <f>A4575+epsilon/2</f>
        <v>45.694999999999482</v>
      </c>
      <c r="I4575" s="4">
        <f t="shared" si="573"/>
        <v>1.9812586268582664</v>
      </c>
      <c r="J4575" s="4">
        <f>$B4575-(epsilon/2)*$I4575</f>
        <v>-0.28324196249224065</v>
      </c>
      <c r="K4575" s="4">
        <f t="shared" si="574"/>
        <v>-0.28324196249224065</v>
      </c>
      <c r="L4575" s="4">
        <f>C4575+epsilon*$K4575</f>
        <v>1.9784262072333441</v>
      </c>
      <c r="M4575" s="4">
        <f t="shared" si="575"/>
        <v>1.9784262072333441</v>
      </c>
      <c r="N4575" s="4">
        <f>$J4575-(epsilon/2)*M4575</f>
        <v>-0.29313409352840736</v>
      </c>
    </row>
    <row r="4576" spans="1:14" x14ac:dyDescent="0.3">
      <c r="A4576" s="7">
        <f>A4575+epsilon</f>
        <v>45.699999999999477</v>
      </c>
      <c r="B4576" s="4">
        <f t="shared" si="568"/>
        <v>-0.29313409352840736</v>
      </c>
      <c r="C4576" s="4">
        <f t="shared" si="569"/>
        <v>1.9784262072333441</v>
      </c>
      <c r="D4576" s="4">
        <f t="shared" si="570"/>
        <v>1.9570851287338573</v>
      </c>
      <c r="E4576" s="4">
        <f t="shared" si="571"/>
        <v>4.2963798394360535E-2</v>
      </c>
      <c r="F4576" s="4">
        <f t="shared" si="572"/>
        <v>2.0000489271282178</v>
      </c>
      <c r="H4576" s="8">
        <f>A4576+epsilon/2</f>
        <v>45.70499999999948</v>
      </c>
      <c r="I4576" s="4">
        <f t="shared" si="573"/>
        <v>1.9784262072333441</v>
      </c>
      <c r="J4576" s="4">
        <f>$B4576-(epsilon/2)*$I4576</f>
        <v>-0.30302622456457406</v>
      </c>
      <c r="K4576" s="4">
        <f t="shared" si="574"/>
        <v>-0.30302622456457406</v>
      </c>
      <c r="L4576" s="4">
        <f>C4576+epsilon*$K4576</f>
        <v>1.9753959449876983</v>
      </c>
      <c r="M4576" s="4">
        <f t="shared" si="575"/>
        <v>1.9753959449876983</v>
      </c>
      <c r="N4576" s="4">
        <f>$J4576-(epsilon/2)*M4576</f>
        <v>-0.31290320428951257</v>
      </c>
    </row>
    <row r="4577" spans="1:14" x14ac:dyDescent="0.3">
      <c r="A4577" s="7">
        <f>A4576+epsilon</f>
        <v>45.709999999999475</v>
      </c>
      <c r="B4577" s="4">
        <f t="shared" si="568"/>
        <v>-0.31290320428951257</v>
      </c>
      <c r="C4577" s="4">
        <f t="shared" si="569"/>
        <v>1.9753959449876983</v>
      </c>
      <c r="D4577" s="4">
        <f t="shared" si="570"/>
        <v>1.9510945697369209</v>
      </c>
      <c r="E4577" s="4">
        <f t="shared" si="571"/>
        <v>4.8954207627322222E-2</v>
      </c>
      <c r="F4577" s="4">
        <f t="shared" si="572"/>
        <v>2.0000487773642432</v>
      </c>
      <c r="H4577" s="8">
        <f>A4577+epsilon/2</f>
        <v>45.714999999999478</v>
      </c>
      <c r="I4577" s="4">
        <f t="shared" si="573"/>
        <v>1.9753959449876983</v>
      </c>
      <c r="J4577" s="4">
        <f>$B4577-(epsilon/2)*$I4577</f>
        <v>-0.32278018401445108</v>
      </c>
      <c r="K4577" s="4">
        <f t="shared" si="574"/>
        <v>-0.32278018401445108</v>
      </c>
      <c r="L4577" s="4">
        <f>C4577+epsilon*$K4577</f>
        <v>1.9721681431475537</v>
      </c>
      <c r="M4577" s="4">
        <f t="shared" si="575"/>
        <v>1.9721681431475537</v>
      </c>
      <c r="N4577" s="4">
        <f>$J4577-(epsilon/2)*M4577</f>
        <v>-0.33264102473018886</v>
      </c>
    </row>
    <row r="4578" spans="1:14" x14ac:dyDescent="0.3">
      <c r="A4578" s="7">
        <f>A4577+epsilon</f>
        <v>45.719999999999473</v>
      </c>
      <c r="B4578" s="4">
        <f t="shared" si="568"/>
        <v>-0.33264102473018886</v>
      </c>
      <c r="C4578" s="4">
        <f t="shared" si="569"/>
        <v>1.9721681431475537</v>
      </c>
      <c r="D4578" s="4">
        <f t="shared" si="570"/>
        <v>1.9447235924230351</v>
      </c>
      <c r="E4578" s="4">
        <f t="shared" si="571"/>
        <v>5.5325025666775059E-2</v>
      </c>
      <c r="F4578" s="4">
        <f t="shared" si="572"/>
        <v>2.00004861808981</v>
      </c>
      <c r="H4578" s="8">
        <f>A4578+epsilon/2</f>
        <v>45.724999999999476</v>
      </c>
      <c r="I4578" s="4">
        <f t="shared" si="573"/>
        <v>1.9721681431475537</v>
      </c>
      <c r="J4578" s="4">
        <f>$B4578-(epsilon/2)*$I4578</f>
        <v>-0.34250186544592665</v>
      </c>
      <c r="K4578" s="4">
        <f t="shared" si="574"/>
        <v>-0.34250186544592665</v>
      </c>
      <c r="L4578" s="4">
        <f>C4578+epsilon*$K4578</f>
        <v>1.9687431244930944</v>
      </c>
      <c r="M4578" s="4">
        <f t="shared" si="575"/>
        <v>1.9687431244930944</v>
      </c>
      <c r="N4578" s="4">
        <f>$J4578-(epsilon/2)*M4578</f>
        <v>-0.35234558106839214</v>
      </c>
    </row>
    <row r="4579" spans="1:14" x14ac:dyDescent="0.3">
      <c r="A4579" s="7">
        <f>A4578+epsilon</f>
        <v>45.729999999999471</v>
      </c>
      <c r="B4579" s="4">
        <f t="shared" ref="B4579:B4638" si="576">N4578</f>
        <v>-0.35234558106839214</v>
      </c>
      <c r="C4579" s="4">
        <f t="shared" ref="C4579:C4638" si="577">L4578</f>
        <v>1.9687431244930944</v>
      </c>
      <c r="D4579" s="4">
        <f t="shared" si="570"/>
        <v>1.9379747451194158</v>
      </c>
      <c r="E4579" s="4">
        <f t="shared" si="571"/>
        <v>6.207370424921145E-2</v>
      </c>
      <c r="F4579" s="4">
        <f t="shared" si="572"/>
        <v>2.0000484493686272</v>
      </c>
      <c r="H4579" s="8">
        <f>A4579+epsilon/2</f>
        <v>45.734999999999474</v>
      </c>
      <c r="I4579" s="4">
        <f t="shared" si="573"/>
        <v>1.9687431244930944</v>
      </c>
      <c r="J4579" s="4">
        <f>$B4579-(epsilon/2)*$I4579</f>
        <v>-0.36218929669085764</v>
      </c>
      <c r="K4579" s="4">
        <f t="shared" si="574"/>
        <v>-0.36218929669085764</v>
      </c>
      <c r="L4579" s="4">
        <f>C4579+epsilon*$K4579</f>
        <v>1.9651212315261859</v>
      </c>
      <c r="M4579" s="4">
        <f t="shared" si="575"/>
        <v>1.9651212315261859</v>
      </c>
      <c r="N4579" s="4">
        <f>$J4579-(epsilon/2)*M4579</f>
        <v>-0.37201490284848859</v>
      </c>
    </row>
    <row r="4580" spans="1:14" x14ac:dyDescent="0.3">
      <c r="A4580" s="7">
        <f>A4579+epsilon</f>
        <v>45.739999999999469</v>
      </c>
      <c r="B4580" s="4">
        <f t="shared" si="576"/>
        <v>-0.37201490284848859</v>
      </c>
      <c r="C4580" s="4">
        <f t="shared" si="577"/>
        <v>1.9651212315261859</v>
      </c>
      <c r="D4580" s="4">
        <f t="shared" si="570"/>
        <v>1.9308507272974968</v>
      </c>
      <c r="E4580" s="4">
        <f t="shared" si="571"/>
        <v>6.9197543970685199E-2</v>
      </c>
      <c r="F4580" s="4">
        <f t="shared" si="572"/>
        <v>2.0000482712681822</v>
      </c>
      <c r="H4580" s="8">
        <f>A4580+epsilon/2</f>
        <v>45.744999999999472</v>
      </c>
      <c r="I4580" s="4">
        <f t="shared" si="573"/>
        <v>1.9651212315261859</v>
      </c>
      <c r="J4580" s="4">
        <f>$B4580-(epsilon/2)*$I4580</f>
        <v>-0.38184050900611954</v>
      </c>
      <c r="K4580" s="4">
        <f t="shared" si="574"/>
        <v>-0.38184050900611954</v>
      </c>
      <c r="L4580" s="4">
        <f>C4580+epsilon*$K4580</f>
        <v>1.9613028264361247</v>
      </c>
      <c r="M4580" s="4">
        <f t="shared" si="575"/>
        <v>1.9613028264361247</v>
      </c>
      <c r="N4580" s="4">
        <f>$J4580-(epsilon/2)*M4580</f>
        <v>-0.39164702313830019</v>
      </c>
    </row>
    <row r="4581" spans="1:14" x14ac:dyDescent="0.3">
      <c r="A4581" s="7">
        <f>A4580+epsilon</f>
        <v>45.749999999999467</v>
      </c>
      <c r="B4581" s="4">
        <f t="shared" si="576"/>
        <v>-0.39164702313830019</v>
      </c>
      <c r="C4581" s="4">
        <f t="shared" si="577"/>
        <v>1.9613028264361247</v>
      </c>
      <c r="D4581" s="4">
        <f t="shared" si="570"/>
        <v>1.9233543884931659</v>
      </c>
      <c r="E4581" s="4">
        <f t="shared" si="571"/>
        <v>7.6693695366546119E-2</v>
      </c>
      <c r="F4581" s="4">
        <f t="shared" si="572"/>
        <v>2.0000480838597121</v>
      </c>
      <c r="H4581" s="8">
        <f>A4581+epsilon/2</f>
        <v>45.75499999999947</v>
      </c>
      <c r="I4581" s="4">
        <f t="shared" si="573"/>
        <v>1.9613028264361247</v>
      </c>
      <c r="J4581" s="4">
        <f>$B4581-(epsilon/2)*$I4581</f>
        <v>-0.40145353727048083</v>
      </c>
      <c r="K4581" s="4">
        <f t="shared" si="574"/>
        <v>-0.40145353727048083</v>
      </c>
      <c r="L4581" s="4">
        <f>C4581+epsilon*$K4581</f>
        <v>1.9572882910634199</v>
      </c>
      <c r="M4581" s="4">
        <f t="shared" si="575"/>
        <v>1.9572882910634199</v>
      </c>
      <c r="N4581" s="4">
        <f>$J4581-(epsilon/2)*M4581</f>
        <v>-0.41123997872579793</v>
      </c>
    </row>
    <row r="4582" spans="1:14" x14ac:dyDescent="0.3">
      <c r="A4582" s="7">
        <f>A4581+epsilon</f>
        <v>45.759999999999465</v>
      </c>
      <c r="B4582" s="4">
        <f t="shared" si="576"/>
        <v>-0.41123997872579793</v>
      </c>
      <c r="C4582" s="4">
        <f t="shared" si="577"/>
        <v>1.9572882910634199</v>
      </c>
      <c r="D4582" s="4">
        <f t="shared" si="570"/>
        <v>1.9154887271669814</v>
      </c>
      <c r="E4582" s="4">
        <f t="shared" si="571"/>
        <v>8.455916005119736E-2</v>
      </c>
      <c r="F4582" s="4">
        <f t="shared" si="572"/>
        <v>2.0000478872181788</v>
      </c>
      <c r="H4582" s="8">
        <f>A4582+epsilon/2</f>
        <v>45.764999999999468</v>
      </c>
      <c r="I4582" s="4">
        <f t="shared" si="573"/>
        <v>1.9572882910634199</v>
      </c>
      <c r="J4582" s="4">
        <f>$B4582-(epsilon/2)*$I4582</f>
        <v>-0.42102642018111502</v>
      </c>
      <c r="K4582" s="4">
        <f t="shared" si="574"/>
        <v>-0.42102642018111502</v>
      </c>
      <c r="L4582" s="4">
        <f>C4582+epsilon*$K4582</f>
        <v>1.9530780268616088</v>
      </c>
      <c r="M4582" s="4">
        <f t="shared" si="575"/>
        <v>1.9530780268616088</v>
      </c>
      <c r="N4582" s="4">
        <f>$J4582-(epsilon/2)*M4582</f>
        <v>-0.43079181031542307</v>
      </c>
    </row>
    <row r="4583" spans="1:14" x14ac:dyDescent="0.3">
      <c r="A4583" s="7">
        <f>A4582+epsilon</f>
        <v>45.769999999999463</v>
      </c>
      <c r="B4583" s="4">
        <f t="shared" si="576"/>
        <v>-0.43079181031542307</v>
      </c>
      <c r="C4583" s="4">
        <f t="shared" si="577"/>
        <v>1.9530780268616088</v>
      </c>
      <c r="D4583" s="4">
        <f t="shared" si="570"/>
        <v>1.9072568895048176</v>
      </c>
      <c r="E4583" s="4">
        <f t="shared" si="571"/>
        <v>9.2790791917419721E-2</v>
      </c>
      <c r="F4583" s="4">
        <f t="shared" si="572"/>
        <v>2.0000476814222372</v>
      </c>
      <c r="H4583" s="8">
        <f>A4583+epsilon/2</f>
        <v>45.774999999999466</v>
      </c>
      <c r="I4583" s="4">
        <f t="shared" si="573"/>
        <v>1.9530780268616088</v>
      </c>
      <c r="J4583" s="4">
        <f>$B4583-(epsilon/2)*$I4583</f>
        <v>-0.44055720044973112</v>
      </c>
      <c r="K4583" s="4">
        <f t="shared" si="574"/>
        <v>-0.44055720044973112</v>
      </c>
      <c r="L4583" s="4">
        <f>C4583+epsilon*$K4583</f>
        <v>1.9486724548571115</v>
      </c>
      <c r="M4583" s="4">
        <f t="shared" si="575"/>
        <v>1.9486724548571115</v>
      </c>
      <c r="N4583" s="4">
        <f>$J4583-(epsilon/2)*M4583</f>
        <v>-0.4503005627240167</v>
      </c>
    </row>
    <row r="4584" spans="1:14" x14ac:dyDescent="0.3">
      <c r="A4584" s="7">
        <f>A4583+epsilon</f>
        <v>45.779999999999461</v>
      </c>
      <c r="B4584" s="4">
        <f t="shared" si="576"/>
        <v>-0.4503005627240167</v>
      </c>
      <c r="C4584" s="4">
        <f t="shared" si="577"/>
        <v>1.9486724548571115</v>
      </c>
      <c r="D4584" s="4">
        <f t="shared" si="570"/>
        <v>1.8986621681594207</v>
      </c>
      <c r="E4584" s="4">
        <f t="shared" si="571"/>
        <v>0.10138529839478305</v>
      </c>
      <c r="F4584" s="4">
        <f t="shared" si="572"/>
        <v>2.0000474665542036</v>
      </c>
      <c r="H4584" s="8">
        <f>A4584+epsilon/2</f>
        <v>45.784999999999464</v>
      </c>
      <c r="I4584" s="4">
        <f t="shared" si="573"/>
        <v>1.9486724548571115</v>
      </c>
      <c r="J4584" s="4">
        <f>$B4584-(epsilon/2)*$I4584</f>
        <v>-0.46004392499830227</v>
      </c>
      <c r="K4584" s="4">
        <f t="shared" si="574"/>
        <v>-0.46004392499830227</v>
      </c>
      <c r="L4584" s="4">
        <f>C4584+epsilon*$K4584</f>
        <v>1.9440720156071285</v>
      </c>
      <c r="M4584" s="4">
        <f t="shared" si="575"/>
        <v>1.9440720156071285</v>
      </c>
      <c r="N4584" s="4">
        <f>$J4584-(epsilon/2)*M4584</f>
        <v>-0.46976428507633788</v>
      </c>
    </row>
    <row r="4585" spans="1:14" x14ac:dyDescent="0.3">
      <c r="A4585" s="7">
        <f>A4584+epsilon</f>
        <v>45.789999999999459</v>
      </c>
      <c r="B4585" s="4">
        <f t="shared" si="576"/>
        <v>-0.46976428507633788</v>
      </c>
      <c r="C4585" s="4">
        <f t="shared" si="577"/>
        <v>1.9440720156071285</v>
      </c>
      <c r="D4585" s="4">
        <f t="shared" si="570"/>
        <v>1.8897080009333815</v>
      </c>
      <c r="E4585" s="4">
        <f t="shared" si="571"/>
        <v>0.11033924176664142</v>
      </c>
      <c r="F4585" s="4">
        <f t="shared" si="572"/>
        <v>2.0000472427000231</v>
      </c>
      <c r="H4585" s="8">
        <f>A4585+epsilon/2</f>
        <v>45.794999999999462</v>
      </c>
      <c r="I4585" s="4">
        <f t="shared" si="573"/>
        <v>1.9440720156071285</v>
      </c>
      <c r="J4585" s="4">
        <f>$B4585-(epsilon/2)*$I4585</f>
        <v>-0.4794846451543735</v>
      </c>
      <c r="K4585" s="4">
        <f t="shared" si="574"/>
        <v>-0.4794846451543735</v>
      </c>
      <c r="L4585" s="4">
        <f>C4585+epsilon*$K4585</f>
        <v>1.9392771691555848</v>
      </c>
      <c r="M4585" s="4">
        <f t="shared" si="575"/>
        <v>1.9392771691555848</v>
      </c>
      <c r="N4585" s="4">
        <f>$J4585-(epsilon/2)*M4585</f>
        <v>-0.48918103100015142</v>
      </c>
    </row>
    <row r="4586" spans="1:14" x14ac:dyDescent="0.3">
      <c r="A4586" s="7">
        <f>A4585+epsilon</f>
        <v>45.799999999999457</v>
      </c>
      <c r="B4586" s="4">
        <f t="shared" si="576"/>
        <v>-0.48918103100015142</v>
      </c>
      <c r="C4586" s="4">
        <f t="shared" si="577"/>
        <v>1.9392771691555848</v>
      </c>
      <c r="D4586" s="4">
        <f t="shared" si="570"/>
        <v>1.8803979694040494</v>
      </c>
      <c r="E4586" s="4">
        <f t="shared" si="571"/>
        <v>0.11964904054518555</v>
      </c>
      <c r="F4586" s="4">
        <f t="shared" si="572"/>
        <v>2.0000470099492347</v>
      </c>
      <c r="H4586" s="8">
        <f>A4586+epsilon/2</f>
        <v>45.80499999999946</v>
      </c>
      <c r="I4586" s="4">
        <f t="shared" si="573"/>
        <v>1.9392771691555848</v>
      </c>
      <c r="J4586" s="4">
        <f>$B4586-(epsilon/2)*$I4586</f>
        <v>-0.49887741684592934</v>
      </c>
      <c r="K4586" s="4">
        <f t="shared" si="574"/>
        <v>-0.49887741684592934</v>
      </c>
      <c r="L4586" s="4">
        <f>C4586+epsilon*$K4586</f>
        <v>1.9342883949871255</v>
      </c>
      <c r="M4586" s="4">
        <f t="shared" si="575"/>
        <v>1.9342883949871255</v>
      </c>
      <c r="N4586" s="4">
        <f>$J4586-(epsilon/2)*M4586</f>
        <v>-0.50854885882086498</v>
      </c>
    </row>
    <row r="4587" spans="1:14" x14ac:dyDescent="0.3">
      <c r="A4587" s="7">
        <f>A4586+epsilon</f>
        <v>45.809999999999455</v>
      </c>
      <c r="B4587" s="4">
        <f t="shared" si="576"/>
        <v>-0.50854885882086498</v>
      </c>
      <c r="C4587" s="4">
        <f t="shared" si="577"/>
        <v>1.9342883949871255</v>
      </c>
      <c r="D4587" s="4">
        <f t="shared" si="570"/>
        <v>1.8707357974909349</v>
      </c>
      <c r="E4587" s="4">
        <f t="shared" si="571"/>
        <v>0.12931097090400204</v>
      </c>
      <c r="F4587" s="4">
        <f t="shared" si="572"/>
        <v>2.0000467683949368</v>
      </c>
      <c r="H4587" s="8">
        <f>A4587+epsilon/2</f>
        <v>45.814999999999458</v>
      </c>
      <c r="I4587" s="4">
        <f t="shared" si="573"/>
        <v>1.9342883949871255</v>
      </c>
      <c r="J4587" s="4">
        <f>$B4587-(epsilon/2)*$I4587</f>
        <v>-0.51822030079580061</v>
      </c>
      <c r="K4587" s="4">
        <f t="shared" si="574"/>
        <v>-0.51822030079580061</v>
      </c>
      <c r="L4587" s="4">
        <f>C4587+epsilon*$K4587</f>
        <v>1.9291061919791674</v>
      </c>
      <c r="M4587" s="4">
        <f t="shared" si="575"/>
        <v>1.9291061919791674</v>
      </c>
      <c r="N4587" s="4">
        <f>$J4587-(epsilon/2)*M4587</f>
        <v>-0.52786583175569646</v>
      </c>
    </row>
    <row r="4588" spans="1:14" x14ac:dyDescent="0.3">
      <c r="A4588" s="7">
        <f>A4587+epsilon</f>
        <v>45.819999999999453</v>
      </c>
      <c r="B4588" s="4">
        <f t="shared" si="576"/>
        <v>-0.52786583175569646</v>
      </c>
      <c r="C4588" s="4">
        <f t="shared" si="577"/>
        <v>1.9291061919791674</v>
      </c>
      <c r="D4588" s="4">
        <f t="shared" si="570"/>
        <v>1.8607253499661822</v>
      </c>
      <c r="E4588" s="4">
        <f t="shared" si="571"/>
        <v>0.13932116816756662</v>
      </c>
      <c r="F4588" s="4">
        <f t="shared" si="572"/>
        <v>2.000046518133749</v>
      </c>
      <c r="H4588" s="8">
        <f>A4588+epsilon/2</f>
        <v>45.824999999999456</v>
      </c>
      <c r="I4588" s="4">
        <f t="shared" si="573"/>
        <v>1.9291061919791674</v>
      </c>
      <c r="J4588" s="4">
        <f>$B4588-(epsilon/2)*$I4588</f>
        <v>-0.5375113627155923</v>
      </c>
      <c r="K4588" s="4">
        <f t="shared" si="574"/>
        <v>-0.5375113627155923</v>
      </c>
      <c r="L4588" s="4">
        <f>C4588+epsilon*$K4588</f>
        <v>1.9237310783520116</v>
      </c>
      <c r="M4588" s="4">
        <f t="shared" si="575"/>
        <v>1.9237310783520116</v>
      </c>
      <c r="N4588" s="4">
        <f>$J4588-(epsilon/2)*M4588</f>
        <v>-0.5471300181073524</v>
      </c>
    </row>
    <row r="4589" spans="1:14" x14ac:dyDescent="0.3">
      <c r="A4589" s="7">
        <f>A4588+epsilon</f>
        <v>45.829999999999451</v>
      </c>
      <c r="B4589" s="4">
        <f t="shared" si="576"/>
        <v>-0.5471300181073524</v>
      </c>
      <c r="C4589" s="4">
        <f t="shared" si="577"/>
        <v>1.9237310783520116</v>
      </c>
      <c r="D4589" s="4">
        <f t="shared" si="570"/>
        <v>1.8503706309086967</v>
      </c>
      <c r="E4589" s="4">
        <f t="shared" si="571"/>
        <v>0.14967562835707587</v>
      </c>
      <c r="F4589" s="4">
        <f t="shared" si="572"/>
        <v>2.0000462592657726</v>
      </c>
      <c r="H4589" s="8">
        <f>A4589+epsilon/2</f>
        <v>45.834999999999454</v>
      </c>
      <c r="I4589" s="4">
        <f t="shared" si="573"/>
        <v>1.9237310783520116</v>
      </c>
      <c r="J4589" s="4">
        <f>$B4589-(epsilon/2)*$I4589</f>
        <v>-0.5567486734991125</v>
      </c>
      <c r="K4589" s="4">
        <f t="shared" si="574"/>
        <v>-0.5567486734991125</v>
      </c>
      <c r="L4589" s="4">
        <f>C4589+epsilon*$K4589</f>
        <v>1.9181635916170205</v>
      </c>
      <c r="M4589" s="4">
        <f t="shared" si="575"/>
        <v>1.9181635916170205</v>
      </c>
      <c r="N4589" s="4">
        <f>$J4589-(epsilon/2)*M4589</f>
        <v>-0.56633949145719764</v>
      </c>
    </row>
    <row r="4590" spans="1:14" x14ac:dyDescent="0.3">
      <c r="A4590" s="7">
        <f>A4589+epsilon</f>
        <v>45.839999999999449</v>
      </c>
      <c r="B4590" s="4">
        <f t="shared" si="576"/>
        <v>-0.56633949145719764</v>
      </c>
      <c r="C4590" s="4">
        <f t="shared" si="577"/>
        <v>1.9181635916170205</v>
      </c>
      <c r="D4590" s="4">
        <f t="shared" si="570"/>
        <v>1.839675782102554</v>
      </c>
      <c r="E4590" s="4">
        <f t="shared" si="571"/>
        <v>0.16037020979199862</v>
      </c>
      <c r="F4590" s="4">
        <f t="shared" si="572"/>
        <v>2.0000459918945528</v>
      </c>
      <c r="H4590" s="8">
        <f>A4590+epsilon/2</f>
        <v>45.844999999999452</v>
      </c>
      <c r="I4590" s="4">
        <f t="shared" si="573"/>
        <v>1.9181635916170205</v>
      </c>
      <c r="J4590" s="4">
        <f>$B4590-(epsilon/2)*$I4590</f>
        <v>-0.57593030941528278</v>
      </c>
      <c r="K4590" s="4">
        <f t="shared" si="574"/>
        <v>-0.57593030941528278</v>
      </c>
      <c r="L4590" s="4">
        <f>C4590+epsilon*$K4590</f>
        <v>1.9124042885228678</v>
      </c>
      <c r="M4590" s="4">
        <f t="shared" si="575"/>
        <v>1.9124042885228678</v>
      </c>
      <c r="N4590" s="4">
        <f>$J4590-(epsilon/2)*M4590</f>
        <v>-0.58549233085789709</v>
      </c>
    </row>
    <row r="4591" spans="1:14" x14ac:dyDescent="0.3">
      <c r="A4591" s="7">
        <f>A4590+epsilon</f>
        <v>45.849999999999447</v>
      </c>
      <c r="B4591" s="4">
        <f t="shared" si="576"/>
        <v>-0.58549233085789709</v>
      </c>
      <c r="C4591" s="4">
        <f t="shared" si="577"/>
        <v>1.9124042885228678</v>
      </c>
      <c r="D4591" s="4">
        <f t="shared" si="570"/>
        <v>1.8286450813803281</v>
      </c>
      <c r="E4591" s="4">
        <f t="shared" si="571"/>
        <v>0.17140063474670661</v>
      </c>
      <c r="F4591" s="4">
        <f t="shared" si="572"/>
        <v>2.0000457161270346</v>
      </c>
      <c r="H4591" s="8">
        <f>A4591+epsilon/2</f>
        <v>45.85499999999945</v>
      </c>
      <c r="I4591" s="4">
        <f t="shared" si="573"/>
        <v>1.9124042885228678</v>
      </c>
      <c r="J4591" s="4">
        <f>$B4591-(epsilon/2)*$I4591</f>
        <v>-0.5950543523005114</v>
      </c>
      <c r="K4591" s="4">
        <f t="shared" si="574"/>
        <v>-0.5950543523005114</v>
      </c>
      <c r="L4591" s="4">
        <f>C4591+epsilon*$K4591</f>
        <v>1.9064537449998626</v>
      </c>
      <c r="M4591" s="4">
        <f t="shared" si="575"/>
        <v>1.9064537449998626</v>
      </c>
      <c r="N4591" s="4">
        <f>$J4591-(epsilon/2)*M4591</f>
        <v>-0.60458662102551075</v>
      </c>
    </row>
    <row r="4592" spans="1:14" x14ac:dyDescent="0.3">
      <c r="A4592" s="7">
        <f>A4591+epsilon</f>
        <v>45.859999999999445</v>
      </c>
      <c r="B4592" s="4">
        <f t="shared" si="576"/>
        <v>-0.60458662102551075</v>
      </c>
      <c r="C4592" s="4">
        <f t="shared" si="577"/>
        <v>1.9064537449998626</v>
      </c>
      <c r="D4592" s="4">
        <f t="shared" si="570"/>
        <v>1.8172829409120006</v>
      </c>
      <c r="E4592" s="4">
        <f t="shared" si="571"/>
        <v>0.18276249116152227</v>
      </c>
      <c r="F4592" s="4">
        <f t="shared" si="572"/>
        <v>2.0000454320735228</v>
      </c>
      <c r="H4592" s="8">
        <f>A4592+epsilon/2</f>
        <v>45.864999999999448</v>
      </c>
      <c r="I4592" s="4">
        <f t="shared" si="573"/>
        <v>1.9064537449998626</v>
      </c>
      <c r="J4592" s="4">
        <f>$B4592-(epsilon/2)*$I4592</f>
        <v>-0.6141188897505101</v>
      </c>
      <c r="K4592" s="4">
        <f t="shared" si="574"/>
        <v>-0.6141188897505101</v>
      </c>
      <c r="L4592" s="4">
        <f>C4592+epsilon*$K4592</f>
        <v>1.9003125561023575</v>
      </c>
      <c r="M4592" s="4">
        <f t="shared" si="575"/>
        <v>1.9003125561023575</v>
      </c>
      <c r="N4592" s="4">
        <f>$J4592-(epsilon/2)*M4592</f>
        <v>-0.62362045253102194</v>
      </c>
    </row>
    <row r="4593" spans="1:14" x14ac:dyDescent="0.3">
      <c r="A4593" s="7">
        <f>A4592+epsilon</f>
        <v>45.869999999999443</v>
      </c>
      <c r="B4593" s="4">
        <f t="shared" si="576"/>
        <v>-0.62362045253102194</v>
      </c>
      <c r="C4593" s="4">
        <f t="shared" si="577"/>
        <v>1.9003125561023575</v>
      </c>
      <c r="D4593" s="4">
        <f t="shared" si="570"/>
        <v>1.8055939054401378</v>
      </c>
      <c r="E4593" s="4">
        <f t="shared" si="571"/>
        <v>0.19445123440749829</v>
      </c>
      <c r="F4593" s="4">
        <f t="shared" si="572"/>
        <v>2.0000451398476362</v>
      </c>
      <c r="H4593" s="8">
        <f>A4593+epsilon/2</f>
        <v>45.874999999999446</v>
      </c>
      <c r="I4593" s="4">
        <f t="shared" si="573"/>
        <v>1.9003125561023575</v>
      </c>
      <c r="J4593" s="4">
        <f>$B4593-(epsilon/2)*$I4593</f>
        <v>-0.63312201531153378</v>
      </c>
      <c r="K4593" s="4">
        <f t="shared" si="574"/>
        <v>-0.63312201531153378</v>
      </c>
      <c r="L4593" s="4">
        <f>C4593+epsilon*$K4593</f>
        <v>1.8939813359492421</v>
      </c>
      <c r="M4593" s="4">
        <f t="shared" si="575"/>
        <v>1.8939813359492421</v>
      </c>
      <c r="N4593" s="4">
        <f>$J4593-(epsilon/2)*M4593</f>
        <v>-0.64259192199128001</v>
      </c>
    </row>
    <row r="4594" spans="1:14" x14ac:dyDescent="0.3">
      <c r="A4594" s="7">
        <f>A4593+epsilon</f>
        <v>45.879999999999441</v>
      </c>
      <c r="B4594" s="4">
        <f t="shared" si="576"/>
        <v>-0.64259192199128001</v>
      </c>
      <c r="C4594" s="4">
        <f t="shared" si="577"/>
        <v>1.8939813359492421</v>
      </c>
      <c r="D4594" s="4">
        <f t="shared" si="570"/>
        <v>1.793582650462038</v>
      </c>
      <c r="E4594" s="4">
        <f t="shared" si="571"/>
        <v>0.20646218910422365</v>
      </c>
      <c r="F4594" s="4">
        <f t="shared" si="572"/>
        <v>2.0000448395662618</v>
      </c>
      <c r="H4594" s="8">
        <f>A4594+epsilon/2</f>
        <v>45.884999999999444</v>
      </c>
      <c r="I4594" s="4">
        <f t="shared" si="573"/>
        <v>1.8939813359492421</v>
      </c>
      <c r="J4594" s="4">
        <f>$B4594-(epsilon/2)*$I4594</f>
        <v>-0.65206182867102624</v>
      </c>
      <c r="K4594" s="4">
        <f t="shared" si="574"/>
        <v>-0.65206182867102624</v>
      </c>
      <c r="L4594" s="4">
        <f>C4594+epsilon*$K4594</f>
        <v>1.8874607176625318</v>
      </c>
      <c r="M4594" s="4">
        <f t="shared" si="575"/>
        <v>1.8874607176625318</v>
      </c>
      <c r="N4594" s="4">
        <f>$J4594-(epsilon/2)*M4594</f>
        <v>-0.66149913225933887</v>
      </c>
    </row>
    <row r="4595" spans="1:14" x14ac:dyDescent="0.3">
      <c r="A4595" s="7">
        <f>A4594+epsilon</f>
        <v>45.889999999999439</v>
      </c>
      <c r="B4595" s="4">
        <f t="shared" si="576"/>
        <v>-0.66149913225933887</v>
      </c>
      <c r="C4595" s="4">
        <f t="shared" si="577"/>
        <v>1.8874607176625318</v>
      </c>
      <c r="D4595" s="4">
        <f t="shared" si="570"/>
        <v>1.7812539803595797</v>
      </c>
      <c r="E4595" s="4">
        <f t="shared" si="571"/>
        <v>0.21879055098992914</v>
      </c>
      <c r="F4595" s="4">
        <f t="shared" si="572"/>
        <v>2.0000445313495088</v>
      </c>
      <c r="H4595" s="8">
        <f>A4595+epsilon/2</f>
        <v>45.894999999999442</v>
      </c>
      <c r="I4595" s="4">
        <f t="shared" si="573"/>
        <v>1.8874607176625318</v>
      </c>
      <c r="J4595" s="4">
        <f>$B4595-(epsilon/2)*$I4595</f>
        <v>-0.6709364358476515</v>
      </c>
      <c r="K4595" s="4">
        <f t="shared" si="574"/>
        <v>-0.6709364358476515</v>
      </c>
      <c r="L4595" s="4">
        <f>C4595+epsilon*$K4595</f>
        <v>1.8807513533040552</v>
      </c>
      <c r="M4595" s="4">
        <f t="shared" si="575"/>
        <v>1.8807513533040552</v>
      </c>
      <c r="N4595" s="4">
        <f>$J4595-(epsilon/2)*M4595</f>
        <v>-0.68034019261417178</v>
      </c>
    </row>
    <row r="4596" spans="1:14" x14ac:dyDescent="0.3">
      <c r="A4596" s="7">
        <f>A4595+epsilon</f>
        <v>45.899999999999437</v>
      </c>
      <c r="B4596" s="4">
        <f t="shared" si="576"/>
        <v>-0.68034019261417178</v>
      </c>
      <c r="C4596" s="4">
        <f t="shared" si="577"/>
        <v>1.8807513533040552</v>
      </c>
      <c r="D4596" s="4">
        <f t="shared" si="570"/>
        <v>1.7686128264775176</v>
      </c>
      <c r="E4596" s="4">
        <f t="shared" si="571"/>
        <v>0.23143138884314418</v>
      </c>
      <c r="F4596" s="4">
        <f t="shared" si="572"/>
        <v>2.0000442153206617</v>
      </c>
      <c r="H4596" s="8">
        <f>A4596+epsilon/2</f>
        <v>45.90499999999944</v>
      </c>
      <c r="I4596" s="4">
        <f t="shared" si="573"/>
        <v>1.8807513533040552</v>
      </c>
      <c r="J4596" s="4">
        <f>$B4596-(epsilon/2)*$I4596</f>
        <v>-0.68974394938069206</v>
      </c>
      <c r="K4596" s="4">
        <f t="shared" si="574"/>
        <v>-0.68974394938069206</v>
      </c>
      <c r="L4596" s="4">
        <f>C4596+epsilon*$K4596</f>
        <v>1.8738539138102484</v>
      </c>
      <c r="M4596" s="4">
        <f t="shared" si="575"/>
        <v>1.8738539138102484</v>
      </c>
      <c r="N4596" s="4">
        <f>$J4596-(epsilon/2)*M4596</f>
        <v>-0.69911321894974332</v>
      </c>
    </row>
    <row r="4597" spans="1:14" x14ac:dyDescent="0.3">
      <c r="A4597" s="7">
        <f>A4596+epsilon</f>
        <v>45.909999999999435</v>
      </c>
      <c r="B4597" s="4">
        <f t="shared" si="576"/>
        <v>-0.69911321894974332</v>
      </c>
      <c r="C4597" s="4">
        <f t="shared" si="577"/>
        <v>1.8738539138102484</v>
      </c>
      <c r="D4597" s="4">
        <f t="shared" si="570"/>
        <v>1.7556642451509927</v>
      </c>
      <c r="E4597" s="4">
        <f t="shared" si="571"/>
        <v>0.24437964645513588</v>
      </c>
      <c r="F4597" s="4">
        <f t="shared" si="572"/>
        <v>2.0000438916061287</v>
      </c>
      <c r="H4597" s="8">
        <f>A4597+epsilon/2</f>
        <v>45.914999999999438</v>
      </c>
      <c r="I4597" s="4">
        <f t="shared" si="573"/>
        <v>1.8738539138102484</v>
      </c>
      <c r="J4597" s="4">
        <f>$B4597-(epsilon/2)*$I4597</f>
        <v>-0.70848248851879458</v>
      </c>
      <c r="K4597" s="4">
        <f t="shared" si="574"/>
        <v>-0.70848248851879458</v>
      </c>
      <c r="L4597" s="4">
        <f>C4597+epsilon*$K4597</f>
        <v>1.8667690889250603</v>
      </c>
      <c r="M4597" s="4">
        <f t="shared" si="575"/>
        <v>1.8667690889250603</v>
      </c>
      <c r="N4597" s="4">
        <f>$J4597-(epsilon/2)*M4597</f>
        <v>-0.71781633396341993</v>
      </c>
    </row>
    <row r="4598" spans="1:14" x14ac:dyDescent="0.3">
      <c r="A4598" s="7">
        <f>A4597+epsilon</f>
        <v>45.919999999999433</v>
      </c>
      <c r="B4598" s="4">
        <f t="shared" si="576"/>
        <v>-0.71781633396341993</v>
      </c>
      <c r="C4598" s="4">
        <f t="shared" si="577"/>
        <v>1.8667690889250603</v>
      </c>
      <c r="D4598" s="4">
        <f t="shared" si="570"/>
        <v>1.74241341568305</v>
      </c>
      <c r="E4598" s="4">
        <f t="shared" si="571"/>
        <v>0.25763014465234202</v>
      </c>
      <c r="F4598" s="4">
        <f t="shared" si="572"/>
        <v>2.0000435603353921</v>
      </c>
      <c r="H4598" s="8">
        <f>A4598+epsilon/2</f>
        <v>45.924999999999436</v>
      </c>
      <c r="I4598" s="4">
        <f t="shared" si="573"/>
        <v>1.8667690889250603</v>
      </c>
      <c r="J4598" s="4">
        <f>$B4598-(epsilon/2)*$I4598</f>
        <v>-0.72715017940804527</v>
      </c>
      <c r="K4598" s="4">
        <f t="shared" si="574"/>
        <v>-0.72715017940804527</v>
      </c>
      <c r="L4598" s="4">
        <f>C4598+epsilon*$K4598</f>
        <v>1.8594975871309798</v>
      </c>
      <c r="M4598" s="4">
        <f t="shared" si="575"/>
        <v>1.8594975871309798</v>
      </c>
      <c r="N4598" s="4">
        <f>$J4598-(epsilon/2)*M4598</f>
        <v>-0.73644766734370015</v>
      </c>
    </row>
    <row r="4599" spans="1:14" x14ac:dyDescent="0.3">
      <c r="A4599" s="7">
        <f>A4598+epsilon</f>
        <v>45.929999999999431</v>
      </c>
      <c r="B4599" s="4">
        <f t="shared" si="576"/>
        <v>-0.73644766734370015</v>
      </c>
      <c r="C4599" s="4">
        <f t="shared" si="577"/>
        <v>1.8594975871309798</v>
      </c>
      <c r="D4599" s="4">
        <f t="shared" si="570"/>
        <v>1.7288656382729679</v>
      </c>
      <c r="E4599" s="4">
        <f t="shared" si="571"/>
        <v>0.27117758336798864</v>
      </c>
      <c r="F4599" s="4">
        <f t="shared" si="572"/>
        <v>2.0000432216409565</v>
      </c>
      <c r="H4599" s="8">
        <f>A4599+epsilon/2</f>
        <v>45.934999999999434</v>
      </c>
      <c r="I4599" s="4">
        <f t="shared" si="573"/>
        <v>1.8594975871309798</v>
      </c>
      <c r="J4599" s="4">
        <f>$B4599-(epsilon/2)*$I4599</f>
        <v>-0.74574515527935503</v>
      </c>
      <c r="K4599" s="4">
        <f t="shared" si="574"/>
        <v>-0.74574515527935503</v>
      </c>
      <c r="L4599" s="4">
        <f>C4599+epsilon*$K4599</f>
        <v>1.8520401355781861</v>
      </c>
      <c r="M4599" s="4">
        <f t="shared" si="575"/>
        <v>1.8520401355781861</v>
      </c>
      <c r="N4599" s="4">
        <f>$J4599-(epsilon/2)*M4599</f>
        <v>-0.75500535595724594</v>
      </c>
    </row>
    <row r="4600" spans="1:14" x14ac:dyDescent="0.3">
      <c r="A4600" s="7">
        <f>A4599+epsilon</f>
        <v>45.939999999999429</v>
      </c>
      <c r="B4600" s="4">
        <f t="shared" si="576"/>
        <v>-0.75500535595724594</v>
      </c>
      <c r="C4600" s="4">
        <f t="shared" si="577"/>
        <v>1.8520401355781861</v>
      </c>
      <c r="D4600" s="4">
        <f t="shared" si="570"/>
        <v>1.7150263318962331</v>
      </c>
      <c r="E4600" s="4">
        <f t="shared" si="571"/>
        <v>0.28501654376206381</v>
      </c>
      <c r="F4600" s="4">
        <f t="shared" si="572"/>
        <v>2.0000428756582971</v>
      </c>
      <c r="H4600" s="8">
        <f>A4600+epsilon/2</f>
        <v>45.944999999999432</v>
      </c>
      <c r="I4600" s="4">
        <f t="shared" si="573"/>
        <v>1.8520401355781861</v>
      </c>
      <c r="J4600" s="4">
        <f>$B4600-(epsilon/2)*$I4600</f>
        <v>-0.76426555663513684</v>
      </c>
      <c r="K4600" s="4">
        <f t="shared" si="574"/>
        <v>-0.76426555663513684</v>
      </c>
      <c r="L4600" s="4">
        <f>C4600+epsilon*$K4600</f>
        <v>1.8443974800118348</v>
      </c>
      <c r="M4600" s="4">
        <f t="shared" si="575"/>
        <v>1.8443974800118348</v>
      </c>
      <c r="N4600" s="4">
        <f>$J4600-(epsilon/2)*M4600</f>
        <v>-0.77348754403519604</v>
      </c>
    </row>
    <row r="4601" spans="1:14" x14ac:dyDescent="0.3">
      <c r="A4601" s="7">
        <f>A4600+epsilon</f>
        <v>45.949999999999427</v>
      </c>
      <c r="B4601" s="4">
        <f t="shared" si="576"/>
        <v>-0.77348754403519604</v>
      </c>
      <c r="C4601" s="4">
        <f t="shared" si="577"/>
        <v>1.8443974800118348</v>
      </c>
      <c r="D4601" s="4">
        <f t="shared" si="570"/>
        <v>1.7009010321370033</v>
      </c>
      <c r="E4601" s="4">
        <f t="shared" si="571"/>
        <v>0.29914149038879967</v>
      </c>
      <c r="F4601" s="4">
        <f t="shared" si="572"/>
        <v>2.0000425225258027</v>
      </c>
      <c r="H4601" s="8">
        <f>A4601+epsilon/2</f>
        <v>45.95499999999943</v>
      </c>
      <c r="I4601" s="4">
        <f t="shared" si="573"/>
        <v>1.8443974800118348</v>
      </c>
      <c r="J4601" s="4">
        <f>$B4601-(epsilon/2)*$I4601</f>
        <v>-0.78270953143525523</v>
      </c>
      <c r="K4601" s="4">
        <f t="shared" si="574"/>
        <v>-0.78270953143525523</v>
      </c>
      <c r="L4601" s="4">
        <f>C4601+epsilon*$K4601</f>
        <v>1.8365703846974821</v>
      </c>
      <c r="M4601" s="4">
        <f t="shared" si="575"/>
        <v>1.8365703846974821</v>
      </c>
      <c r="N4601" s="4">
        <f>$J4601-(epsilon/2)*M4601</f>
        <v>-0.79189238335874268</v>
      </c>
    </row>
    <row r="4602" spans="1:14" x14ac:dyDescent="0.3">
      <c r="A4602" s="7">
        <f>A4601+epsilon</f>
        <v>45.959999999999425</v>
      </c>
      <c r="B4602" s="4">
        <f t="shared" si="576"/>
        <v>-0.79189238335874268</v>
      </c>
      <c r="C4602" s="4">
        <f t="shared" si="577"/>
        <v>1.8365703846974821</v>
      </c>
      <c r="D4602" s="4">
        <f t="shared" si="570"/>
        <v>1.6864953889739287</v>
      </c>
      <c r="E4602" s="4">
        <f t="shared" si="571"/>
        <v>0.31354677341079495</v>
      </c>
      <c r="F4602" s="4">
        <f t="shared" si="572"/>
        <v>2.0000421623847235</v>
      </c>
      <c r="H4602" s="8">
        <f>A4602+epsilon/2</f>
        <v>45.964999999999428</v>
      </c>
      <c r="I4602" s="4">
        <f t="shared" si="573"/>
        <v>1.8365703846974821</v>
      </c>
      <c r="J4602" s="4">
        <f>$B4602-(epsilon/2)*$I4602</f>
        <v>-0.80107523528223012</v>
      </c>
      <c r="K4602" s="4">
        <f t="shared" si="574"/>
        <v>-0.80107523528223012</v>
      </c>
      <c r="L4602" s="4">
        <f>C4602+epsilon*$K4602</f>
        <v>1.8285596323446598</v>
      </c>
      <c r="M4602" s="4">
        <f t="shared" si="575"/>
        <v>1.8285596323446598</v>
      </c>
      <c r="N4602" s="4">
        <f>$J4602-(epsilon/2)*M4602</f>
        <v>-0.81021803344395338</v>
      </c>
    </row>
    <row r="4603" spans="1:14" x14ac:dyDescent="0.3">
      <c r="A4603" s="7">
        <f>A4602+epsilon</f>
        <v>45.969999999999423</v>
      </c>
      <c r="B4603" s="4">
        <f t="shared" si="576"/>
        <v>-0.81021803344395338</v>
      </c>
      <c r="C4603" s="4">
        <f t="shared" si="577"/>
        <v>1.8285596323446598</v>
      </c>
      <c r="D4603" s="4">
        <f t="shared" si="570"/>
        <v>1.6718151645202186</v>
      </c>
      <c r="E4603" s="4">
        <f t="shared" si="571"/>
        <v>0.32822663085889359</v>
      </c>
      <c r="F4603" s="4">
        <f t="shared" si="572"/>
        <v>2.0000417953791123</v>
      </c>
      <c r="H4603" s="8">
        <f>A4603+epsilon/2</f>
        <v>45.974999999999426</v>
      </c>
      <c r="I4603" s="4">
        <f t="shared" si="573"/>
        <v>1.8285596323446598</v>
      </c>
      <c r="J4603" s="4">
        <f>$B4603-(epsilon/2)*$I4603</f>
        <v>-0.81936083160567663</v>
      </c>
      <c r="K4603" s="4">
        <f t="shared" si="574"/>
        <v>-0.81936083160567663</v>
      </c>
      <c r="L4603" s="4">
        <f>C4603+epsilon*$K4603</f>
        <v>1.820366024028603</v>
      </c>
      <c r="M4603" s="4">
        <f t="shared" si="575"/>
        <v>1.820366024028603</v>
      </c>
      <c r="N4603" s="4">
        <f>$J4603-(epsilon/2)*M4603</f>
        <v>-0.82846266172581962</v>
      </c>
    </row>
    <row r="4604" spans="1:14" x14ac:dyDescent="0.3">
      <c r="A4604" s="7">
        <f>A4603+epsilon</f>
        <v>45.979999999999421</v>
      </c>
      <c r="B4604" s="4">
        <f t="shared" si="576"/>
        <v>-0.82846266172581962</v>
      </c>
      <c r="C4604" s="4">
        <f t="shared" si="577"/>
        <v>1.820366024028603</v>
      </c>
      <c r="D4604" s="4">
        <f t="shared" si="570"/>
        <v>1.6568662307188522</v>
      </c>
      <c r="E4604" s="4">
        <f t="shared" si="571"/>
        <v>0.3431751909369149</v>
      </c>
      <c r="F4604" s="4">
        <f t="shared" si="572"/>
        <v>2.0000414216557671</v>
      </c>
      <c r="H4604" s="8">
        <f>A4604+epsilon/2</f>
        <v>45.984999999999424</v>
      </c>
      <c r="I4604" s="4">
        <f t="shared" si="573"/>
        <v>1.820366024028603</v>
      </c>
      <c r="J4604" s="4">
        <f>$B4604-(epsilon/2)*$I4604</f>
        <v>-0.8375644918459626</v>
      </c>
      <c r="K4604" s="4">
        <f t="shared" si="574"/>
        <v>-0.8375644918459626</v>
      </c>
      <c r="L4604" s="4">
        <f>C4604+epsilon*$K4604</f>
        <v>1.8119903791101435</v>
      </c>
      <c r="M4604" s="4">
        <f t="shared" si="575"/>
        <v>1.8119903791101435</v>
      </c>
      <c r="N4604" s="4">
        <f>$J4604-(epsilon/2)*M4604</f>
        <v>-0.84662444374151336</v>
      </c>
    </row>
    <row r="4605" spans="1:14" x14ac:dyDescent="0.3">
      <c r="A4605" s="7">
        <f>A4604+epsilon</f>
        <v>45.989999999999419</v>
      </c>
      <c r="B4605" s="4">
        <f t="shared" si="576"/>
        <v>-0.84662444374151336</v>
      </c>
      <c r="C4605" s="4">
        <f t="shared" si="577"/>
        <v>1.8119903791101435</v>
      </c>
      <c r="D4605" s="4">
        <f t="shared" si="570"/>
        <v>1.6416545669938607</v>
      </c>
      <c r="E4605" s="4">
        <f t="shared" si="571"/>
        <v>0.35838647437031346</v>
      </c>
      <c r="F4605" s="4">
        <f t="shared" si="572"/>
        <v>2.0000410413641743</v>
      </c>
      <c r="H4605" s="8">
        <f>A4605+epsilon/2</f>
        <v>45.994999999999422</v>
      </c>
      <c r="I4605" s="4">
        <f t="shared" si="573"/>
        <v>1.8119903791101435</v>
      </c>
      <c r="J4605" s="4">
        <f>$B4605-(epsilon/2)*$I4605</f>
        <v>-0.85568439563706411</v>
      </c>
      <c r="K4605" s="4">
        <f t="shared" si="574"/>
        <v>-0.85568439563706411</v>
      </c>
      <c r="L4605" s="4">
        <f>C4605+epsilon*$K4605</f>
        <v>1.8034335351537729</v>
      </c>
      <c r="M4605" s="4">
        <f t="shared" si="575"/>
        <v>1.8034335351537729</v>
      </c>
      <c r="N4605" s="4">
        <f>$J4605-(epsilon/2)*M4605</f>
        <v>-0.86470156331283299</v>
      </c>
    </row>
    <row r="4606" spans="1:14" x14ac:dyDescent="0.3">
      <c r="A4606" s="7">
        <f>A4605+epsilon</f>
        <v>45.999999999999417</v>
      </c>
      <c r="B4606" s="4">
        <f t="shared" si="576"/>
        <v>-0.86470156331283299</v>
      </c>
      <c r="C4606" s="4">
        <f t="shared" si="577"/>
        <v>1.8034335351537729</v>
      </c>
      <c r="D4606" s="4">
        <f t="shared" si="570"/>
        <v>1.6261862578586173</v>
      </c>
      <c r="E4606" s="4">
        <f t="shared" si="571"/>
        <v>0.37385439679782867</v>
      </c>
      <c r="F4606" s="4">
        <f t="shared" si="572"/>
        <v>2.0000406546564458</v>
      </c>
      <c r="H4606" s="8">
        <f>A4606+epsilon/2</f>
        <v>46.00499999999942</v>
      </c>
      <c r="I4606" s="4">
        <f t="shared" si="573"/>
        <v>1.8034335351537729</v>
      </c>
      <c r="J4606" s="4">
        <f>$B4606-(epsilon/2)*$I4606</f>
        <v>-0.87371873098860187</v>
      </c>
      <c r="K4606" s="4">
        <f t="shared" si="574"/>
        <v>-0.87371873098860187</v>
      </c>
      <c r="L4606" s="4">
        <f>C4606+epsilon*$K4606</f>
        <v>1.7946963478438869</v>
      </c>
      <c r="M4606" s="4">
        <f t="shared" si="575"/>
        <v>1.7946963478438869</v>
      </c>
      <c r="N4606" s="4">
        <f>$J4606-(epsilon/2)*M4606</f>
        <v>-0.88269221272782128</v>
      </c>
    </row>
    <row r="4607" spans="1:14" x14ac:dyDescent="0.3">
      <c r="A4607" s="7">
        <f>A4606+epsilon</f>
        <v>46.009999999999415</v>
      </c>
      <c r="B4607" s="4">
        <f t="shared" si="576"/>
        <v>-0.88269221272782128</v>
      </c>
      <c r="C4607" s="4">
        <f t="shared" si="577"/>
        <v>1.7946963478438869</v>
      </c>
      <c r="D4607" s="4">
        <f t="shared" si="570"/>
        <v>1.6104674904820928</v>
      </c>
      <c r="E4607" s="4">
        <f t="shared" si="571"/>
        <v>0.38957277120516864</v>
      </c>
      <c r="F4607" s="4">
        <f t="shared" si="572"/>
        <v>2.0000402616872615</v>
      </c>
      <c r="H4607" s="8">
        <f>A4607+epsilon/2</f>
        <v>46.014999999999418</v>
      </c>
      <c r="I4607" s="4">
        <f t="shared" si="573"/>
        <v>1.7946963478438869</v>
      </c>
      <c r="J4607" s="4">
        <f>$B4607-(epsilon/2)*$I4607</f>
        <v>-0.89166569446704069</v>
      </c>
      <c r="K4607" s="4">
        <f t="shared" si="574"/>
        <v>-0.89166569446704069</v>
      </c>
      <c r="L4607" s="4">
        <f>C4607+epsilon*$K4607</f>
        <v>1.7857796908992165</v>
      </c>
      <c r="M4607" s="4">
        <f t="shared" si="575"/>
        <v>1.7857796908992165</v>
      </c>
      <c r="N4607" s="4">
        <f>$J4607-(epsilon/2)*M4607</f>
        <v>-0.90059459292153676</v>
      </c>
    </row>
    <row r="4608" spans="1:14" x14ac:dyDescent="0.3">
      <c r="A4608" s="7">
        <f>A4607+epsilon</f>
        <v>46.019999999999413</v>
      </c>
      <c r="B4608" s="4">
        <f t="shared" si="576"/>
        <v>-0.90059459292153676</v>
      </c>
      <c r="C4608" s="4">
        <f t="shared" si="577"/>
        <v>1.7857796908992165</v>
      </c>
      <c r="D4608" s="4">
        <f t="shared" si="570"/>
        <v>1.5945045522140506</v>
      </c>
      <c r="E4608" s="4">
        <f t="shared" si="571"/>
        <v>0.40553531039975427</v>
      </c>
      <c r="F4608" s="4">
        <f t="shared" si="572"/>
        <v>2.000039862613805</v>
      </c>
      <c r="H4608" s="8">
        <f>A4608+epsilon/2</f>
        <v>46.024999999999416</v>
      </c>
      <c r="I4608" s="4">
        <f t="shared" si="573"/>
        <v>1.7857796908992165</v>
      </c>
      <c r="J4608" s="4">
        <f>$B4608-(epsilon/2)*$I4608</f>
        <v>-0.90952349137603283</v>
      </c>
      <c r="K4608" s="4">
        <f t="shared" si="574"/>
        <v>-0.90952349137603283</v>
      </c>
      <c r="L4608" s="4">
        <f>C4608+epsilon*$K4608</f>
        <v>1.7766844559854562</v>
      </c>
      <c r="M4608" s="4">
        <f t="shared" si="575"/>
        <v>1.7766844559854562</v>
      </c>
      <c r="N4608" s="4">
        <f>$J4608-(epsilon/2)*M4608</f>
        <v>-0.91840691365596017</v>
      </c>
    </row>
    <row r="4609" spans="1:14" x14ac:dyDescent="0.3">
      <c r="A4609" s="7">
        <f>A4608+epsilon</f>
        <v>46.029999999999411</v>
      </c>
      <c r="B4609" s="4">
        <f t="shared" si="576"/>
        <v>-0.91840691365596017</v>
      </c>
      <c r="C4609" s="4">
        <f t="shared" si="577"/>
        <v>1.7766844559854562</v>
      </c>
      <c r="D4609" s="4">
        <f t="shared" si="570"/>
        <v>1.5783038280701682</v>
      </c>
      <c r="E4609" s="4">
        <f t="shared" si="571"/>
        <v>0.42173562952553312</v>
      </c>
      <c r="F4609" s="4">
        <f t="shared" si="572"/>
        <v>2.0000394575957015</v>
      </c>
      <c r="H4609" s="8">
        <f>A4609+epsilon/2</f>
        <v>46.034999999999414</v>
      </c>
      <c r="I4609" s="4">
        <f t="shared" si="573"/>
        <v>1.7766844559854562</v>
      </c>
      <c r="J4609" s="4">
        <f>$B4609-(epsilon/2)*$I4609</f>
        <v>-0.9272903359358875</v>
      </c>
      <c r="K4609" s="4">
        <f t="shared" si="574"/>
        <v>-0.9272903359358875</v>
      </c>
      <c r="L4609" s="4">
        <f>C4609+epsilon*$K4609</f>
        <v>1.7674115526260974</v>
      </c>
      <c r="M4609" s="4">
        <f t="shared" si="575"/>
        <v>1.7674115526260974</v>
      </c>
      <c r="N4609" s="4">
        <f>$J4609-(epsilon/2)*M4609</f>
        <v>-0.93612739369901798</v>
      </c>
    </row>
    <row r="4610" spans="1:14" x14ac:dyDescent="0.3">
      <c r="A4610" s="7">
        <f>A4609+epsilon</f>
        <v>46.039999999999409</v>
      </c>
      <c r="B4610" s="4">
        <f t="shared" si="576"/>
        <v>-0.93612739369901798</v>
      </c>
      <c r="C4610" s="4">
        <f t="shared" si="577"/>
        <v>1.7674115526260974</v>
      </c>
      <c r="D4610" s="4">
        <f t="shared" si="570"/>
        <v>1.5618717981780961</v>
      </c>
      <c r="E4610" s="4">
        <f t="shared" si="571"/>
        <v>0.43816724861685813</v>
      </c>
      <c r="F4610" s="4">
        <f t="shared" si="572"/>
        <v>2.0000390467949543</v>
      </c>
      <c r="H4610" s="8">
        <f>A4610+epsilon/2</f>
        <v>46.044999999999412</v>
      </c>
      <c r="I4610" s="4">
        <f t="shared" si="573"/>
        <v>1.7674115526260974</v>
      </c>
      <c r="J4610" s="4">
        <f>$B4610-(epsilon/2)*$I4610</f>
        <v>-0.94496445146214847</v>
      </c>
      <c r="K4610" s="4">
        <f t="shared" si="574"/>
        <v>-0.94496445146214847</v>
      </c>
      <c r="L4610" s="4">
        <f>C4610+epsilon*$K4610</f>
        <v>1.7579619081114759</v>
      </c>
      <c r="M4610" s="4">
        <f t="shared" si="575"/>
        <v>1.7579619081114759</v>
      </c>
      <c r="N4610" s="4">
        <f>$J4610-(epsilon/2)*M4610</f>
        <v>-0.95375426100270588</v>
      </c>
    </row>
    <row r="4611" spans="1:14" x14ac:dyDescent="0.3">
      <c r="A4611" s="7">
        <f>A4610+epsilon</f>
        <v>46.049999999999407</v>
      </c>
      <c r="B4611" s="4">
        <f t="shared" si="576"/>
        <v>-0.95375426100270588</v>
      </c>
      <c r="C4611" s="4">
        <f t="shared" si="577"/>
        <v>1.7579619081114759</v>
      </c>
      <c r="D4611" s="4">
        <f t="shared" si="570"/>
        <v>1.5452150351854705</v>
      </c>
      <c r="E4611" s="4">
        <f t="shared" si="571"/>
        <v>0.45482359519040882</v>
      </c>
      <c r="F4611" s="4">
        <f t="shared" si="572"/>
        <v>2.0000386303758795</v>
      </c>
      <c r="H4611" s="8">
        <f>A4611+epsilon/2</f>
        <v>46.05499999999941</v>
      </c>
      <c r="I4611" s="4">
        <f t="shared" si="573"/>
        <v>1.7579619081114759</v>
      </c>
      <c r="J4611" s="4">
        <f>$B4611-(epsilon/2)*$I4611</f>
        <v>-0.9625440705432633</v>
      </c>
      <c r="K4611" s="4">
        <f t="shared" si="574"/>
        <v>-0.9625440705432633</v>
      </c>
      <c r="L4611" s="4">
        <f>C4611+epsilon*$K4611</f>
        <v>1.7483364674060433</v>
      </c>
      <c r="M4611" s="4">
        <f t="shared" si="575"/>
        <v>1.7483364674060433</v>
      </c>
      <c r="N4611" s="4">
        <f>$J4611-(epsilon/2)*M4611</f>
        <v>-0.97128575288029351</v>
      </c>
    </row>
    <row r="4612" spans="1:14" x14ac:dyDescent="0.3">
      <c r="A4612" s="7">
        <f>A4611+epsilon</f>
        <v>46.059999999999405</v>
      </c>
      <c r="B4612" s="4">
        <f t="shared" si="576"/>
        <v>-0.97128575288029351</v>
      </c>
      <c r="C4612" s="4">
        <f t="shared" si="577"/>
        <v>1.7483364674060433</v>
      </c>
      <c r="D4612" s="4">
        <f t="shared" si="570"/>
        <v>1.5283402016309213</v>
      </c>
      <c r="E4612" s="4">
        <f t="shared" si="571"/>
        <v>0.47169800687411928</v>
      </c>
      <c r="F4612" s="4">
        <f t="shared" si="572"/>
        <v>2.0000382085050408</v>
      </c>
      <c r="H4612" s="8">
        <f>A4612+epsilon/2</f>
        <v>46.064999999999408</v>
      </c>
      <c r="I4612" s="4">
        <f t="shared" si="573"/>
        <v>1.7483364674060433</v>
      </c>
      <c r="J4612" s="4">
        <f>$B4612-(epsilon/2)*$I4612</f>
        <v>-0.98002743521732372</v>
      </c>
      <c r="K4612" s="4">
        <f t="shared" si="574"/>
        <v>-0.98002743521732372</v>
      </c>
      <c r="L4612" s="4">
        <f>C4612+epsilon*$K4612</f>
        <v>1.7385361930538701</v>
      </c>
      <c r="M4612" s="4">
        <f t="shared" si="575"/>
        <v>1.7385361930538701</v>
      </c>
      <c r="N4612" s="4">
        <f>$J4612-(epsilon/2)*M4612</f>
        <v>-0.98872011618259303</v>
      </c>
    </row>
    <row r="4613" spans="1:14" x14ac:dyDescent="0.3">
      <c r="A4613" s="7">
        <f>A4612+epsilon</f>
        <v>46.069999999999403</v>
      </c>
      <c r="B4613" s="4">
        <f t="shared" si="576"/>
        <v>-0.98872011618259303</v>
      </c>
      <c r="C4613" s="4">
        <f t="shared" si="577"/>
        <v>1.7385361930538701</v>
      </c>
      <c r="D4613" s="4">
        <f t="shared" si="570"/>
        <v>1.5112540472791216</v>
      </c>
      <c r="E4613" s="4">
        <f t="shared" si="571"/>
        <v>0.48878373407206016</v>
      </c>
      <c r="F4613" s="4">
        <f t="shared" si="572"/>
        <v>2.0000377813511818</v>
      </c>
      <c r="H4613" s="8">
        <f>A4613+epsilon/2</f>
        <v>46.074999999999406</v>
      </c>
      <c r="I4613" s="4">
        <f t="shared" si="573"/>
        <v>1.7385361930538701</v>
      </c>
      <c r="J4613" s="4">
        <f>$B4613-(epsilon/2)*$I4613</f>
        <v>-0.99741279714786235</v>
      </c>
      <c r="K4613" s="4">
        <f t="shared" si="574"/>
        <v>-0.99741279714786235</v>
      </c>
      <c r="L4613" s="4">
        <f>C4613+epsilon*$K4613</f>
        <v>1.7285620650823914</v>
      </c>
      <c r="M4613" s="4">
        <f t="shared" si="575"/>
        <v>1.7285620650823914</v>
      </c>
      <c r="N4613" s="4">
        <f>$J4613-(epsilon/2)*M4613</f>
        <v>-1.0060556074732743</v>
      </c>
    </row>
    <row r="4614" spans="1:14" x14ac:dyDescent="0.3">
      <c r="A4614" s="7">
        <f>A4613+epsilon</f>
        <v>46.079999999999401</v>
      </c>
      <c r="B4614" s="4">
        <f t="shared" si="576"/>
        <v>-1.0060556074732743</v>
      </c>
      <c r="C4614" s="4">
        <f t="shared" si="577"/>
        <v>1.7285620650823914</v>
      </c>
      <c r="D4614" s="4">
        <f t="shared" si="570"/>
        <v>1.4939634064209508</v>
      </c>
      <c r="E4614" s="4">
        <f t="shared" si="571"/>
        <v>0.50607394266420946</v>
      </c>
      <c r="F4614" s="4">
        <f t="shared" si="572"/>
        <v>2.0000373490851602</v>
      </c>
      <c r="H4614" s="8">
        <f>A4614+epsilon/2</f>
        <v>46.084999999999404</v>
      </c>
      <c r="I4614" s="4">
        <f t="shared" si="573"/>
        <v>1.7285620650823914</v>
      </c>
      <c r="J4614" s="4">
        <f>$B4614-(epsilon/2)*$I4614</f>
        <v>-1.0146984177986862</v>
      </c>
      <c r="K4614" s="4">
        <f t="shared" si="574"/>
        <v>-1.0146984177986862</v>
      </c>
      <c r="L4614" s="4">
        <f>C4614+epsilon*$K4614</f>
        <v>1.7184150809044045</v>
      </c>
      <c r="M4614" s="4">
        <f t="shared" si="575"/>
        <v>1.7184150809044045</v>
      </c>
      <c r="N4614" s="4">
        <f>$J4614-(epsilon/2)*M4614</f>
        <v>-1.0232904932032083</v>
      </c>
    </row>
    <row r="4615" spans="1:14" x14ac:dyDescent="0.3">
      <c r="A4615" s="7">
        <f>A4614+epsilon</f>
        <v>46.089999999999399</v>
      </c>
      <c r="B4615" s="4">
        <f t="shared" si="576"/>
        <v>-1.0232904932032083</v>
      </c>
      <c r="C4615" s="4">
        <f t="shared" si="577"/>
        <v>1.7184150809044045</v>
      </c>
      <c r="D4615" s="4">
        <f t="shared" ref="D4615:D4678" si="578">0.5*$C4615^2</f>
        <v>1.4764751951398456</v>
      </c>
      <c r="E4615" s="4">
        <f t="shared" ref="E4615:E4678" si="579">0.5*$B4615^2</f>
        <v>0.5235617167400326</v>
      </c>
      <c r="F4615" s="4">
        <f t="shared" ref="F4615:F4678" si="580">D4615+E4615</f>
        <v>2.000036911879878</v>
      </c>
      <c r="H4615" s="8">
        <f>A4615+epsilon/2</f>
        <v>46.094999999999402</v>
      </c>
      <c r="I4615" s="4">
        <f t="shared" ref="I4615:I4678" si="581">$C4615</f>
        <v>1.7184150809044045</v>
      </c>
      <c r="J4615" s="4">
        <f>$B4615-(epsilon/2)*$I4615</f>
        <v>-1.0318825686077304</v>
      </c>
      <c r="K4615" s="4">
        <f t="shared" ref="K4615:K4678" si="582">$J4615</f>
        <v>-1.0318825686077304</v>
      </c>
      <c r="L4615" s="4">
        <f>C4615+epsilon*$K4615</f>
        <v>1.7080962552183272</v>
      </c>
      <c r="M4615" s="4">
        <f t="shared" ref="M4615:M4678" si="583">$L4615</f>
        <v>1.7080962552183272</v>
      </c>
      <c r="N4615" s="4">
        <f>$J4615-(epsilon/2)*M4615</f>
        <v>-1.0404230498838221</v>
      </c>
    </row>
    <row r="4616" spans="1:14" x14ac:dyDescent="0.3">
      <c r="A4616" s="7">
        <f>A4615+epsilon</f>
        <v>46.099999999999397</v>
      </c>
      <c r="B4616" s="4">
        <f t="shared" si="576"/>
        <v>-1.0404230498838221</v>
      </c>
      <c r="C4616" s="4">
        <f t="shared" si="577"/>
        <v>1.7080962552183272</v>
      </c>
      <c r="D4616" s="4">
        <f t="shared" si="578"/>
        <v>1.4587964085454364</v>
      </c>
      <c r="E4616" s="4">
        <f t="shared" si="579"/>
        <v>0.54124006136477709</v>
      </c>
      <c r="F4616" s="4">
        <f t="shared" si="580"/>
        <v>2.0000364699102136</v>
      </c>
      <c r="H4616" s="8">
        <f>A4616+epsilon/2</f>
        <v>46.1049999999994</v>
      </c>
      <c r="I4616" s="4">
        <f t="shared" si="581"/>
        <v>1.7080962552183272</v>
      </c>
      <c r="J4616" s="4">
        <f>$B4616-(epsilon/2)*$I4616</f>
        <v>-1.0489635311599137</v>
      </c>
      <c r="K4616" s="4">
        <f t="shared" si="582"/>
        <v>-1.0489635311599137</v>
      </c>
      <c r="L4616" s="4">
        <f>C4616+epsilon*$K4616</f>
        <v>1.6976066199067281</v>
      </c>
      <c r="M4616" s="4">
        <f t="shared" si="583"/>
        <v>1.6976066199067281</v>
      </c>
      <c r="N4616" s="4">
        <f>$J4616-(epsilon/2)*M4616</f>
        <v>-1.0574515642594473</v>
      </c>
    </row>
    <row r="4617" spans="1:14" x14ac:dyDescent="0.3">
      <c r="A4617" s="7">
        <f>A4616+epsilon</f>
        <v>46.109999999999395</v>
      </c>
      <c r="B4617" s="4">
        <f t="shared" si="576"/>
        <v>-1.0574515642594473</v>
      </c>
      <c r="C4617" s="4">
        <f t="shared" si="577"/>
        <v>1.6976066199067281</v>
      </c>
      <c r="D4617" s="4">
        <f t="shared" si="578"/>
        <v>1.4409341179755732</v>
      </c>
      <c r="E4617" s="4">
        <f t="shared" si="579"/>
        <v>0.55910190537737603</v>
      </c>
      <c r="F4617" s="4">
        <f t="shared" si="580"/>
        <v>2.0000360233529495</v>
      </c>
      <c r="H4617" s="8">
        <f>A4617+epsilon/2</f>
        <v>46.114999999999398</v>
      </c>
      <c r="I4617" s="4">
        <f t="shared" si="581"/>
        <v>1.6976066199067281</v>
      </c>
      <c r="J4617" s="4">
        <f>$B4617-(epsilon/2)*$I4617</f>
        <v>-1.0659395973589809</v>
      </c>
      <c r="K4617" s="4">
        <f t="shared" si="582"/>
        <v>-1.0659395973589809</v>
      </c>
      <c r="L4617" s="4">
        <f>C4617+epsilon*$K4617</f>
        <v>1.6869472239331382</v>
      </c>
      <c r="M4617" s="4">
        <f t="shared" si="583"/>
        <v>1.6869472239331382</v>
      </c>
      <c r="N4617" s="4">
        <f>$J4617-(epsilon/2)*M4617</f>
        <v>-1.0743743334786466</v>
      </c>
    </row>
    <row r="4618" spans="1:14" x14ac:dyDescent="0.3">
      <c r="A4618" s="7">
        <f>A4617+epsilon</f>
        <v>46.119999999999393</v>
      </c>
      <c r="B4618" s="4">
        <f t="shared" si="576"/>
        <v>-1.0743743334786466</v>
      </c>
      <c r="C4618" s="4">
        <f t="shared" si="577"/>
        <v>1.6869472239331382</v>
      </c>
      <c r="D4618" s="4">
        <f t="shared" si="578"/>
        <v>1.4228954681678607</v>
      </c>
      <c r="E4618" s="4">
        <f t="shared" si="579"/>
        <v>0.5771401042188431</v>
      </c>
      <c r="F4618" s="4">
        <f t="shared" si="580"/>
        <v>2.0000355723867038</v>
      </c>
      <c r="H4618" s="8">
        <f>A4618+epsilon/2</f>
        <v>46.124999999999396</v>
      </c>
      <c r="I4618" s="4">
        <f t="shared" si="581"/>
        <v>1.6869472239331382</v>
      </c>
      <c r="J4618" s="4">
        <f>$B4618-(epsilon/2)*$I4618</f>
        <v>-1.0828090695983124</v>
      </c>
      <c r="K4618" s="4">
        <f t="shared" si="582"/>
        <v>-1.0828090695983124</v>
      </c>
      <c r="L4618" s="4">
        <f>C4618+epsilon*$K4618</f>
        <v>1.676119133237155</v>
      </c>
      <c r="M4618" s="4">
        <f t="shared" si="583"/>
        <v>1.676119133237155</v>
      </c>
      <c r="N4618" s="4">
        <f>$J4618-(epsilon/2)*M4618</f>
        <v>-1.0911896652644981</v>
      </c>
    </row>
    <row r="4619" spans="1:14" x14ac:dyDescent="0.3">
      <c r="A4619" s="7">
        <f>A4618+epsilon</f>
        <v>46.129999999999391</v>
      </c>
      <c r="B4619" s="4">
        <f t="shared" si="576"/>
        <v>-1.0911896652644981</v>
      </c>
      <c r="C4619" s="4">
        <f t="shared" si="577"/>
        <v>1.676119133237155</v>
      </c>
      <c r="D4619" s="4">
        <f t="shared" si="578"/>
        <v>1.404687674401836</v>
      </c>
      <c r="E4619" s="4">
        <f t="shared" si="579"/>
        <v>0.59534744279002372</v>
      </c>
      <c r="F4619" s="4">
        <f t="shared" si="580"/>
        <v>2.0000351171918598</v>
      </c>
      <c r="H4619" s="8">
        <f>A4619+epsilon/2</f>
        <v>46.134999999999394</v>
      </c>
      <c r="I4619" s="4">
        <f t="shared" si="581"/>
        <v>1.676119133237155</v>
      </c>
      <c r="J4619" s="4">
        <f>$B4619-(epsilon/2)*$I4619</f>
        <v>-1.0995702609306839</v>
      </c>
      <c r="K4619" s="4">
        <f t="shared" si="582"/>
        <v>-1.0995702609306839</v>
      </c>
      <c r="L4619" s="4">
        <f>C4619+epsilon*$K4619</f>
        <v>1.6651234306278482</v>
      </c>
      <c r="M4619" s="4">
        <f t="shared" si="583"/>
        <v>1.6651234306278482</v>
      </c>
      <c r="N4619" s="4">
        <f>$J4619-(epsilon/2)*M4619</f>
        <v>-1.1078958780838231</v>
      </c>
    </row>
    <row r="4620" spans="1:14" x14ac:dyDescent="0.3">
      <c r="A4620" s="7">
        <f>A4619+epsilon</f>
        <v>46.13999999999939</v>
      </c>
      <c r="B4620" s="4">
        <f t="shared" si="576"/>
        <v>-1.1078958780838231</v>
      </c>
      <c r="C4620" s="4">
        <f t="shared" si="577"/>
        <v>1.6651234306278482</v>
      </c>
      <c r="D4620" s="4">
        <f t="shared" si="578"/>
        <v>1.3863180196129272</v>
      </c>
      <c r="E4620" s="4">
        <f t="shared" si="579"/>
        <v>0.61371663833756263</v>
      </c>
      <c r="F4620" s="4">
        <f t="shared" si="580"/>
        <v>2.00003465795049</v>
      </c>
      <c r="H4620" s="8">
        <f>A4620+epsilon/2</f>
        <v>46.144999999999392</v>
      </c>
      <c r="I4620" s="4">
        <f t="shared" si="581"/>
        <v>1.6651234306278482</v>
      </c>
      <c r="J4620" s="4">
        <f>$B4620-(epsilon/2)*$I4620</f>
        <v>-1.1162214952369622</v>
      </c>
      <c r="K4620" s="4">
        <f t="shared" si="582"/>
        <v>-1.1162214952369622</v>
      </c>
      <c r="L4620" s="4">
        <f>C4620+epsilon*$K4620</f>
        <v>1.6539612156754786</v>
      </c>
      <c r="M4620" s="4">
        <f t="shared" si="583"/>
        <v>1.6539612156754786</v>
      </c>
      <c r="N4620" s="4">
        <f>$J4620-(epsilon/2)*M4620</f>
        <v>-1.1244913013153397</v>
      </c>
    </row>
    <row r="4621" spans="1:14" x14ac:dyDescent="0.3">
      <c r="A4621" s="7">
        <f>A4620+epsilon</f>
        <v>46.149999999999388</v>
      </c>
      <c r="B4621" s="4">
        <f t="shared" si="576"/>
        <v>-1.1244913013153397</v>
      </c>
      <c r="C4621" s="4">
        <f t="shared" si="577"/>
        <v>1.6539612156754786</v>
      </c>
      <c r="D4621" s="4">
        <f t="shared" si="578"/>
        <v>1.3677938514793535</v>
      </c>
      <c r="E4621" s="4">
        <f t="shared" si="579"/>
        <v>0.63224034336693302</v>
      </c>
      <c r="F4621" s="4">
        <f t="shared" si="580"/>
        <v>2.0000341948462865</v>
      </c>
      <c r="H4621" s="8">
        <f>A4621+epsilon/2</f>
        <v>46.15499999999939</v>
      </c>
      <c r="I4621" s="4">
        <f t="shared" si="581"/>
        <v>1.6539612156754786</v>
      </c>
      <c r="J4621" s="4">
        <f>$B4621-(epsilon/2)*$I4621</f>
        <v>-1.1327611073937172</v>
      </c>
      <c r="K4621" s="4">
        <f t="shared" si="582"/>
        <v>-1.1327611073937172</v>
      </c>
      <c r="L4621" s="4">
        <f>C4621+epsilon*$K4621</f>
        <v>1.6426336046015415</v>
      </c>
      <c r="M4621" s="4">
        <f t="shared" si="583"/>
        <v>1.6426336046015415</v>
      </c>
      <c r="N4621" s="4">
        <f>$J4621-(epsilon/2)*M4621</f>
        <v>-1.1409742754167249</v>
      </c>
    </row>
    <row r="4622" spans="1:14" x14ac:dyDescent="0.3">
      <c r="A4622" s="7">
        <f>A4621+epsilon</f>
        <v>46.159999999999386</v>
      </c>
      <c r="B4622" s="4">
        <f t="shared" si="576"/>
        <v>-1.1409742754167249</v>
      </c>
      <c r="C4622" s="4">
        <f t="shared" si="577"/>
        <v>1.6426336046015415</v>
      </c>
      <c r="D4622" s="4">
        <f t="shared" si="578"/>
        <v>1.3491225794831267</v>
      </c>
      <c r="E4622" s="4">
        <f t="shared" si="579"/>
        <v>0.65091114858136023</v>
      </c>
      <c r="F4622" s="4">
        <f t="shared" si="580"/>
        <v>2.0000337280644871</v>
      </c>
      <c r="H4622" s="8">
        <f>A4622+epsilon/2</f>
        <v>46.164999999999388</v>
      </c>
      <c r="I4622" s="4">
        <f t="shared" si="581"/>
        <v>1.6426336046015415</v>
      </c>
      <c r="J4622" s="4">
        <f>$B4622-(epsilon/2)*$I4622</f>
        <v>-1.1491874434397327</v>
      </c>
      <c r="K4622" s="4">
        <f t="shared" si="582"/>
        <v>-1.1491874434397327</v>
      </c>
      <c r="L4622" s="4">
        <f>C4622+epsilon*$K4622</f>
        <v>1.6311417301671443</v>
      </c>
      <c r="M4622" s="4">
        <f t="shared" si="583"/>
        <v>1.6311417301671443</v>
      </c>
      <c r="N4622" s="4">
        <f>$J4622-(epsilon/2)*M4622</f>
        <v>-1.1573431520905684</v>
      </c>
    </row>
    <row r="4623" spans="1:14" x14ac:dyDescent="0.3">
      <c r="A4623" s="7">
        <f>A4622+epsilon</f>
        <v>46.169999999999384</v>
      </c>
      <c r="B4623" s="4">
        <f t="shared" si="576"/>
        <v>-1.1573431520905684</v>
      </c>
      <c r="C4623" s="4">
        <f t="shared" si="577"/>
        <v>1.6311417301671443</v>
      </c>
      <c r="D4623" s="4">
        <f t="shared" si="578"/>
        <v>1.3303116719463324</v>
      </c>
      <c r="E4623" s="4">
        <f t="shared" si="579"/>
        <v>0.66972158584546626</v>
      </c>
      <c r="F4623" s="4">
        <f t="shared" si="580"/>
        <v>2.0000332577917987</v>
      </c>
      <c r="H4623" s="8">
        <f>A4623+epsilon/2</f>
        <v>46.174999999999386</v>
      </c>
      <c r="I4623" s="4">
        <f t="shared" si="581"/>
        <v>1.6311417301671443</v>
      </c>
      <c r="J4623" s="4">
        <f>$B4623-(epsilon/2)*$I4623</f>
        <v>-1.1654988607414041</v>
      </c>
      <c r="K4623" s="4">
        <f t="shared" si="582"/>
        <v>-1.1654988607414041</v>
      </c>
      <c r="L4623" s="4">
        <f>C4623+epsilon*$K4623</f>
        <v>1.6194867415597303</v>
      </c>
      <c r="M4623" s="4">
        <f t="shared" si="583"/>
        <v>1.6194867415597303</v>
      </c>
      <c r="N4623" s="4">
        <f>$J4623-(epsilon/2)*M4623</f>
        <v>-1.1735962944492027</v>
      </c>
    </row>
    <row r="4624" spans="1:14" x14ac:dyDescent="0.3">
      <c r="A4624" s="7">
        <f>A4623+epsilon</f>
        <v>46.179999999999382</v>
      </c>
      <c r="B4624" s="4">
        <f t="shared" si="576"/>
        <v>-1.1735962944492027</v>
      </c>
      <c r="C4624" s="4">
        <f t="shared" si="577"/>
        <v>1.6194867415597303</v>
      </c>
      <c r="D4624" s="4">
        <f t="shared" si="578"/>
        <v>1.3113686530438764</v>
      </c>
      <c r="E4624" s="4">
        <f t="shared" si="579"/>
        <v>0.68866413117244984</v>
      </c>
      <c r="F4624" s="4">
        <f t="shared" si="580"/>
        <v>2.0000327842163261</v>
      </c>
      <c r="H4624" s="8">
        <f>A4624+epsilon/2</f>
        <v>46.184999999999384</v>
      </c>
      <c r="I4624" s="4">
        <f t="shared" si="581"/>
        <v>1.6194867415597303</v>
      </c>
      <c r="J4624" s="4">
        <f>$B4624-(epsilon/2)*$I4624</f>
        <v>-1.1816937281570012</v>
      </c>
      <c r="K4624" s="4">
        <f t="shared" si="582"/>
        <v>-1.1816937281570012</v>
      </c>
      <c r="L4624" s="4">
        <f>C4624+epsilon*$K4624</f>
        <v>1.6076698042781603</v>
      </c>
      <c r="M4624" s="4">
        <f t="shared" si="583"/>
        <v>1.6076698042781603</v>
      </c>
      <c r="N4624" s="4">
        <f>$J4624-(epsilon/2)*M4624</f>
        <v>-1.1897320771783921</v>
      </c>
    </row>
    <row r="4625" spans="1:14" x14ac:dyDescent="0.3">
      <c r="A4625" s="7">
        <f>A4624+epsilon</f>
        <v>46.18999999999938</v>
      </c>
      <c r="B4625" s="4">
        <f t="shared" si="576"/>
        <v>-1.1897320771783921</v>
      </c>
      <c r="C4625" s="4">
        <f t="shared" si="577"/>
        <v>1.6076698042781603</v>
      </c>
      <c r="D4625" s="4">
        <f t="shared" si="578"/>
        <v>1.2923010997938891</v>
      </c>
      <c r="E4625" s="4">
        <f t="shared" si="579"/>
        <v>0.70773120773360576</v>
      </c>
      <c r="F4625" s="4">
        <f t="shared" si="580"/>
        <v>2.0000323075274951</v>
      </c>
      <c r="H4625" s="8">
        <f>A4625+epsilon/2</f>
        <v>46.194999999999382</v>
      </c>
      <c r="I4625" s="4">
        <f t="shared" si="581"/>
        <v>1.6076698042781603</v>
      </c>
      <c r="J4625" s="4">
        <f>$B4625-(epsilon/2)*$I4625</f>
        <v>-1.197770426199783</v>
      </c>
      <c r="K4625" s="4">
        <f t="shared" si="582"/>
        <v>-1.197770426199783</v>
      </c>
      <c r="L4625" s="4">
        <f>C4625+epsilon*$K4625</f>
        <v>1.5956921000161626</v>
      </c>
      <c r="M4625" s="4">
        <f t="shared" si="583"/>
        <v>1.5956921000161626</v>
      </c>
      <c r="N4625" s="4">
        <f>$J4625-(epsilon/2)*M4625</f>
        <v>-1.2057488866998638</v>
      </c>
    </row>
    <row r="4626" spans="1:14" x14ac:dyDescent="0.3">
      <c r="A4626" s="7">
        <f>A4625+epsilon</f>
        <v>46.199999999999378</v>
      </c>
      <c r="B4626" s="4">
        <f t="shared" si="576"/>
        <v>-1.2057488866998638</v>
      </c>
      <c r="C4626" s="4">
        <f t="shared" si="577"/>
        <v>1.5956921000161626</v>
      </c>
      <c r="D4626" s="4">
        <f t="shared" si="578"/>
        <v>1.2731166390269955</v>
      </c>
      <c r="E4626" s="4">
        <f t="shared" si="579"/>
        <v>0.72691518888898055</v>
      </c>
      <c r="F4626" s="4">
        <f t="shared" si="580"/>
        <v>2.0000318279159761</v>
      </c>
      <c r="H4626" s="8">
        <f>A4626+epsilon/2</f>
        <v>46.20499999999938</v>
      </c>
      <c r="I4626" s="4">
        <f t="shared" si="581"/>
        <v>1.5956921000161626</v>
      </c>
      <c r="J4626" s="4">
        <f>$B4626-(epsilon/2)*$I4626</f>
        <v>-1.2137273471999446</v>
      </c>
      <c r="K4626" s="4">
        <f t="shared" si="582"/>
        <v>-1.2137273471999446</v>
      </c>
      <c r="L4626" s="4">
        <f>C4626+epsilon*$K4626</f>
        <v>1.583554826544163</v>
      </c>
      <c r="M4626" s="4">
        <f t="shared" si="583"/>
        <v>1.583554826544163</v>
      </c>
      <c r="N4626" s="4">
        <f>$J4626-(epsilon/2)*M4626</f>
        <v>-1.2216451213326653</v>
      </c>
    </row>
    <row r="4627" spans="1:14" x14ac:dyDescent="0.3">
      <c r="A4627" s="7">
        <f>A4626+epsilon</f>
        <v>46.209999999999376</v>
      </c>
      <c r="B4627" s="4">
        <f t="shared" si="576"/>
        <v>-1.2216451213326653</v>
      </c>
      <c r="C4627" s="4">
        <f t="shared" si="577"/>
        <v>1.583554826544163</v>
      </c>
      <c r="D4627" s="4">
        <f t="shared" si="578"/>
        <v>1.2538229443356572</v>
      </c>
      <c r="E4627" s="4">
        <f t="shared" si="579"/>
        <v>0.74620840123795129</v>
      </c>
      <c r="F4627" s="4">
        <f t="shared" si="580"/>
        <v>2.0000313455736087</v>
      </c>
      <c r="H4627" s="8">
        <f>A4627+epsilon/2</f>
        <v>46.214999999999378</v>
      </c>
      <c r="I4627" s="4">
        <f t="shared" si="581"/>
        <v>1.583554826544163</v>
      </c>
      <c r="J4627" s="4">
        <f>$B4627-(epsilon/2)*$I4627</f>
        <v>-1.2295628954653861</v>
      </c>
      <c r="K4627" s="4">
        <f t="shared" si="582"/>
        <v>-1.2295628954653861</v>
      </c>
      <c r="L4627" s="4">
        <f>C4627+epsilon*$K4627</f>
        <v>1.5712591975895092</v>
      </c>
      <c r="M4627" s="4">
        <f t="shared" si="583"/>
        <v>1.5712591975895092</v>
      </c>
      <c r="N4627" s="4">
        <f>$J4627-(epsilon/2)*M4627</f>
        <v>-1.2374191914533337</v>
      </c>
    </row>
    <row r="4628" spans="1:14" x14ac:dyDescent="0.3">
      <c r="A4628" s="7">
        <f>A4627+epsilon</f>
        <v>46.219999999999374</v>
      </c>
      <c r="B4628" s="4">
        <f t="shared" si="576"/>
        <v>-1.2374191914533337</v>
      </c>
      <c r="C4628" s="4">
        <f t="shared" si="577"/>
        <v>1.5712591975895092</v>
      </c>
      <c r="D4628" s="4">
        <f t="shared" si="578"/>
        <v>1.2344277330048141</v>
      </c>
      <c r="E4628" s="4">
        <f t="shared" si="579"/>
        <v>0.76560312768851102</v>
      </c>
      <c r="F4628" s="4">
        <f t="shared" si="580"/>
        <v>2.0000308606933253</v>
      </c>
      <c r="H4628" s="8">
        <f>A4628+epsilon/2</f>
        <v>46.224999999999376</v>
      </c>
      <c r="I4628" s="4">
        <f t="shared" si="581"/>
        <v>1.5712591975895092</v>
      </c>
      <c r="J4628" s="4">
        <f>$B4628-(epsilon/2)*$I4628</f>
        <v>-1.2452754874412812</v>
      </c>
      <c r="K4628" s="4">
        <f t="shared" si="582"/>
        <v>-1.2452754874412812</v>
      </c>
      <c r="L4628" s="4">
        <f>C4628+epsilon*$K4628</f>
        <v>1.5588064427150963</v>
      </c>
      <c r="M4628" s="4">
        <f t="shared" si="583"/>
        <v>1.5588064427150963</v>
      </c>
      <c r="N4628" s="4">
        <f>$J4628-(epsilon/2)*M4628</f>
        <v>-1.2530695196548567</v>
      </c>
    </row>
    <row r="4629" spans="1:14" x14ac:dyDescent="0.3">
      <c r="A4629" s="7">
        <f>A4628+epsilon</f>
        <v>46.229999999999372</v>
      </c>
      <c r="B4629" s="4">
        <f t="shared" si="576"/>
        <v>-1.2530695196548567</v>
      </c>
      <c r="C4629" s="4">
        <f t="shared" si="577"/>
        <v>1.5588064427150963</v>
      </c>
      <c r="D4629" s="4">
        <f t="shared" si="578"/>
        <v>1.2149387629250463</v>
      </c>
      <c r="E4629" s="4">
        <f t="shared" si="579"/>
        <v>0.78509161054402665</v>
      </c>
      <c r="F4629" s="4">
        <f t="shared" si="580"/>
        <v>2.0000303734690732</v>
      </c>
      <c r="H4629" s="8">
        <f>A4629+epsilon/2</f>
        <v>46.234999999999374</v>
      </c>
      <c r="I4629" s="4">
        <f t="shared" si="581"/>
        <v>1.5588064427150963</v>
      </c>
      <c r="J4629" s="4">
        <f>$B4629-(epsilon/2)*$I4629</f>
        <v>-1.2608635518684321</v>
      </c>
      <c r="K4629" s="4">
        <f t="shared" si="582"/>
        <v>-1.2608635518684321</v>
      </c>
      <c r="L4629" s="4">
        <f>C4629+epsilon*$K4629</f>
        <v>1.546197807196412</v>
      </c>
      <c r="M4629" s="4">
        <f t="shared" si="583"/>
        <v>1.546197807196412</v>
      </c>
      <c r="N4629" s="4">
        <f>$J4629-(epsilon/2)*M4629</f>
        <v>-1.2685945409044141</v>
      </c>
    </row>
    <row r="4630" spans="1:14" x14ac:dyDescent="0.3">
      <c r="A4630" s="7">
        <f>A4629+epsilon</f>
        <v>46.23999999999937</v>
      </c>
      <c r="B4630" s="4">
        <f t="shared" si="576"/>
        <v>-1.2685945409044141</v>
      </c>
      <c r="C4630" s="4">
        <f t="shared" si="577"/>
        <v>1.546197807196412</v>
      </c>
      <c r="D4630" s="4">
        <f t="shared" si="578"/>
        <v>1.1953638294894964</v>
      </c>
      <c r="E4630" s="4">
        <f t="shared" si="579"/>
        <v>0.80466605460624063</v>
      </c>
      <c r="F4630" s="4">
        <f t="shared" si="580"/>
        <v>2.0000298840957371</v>
      </c>
      <c r="H4630" s="8">
        <f>A4630+epsilon/2</f>
        <v>46.244999999999372</v>
      </c>
      <c r="I4630" s="4">
        <f t="shared" si="581"/>
        <v>1.546197807196412</v>
      </c>
      <c r="J4630" s="4">
        <f>$B4630-(epsilon/2)*$I4630</f>
        <v>-1.2763255299403962</v>
      </c>
      <c r="K4630" s="4">
        <f t="shared" si="582"/>
        <v>-1.2763255299403962</v>
      </c>
      <c r="L4630" s="4">
        <f>C4630+epsilon*$K4630</f>
        <v>1.5334345518970081</v>
      </c>
      <c r="M4630" s="4">
        <f t="shared" si="583"/>
        <v>1.5334345518970081</v>
      </c>
      <c r="N4630" s="4">
        <f>$J4630-(epsilon/2)*M4630</f>
        <v>-1.2839927026998812</v>
      </c>
    </row>
    <row r="4631" spans="1:14" x14ac:dyDescent="0.3">
      <c r="A4631" s="7">
        <f>A4630+epsilon</f>
        <v>46.249999999999368</v>
      </c>
      <c r="B4631" s="4">
        <f t="shared" si="576"/>
        <v>-1.2839927026998812</v>
      </c>
      <c r="C4631" s="4">
        <f t="shared" si="577"/>
        <v>1.5334345518970081</v>
      </c>
      <c r="D4631" s="4">
        <f t="shared" si="578"/>
        <v>1.175710762475789</v>
      </c>
      <c r="E4631" s="4">
        <f t="shared" si="579"/>
        <v>0.82431863029327279</v>
      </c>
      <c r="F4631" s="4">
        <f t="shared" si="580"/>
        <v>2.0000293927690618</v>
      </c>
      <c r="H4631" s="8">
        <f>A4631+epsilon/2</f>
        <v>46.25499999999937</v>
      </c>
      <c r="I4631" s="4">
        <f t="shared" si="581"/>
        <v>1.5334345518970081</v>
      </c>
      <c r="J4631" s="4">
        <f>$B4631-(epsilon/2)*$I4631</f>
        <v>-1.2916598754593662</v>
      </c>
      <c r="K4631" s="4">
        <f t="shared" si="582"/>
        <v>-1.2916598754593662</v>
      </c>
      <c r="L4631" s="4">
        <f>C4631+epsilon*$K4631</f>
        <v>1.5205179531424144</v>
      </c>
      <c r="M4631" s="4">
        <f t="shared" si="583"/>
        <v>1.5205179531424144</v>
      </c>
      <c r="N4631" s="4">
        <f>$J4631-(epsilon/2)*M4631</f>
        <v>-1.2992624652250784</v>
      </c>
    </row>
    <row r="4632" spans="1:14" x14ac:dyDescent="0.3">
      <c r="A4632" s="7">
        <f>A4631+epsilon</f>
        <v>46.259999999999366</v>
      </c>
      <c r="B4632" s="4">
        <f t="shared" si="576"/>
        <v>-1.2992624652250784</v>
      </c>
      <c r="C4632" s="4">
        <f t="shared" si="577"/>
        <v>1.5205179531424144</v>
      </c>
      <c r="D4632" s="4">
        <f t="shared" si="578"/>
        <v>1.1559874229141989</v>
      </c>
      <c r="E4632" s="4">
        <f t="shared" si="579"/>
        <v>0.84404147677137398</v>
      </c>
      <c r="F4632" s="4">
        <f t="shared" si="580"/>
        <v>2.0000288996855726</v>
      </c>
      <c r="H4632" s="8">
        <f>A4632+epsilon/2</f>
        <v>46.264999999999368</v>
      </c>
      <c r="I4632" s="4">
        <f t="shared" si="581"/>
        <v>1.5205179531424144</v>
      </c>
      <c r="J4632" s="4">
        <f>$B4632-(epsilon/2)*$I4632</f>
        <v>-1.3068650549907905</v>
      </c>
      <c r="K4632" s="4">
        <f t="shared" si="582"/>
        <v>-1.3068650549907905</v>
      </c>
      <c r="L4632" s="4">
        <f>C4632+epsilon*$K4632</f>
        <v>1.5074493025925066</v>
      </c>
      <c r="M4632" s="4">
        <f t="shared" si="583"/>
        <v>1.5074493025925066</v>
      </c>
      <c r="N4632" s="4">
        <f>$J4632-(epsilon/2)*M4632</f>
        <v>-1.3144023015037531</v>
      </c>
    </row>
    <row r="4633" spans="1:14" x14ac:dyDescent="0.3">
      <c r="A4633" s="7">
        <f>A4632+epsilon</f>
        <v>46.269999999999364</v>
      </c>
      <c r="B4633" s="4">
        <f t="shared" si="576"/>
        <v>-1.3144023015037531</v>
      </c>
      <c r="C4633" s="4">
        <f t="shared" si="577"/>
        <v>1.5074493025925066</v>
      </c>
      <c r="D4633" s="4">
        <f t="shared" si="578"/>
        <v>1.1362016999433173</v>
      </c>
      <c r="E4633" s="4">
        <f t="shared" si="579"/>
        <v>0.86382670509918158</v>
      </c>
      <c r="F4633" s="4">
        <f t="shared" si="580"/>
        <v>2.000028405042499</v>
      </c>
      <c r="H4633" s="8">
        <f>A4633+epsilon/2</f>
        <v>46.274999999999366</v>
      </c>
      <c r="I4633" s="4">
        <f t="shared" si="581"/>
        <v>1.5074493025925066</v>
      </c>
      <c r="J4633" s="4">
        <f>$B4633-(epsilon/2)*$I4633</f>
        <v>-1.3219395480167158</v>
      </c>
      <c r="K4633" s="4">
        <f t="shared" si="582"/>
        <v>-1.3219395480167158</v>
      </c>
      <c r="L4633" s="4">
        <f>C4633+epsilon*$K4633</f>
        <v>1.4942299071123395</v>
      </c>
      <c r="M4633" s="4">
        <f t="shared" si="583"/>
        <v>1.4942299071123395</v>
      </c>
      <c r="N4633" s="4">
        <f>$J4633-(epsilon/2)*M4633</f>
        <v>-1.3294106975522775</v>
      </c>
    </row>
    <row r="4634" spans="1:14" x14ac:dyDescent="0.3">
      <c r="A4634" s="7">
        <f>A4633+epsilon</f>
        <v>46.279999999999362</v>
      </c>
      <c r="B4634" s="4">
        <f t="shared" si="576"/>
        <v>-1.3294106975522775</v>
      </c>
      <c r="C4634" s="4">
        <f t="shared" si="577"/>
        <v>1.4942299071123395</v>
      </c>
      <c r="D4634" s="4">
        <f t="shared" si="578"/>
        <v>1.1163615076544753</v>
      </c>
      <c r="E4634" s="4">
        <f t="shared" si="579"/>
        <v>0.8836664013832165</v>
      </c>
      <c r="F4634" s="4">
        <f t="shared" si="580"/>
        <v>2.0000279090376916</v>
      </c>
      <c r="H4634" s="8">
        <f>A4634+epsilon/2</f>
        <v>46.284999999999364</v>
      </c>
      <c r="I4634" s="4">
        <f t="shared" si="581"/>
        <v>1.4942299071123395</v>
      </c>
      <c r="J4634" s="4">
        <f>$B4634-(epsilon/2)*$I4634</f>
        <v>-1.3368818470878392</v>
      </c>
      <c r="K4634" s="4">
        <f t="shared" si="582"/>
        <v>-1.3368818470878392</v>
      </c>
      <c r="L4634" s="4">
        <f>C4634+epsilon*$K4634</f>
        <v>1.480861088641461</v>
      </c>
      <c r="M4634" s="4">
        <f t="shared" si="583"/>
        <v>1.480861088641461</v>
      </c>
      <c r="N4634" s="4">
        <f>$J4634-(epsilon/2)*M4634</f>
        <v>-1.3442861525310466</v>
      </c>
    </row>
    <row r="4635" spans="1:14" x14ac:dyDescent="0.3">
      <c r="A4635" s="7">
        <f>A4634+epsilon</f>
        <v>46.28999999999936</v>
      </c>
      <c r="B4635" s="4">
        <f t="shared" si="576"/>
        <v>-1.3442861525310466</v>
      </c>
      <c r="C4635" s="4">
        <f t="shared" si="577"/>
        <v>1.480861088641461</v>
      </c>
      <c r="D4635" s="4">
        <f t="shared" si="578"/>
        <v>1.0964747819261866</v>
      </c>
      <c r="E4635" s="4">
        <f t="shared" si="579"/>
        <v>0.90355262994336205</v>
      </c>
      <c r="F4635" s="4">
        <f t="shared" si="580"/>
        <v>2.0000274118695485</v>
      </c>
      <c r="H4635" s="8">
        <f>A4635+epsilon/2</f>
        <v>46.294999999999362</v>
      </c>
      <c r="I4635" s="4">
        <f t="shared" si="581"/>
        <v>1.480861088641461</v>
      </c>
      <c r="J4635" s="4">
        <f>$B4635-(epsilon/2)*$I4635</f>
        <v>-1.3516904579742539</v>
      </c>
      <c r="K4635" s="4">
        <f t="shared" si="582"/>
        <v>-1.3516904579742539</v>
      </c>
      <c r="L4635" s="4">
        <f>C4635+epsilon*$K4635</f>
        <v>1.4673441840617185</v>
      </c>
      <c r="M4635" s="4">
        <f t="shared" si="583"/>
        <v>1.4673441840617185</v>
      </c>
      <c r="N4635" s="4">
        <f>$J4635-(epsilon/2)*M4635</f>
        <v>-1.3590271788945625</v>
      </c>
    </row>
    <row r="4636" spans="1:14" x14ac:dyDescent="0.3">
      <c r="A4636" s="7">
        <f>A4635+epsilon</f>
        <v>46.299999999999358</v>
      </c>
      <c r="B4636" s="4">
        <f t="shared" si="576"/>
        <v>-1.3590271788945625</v>
      </c>
      <c r="C4636" s="4">
        <f t="shared" si="577"/>
        <v>1.4673441840617185</v>
      </c>
      <c r="D4636" s="4">
        <f t="shared" si="578"/>
        <v>1.0765494772498752</v>
      </c>
      <c r="E4636" s="4">
        <f t="shared" si="579"/>
        <v>0.9234774364870566</v>
      </c>
      <c r="F4636" s="4">
        <f t="shared" si="580"/>
        <v>2.0000269137369315</v>
      </c>
      <c r="H4636" s="8">
        <f>A4636+epsilon/2</f>
        <v>46.30499999999936</v>
      </c>
      <c r="I4636" s="4">
        <f t="shared" si="581"/>
        <v>1.4673441840617185</v>
      </c>
      <c r="J4636" s="4">
        <f>$B4636-(epsilon/2)*$I4636</f>
        <v>-1.3663638998148711</v>
      </c>
      <c r="K4636" s="4">
        <f t="shared" si="582"/>
        <v>-1.3663638998148711</v>
      </c>
      <c r="L4636" s="4">
        <f>C4636+epsilon*$K4636</f>
        <v>1.4536805450635697</v>
      </c>
      <c r="M4636" s="4">
        <f t="shared" si="583"/>
        <v>1.4536805450635697</v>
      </c>
      <c r="N4636" s="4">
        <f>$J4636-(epsilon/2)*M4636</f>
        <v>-1.3736323025401889</v>
      </c>
    </row>
    <row r="4637" spans="1:14" x14ac:dyDescent="0.3">
      <c r="A4637" s="7">
        <f>A4636+epsilon</f>
        <v>46.309999999999356</v>
      </c>
      <c r="B4637" s="4">
        <f t="shared" si="576"/>
        <v>-1.3736323025401889</v>
      </c>
      <c r="C4637" s="4">
        <f t="shared" si="577"/>
        <v>1.4536805450635697</v>
      </c>
      <c r="D4637" s="4">
        <f t="shared" si="578"/>
        <v>1.0565935635481585</v>
      </c>
      <c r="E4637" s="4">
        <f t="shared" si="579"/>
        <v>0.94343285129093046</v>
      </c>
      <c r="F4637" s="4">
        <f t="shared" si="580"/>
        <v>2.0000264148390889</v>
      </c>
      <c r="H4637" s="8">
        <f>A4637+epsilon/2</f>
        <v>46.314999999999358</v>
      </c>
      <c r="I4637" s="4">
        <f t="shared" si="581"/>
        <v>1.4536805450635697</v>
      </c>
      <c r="J4637" s="4">
        <f>$B4637-(epsilon/2)*$I4637</f>
        <v>-1.3809007052655067</v>
      </c>
      <c r="K4637" s="4">
        <f t="shared" si="582"/>
        <v>-1.3809007052655067</v>
      </c>
      <c r="L4637" s="4">
        <f>C4637+epsilon*$K4637</f>
        <v>1.4398715380109146</v>
      </c>
      <c r="M4637" s="4">
        <f t="shared" si="583"/>
        <v>1.4398715380109146</v>
      </c>
      <c r="N4637" s="4">
        <f>$J4637-(epsilon/2)*M4637</f>
        <v>-1.3881000629555613</v>
      </c>
    </row>
    <row r="4638" spans="1:14" x14ac:dyDescent="0.3">
      <c r="A4638" s="7">
        <f>A4637+epsilon</f>
        <v>46.319999999999354</v>
      </c>
      <c r="B4638" s="4">
        <f t="shared" si="576"/>
        <v>-1.3881000629555613</v>
      </c>
      <c r="C4638" s="4">
        <f t="shared" si="577"/>
        <v>1.4398715380109146</v>
      </c>
      <c r="D4638" s="4">
        <f t="shared" si="578"/>
        <v>1.0366150229869584</v>
      </c>
      <c r="E4638" s="4">
        <f t="shared" si="579"/>
        <v>0.96341089238861666</v>
      </c>
      <c r="F4638" s="4">
        <f t="shared" si="580"/>
        <v>2.0000259153755753</v>
      </c>
      <c r="H4638" s="8">
        <f>A4638+epsilon/2</f>
        <v>46.324999999999356</v>
      </c>
      <c r="I4638" s="4">
        <f t="shared" si="581"/>
        <v>1.4398715380109146</v>
      </c>
      <c r="J4638" s="4">
        <f>$B4638-(epsilon/2)*$I4638</f>
        <v>-1.395299420645616</v>
      </c>
      <c r="K4638" s="4">
        <f t="shared" si="582"/>
        <v>-1.395299420645616</v>
      </c>
      <c r="L4638" s="4">
        <f>C4638+epsilon*$K4638</f>
        <v>1.4259185438044584</v>
      </c>
      <c r="M4638" s="4">
        <f t="shared" si="583"/>
        <v>1.4259185438044584</v>
      </c>
      <c r="N4638" s="4">
        <f>$J4638-(epsilon/2)*M4638</f>
        <v>-1.4024290133646382</v>
      </c>
    </row>
    <row r="4639" spans="1:14" x14ac:dyDescent="0.3">
      <c r="A4639" s="7">
        <f>A4638+epsilon</f>
        <v>46.329999999999352</v>
      </c>
      <c r="B4639" s="4">
        <f t="shared" ref="B4639:B4702" si="584">N4638</f>
        <v>-1.4024290133646382</v>
      </c>
      <c r="C4639" s="4">
        <f t="shared" ref="C4639:C4702" si="585">L4638</f>
        <v>1.4259185438044584</v>
      </c>
      <c r="D4639" s="4">
        <f t="shared" si="578"/>
        <v>1.0166218467827135</v>
      </c>
      <c r="E4639" s="4">
        <f t="shared" si="579"/>
        <v>0.98340356876345625</v>
      </c>
      <c r="F4639" s="4">
        <f t="shared" si="580"/>
        <v>2.0000254155461699</v>
      </c>
      <c r="H4639" s="8">
        <f>A4639+epsilon/2</f>
        <v>46.334999999999354</v>
      </c>
      <c r="I4639" s="4">
        <f t="shared" si="581"/>
        <v>1.4259185438044584</v>
      </c>
      <c r="J4639" s="4">
        <f>$B4639-(epsilon/2)*$I4639</f>
        <v>-1.4095586060836605</v>
      </c>
      <c r="K4639" s="4">
        <f t="shared" si="582"/>
        <v>-1.4095586060836605</v>
      </c>
      <c r="L4639" s="4">
        <f>C4639+epsilon*$K4639</f>
        <v>1.4118229577436219</v>
      </c>
      <c r="M4639" s="4">
        <f t="shared" si="583"/>
        <v>1.4118229577436219</v>
      </c>
      <c r="N4639" s="4">
        <f>$J4639-(epsilon/2)*M4639</f>
        <v>-1.4166177208723785</v>
      </c>
    </row>
    <row r="4640" spans="1:14" x14ac:dyDescent="0.3">
      <c r="A4640" s="7">
        <f>A4639+epsilon</f>
        <v>46.33999999999935</v>
      </c>
      <c r="B4640" s="4">
        <f t="shared" si="584"/>
        <v>-1.4166177208723785</v>
      </c>
      <c r="C4640" s="4">
        <f t="shared" si="585"/>
        <v>1.4118229577436219</v>
      </c>
      <c r="D4640" s="4">
        <f t="shared" si="578"/>
        <v>0.99662203200597432</v>
      </c>
      <c r="E4640" s="4">
        <f t="shared" si="579"/>
        <v>1.0034028835448261</v>
      </c>
      <c r="F4640" s="4">
        <f t="shared" si="580"/>
        <v>2.0000249155508003</v>
      </c>
      <c r="H4640" s="8">
        <f>A4640+epsilon/2</f>
        <v>46.344999999999352</v>
      </c>
      <c r="I4640" s="4">
        <f t="shared" si="581"/>
        <v>1.4118229577436219</v>
      </c>
      <c r="J4640" s="4">
        <f>$B4640-(epsilon/2)*$I4640</f>
        <v>-1.4236768356610965</v>
      </c>
      <c r="K4640" s="4">
        <f t="shared" si="582"/>
        <v>-1.4236768356610965</v>
      </c>
      <c r="L4640" s="4">
        <f>C4640+epsilon*$K4640</f>
        <v>1.397586189387011</v>
      </c>
      <c r="M4640" s="4">
        <f t="shared" si="583"/>
        <v>1.397586189387011</v>
      </c>
      <c r="N4640" s="4">
        <f>$J4640-(epsilon/2)*M4640</f>
        <v>-1.4306647666080314</v>
      </c>
    </row>
    <row r="4641" spans="1:14" x14ac:dyDescent="0.3">
      <c r="A4641" s="7">
        <f>A4640+epsilon</f>
        <v>46.349999999999348</v>
      </c>
      <c r="B4641" s="4">
        <f t="shared" si="584"/>
        <v>-1.4306647666080314</v>
      </c>
      <c r="C4641" s="4">
        <f t="shared" si="585"/>
        <v>1.397586189387011</v>
      </c>
      <c r="D4641" s="4">
        <f t="shared" si="578"/>
        <v>0.97662357838265301</v>
      </c>
      <c r="E4641" s="4">
        <f t="shared" si="579"/>
        <v>1.0234008372068066</v>
      </c>
      <c r="F4641" s="4">
        <f t="shared" si="580"/>
        <v>2.0000244155894595</v>
      </c>
      <c r="H4641" s="8">
        <f>A4641+epsilon/2</f>
        <v>46.35499999999935</v>
      </c>
      <c r="I4641" s="4">
        <f t="shared" si="581"/>
        <v>1.397586189387011</v>
      </c>
      <c r="J4641" s="4">
        <f>$B4641-(epsilon/2)*$I4641</f>
        <v>-1.4376526975549664</v>
      </c>
      <c r="K4641" s="4">
        <f t="shared" si="582"/>
        <v>-1.4376526975549664</v>
      </c>
      <c r="L4641" s="4">
        <f>C4641+epsilon*$K4641</f>
        <v>1.3832096624114614</v>
      </c>
      <c r="M4641" s="4">
        <f t="shared" si="583"/>
        <v>1.3832096624114614</v>
      </c>
      <c r="N4641" s="4">
        <f>$J4641-(epsilon/2)*M4641</f>
        <v>-1.4445687458670238</v>
      </c>
    </row>
    <row r="4642" spans="1:14" x14ac:dyDescent="0.3">
      <c r="A4642" s="7">
        <f>A4641+epsilon</f>
        <v>46.359999999999346</v>
      </c>
      <c r="B4642" s="4">
        <f t="shared" si="584"/>
        <v>-1.4445687458670238</v>
      </c>
      <c r="C4642" s="4">
        <f t="shared" si="585"/>
        <v>1.3832096624114614</v>
      </c>
      <c r="D4642" s="4">
        <f t="shared" si="578"/>
        <v>0.95663448509421445</v>
      </c>
      <c r="E4642" s="4">
        <f t="shared" si="579"/>
        <v>1.043389430767913</v>
      </c>
      <c r="F4642" s="4">
        <f t="shared" si="580"/>
        <v>2.0000239158621276</v>
      </c>
      <c r="H4642" s="8">
        <f>A4642+epsilon/2</f>
        <v>46.364999999999348</v>
      </c>
      <c r="I4642" s="4">
        <f t="shared" si="581"/>
        <v>1.3832096624114614</v>
      </c>
      <c r="J4642" s="4">
        <f>$B4642-(epsilon/2)*$I4642</f>
        <v>-1.4514847941790812</v>
      </c>
      <c r="K4642" s="4">
        <f t="shared" si="582"/>
        <v>-1.4514847941790812</v>
      </c>
      <c r="L4642" s="4">
        <f>C4642+epsilon*$K4642</f>
        <v>1.3686948144696705</v>
      </c>
      <c r="M4642" s="4">
        <f t="shared" si="583"/>
        <v>1.3686948144696705</v>
      </c>
      <c r="N4642" s="4">
        <f>$J4642-(epsilon/2)*M4642</f>
        <v>-1.4583282682514296</v>
      </c>
    </row>
    <row r="4643" spans="1:14" x14ac:dyDescent="0.3">
      <c r="A4643" s="7">
        <f>A4642+epsilon</f>
        <v>46.369999999999344</v>
      </c>
      <c r="B4643" s="4">
        <f t="shared" si="584"/>
        <v>-1.4583282682514296</v>
      </c>
      <c r="C4643" s="4">
        <f t="shared" si="585"/>
        <v>1.3686948144696705</v>
      </c>
      <c r="D4643" s="4">
        <f t="shared" si="578"/>
        <v>0.93666274757808277</v>
      </c>
      <c r="E4643" s="4">
        <f t="shared" si="579"/>
        <v>1.0633606689906068</v>
      </c>
      <c r="F4643" s="4">
        <f t="shared" si="580"/>
        <v>2.0000234165686894</v>
      </c>
      <c r="H4643" s="8">
        <f>A4643+epsilon/2</f>
        <v>46.374999999999346</v>
      </c>
      <c r="I4643" s="4">
        <f t="shared" si="581"/>
        <v>1.3686948144696705</v>
      </c>
      <c r="J4643" s="4">
        <f>$B4643-(epsilon/2)*$I4643</f>
        <v>-1.465171742323778</v>
      </c>
      <c r="K4643" s="4">
        <f t="shared" si="582"/>
        <v>-1.465171742323778</v>
      </c>
      <c r="L4643" s="4">
        <f>C4643+epsilon*$K4643</f>
        <v>1.3540430970464328</v>
      </c>
      <c r="M4643" s="4">
        <f t="shared" si="583"/>
        <v>1.3540430970464328</v>
      </c>
      <c r="N4643" s="4">
        <f>$J4643-(epsilon/2)*M4643</f>
        <v>-1.4719419578090103</v>
      </c>
    </row>
    <row r="4644" spans="1:14" x14ac:dyDescent="0.3">
      <c r="A4644" s="7">
        <f>A4643+epsilon</f>
        <v>46.379999999999342</v>
      </c>
      <c r="B4644" s="4">
        <f t="shared" si="584"/>
        <v>-1.4719419578090103</v>
      </c>
      <c r="C4644" s="4">
        <f t="shared" si="585"/>
        <v>1.3540430970464328</v>
      </c>
      <c r="D4644" s="4">
        <f t="shared" si="578"/>
        <v>0.91671635432954768</v>
      </c>
      <c r="E4644" s="4">
        <f t="shared" si="579"/>
        <v>1.0833065635793111</v>
      </c>
      <c r="F4644" s="4">
        <f t="shared" si="580"/>
        <v>2.0000229179088587</v>
      </c>
      <c r="H4644" s="8">
        <f>A4644+epsilon/2</f>
        <v>46.384999999999344</v>
      </c>
      <c r="I4644" s="4">
        <f t="shared" si="581"/>
        <v>1.3540430970464328</v>
      </c>
      <c r="J4644" s="4">
        <f>$B4644-(epsilon/2)*$I4644</f>
        <v>-1.4787121732942425</v>
      </c>
      <c r="K4644" s="4">
        <f t="shared" si="582"/>
        <v>-1.4787121732942425</v>
      </c>
      <c r="L4644" s="4">
        <f>C4644+epsilon*$K4644</f>
        <v>1.3392559753134903</v>
      </c>
      <c r="M4644" s="4">
        <f t="shared" si="583"/>
        <v>1.3392559753134903</v>
      </c>
      <c r="N4644" s="4">
        <f>$J4644-(epsilon/2)*M4644</f>
        <v>-1.4854084531708101</v>
      </c>
    </row>
    <row r="4645" spans="1:14" x14ac:dyDescent="0.3">
      <c r="A4645" s="7">
        <f>A4644+epsilon</f>
        <v>46.38999999999934</v>
      </c>
      <c r="B4645" s="4">
        <f t="shared" si="584"/>
        <v>-1.4854084531708101</v>
      </c>
      <c r="C4645" s="4">
        <f t="shared" si="585"/>
        <v>1.3392559753134903</v>
      </c>
      <c r="D4645" s="4">
        <f t="shared" si="578"/>
        <v>0.89680328370644402</v>
      </c>
      <c r="E4645" s="4">
        <f t="shared" si="579"/>
        <v>1.1032191363756494</v>
      </c>
      <c r="F4645" s="4">
        <f t="shared" si="580"/>
        <v>2.0000224200820935</v>
      </c>
      <c r="H4645" s="8">
        <f>A4645+epsilon/2</f>
        <v>46.394999999999342</v>
      </c>
      <c r="I4645" s="4">
        <f t="shared" si="581"/>
        <v>1.3392559753134903</v>
      </c>
      <c r="J4645" s="4">
        <f>$B4645-(epsilon/2)*$I4645</f>
        <v>-1.4921047330473776</v>
      </c>
      <c r="K4645" s="4">
        <f t="shared" si="582"/>
        <v>-1.4921047330473776</v>
      </c>
      <c r="L4645" s="4">
        <f>C4645+epsilon*$K4645</f>
        <v>1.3243349279830166</v>
      </c>
      <c r="M4645" s="4">
        <f t="shared" si="583"/>
        <v>1.3243349279830166</v>
      </c>
      <c r="N4645" s="4">
        <f>$J4645-(epsilon/2)*M4645</f>
        <v>-1.4987264076872926</v>
      </c>
    </row>
    <row r="4646" spans="1:14" x14ac:dyDescent="0.3">
      <c r="A4646" s="7">
        <f>A4645+epsilon</f>
        <v>46.399999999999338</v>
      </c>
      <c r="B4646" s="4">
        <f t="shared" si="584"/>
        <v>-1.4987264076872926</v>
      </c>
      <c r="C4646" s="4">
        <f t="shared" si="585"/>
        <v>1.3243349279830166</v>
      </c>
      <c r="D4646" s="4">
        <f t="shared" si="578"/>
        <v>0.87693150073789083</v>
      </c>
      <c r="E4646" s="4">
        <f t="shared" si="579"/>
        <v>1.1230904225496283</v>
      </c>
      <c r="F4646" s="4">
        <f t="shared" si="580"/>
        <v>2.0000219232875192</v>
      </c>
      <c r="H4646" s="8">
        <f>A4646+epsilon/2</f>
        <v>46.40499999999934</v>
      </c>
      <c r="I4646" s="4">
        <f t="shared" si="581"/>
        <v>1.3243349279830166</v>
      </c>
      <c r="J4646" s="4">
        <f>$B4646-(epsilon/2)*$I4646</f>
        <v>-1.5053480823272076</v>
      </c>
      <c r="K4646" s="4">
        <f t="shared" si="582"/>
        <v>-1.5053480823272076</v>
      </c>
      <c r="L4646" s="4">
        <f>C4646+epsilon*$K4646</f>
        <v>1.3092814471597445</v>
      </c>
      <c r="M4646" s="4">
        <f t="shared" si="583"/>
        <v>1.3092814471597445</v>
      </c>
      <c r="N4646" s="4">
        <f>$J4646-(epsilon/2)*M4646</f>
        <v>-1.5118944895630064</v>
      </c>
    </row>
    <row r="4647" spans="1:14" x14ac:dyDescent="0.3">
      <c r="A4647" s="7">
        <f>A4646+epsilon</f>
        <v>46.409999999999336</v>
      </c>
      <c r="B4647" s="4">
        <f t="shared" si="584"/>
        <v>-1.5118944895630064</v>
      </c>
      <c r="C4647" s="4">
        <f t="shared" si="585"/>
        <v>1.3092814471597445</v>
      </c>
      <c r="D4647" s="4">
        <f t="shared" si="578"/>
        <v>0.8571089539383574</v>
      </c>
      <c r="E4647" s="4">
        <f t="shared" si="579"/>
        <v>1.1429124737854919</v>
      </c>
      <c r="F4647" s="4">
        <f t="shared" si="580"/>
        <v>2.0000214277238495</v>
      </c>
      <c r="H4647" s="8">
        <f>A4647+epsilon/2</f>
        <v>46.414999999999338</v>
      </c>
      <c r="I4647" s="4">
        <f t="shared" si="581"/>
        <v>1.3092814471597445</v>
      </c>
      <c r="J4647" s="4">
        <f>$B4647-(epsilon/2)*$I4647</f>
        <v>-1.5184408967988052</v>
      </c>
      <c r="K4647" s="4">
        <f t="shared" si="582"/>
        <v>-1.5184408967988052</v>
      </c>
      <c r="L4647" s="4">
        <f>C4647+epsilon*$K4647</f>
        <v>1.2940970381917565</v>
      </c>
      <c r="M4647" s="4">
        <f t="shared" si="583"/>
        <v>1.2940970381917565</v>
      </c>
      <c r="N4647" s="4">
        <f>$J4647-(epsilon/2)*M4647</f>
        <v>-1.5249113819897639</v>
      </c>
    </row>
    <row r="4648" spans="1:14" x14ac:dyDescent="0.3">
      <c r="A4648" s="7">
        <f>A4647+epsilon</f>
        <v>46.419999999999334</v>
      </c>
      <c r="B4648" s="4">
        <f t="shared" si="584"/>
        <v>-1.5249113819897639</v>
      </c>
      <c r="C4648" s="4">
        <f t="shared" si="585"/>
        <v>1.2940970381917565</v>
      </c>
      <c r="D4648" s="4">
        <f t="shared" si="578"/>
        <v>0.83734357212833821</v>
      </c>
      <c r="E4648" s="4">
        <f t="shared" si="579"/>
        <v>1.1626773614609658</v>
      </c>
      <c r="F4648" s="4">
        <f t="shared" si="580"/>
        <v>2.0000209335893038</v>
      </c>
      <c r="H4648" s="8">
        <f>A4648+epsilon/2</f>
        <v>46.424999999999336</v>
      </c>
      <c r="I4648" s="4">
        <f t="shared" si="581"/>
        <v>1.2940970381917565</v>
      </c>
      <c r="J4648" s="4">
        <f>$B4648-(epsilon/2)*$I4648</f>
        <v>-1.5313818671807227</v>
      </c>
      <c r="K4648" s="4">
        <f t="shared" si="582"/>
        <v>-1.5313818671807227</v>
      </c>
      <c r="L4648" s="4">
        <f>C4648+epsilon*$K4648</f>
        <v>1.2787832195199493</v>
      </c>
      <c r="M4648" s="4">
        <f t="shared" si="583"/>
        <v>1.2787832195199493</v>
      </c>
      <c r="N4648" s="4">
        <f>$J4648-(epsilon/2)*M4648</f>
        <v>-1.5377757832783223</v>
      </c>
    </row>
    <row r="4649" spans="1:14" x14ac:dyDescent="0.3">
      <c r="A4649" s="7">
        <f>A4648+epsilon</f>
        <v>46.429999999999332</v>
      </c>
      <c r="B4649" s="4">
        <f t="shared" si="584"/>
        <v>-1.5377757832783223</v>
      </c>
      <c r="C4649" s="4">
        <f t="shared" si="585"/>
        <v>1.2787832195199493</v>
      </c>
      <c r="D4649" s="4">
        <f t="shared" si="578"/>
        <v>0.81764326126290343</v>
      </c>
      <c r="E4649" s="4">
        <f t="shared" si="579"/>
        <v>1.1823771798186289</v>
      </c>
      <c r="F4649" s="4">
        <f t="shared" si="580"/>
        <v>2.0000204410815323</v>
      </c>
      <c r="H4649" s="8">
        <f>A4649+epsilon/2</f>
        <v>46.434999999999334</v>
      </c>
      <c r="I4649" s="4">
        <f t="shared" si="581"/>
        <v>1.2787832195199493</v>
      </c>
      <c r="J4649" s="4">
        <f>$B4649-(epsilon/2)*$I4649</f>
        <v>-1.544169699375922</v>
      </c>
      <c r="K4649" s="4">
        <f t="shared" si="582"/>
        <v>-1.544169699375922</v>
      </c>
      <c r="L4649" s="4">
        <f>C4649+epsilon*$K4649</f>
        <v>1.2633415225261901</v>
      </c>
      <c r="M4649" s="4">
        <f t="shared" si="583"/>
        <v>1.2633415225261901</v>
      </c>
      <c r="N4649" s="4">
        <f>$J4649-(epsilon/2)*M4649</f>
        <v>-1.5504864069885529</v>
      </c>
    </row>
    <row r="4650" spans="1:14" x14ac:dyDescent="0.3">
      <c r="A4650" s="7">
        <f>A4649+epsilon</f>
        <v>46.43999999999933</v>
      </c>
      <c r="B4650" s="4">
        <f t="shared" si="584"/>
        <v>-1.5504864069885529</v>
      </c>
      <c r="C4650" s="4">
        <f t="shared" si="585"/>
        <v>1.2633415225261901</v>
      </c>
      <c r="D4650" s="4">
        <f t="shared" si="578"/>
        <v>0.79801590126939614</v>
      </c>
      <c r="E4650" s="4">
        <f t="shared" si="579"/>
        <v>1.2020040491281363</v>
      </c>
      <c r="F4650" s="4">
        <f t="shared" si="580"/>
        <v>2.0000199503975322</v>
      </c>
      <c r="H4650" s="8">
        <f>A4650+epsilon/2</f>
        <v>46.444999999999332</v>
      </c>
      <c r="I4650" s="4">
        <f t="shared" si="581"/>
        <v>1.2633415225261901</v>
      </c>
      <c r="J4650" s="4">
        <f>$B4650-(epsilon/2)*$I4650</f>
        <v>-1.5568031146011838</v>
      </c>
      <c r="K4650" s="4">
        <f t="shared" si="582"/>
        <v>-1.5568031146011838</v>
      </c>
      <c r="L4650" s="4">
        <f>C4650+epsilon*$K4650</f>
        <v>1.2477734913801783</v>
      </c>
      <c r="M4650" s="4">
        <f t="shared" si="583"/>
        <v>1.2477734913801783</v>
      </c>
      <c r="N4650" s="4">
        <f>$J4650-(epsilon/2)*M4650</f>
        <v>-1.5630419820580848</v>
      </c>
    </row>
    <row r="4651" spans="1:14" x14ac:dyDescent="0.3">
      <c r="A4651" s="7">
        <f>A4650+epsilon</f>
        <v>46.449999999999328</v>
      </c>
      <c r="B4651" s="4">
        <f t="shared" si="584"/>
        <v>-1.5630419820580848</v>
      </c>
      <c r="C4651" s="4">
        <f t="shared" si="585"/>
        <v>1.2477734913801783</v>
      </c>
      <c r="D4651" s="4">
        <f t="shared" si="578"/>
        <v>0.77846934289554004</v>
      </c>
      <c r="E4651" s="4">
        <f t="shared" si="579"/>
        <v>1.2215501188380331</v>
      </c>
      <c r="F4651" s="4">
        <f t="shared" si="580"/>
        <v>2.0000194617335731</v>
      </c>
      <c r="H4651" s="8">
        <f>A4651+epsilon/2</f>
        <v>46.45499999999933</v>
      </c>
      <c r="I4651" s="4">
        <f t="shared" si="581"/>
        <v>1.2477734913801783</v>
      </c>
      <c r="J4651" s="4">
        <f>$B4651-(epsilon/2)*$I4651</f>
        <v>-1.5692808495149857</v>
      </c>
      <c r="K4651" s="4">
        <f t="shared" si="582"/>
        <v>-1.5692808495149857</v>
      </c>
      <c r="L4651" s="4">
        <f>C4651+epsilon*$K4651</f>
        <v>1.2320806828850286</v>
      </c>
      <c r="M4651" s="4">
        <f t="shared" si="583"/>
        <v>1.2320806828850286</v>
      </c>
      <c r="N4651" s="4">
        <f>$J4651-(epsilon/2)*M4651</f>
        <v>-1.5754412529294108</v>
      </c>
    </row>
    <row r="4652" spans="1:14" x14ac:dyDescent="0.3">
      <c r="A4652" s="7">
        <f>A4651+epsilon</f>
        <v>46.459999999999326</v>
      </c>
      <c r="B4652" s="4">
        <f t="shared" si="584"/>
        <v>-1.5754412529294108</v>
      </c>
      <c r="C4652" s="4">
        <f t="shared" si="585"/>
        <v>1.2320806828850286</v>
      </c>
      <c r="D4652" s="4">
        <f t="shared" si="578"/>
        <v>0.75901140456921923</v>
      </c>
      <c r="E4652" s="4">
        <f t="shared" si="579"/>
        <v>1.2410075707158958</v>
      </c>
      <c r="F4652" s="4">
        <f t="shared" si="580"/>
        <v>2.0000189752851152</v>
      </c>
      <c r="H4652" s="8">
        <f>A4652+epsilon/2</f>
        <v>46.464999999999328</v>
      </c>
      <c r="I4652" s="4">
        <f t="shared" si="581"/>
        <v>1.2320806828850286</v>
      </c>
      <c r="J4652" s="4">
        <f>$B4652-(epsilon/2)*$I4652</f>
        <v>-1.581601656343836</v>
      </c>
      <c r="K4652" s="4">
        <f t="shared" si="582"/>
        <v>-1.581601656343836</v>
      </c>
      <c r="L4652" s="4">
        <f>C4652+epsilon*$K4652</f>
        <v>1.2162646663215901</v>
      </c>
      <c r="M4652" s="4">
        <f t="shared" si="583"/>
        <v>1.2162646663215901</v>
      </c>
      <c r="N4652" s="4">
        <f>$J4652-(epsilon/2)*M4652</f>
        <v>-1.5876829796754439</v>
      </c>
    </row>
    <row r="4653" spans="1:14" x14ac:dyDescent="0.3">
      <c r="A4653" s="7">
        <f>A4652+epsilon</f>
        <v>46.469999999999324</v>
      </c>
      <c r="B4653" s="4">
        <f t="shared" si="584"/>
        <v>-1.5876829796754439</v>
      </c>
      <c r="C4653" s="4">
        <f t="shared" si="585"/>
        <v>1.2162646663215901</v>
      </c>
      <c r="D4653" s="4">
        <f t="shared" si="578"/>
        <v>0.73964986927118448</v>
      </c>
      <c r="E4653" s="4">
        <f t="shared" si="579"/>
        <v>1.2603686219755481</v>
      </c>
      <c r="F4653" s="4">
        <f t="shared" si="580"/>
        <v>2.0000184912467325</v>
      </c>
      <c r="H4653" s="8">
        <f>A4653+epsilon/2</f>
        <v>46.474999999999326</v>
      </c>
      <c r="I4653" s="4">
        <f t="shared" si="581"/>
        <v>1.2162646663215901</v>
      </c>
      <c r="J4653" s="4">
        <f>$B4653-(epsilon/2)*$I4653</f>
        <v>-1.5937643030070519</v>
      </c>
      <c r="K4653" s="4">
        <f t="shared" si="582"/>
        <v>-1.5937643030070519</v>
      </c>
      <c r="L4653" s="4">
        <f>C4653+epsilon*$K4653</f>
        <v>1.2003270232915195</v>
      </c>
      <c r="M4653" s="4">
        <f t="shared" si="583"/>
        <v>1.2003270232915195</v>
      </c>
      <c r="N4653" s="4">
        <f>$J4653-(epsilon/2)*M4653</f>
        <v>-1.5997659381235094</v>
      </c>
    </row>
    <row r="4654" spans="1:14" x14ac:dyDescent="0.3">
      <c r="A4654" s="7">
        <f>A4653+epsilon</f>
        <v>46.479999999999322</v>
      </c>
      <c r="B4654" s="4">
        <f t="shared" si="584"/>
        <v>-1.5997659381235094</v>
      </c>
      <c r="C4654" s="4">
        <f t="shared" si="585"/>
        <v>1.2003270232915195</v>
      </c>
      <c r="D4654" s="4">
        <f t="shared" si="578"/>
        <v>0.72039248142194001</v>
      </c>
      <c r="E4654" s="4">
        <f t="shared" si="579"/>
        <v>1.2796255283900961</v>
      </c>
      <c r="F4654" s="4">
        <f t="shared" si="580"/>
        <v>2.0000180098120364</v>
      </c>
      <c r="H4654" s="8">
        <f>A4654+epsilon/2</f>
        <v>46.484999999999324</v>
      </c>
      <c r="I4654" s="4">
        <f t="shared" si="581"/>
        <v>1.2003270232915195</v>
      </c>
      <c r="J4654" s="4">
        <f>$B4654-(epsilon/2)*$I4654</f>
        <v>-1.605767573239967</v>
      </c>
      <c r="K4654" s="4">
        <f t="shared" si="582"/>
        <v>-1.605767573239967</v>
      </c>
      <c r="L4654" s="4">
        <f>C4654+epsilon*$K4654</f>
        <v>1.1842693475591199</v>
      </c>
      <c r="M4654" s="4">
        <f t="shared" si="583"/>
        <v>1.1842693475591199</v>
      </c>
      <c r="N4654" s="4">
        <f>$J4654-(epsilon/2)*M4654</f>
        <v>-1.6116889199777626</v>
      </c>
    </row>
    <row r="4655" spans="1:14" x14ac:dyDescent="0.3">
      <c r="A4655" s="7">
        <f>A4654+epsilon</f>
        <v>46.48999999999932</v>
      </c>
      <c r="B4655" s="4">
        <f t="shared" si="584"/>
        <v>-1.6116889199777626</v>
      </c>
      <c r="C4655" s="4">
        <f t="shared" si="585"/>
        <v>1.1842693475591199</v>
      </c>
      <c r="D4655" s="4">
        <f t="shared" si="578"/>
        <v>0.70124694378405183</v>
      </c>
      <c r="E4655" s="4">
        <f t="shared" si="579"/>
        <v>1.2987705873895434</v>
      </c>
      <c r="F4655" s="4">
        <f t="shared" si="580"/>
        <v>2.0000175311735955</v>
      </c>
      <c r="H4655" s="8">
        <f>A4655+epsilon/2</f>
        <v>46.494999999999322</v>
      </c>
      <c r="I4655" s="4">
        <f t="shared" si="581"/>
        <v>1.1842693475591199</v>
      </c>
      <c r="J4655" s="4">
        <f>$B4655-(epsilon/2)*$I4655</f>
        <v>-1.6176102667155583</v>
      </c>
      <c r="K4655" s="4">
        <f t="shared" si="582"/>
        <v>-1.6176102667155583</v>
      </c>
      <c r="L4655" s="4">
        <f>C4655+epsilon*$K4655</f>
        <v>1.1680932448919643</v>
      </c>
      <c r="M4655" s="4">
        <f t="shared" si="583"/>
        <v>1.1680932448919643</v>
      </c>
      <c r="N4655" s="4">
        <f>$J4655-(epsilon/2)*M4655</f>
        <v>-1.6234507329400181</v>
      </c>
    </row>
    <row r="4656" spans="1:14" x14ac:dyDescent="0.3">
      <c r="A4656" s="7">
        <f>A4655+epsilon</f>
        <v>46.499999999999318</v>
      </c>
      <c r="B4656" s="4">
        <f t="shared" si="584"/>
        <v>-1.6234507329400181</v>
      </c>
      <c r="C4656" s="4">
        <f t="shared" si="585"/>
        <v>1.1680932448919643</v>
      </c>
      <c r="D4656" s="4">
        <f t="shared" si="578"/>
        <v>0.6822209143811192</v>
      </c>
      <c r="E4656" s="4">
        <f t="shared" si="579"/>
        <v>1.3177961411417409</v>
      </c>
      <c r="F4656" s="4">
        <f t="shared" si="580"/>
        <v>2.0000170555228602</v>
      </c>
      <c r="H4656" s="8">
        <f>A4656+epsilon/2</f>
        <v>46.50499999999932</v>
      </c>
      <c r="I4656" s="4">
        <f t="shared" si="581"/>
        <v>1.1680932448919643</v>
      </c>
      <c r="J4656" s="4">
        <f>$B4656-(epsilon/2)*$I4656</f>
        <v>-1.6292911991644778</v>
      </c>
      <c r="K4656" s="4">
        <f t="shared" si="582"/>
        <v>-1.6292911991644778</v>
      </c>
      <c r="L4656" s="4">
        <f>C4656+epsilon*$K4656</f>
        <v>1.1518003329003195</v>
      </c>
      <c r="M4656" s="4">
        <f t="shared" si="583"/>
        <v>1.1518003329003195</v>
      </c>
      <c r="N4656" s="4">
        <f>$J4656-(epsilon/2)*M4656</f>
        <v>-1.6350502008289793</v>
      </c>
    </row>
    <row r="4657" spans="1:14" x14ac:dyDescent="0.3">
      <c r="A4657" s="7">
        <f>A4656+epsilon</f>
        <v>46.509999999999316</v>
      </c>
      <c r="B4657" s="4">
        <f t="shared" si="584"/>
        <v>-1.6350502008289793</v>
      </c>
      <c r="C4657" s="4">
        <f t="shared" si="585"/>
        <v>1.1518003329003195</v>
      </c>
      <c r="D4657" s="4">
        <f t="shared" si="578"/>
        <v>0.66332200343464343</v>
      </c>
      <c r="E4657" s="4">
        <f t="shared" si="579"/>
        <v>1.3366945796154428</v>
      </c>
      <c r="F4657" s="4">
        <f t="shared" si="580"/>
        <v>2.000016583050086</v>
      </c>
      <c r="H4657" s="8">
        <f>A4657+epsilon/2</f>
        <v>46.514999999999318</v>
      </c>
      <c r="I4657" s="4">
        <f t="shared" si="581"/>
        <v>1.1518003329003195</v>
      </c>
      <c r="J4657" s="4">
        <f>$B4657-(epsilon/2)*$I4657</f>
        <v>-1.6408092024934808</v>
      </c>
      <c r="K4657" s="4">
        <f t="shared" si="582"/>
        <v>-1.6408092024934808</v>
      </c>
      <c r="L4657" s="4">
        <f>C4657+epsilon*$K4657</f>
        <v>1.1353922408753847</v>
      </c>
      <c r="M4657" s="4">
        <f t="shared" si="583"/>
        <v>1.1353922408753847</v>
      </c>
      <c r="N4657" s="4">
        <f>$J4657-(epsilon/2)*M4657</f>
        <v>-1.6464861636978578</v>
      </c>
    </row>
    <row r="4658" spans="1:14" x14ac:dyDescent="0.3">
      <c r="A4658" s="7">
        <f>A4657+epsilon</f>
        <v>46.519999999999314</v>
      </c>
      <c r="B4658" s="4">
        <f t="shared" si="584"/>
        <v>-1.6464861636978578</v>
      </c>
      <c r="C4658" s="4">
        <f t="shared" si="585"/>
        <v>1.1353922408753847</v>
      </c>
      <c r="D4658" s="4">
        <f t="shared" si="578"/>
        <v>0.64455777032001382</v>
      </c>
      <c r="E4658" s="4">
        <f t="shared" si="579"/>
        <v>1.3554583436242444</v>
      </c>
      <c r="F4658" s="4">
        <f t="shared" si="580"/>
        <v>2.000016113944258</v>
      </c>
      <c r="H4658" s="8">
        <f>A4658+epsilon/2</f>
        <v>46.524999999999316</v>
      </c>
      <c r="I4658" s="4">
        <f t="shared" si="581"/>
        <v>1.1353922408753847</v>
      </c>
      <c r="J4658" s="4">
        <f>$B4658-(epsilon/2)*$I4658</f>
        <v>-1.6521631249022348</v>
      </c>
      <c r="K4658" s="4">
        <f t="shared" si="582"/>
        <v>-1.6521631249022348</v>
      </c>
      <c r="L4658" s="4">
        <f>C4658+epsilon*$K4658</f>
        <v>1.1188706096263623</v>
      </c>
      <c r="M4658" s="4">
        <f t="shared" si="583"/>
        <v>1.1188706096263623</v>
      </c>
      <c r="N4658" s="4">
        <f>$J4658-(epsilon/2)*M4658</f>
        <v>-1.6577574779503665</v>
      </c>
    </row>
    <row r="4659" spans="1:14" x14ac:dyDescent="0.3">
      <c r="A4659" s="7">
        <f>A4658+epsilon</f>
        <v>46.529999999999312</v>
      </c>
      <c r="B4659" s="4">
        <f t="shared" si="584"/>
        <v>-1.6577574779503665</v>
      </c>
      <c r="C4659" s="4">
        <f t="shared" si="585"/>
        <v>1.1188706096263623</v>
      </c>
      <c r="D4659" s="4">
        <f t="shared" si="578"/>
        <v>0.62593572054283386</v>
      </c>
      <c r="E4659" s="4">
        <f t="shared" si="579"/>
        <v>1.3740799278501801</v>
      </c>
      <c r="F4659" s="4">
        <f t="shared" si="580"/>
        <v>2.0000156483930138</v>
      </c>
      <c r="H4659" s="8">
        <f>A4659+epsilon/2</f>
        <v>46.534999999999314</v>
      </c>
      <c r="I4659" s="4">
        <f t="shared" si="581"/>
        <v>1.1188706096263623</v>
      </c>
      <c r="J4659" s="4">
        <f>$B4659-(epsilon/2)*$I4659</f>
        <v>-1.6633518309984983</v>
      </c>
      <c r="K4659" s="4">
        <f t="shared" si="582"/>
        <v>-1.6633518309984983</v>
      </c>
      <c r="L4659" s="4">
        <f>C4659+epsilon*$K4659</f>
        <v>1.1022370913163773</v>
      </c>
      <c r="M4659" s="4">
        <f t="shared" si="583"/>
        <v>1.1022370913163773</v>
      </c>
      <c r="N4659" s="4">
        <f>$J4659-(epsilon/2)*M4659</f>
        <v>-1.6688630164550802</v>
      </c>
    </row>
    <row r="4660" spans="1:14" x14ac:dyDescent="0.3">
      <c r="A4660" s="7">
        <f>A4659+epsilon</f>
        <v>46.53999999999931</v>
      </c>
      <c r="B4660" s="4">
        <f t="shared" si="584"/>
        <v>-1.6688630164550802</v>
      </c>
      <c r="C4660" s="4">
        <f t="shared" si="585"/>
        <v>1.1022370913163773</v>
      </c>
      <c r="D4660" s="4">
        <f t="shared" si="578"/>
        <v>0.60746330273679394</v>
      </c>
      <c r="E4660" s="4">
        <f t="shared" si="579"/>
        <v>1.3925518838457747</v>
      </c>
      <c r="F4660" s="4">
        <f t="shared" si="580"/>
        <v>2.0000151865825684</v>
      </c>
      <c r="H4660" s="8">
        <f>A4660+epsilon/2</f>
        <v>46.544999999999312</v>
      </c>
      <c r="I4660" s="4">
        <f t="shared" si="581"/>
        <v>1.1022370913163773</v>
      </c>
      <c r="J4660" s="4">
        <f>$B4660-(epsilon/2)*$I4660</f>
        <v>-1.6743742019116621</v>
      </c>
      <c r="K4660" s="4">
        <f t="shared" si="582"/>
        <v>-1.6743742019116621</v>
      </c>
      <c r="L4660" s="4">
        <f>C4660+epsilon*$K4660</f>
        <v>1.0854933492972607</v>
      </c>
      <c r="M4660" s="4">
        <f t="shared" si="583"/>
        <v>1.0854933492972607</v>
      </c>
      <c r="N4660" s="4">
        <f>$J4660-(epsilon/2)*M4660</f>
        <v>-1.6798016686581483</v>
      </c>
    </row>
    <row r="4661" spans="1:14" x14ac:dyDescent="0.3">
      <c r="A4661" s="7">
        <f>A4660+epsilon</f>
        <v>46.549999999999308</v>
      </c>
      <c r="B4661" s="4">
        <f t="shared" si="584"/>
        <v>-1.6798016686581483</v>
      </c>
      <c r="C4661" s="4">
        <f t="shared" si="585"/>
        <v>1.0854933492972607</v>
      </c>
      <c r="D4661" s="4">
        <f t="shared" si="578"/>
        <v>0.58914790568429243</v>
      </c>
      <c r="E4661" s="4">
        <f t="shared" si="579"/>
        <v>1.4108668230133496</v>
      </c>
      <c r="F4661" s="4">
        <f t="shared" si="580"/>
        <v>2.000014728697642</v>
      </c>
      <c r="H4661" s="8">
        <f>A4661+epsilon/2</f>
        <v>46.55499999999931</v>
      </c>
      <c r="I4661" s="4">
        <f t="shared" si="581"/>
        <v>1.0854933492972607</v>
      </c>
      <c r="J4661" s="4">
        <f>$B4661-(epsilon/2)*$I4661</f>
        <v>-1.6852291354046345</v>
      </c>
      <c r="K4661" s="4">
        <f t="shared" si="582"/>
        <v>-1.6852291354046345</v>
      </c>
      <c r="L4661" s="4">
        <f>C4661+epsilon*$K4661</f>
        <v>1.0686410579432144</v>
      </c>
      <c r="M4661" s="4">
        <f t="shared" si="583"/>
        <v>1.0686410579432144</v>
      </c>
      <c r="N4661" s="4">
        <f>$J4661-(epsilon/2)*M4661</f>
        <v>-1.6905723406943505</v>
      </c>
    </row>
    <row r="4662" spans="1:14" x14ac:dyDescent="0.3">
      <c r="A4662" s="7">
        <f>A4661+epsilon</f>
        <v>46.559999999999306</v>
      </c>
      <c r="B4662" s="4">
        <f t="shared" si="584"/>
        <v>-1.6905723406943505</v>
      </c>
      <c r="C4662" s="4">
        <f t="shared" si="585"/>
        <v>1.0686410579432144</v>
      </c>
      <c r="D4662" s="4">
        <f t="shared" si="578"/>
        <v>0.57099685536099631</v>
      </c>
      <c r="E4662" s="4">
        <f t="shared" si="579"/>
        <v>1.4290174195603875</v>
      </c>
      <c r="F4662" s="4">
        <f t="shared" si="580"/>
        <v>2.0000142749213836</v>
      </c>
      <c r="H4662" s="8">
        <f>A4662+epsilon/2</f>
        <v>46.564999999999308</v>
      </c>
      <c r="I4662" s="4">
        <f t="shared" si="581"/>
        <v>1.0686410579432144</v>
      </c>
      <c r="J4662" s="4">
        <f>$B4662-(epsilon/2)*$I4662</f>
        <v>-1.6959155459840665</v>
      </c>
      <c r="K4662" s="4">
        <f t="shared" si="582"/>
        <v>-1.6959155459840665</v>
      </c>
      <c r="L4662" s="4">
        <f>C4662+epsilon*$K4662</f>
        <v>1.0516819024833737</v>
      </c>
      <c r="M4662" s="4">
        <f t="shared" si="583"/>
        <v>1.0516819024833737</v>
      </c>
      <c r="N4662" s="4">
        <f>$J4662-(epsilon/2)*M4662</f>
        <v>-1.7011739554964833</v>
      </c>
    </row>
    <row r="4663" spans="1:14" x14ac:dyDescent="0.3">
      <c r="A4663" s="7">
        <f>A4662+epsilon</f>
        <v>46.569999999999304</v>
      </c>
      <c r="B4663" s="4">
        <f t="shared" si="584"/>
        <v>-1.7011739554964833</v>
      </c>
      <c r="C4663" s="4">
        <f t="shared" si="585"/>
        <v>1.0516819024833737</v>
      </c>
      <c r="D4663" s="4">
        <f t="shared" si="578"/>
        <v>0.55301741200552412</v>
      </c>
      <c r="E4663" s="4">
        <f t="shared" si="579"/>
        <v>1.4469964134297755</v>
      </c>
      <c r="F4663" s="4">
        <f t="shared" si="580"/>
        <v>2.0000138254352997</v>
      </c>
      <c r="H4663" s="8">
        <f>A4663+epsilon/2</f>
        <v>46.574999999999307</v>
      </c>
      <c r="I4663" s="4">
        <f t="shared" si="581"/>
        <v>1.0516819024833737</v>
      </c>
      <c r="J4663" s="4">
        <f>$B4663-(epsilon/2)*$I4663</f>
        <v>-1.7064323650089002</v>
      </c>
      <c r="K4663" s="4">
        <f t="shared" si="582"/>
        <v>-1.7064323650089002</v>
      </c>
      <c r="L4663" s="4">
        <f>C4663+epsilon*$K4663</f>
        <v>1.0346175788332848</v>
      </c>
      <c r="M4663" s="4">
        <f t="shared" si="583"/>
        <v>1.0346175788332848</v>
      </c>
      <c r="N4663" s="4">
        <f>$J4663-(epsilon/2)*M4663</f>
        <v>-1.7116054529030666</v>
      </c>
    </row>
    <row r="4664" spans="1:14" x14ac:dyDescent="0.3">
      <c r="A4664" s="7">
        <f>A4663+epsilon</f>
        <v>46.579999999999302</v>
      </c>
      <c r="B4664" s="4">
        <f t="shared" si="584"/>
        <v>-1.7116054529030666</v>
      </c>
      <c r="C4664" s="4">
        <f t="shared" si="585"/>
        <v>1.0346175788332848</v>
      </c>
      <c r="D4664" s="4">
        <f t="shared" si="578"/>
        <v>0.53521676721542411</v>
      </c>
      <c r="E4664" s="4">
        <f t="shared" si="579"/>
        <v>1.464796613203756</v>
      </c>
      <c r="F4664" s="4">
        <f t="shared" si="580"/>
        <v>2.0000133804191802</v>
      </c>
      <c r="H4664" s="8">
        <f>A4664+epsilon/2</f>
        <v>46.584999999999305</v>
      </c>
      <c r="I4664" s="4">
        <f t="shared" si="581"/>
        <v>1.0346175788332848</v>
      </c>
      <c r="J4664" s="4">
        <f>$B4664-(epsilon/2)*$I4664</f>
        <v>-1.7167785407972331</v>
      </c>
      <c r="K4664" s="4">
        <f t="shared" si="582"/>
        <v>-1.7167785407972331</v>
      </c>
      <c r="L4664" s="4">
        <f>C4664+epsilon*$K4664</f>
        <v>1.0174497934253124</v>
      </c>
      <c r="M4664" s="4">
        <f t="shared" si="583"/>
        <v>1.0174497934253124</v>
      </c>
      <c r="N4664" s="4">
        <f>$J4664-(epsilon/2)*M4664</f>
        <v>-1.7218657897643597</v>
      </c>
    </row>
    <row r="4665" spans="1:14" x14ac:dyDescent="0.3">
      <c r="A4665" s="7">
        <f>A4664+epsilon</f>
        <v>46.5899999999993</v>
      </c>
      <c r="B4665" s="4">
        <f t="shared" si="584"/>
        <v>-1.7218657897643597</v>
      </c>
      <c r="C4665" s="4">
        <f t="shared" si="585"/>
        <v>1.0174497934253124</v>
      </c>
      <c r="D4665" s="4">
        <f t="shared" si="578"/>
        <v>0.51760204107060548</v>
      </c>
      <c r="E4665" s="4">
        <f t="shared" si="579"/>
        <v>1.482410898980421</v>
      </c>
      <c r="F4665" s="4">
        <f t="shared" si="580"/>
        <v>2.0000129400510263</v>
      </c>
      <c r="H4665" s="8">
        <f>A4665+epsilon/2</f>
        <v>46.594999999999303</v>
      </c>
      <c r="I4665" s="4">
        <f t="shared" si="581"/>
        <v>1.0174497934253124</v>
      </c>
      <c r="J4665" s="4">
        <f>$B4665-(epsilon/2)*$I4665</f>
        <v>-1.7269530387314862</v>
      </c>
      <c r="K4665" s="4">
        <f t="shared" si="582"/>
        <v>-1.7269530387314862</v>
      </c>
      <c r="L4665" s="4">
        <f>C4665+epsilon*$K4665</f>
        <v>1.0001802630379975</v>
      </c>
      <c r="M4665" s="4">
        <f t="shared" si="583"/>
        <v>1.0001802630379975</v>
      </c>
      <c r="N4665" s="4">
        <f>$J4665-(epsilon/2)*M4665</f>
        <v>-1.7319539400466761</v>
      </c>
    </row>
    <row r="4666" spans="1:14" x14ac:dyDescent="0.3">
      <c r="A4666" s="7">
        <f>A4665+epsilon</f>
        <v>46.599999999999298</v>
      </c>
      <c r="B4666" s="4">
        <f t="shared" si="584"/>
        <v>-1.7319539400466761</v>
      </c>
      <c r="C4666" s="4">
        <f t="shared" si="585"/>
        <v>1.0001802630379975</v>
      </c>
      <c r="D4666" s="4">
        <f t="shared" si="578"/>
        <v>0.50018027928537889</v>
      </c>
      <c r="E4666" s="4">
        <f t="shared" si="579"/>
        <v>1.4998322252216028</v>
      </c>
      <c r="F4666" s="4">
        <f t="shared" si="580"/>
        <v>2.0000125045069819</v>
      </c>
      <c r="H4666" s="8">
        <f>A4666+epsilon/2</f>
        <v>46.604999999999301</v>
      </c>
      <c r="I4666" s="4">
        <f t="shared" si="581"/>
        <v>1.0001802630379975</v>
      </c>
      <c r="J4666" s="4">
        <f>$B4666-(epsilon/2)*$I4666</f>
        <v>-1.7369548413618661</v>
      </c>
      <c r="K4666" s="4">
        <f t="shared" si="582"/>
        <v>-1.7369548413618661</v>
      </c>
      <c r="L4666" s="4">
        <f>C4666+epsilon*$K4666</f>
        <v>0.98281071462437875</v>
      </c>
      <c r="M4666" s="4">
        <f t="shared" si="583"/>
        <v>0.98281071462437875</v>
      </c>
      <c r="N4666" s="4">
        <f>$J4666-(epsilon/2)*M4666</f>
        <v>-1.7418688949349879</v>
      </c>
    </row>
    <row r="4667" spans="1:14" x14ac:dyDescent="0.3">
      <c r="A4667" s="7">
        <f>A4666+epsilon</f>
        <v>46.609999999999296</v>
      </c>
      <c r="B4667" s="4">
        <f t="shared" si="584"/>
        <v>-1.7418688949349879</v>
      </c>
      <c r="C4667" s="4">
        <f t="shared" si="585"/>
        <v>0.98281071462437875</v>
      </c>
      <c r="D4667" s="4">
        <f t="shared" si="578"/>
        <v>0.48295845039024105</v>
      </c>
      <c r="E4667" s="4">
        <f t="shared" si="579"/>
        <v>1.5170536235710179</v>
      </c>
      <c r="F4667" s="4">
        <f t="shared" si="580"/>
        <v>2.0000120739612588</v>
      </c>
      <c r="H4667" s="8">
        <f>A4667+epsilon/2</f>
        <v>46.614999999999299</v>
      </c>
      <c r="I4667" s="4">
        <f t="shared" si="581"/>
        <v>0.98281071462437875</v>
      </c>
      <c r="J4667" s="4">
        <f>$B4667-(epsilon/2)*$I4667</f>
        <v>-1.7467829485081097</v>
      </c>
      <c r="K4667" s="4">
        <f t="shared" si="582"/>
        <v>-1.7467829485081097</v>
      </c>
      <c r="L4667" s="4">
        <f>C4667+epsilon*$K4667</f>
        <v>0.96534288513929767</v>
      </c>
      <c r="M4667" s="4">
        <f t="shared" si="583"/>
        <v>0.96534288513929767</v>
      </c>
      <c r="N4667" s="4">
        <f>$J4667-(epsilon/2)*M4667</f>
        <v>-1.7516096629338063</v>
      </c>
    </row>
    <row r="4668" spans="1:14" x14ac:dyDescent="0.3">
      <c r="A4668" s="7">
        <f>A4667+epsilon</f>
        <v>46.619999999999294</v>
      </c>
      <c r="B4668" s="4">
        <f t="shared" si="584"/>
        <v>-1.7516096629338063</v>
      </c>
      <c r="C4668" s="4">
        <f t="shared" si="585"/>
        <v>0.96534288513929767</v>
      </c>
      <c r="D4668" s="4">
        <f t="shared" si="578"/>
        <v>0.46594344294453161</v>
      </c>
      <c r="E4668" s="4">
        <f t="shared" si="579"/>
        <v>1.5340682056415411</v>
      </c>
      <c r="F4668" s="4">
        <f t="shared" si="580"/>
        <v>2.0000116485860726</v>
      </c>
      <c r="H4668" s="8">
        <f>A4668+epsilon/2</f>
        <v>46.624999999999297</v>
      </c>
      <c r="I4668" s="4">
        <f t="shared" si="581"/>
        <v>0.96534288513929767</v>
      </c>
      <c r="J4668" s="4">
        <f>$B4668-(epsilon/2)*$I4668</f>
        <v>-1.7564363773595029</v>
      </c>
      <c r="K4668" s="4">
        <f t="shared" si="582"/>
        <v>-1.7564363773595029</v>
      </c>
      <c r="L4668" s="4">
        <f>C4668+epsilon*$K4668</f>
        <v>0.94777852136570262</v>
      </c>
      <c r="M4668" s="4">
        <f t="shared" si="583"/>
        <v>0.94777852136570262</v>
      </c>
      <c r="N4668" s="4">
        <f>$J4668-(epsilon/2)*M4668</f>
        <v>-1.7611752699663314</v>
      </c>
    </row>
    <row r="4669" spans="1:14" x14ac:dyDescent="0.3">
      <c r="A4669" s="7">
        <f>A4668+epsilon</f>
        <v>46.629999999999292</v>
      </c>
      <c r="B4669" s="4">
        <f t="shared" si="584"/>
        <v>-1.7611752699663314</v>
      </c>
      <c r="C4669" s="4">
        <f t="shared" si="585"/>
        <v>0.94777852136570262</v>
      </c>
      <c r="D4669" s="4">
        <f t="shared" si="578"/>
        <v>0.44914206278107882</v>
      </c>
      <c r="E4669" s="4">
        <f t="shared" si="579"/>
        <v>1.5508691657704903</v>
      </c>
      <c r="F4669" s="4">
        <f t="shared" si="580"/>
        <v>2.000011228551569</v>
      </c>
      <c r="H4669" s="8">
        <f>A4669+epsilon/2</f>
        <v>46.634999999999295</v>
      </c>
      <c r="I4669" s="4">
        <f t="shared" si="581"/>
        <v>0.94777852136570262</v>
      </c>
      <c r="J4669" s="4">
        <f>$B4669-(epsilon/2)*$I4669</f>
        <v>-1.76591416257316</v>
      </c>
      <c r="K4669" s="4">
        <f t="shared" si="582"/>
        <v>-1.76591416257316</v>
      </c>
      <c r="L4669" s="4">
        <f>C4669+epsilon*$K4669</f>
        <v>0.93011937973997105</v>
      </c>
      <c r="M4669" s="4">
        <f t="shared" si="583"/>
        <v>0.93011937973997105</v>
      </c>
      <c r="N4669" s="4">
        <f>$J4669-(epsilon/2)*M4669</f>
        <v>-1.7705647594718599</v>
      </c>
    </row>
    <row r="4670" spans="1:14" x14ac:dyDescent="0.3">
      <c r="A4670" s="7">
        <f>A4669+epsilon</f>
        <v>46.63999999999929</v>
      </c>
      <c r="B4670" s="4">
        <f t="shared" si="584"/>
        <v>-1.7705647594718599</v>
      </c>
      <c r="C4670" s="4">
        <f t="shared" si="585"/>
        <v>0.93011937973997105</v>
      </c>
      <c r="D4670" s="4">
        <f t="shared" si="578"/>
        <v>0.43256103028393422</v>
      </c>
      <c r="E4670" s="4">
        <f t="shared" si="579"/>
        <v>1.5674497837418224</v>
      </c>
      <c r="F4670" s="4">
        <f t="shared" si="580"/>
        <v>2.0000108140257566</v>
      </c>
      <c r="H4670" s="8">
        <f>A4670+epsilon/2</f>
        <v>46.644999999999293</v>
      </c>
      <c r="I4670" s="4">
        <f t="shared" si="581"/>
        <v>0.93011937973997105</v>
      </c>
      <c r="J4670" s="4">
        <f>$B4670-(epsilon/2)*$I4670</f>
        <v>-1.7752153563705597</v>
      </c>
      <c r="K4670" s="4">
        <f t="shared" si="582"/>
        <v>-1.7752153563705597</v>
      </c>
      <c r="L4670" s="4">
        <f>C4670+epsilon*$K4670</f>
        <v>0.91236722617626542</v>
      </c>
      <c r="M4670" s="4">
        <f t="shared" si="583"/>
        <v>0.91236722617626542</v>
      </c>
      <c r="N4670" s="4">
        <f>$J4670-(epsilon/2)*M4670</f>
        <v>-1.779777192501441</v>
      </c>
    </row>
    <row r="4671" spans="1:14" x14ac:dyDescent="0.3">
      <c r="A4671" s="7">
        <f>A4670+epsilon</f>
        <v>46.649999999999288</v>
      </c>
      <c r="B4671" s="4">
        <f t="shared" si="584"/>
        <v>-1.779777192501441</v>
      </c>
      <c r="C4671" s="4">
        <f t="shared" si="585"/>
        <v>0.91236722617626542</v>
      </c>
      <c r="D4671" s="4">
        <f t="shared" si="578"/>
        <v>0.41620697770028631</v>
      </c>
      <c r="E4671" s="4">
        <f t="shared" si="579"/>
        <v>1.5838034274741557</v>
      </c>
      <c r="F4671" s="4">
        <f t="shared" si="580"/>
        <v>2.0000104051744421</v>
      </c>
      <c r="H4671" s="8">
        <f>A4671+epsilon/2</f>
        <v>46.654999999999291</v>
      </c>
      <c r="I4671" s="4">
        <f t="shared" si="581"/>
        <v>0.91236722617626542</v>
      </c>
      <c r="J4671" s="4">
        <f>$B4671-(epsilon/2)*$I4671</f>
        <v>-1.7843390286323222</v>
      </c>
      <c r="K4671" s="4">
        <f t="shared" si="582"/>
        <v>-1.7843390286323222</v>
      </c>
      <c r="L4671" s="4">
        <f>C4671+epsilon*$K4671</f>
        <v>0.89452383588994222</v>
      </c>
      <c r="M4671" s="4">
        <f t="shared" si="583"/>
        <v>0.89452383588994222</v>
      </c>
      <c r="N4671" s="4">
        <f>$J4671-(epsilon/2)*M4671</f>
        <v>-1.7888116478117719</v>
      </c>
    </row>
    <row r="4672" spans="1:14" x14ac:dyDescent="0.3">
      <c r="A4672" s="7">
        <f>A4671+epsilon</f>
        <v>46.659999999999286</v>
      </c>
      <c r="B4672" s="4">
        <f t="shared" si="584"/>
        <v>-1.7888116478117719</v>
      </c>
      <c r="C4672" s="4">
        <f t="shared" si="585"/>
        <v>0.89452383588994222</v>
      </c>
      <c r="D4672" s="4">
        <f t="shared" si="578"/>
        <v>0.40008644648762814</v>
      </c>
      <c r="E4672" s="4">
        <f t="shared" si="579"/>
        <v>1.5999235556735334</v>
      </c>
      <c r="F4672" s="4">
        <f t="shared" si="580"/>
        <v>2.0000100021611615</v>
      </c>
      <c r="H4672" s="8">
        <f>A4672+epsilon/2</f>
        <v>46.664999999999289</v>
      </c>
      <c r="I4672" s="4">
        <f t="shared" si="581"/>
        <v>0.89452383588994222</v>
      </c>
      <c r="J4672" s="4">
        <f>$B4672-(epsilon/2)*$I4672</f>
        <v>-1.7932842669912217</v>
      </c>
      <c r="K4672" s="4">
        <f t="shared" si="582"/>
        <v>-1.7932842669912217</v>
      </c>
      <c r="L4672" s="4">
        <f>C4672+epsilon*$K4672</f>
        <v>0.87659099322002998</v>
      </c>
      <c r="M4672" s="4">
        <f t="shared" si="583"/>
        <v>0.87659099322002998</v>
      </c>
      <c r="N4672" s="4">
        <f>$J4672-(epsilon/2)*M4672</f>
        <v>-1.7976672219573218</v>
      </c>
    </row>
    <row r="4673" spans="1:14" x14ac:dyDescent="0.3">
      <c r="A4673" s="7">
        <f>A4672+epsilon</f>
        <v>46.669999999999284</v>
      </c>
      <c r="B4673" s="4">
        <f t="shared" si="584"/>
        <v>-1.7976672219573218</v>
      </c>
      <c r="C4673" s="4">
        <f t="shared" si="585"/>
        <v>0.87659099322002998</v>
      </c>
      <c r="D4673" s="4">
        <f t="shared" si="578"/>
        <v>0.38420588469723932</v>
      </c>
      <c r="E4673" s="4">
        <f t="shared" si="579"/>
        <v>1.6158037204498774</v>
      </c>
      <c r="F4673" s="4">
        <f t="shared" si="580"/>
        <v>2.0000096051471168</v>
      </c>
      <c r="H4673" s="8">
        <f>A4673+epsilon/2</f>
        <v>46.674999999999287</v>
      </c>
      <c r="I4673" s="4">
        <f t="shared" si="581"/>
        <v>0.87659099322002998</v>
      </c>
      <c r="J4673" s="4">
        <f>$B4673-(epsilon/2)*$I4673</f>
        <v>-1.8020501769234218</v>
      </c>
      <c r="K4673" s="4">
        <f t="shared" si="582"/>
        <v>-1.8020501769234218</v>
      </c>
      <c r="L4673" s="4">
        <f>C4673+epsilon*$K4673</f>
        <v>0.85857049145079578</v>
      </c>
      <c r="M4673" s="4">
        <f t="shared" si="583"/>
        <v>0.85857049145079578</v>
      </c>
      <c r="N4673" s="4">
        <f>$J4673-(epsilon/2)*M4673</f>
        <v>-1.8063430293806759</v>
      </c>
    </row>
    <row r="4674" spans="1:14" x14ac:dyDescent="0.3">
      <c r="A4674" s="7">
        <f>A4673+epsilon</f>
        <v>46.679999999999282</v>
      </c>
      <c r="B4674" s="4">
        <f t="shared" si="584"/>
        <v>-1.8063430293806759</v>
      </c>
      <c r="C4674" s="4">
        <f t="shared" si="585"/>
        <v>0.85857049145079578</v>
      </c>
      <c r="D4674" s="4">
        <f t="shared" si="578"/>
        <v>0.36857164439503048</v>
      </c>
      <c r="E4674" s="4">
        <f t="shared" si="579"/>
        <v>1.6314375698960788</v>
      </c>
      <c r="F4674" s="4">
        <f t="shared" si="580"/>
        <v>2.0000092142911092</v>
      </c>
      <c r="H4674" s="8">
        <f>A4674+epsilon/2</f>
        <v>46.684999999999285</v>
      </c>
      <c r="I4674" s="4">
        <f t="shared" si="581"/>
        <v>0.85857049145079578</v>
      </c>
      <c r="J4674" s="4">
        <f>$B4674-(epsilon/2)*$I4674</f>
        <v>-1.81063588183793</v>
      </c>
      <c r="K4674" s="4">
        <f t="shared" si="582"/>
        <v>-1.81063588183793</v>
      </c>
      <c r="L4674" s="4">
        <f>C4674+epsilon*$K4674</f>
        <v>0.84046413263241648</v>
      </c>
      <c r="M4674" s="4">
        <f t="shared" si="583"/>
        <v>0.84046413263241648</v>
      </c>
      <c r="N4674" s="4">
        <f>$J4674-(epsilon/2)*M4674</f>
        <v>-1.8148382025010921</v>
      </c>
    </row>
    <row r="4675" spans="1:14" x14ac:dyDescent="0.3">
      <c r="A4675" s="7">
        <f>A4674+epsilon</f>
        <v>46.68999999999928</v>
      </c>
      <c r="B4675" s="4">
        <f t="shared" si="584"/>
        <v>-1.8148382025010921</v>
      </c>
      <c r="C4675" s="4">
        <f t="shared" si="585"/>
        <v>0.84046413263241648</v>
      </c>
      <c r="D4675" s="4">
        <f t="shared" si="578"/>
        <v>0.3531899791207801</v>
      </c>
      <c r="E4675" s="4">
        <f t="shared" si="579"/>
        <v>1.6468188506286974</v>
      </c>
      <c r="F4675" s="4">
        <f t="shared" si="580"/>
        <v>2.0000088297494774</v>
      </c>
      <c r="H4675" s="8">
        <f>A4675+epsilon/2</f>
        <v>46.694999999999283</v>
      </c>
      <c r="I4675" s="4">
        <f t="shared" si="581"/>
        <v>0.84046413263241648</v>
      </c>
      <c r="J4675" s="4">
        <f>$B4675-(epsilon/2)*$I4675</f>
        <v>-1.8190405231642541</v>
      </c>
      <c r="K4675" s="4">
        <f t="shared" si="582"/>
        <v>-1.8190405231642541</v>
      </c>
      <c r="L4675" s="4">
        <f>C4675+epsilon*$K4675</f>
        <v>0.82227372740077398</v>
      </c>
      <c r="M4675" s="4">
        <f t="shared" si="583"/>
        <v>0.82227372740077398</v>
      </c>
      <c r="N4675" s="4">
        <f>$J4675-(epsilon/2)*M4675</f>
        <v>-1.8231518918012579</v>
      </c>
    </row>
    <row r="4676" spans="1:14" x14ac:dyDescent="0.3">
      <c r="A4676" s="7">
        <f>A4675+epsilon</f>
        <v>46.699999999999278</v>
      </c>
      <c r="B4676" s="4">
        <f t="shared" si="584"/>
        <v>-1.8231518918012579</v>
      </c>
      <c r="C4676" s="4">
        <f t="shared" si="585"/>
        <v>0.82227372740077398</v>
      </c>
      <c r="D4676" s="4">
        <f t="shared" si="578"/>
        <v>0.33806704138678118</v>
      </c>
      <c r="E4676" s="4">
        <f t="shared" si="579"/>
        <v>1.6619414102892529</v>
      </c>
      <c r="F4676" s="4">
        <f t="shared" si="580"/>
        <v>2.0000084516760341</v>
      </c>
      <c r="H4676" s="8">
        <f>A4676+epsilon/2</f>
        <v>46.704999999999281</v>
      </c>
      <c r="I4676" s="4">
        <f t="shared" si="581"/>
        <v>0.82227372740077398</v>
      </c>
      <c r="J4676" s="4">
        <f>$B4676-(epsilon/2)*$I4676</f>
        <v>-1.8272632604382617</v>
      </c>
      <c r="K4676" s="4">
        <f t="shared" si="582"/>
        <v>-1.8272632604382617</v>
      </c>
      <c r="L4676" s="4">
        <f>C4676+epsilon*$K4676</f>
        <v>0.80400109479639137</v>
      </c>
      <c r="M4676" s="4">
        <f t="shared" si="583"/>
        <v>0.80400109479639137</v>
      </c>
      <c r="N4676" s="4">
        <f>$J4676-(epsilon/2)*M4676</f>
        <v>-1.8312832659122436</v>
      </c>
    </row>
    <row r="4677" spans="1:14" x14ac:dyDescent="0.3">
      <c r="A4677" s="7">
        <f>A4676+epsilon</f>
        <v>46.709999999999276</v>
      </c>
      <c r="B4677" s="4">
        <f t="shared" si="584"/>
        <v>-1.8312832659122436</v>
      </c>
      <c r="C4677" s="4">
        <f t="shared" si="585"/>
        <v>0.80400109479639137</v>
      </c>
      <c r="D4677" s="4">
        <f t="shared" si="578"/>
        <v>0.32320888021689798</v>
      </c>
      <c r="E4677" s="4">
        <f t="shared" si="579"/>
        <v>1.6767992000051064</v>
      </c>
      <c r="F4677" s="4">
        <f t="shared" si="580"/>
        <v>2.0000080802220044</v>
      </c>
      <c r="H4677" s="8">
        <f>A4677+epsilon/2</f>
        <v>46.714999999999279</v>
      </c>
      <c r="I4677" s="4">
        <f t="shared" si="581"/>
        <v>0.80400109479639137</v>
      </c>
      <c r="J4677" s="4">
        <f>$B4677-(epsilon/2)*$I4677</f>
        <v>-1.8353032713862254</v>
      </c>
      <c r="K4677" s="4">
        <f t="shared" si="582"/>
        <v>-1.8353032713862254</v>
      </c>
      <c r="L4677" s="4">
        <f>C4677+epsilon*$K4677</f>
        <v>0.78564806208252913</v>
      </c>
      <c r="M4677" s="4">
        <f t="shared" si="583"/>
        <v>0.78564806208252913</v>
      </c>
      <c r="N4677" s="4">
        <f>$J4677-(epsilon/2)*M4677</f>
        <v>-1.839231511696638</v>
      </c>
    </row>
    <row r="4678" spans="1:14" x14ac:dyDescent="0.3">
      <c r="A4678" s="7">
        <f>A4677+epsilon</f>
        <v>46.719999999999274</v>
      </c>
      <c r="B4678" s="4">
        <f t="shared" si="584"/>
        <v>-1.839231511696638</v>
      </c>
      <c r="C4678" s="4">
        <f t="shared" si="585"/>
        <v>0.78564806208252913</v>
      </c>
      <c r="D4678" s="4">
        <f t="shared" si="578"/>
        <v>0.30862143872701675</v>
      </c>
      <c r="E4678" s="4">
        <f t="shared" si="579"/>
        <v>1.69138627680895</v>
      </c>
      <c r="F4678" s="4">
        <f t="shared" si="580"/>
        <v>2.0000077155359666</v>
      </c>
      <c r="H4678" s="8">
        <f>A4678+epsilon/2</f>
        <v>46.724999999999277</v>
      </c>
      <c r="I4678" s="4">
        <f t="shared" si="581"/>
        <v>0.78564806208252913</v>
      </c>
      <c r="J4678" s="4">
        <f>$B4678-(epsilon/2)*$I4678</f>
        <v>-1.8431597520070506</v>
      </c>
      <c r="K4678" s="4">
        <f t="shared" si="582"/>
        <v>-1.8431597520070506</v>
      </c>
      <c r="L4678" s="4">
        <f>C4678+epsilon*$K4678</f>
        <v>0.76721646456245862</v>
      </c>
      <c r="M4678" s="4">
        <f t="shared" si="583"/>
        <v>0.76721646456245862</v>
      </c>
      <c r="N4678" s="4">
        <f>$J4678-(epsilon/2)*M4678</f>
        <v>-1.8469958343298629</v>
      </c>
    </row>
    <row r="4679" spans="1:14" x14ac:dyDescent="0.3">
      <c r="A4679" s="7">
        <f>A4678+epsilon</f>
        <v>46.729999999999272</v>
      </c>
      <c r="B4679" s="4">
        <f t="shared" si="584"/>
        <v>-1.8469958343298629</v>
      </c>
      <c r="C4679" s="4">
        <f t="shared" si="585"/>
        <v>0.76721646456245862</v>
      </c>
      <c r="D4679" s="4">
        <f t="shared" ref="D4679:D4742" si="586">0.5*$C4679^2</f>
        <v>0.29431055174785914</v>
      </c>
      <c r="E4679" s="4">
        <f t="shared" ref="E4679:E4742" si="587">0.5*$B4679^2</f>
        <v>1.7056968060159332</v>
      </c>
      <c r="F4679" s="4">
        <f t="shared" ref="F4679:F4742" si="588">D4679+E4679</f>
        <v>2.0000073577637925</v>
      </c>
      <c r="H4679" s="8">
        <f>A4679+epsilon/2</f>
        <v>46.734999999999275</v>
      </c>
      <c r="I4679" s="4">
        <f t="shared" ref="I4679:I4742" si="589">$C4679</f>
        <v>0.76721646456245862</v>
      </c>
      <c r="J4679" s="4">
        <f>$B4679-(epsilon/2)*$I4679</f>
        <v>-1.8508319166526752</v>
      </c>
      <c r="K4679" s="4">
        <f t="shared" ref="K4679:K4742" si="590">$J4679</f>
        <v>-1.8508319166526752</v>
      </c>
      <c r="L4679" s="4">
        <f>C4679+epsilon*$K4679</f>
        <v>0.74870814539593189</v>
      </c>
      <c r="M4679" s="4">
        <f t="shared" ref="M4679:M4742" si="591">$L4679</f>
        <v>0.74870814539593189</v>
      </c>
      <c r="N4679" s="4">
        <f>$J4679-(epsilon/2)*M4679</f>
        <v>-1.8545754573796549</v>
      </c>
    </row>
    <row r="4680" spans="1:14" x14ac:dyDescent="0.3">
      <c r="A4680" s="7">
        <f>A4679+epsilon</f>
        <v>46.73999999999927</v>
      </c>
      <c r="B4680" s="4">
        <f t="shared" si="584"/>
        <v>-1.8545754573796549</v>
      </c>
      <c r="C4680" s="4">
        <f t="shared" si="585"/>
        <v>0.74870814539593189</v>
      </c>
      <c r="D4680" s="4">
        <f t="shared" si="586"/>
        <v>0.28028194349110797</v>
      </c>
      <c r="E4680" s="4">
        <f t="shared" si="587"/>
        <v>1.7197250635574781</v>
      </c>
      <c r="F4680" s="4">
        <f t="shared" si="588"/>
        <v>2.0000070070485862</v>
      </c>
      <c r="H4680" s="8">
        <f>A4680+epsilon/2</f>
        <v>46.744999999999273</v>
      </c>
      <c r="I4680" s="4">
        <f t="shared" si="589"/>
        <v>0.74870814539593189</v>
      </c>
      <c r="J4680" s="4">
        <f>$B4680-(epsilon/2)*$I4680</f>
        <v>-1.8583189981066346</v>
      </c>
      <c r="K4680" s="4">
        <f t="shared" si="590"/>
        <v>-1.8583189981066346</v>
      </c>
      <c r="L4680" s="4">
        <f>C4680+epsilon*$K4680</f>
        <v>0.73012495541486555</v>
      </c>
      <c r="M4680" s="4">
        <f t="shared" si="591"/>
        <v>0.73012495541486555</v>
      </c>
      <c r="N4680" s="4">
        <f>$J4680-(epsilon/2)*M4680</f>
        <v>-1.8619696228837088</v>
      </c>
    </row>
    <row r="4681" spans="1:14" x14ac:dyDescent="0.3">
      <c r="A4681" s="7">
        <f>A4680+epsilon</f>
        <v>46.749999999999268</v>
      </c>
      <c r="B4681" s="4">
        <f t="shared" si="584"/>
        <v>-1.8619696228837088</v>
      </c>
      <c r="C4681" s="4">
        <f t="shared" si="585"/>
        <v>0.73012495541486555</v>
      </c>
      <c r="D4681" s="4">
        <f t="shared" si="586"/>
        <v>0.26654122525977969</v>
      </c>
      <c r="E4681" s="4">
        <f t="shared" si="587"/>
        <v>1.7334654382708503</v>
      </c>
      <c r="F4681" s="4">
        <f t="shared" si="588"/>
        <v>2.0000066635306299</v>
      </c>
      <c r="H4681" s="8">
        <f>A4681+epsilon/2</f>
        <v>46.754999999999271</v>
      </c>
      <c r="I4681" s="4">
        <f t="shared" si="589"/>
        <v>0.73012495541486555</v>
      </c>
      <c r="J4681" s="4">
        <f>$B4681-(epsilon/2)*$I4681</f>
        <v>-1.865620247660783</v>
      </c>
      <c r="K4681" s="4">
        <f t="shared" si="590"/>
        <v>-1.865620247660783</v>
      </c>
      <c r="L4681" s="4">
        <f>C4681+epsilon*$K4681</f>
        <v>0.71146875293825773</v>
      </c>
      <c r="M4681" s="4">
        <f t="shared" si="591"/>
        <v>0.71146875293825773</v>
      </c>
      <c r="N4681" s="4">
        <f>$J4681-(epsilon/2)*M4681</f>
        <v>-1.8691775914254742</v>
      </c>
    </row>
    <row r="4682" spans="1:14" x14ac:dyDescent="0.3">
      <c r="A4682" s="7">
        <f>A4681+epsilon</f>
        <v>46.759999999999266</v>
      </c>
      <c r="B4682" s="4">
        <f t="shared" si="584"/>
        <v>-1.8691775914254742</v>
      </c>
      <c r="C4682" s="4">
        <f t="shared" si="585"/>
        <v>0.71146875293825773</v>
      </c>
      <c r="D4682" s="4">
        <f t="shared" si="586"/>
        <v>0.2530938932037598</v>
      </c>
      <c r="E4682" s="4">
        <f t="shared" si="587"/>
        <v>1.7469124341435684</v>
      </c>
      <c r="F4682" s="4">
        <f t="shared" si="588"/>
        <v>2.0000063273473283</v>
      </c>
      <c r="H4682" s="8">
        <f>A4682+epsilon/2</f>
        <v>46.764999999999269</v>
      </c>
      <c r="I4682" s="4">
        <f t="shared" si="589"/>
        <v>0.71146875293825773</v>
      </c>
      <c r="J4682" s="4">
        <f>$B4682-(epsilon/2)*$I4682</f>
        <v>-1.8727349351901654</v>
      </c>
      <c r="K4682" s="4">
        <f t="shared" si="590"/>
        <v>-1.8727349351901654</v>
      </c>
      <c r="L4682" s="4">
        <f>C4682+epsilon*$K4682</f>
        <v>0.69274140358635605</v>
      </c>
      <c r="M4682" s="4">
        <f t="shared" si="591"/>
        <v>0.69274140358635605</v>
      </c>
      <c r="N4682" s="4">
        <f>$J4682-(epsilon/2)*M4682</f>
        <v>-1.8761986422080972</v>
      </c>
    </row>
    <row r="4683" spans="1:14" x14ac:dyDescent="0.3">
      <c r="A4683" s="7">
        <f>A4682+epsilon</f>
        <v>46.769999999999264</v>
      </c>
      <c r="B4683" s="4">
        <f t="shared" si="584"/>
        <v>-1.8761986422080972</v>
      </c>
      <c r="C4683" s="4">
        <f t="shared" si="585"/>
        <v>0.69274140358635605</v>
      </c>
      <c r="D4683" s="4">
        <f t="shared" si="586"/>
        <v>0.23994532612139732</v>
      </c>
      <c r="E4683" s="4">
        <f t="shared" si="587"/>
        <v>1.7600606725117538</v>
      </c>
      <c r="F4683" s="4">
        <f t="shared" si="588"/>
        <v>2.0000059986331511</v>
      </c>
      <c r="H4683" s="8">
        <f>A4683+epsilon/2</f>
        <v>46.774999999999267</v>
      </c>
      <c r="I4683" s="4">
        <f t="shared" si="589"/>
        <v>0.69274140358635605</v>
      </c>
      <c r="J4683" s="4">
        <f>$B4683-(epsilon/2)*$I4683</f>
        <v>-1.8796623492260289</v>
      </c>
      <c r="K4683" s="4">
        <f t="shared" si="590"/>
        <v>-1.8796623492260289</v>
      </c>
      <c r="L4683" s="4">
        <f>C4683+epsilon*$K4683</f>
        <v>0.67394478009409575</v>
      </c>
      <c r="M4683" s="4">
        <f t="shared" si="591"/>
        <v>0.67394478009409575</v>
      </c>
      <c r="N4683" s="4">
        <f>$J4683-(epsilon/2)*M4683</f>
        <v>-1.8830320731264993</v>
      </c>
    </row>
    <row r="4684" spans="1:14" x14ac:dyDescent="0.3">
      <c r="A4684" s="7">
        <f>A4683+epsilon</f>
        <v>46.779999999999262</v>
      </c>
      <c r="B4684" s="4">
        <f t="shared" si="584"/>
        <v>-1.8830320731264993</v>
      </c>
      <c r="C4684" s="4">
        <f t="shared" si="585"/>
        <v>0.67394478009409575</v>
      </c>
      <c r="D4684" s="4">
        <f t="shared" si="586"/>
        <v>0.22710078330803954</v>
      </c>
      <c r="E4684" s="4">
        <f t="shared" si="587"/>
        <v>1.7729048942115411</v>
      </c>
      <c r="F4684" s="4">
        <f t="shared" si="588"/>
        <v>2.0000056775195807</v>
      </c>
      <c r="H4684" s="8">
        <f>A4684+epsilon/2</f>
        <v>46.784999999999265</v>
      </c>
      <c r="I4684" s="4">
        <f t="shared" si="589"/>
        <v>0.67394478009409575</v>
      </c>
      <c r="J4684" s="4">
        <f>$B4684-(epsilon/2)*$I4684</f>
        <v>-1.8864017970269698</v>
      </c>
      <c r="K4684" s="4">
        <f t="shared" si="590"/>
        <v>-1.8864017970269698</v>
      </c>
      <c r="L4684" s="4">
        <f>C4684+epsilon*$K4684</f>
        <v>0.65508076212382604</v>
      </c>
      <c r="M4684" s="4">
        <f t="shared" si="591"/>
        <v>0.65508076212382604</v>
      </c>
      <c r="N4684" s="4">
        <f>$J4684-(epsilon/2)*M4684</f>
        <v>-1.8896772008375888</v>
      </c>
    </row>
    <row r="4685" spans="1:14" x14ac:dyDescent="0.3">
      <c r="A4685" s="7">
        <f>A4684+epsilon</f>
        <v>46.78999999999926</v>
      </c>
      <c r="B4685" s="4">
        <f t="shared" si="584"/>
        <v>-1.8896772008375888</v>
      </c>
      <c r="C4685" s="4">
        <f t="shared" si="585"/>
        <v>0.65508076212382604</v>
      </c>
      <c r="D4685" s="4">
        <f t="shared" si="586"/>
        <v>0.21456540245236638</v>
      </c>
      <c r="E4685" s="4">
        <f t="shared" si="587"/>
        <v>1.7854399616826926</v>
      </c>
      <c r="F4685" s="4">
        <f t="shared" si="588"/>
        <v>2.0000053641350588</v>
      </c>
      <c r="H4685" s="8">
        <f>A4685+epsilon/2</f>
        <v>46.794999999999263</v>
      </c>
      <c r="I4685" s="4">
        <f t="shared" si="589"/>
        <v>0.65508076212382604</v>
      </c>
      <c r="J4685" s="4">
        <f>$B4685-(epsilon/2)*$I4685</f>
        <v>-1.8929526046482079</v>
      </c>
      <c r="K4685" s="4">
        <f t="shared" si="590"/>
        <v>-1.8929526046482079</v>
      </c>
      <c r="L4685" s="4">
        <f>C4685+epsilon*$K4685</f>
        <v>0.63615123607734392</v>
      </c>
      <c r="M4685" s="4">
        <f t="shared" si="591"/>
        <v>0.63615123607734392</v>
      </c>
      <c r="N4685" s="4">
        <f>$J4685-(epsilon/2)*M4685</f>
        <v>-1.8961333608285946</v>
      </c>
    </row>
    <row r="4686" spans="1:14" x14ac:dyDescent="0.3">
      <c r="A4686" s="7">
        <f>A4685+epsilon</f>
        <v>46.799999999999258</v>
      </c>
      <c r="B4686" s="4">
        <f t="shared" si="584"/>
        <v>-1.8961333608285946</v>
      </c>
      <c r="C4686" s="4">
        <f t="shared" si="585"/>
        <v>0.63615123607734392</v>
      </c>
      <c r="D4686" s="4">
        <f t="shared" si="586"/>
        <v>0.20234419758136626</v>
      </c>
      <c r="E4686" s="4">
        <f t="shared" si="587"/>
        <v>1.7976608610235707</v>
      </c>
      <c r="F4686" s="4">
        <f t="shared" si="588"/>
        <v>2.0000050586049372</v>
      </c>
      <c r="H4686" s="8">
        <f>A4686+epsilon/2</f>
        <v>46.804999999999261</v>
      </c>
      <c r="I4686" s="4">
        <f t="shared" si="589"/>
        <v>0.63615123607734392</v>
      </c>
      <c r="J4686" s="4">
        <f>$B4686-(epsilon/2)*$I4686</f>
        <v>-1.8993141170089813</v>
      </c>
      <c r="K4686" s="4">
        <f t="shared" si="590"/>
        <v>-1.8993141170089813</v>
      </c>
      <c r="L4686" s="4">
        <f>C4686+epsilon*$K4686</f>
        <v>0.61715809490725415</v>
      </c>
      <c r="M4686" s="4">
        <f t="shared" si="591"/>
        <v>0.61715809490725415</v>
      </c>
      <c r="N4686" s="4">
        <f>$J4686-(epsilon/2)*M4686</f>
        <v>-1.9023999074835176</v>
      </c>
    </row>
    <row r="4687" spans="1:14" x14ac:dyDescent="0.3">
      <c r="A4687" s="7">
        <f>A4686+epsilon</f>
        <v>46.809999999999256</v>
      </c>
      <c r="B4687" s="4">
        <f t="shared" si="584"/>
        <v>-1.9023999074835176</v>
      </c>
      <c r="C4687" s="4">
        <f t="shared" si="585"/>
        <v>0.61715809490725415</v>
      </c>
      <c r="D4687" s="4">
        <f t="shared" si="586"/>
        <v>0.19044205705477565</v>
      </c>
      <c r="E4687" s="4">
        <f t="shared" si="587"/>
        <v>1.8095627039966482</v>
      </c>
      <c r="F4687" s="4">
        <f t="shared" si="588"/>
        <v>2.0000047610514238</v>
      </c>
      <c r="H4687" s="8">
        <f>A4687+epsilon/2</f>
        <v>46.814999999999259</v>
      </c>
      <c r="I4687" s="4">
        <f t="shared" si="589"/>
        <v>0.61715809490725415</v>
      </c>
      <c r="J4687" s="4">
        <f>$B4687-(epsilon/2)*$I4687</f>
        <v>-1.9054856979580539</v>
      </c>
      <c r="K4687" s="4">
        <f t="shared" si="590"/>
        <v>-1.9054856979580539</v>
      </c>
      <c r="L4687" s="4">
        <f>C4687+epsilon*$K4687</f>
        <v>0.59810323792767361</v>
      </c>
      <c r="M4687" s="4">
        <f t="shared" si="591"/>
        <v>0.59810323792767361</v>
      </c>
      <c r="N4687" s="4">
        <f>$J4687-(epsilon/2)*M4687</f>
        <v>-1.9084762141476923</v>
      </c>
    </row>
    <row r="4688" spans="1:14" x14ac:dyDescent="0.3">
      <c r="A4688" s="7">
        <f>A4687+epsilon</f>
        <v>46.819999999999254</v>
      </c>
      <c r="B4688" s="4">
        <f t="shared" si="584"/>
        <v>-1.9084762141476923</v>
      </c>
      <c r="C4688" s="4">
        <f t="shared" si="585"/>
        <v>0.59810323792767361</v>
      </c>
      <c r="D4688" s="4">
        <f t="shared" si="586"/>
        <v>0.17886374160978369</v>
      </c>
      <c r="E4688" s="4">
        <f t="shared" si="587"/>
        <v>1.8211407299837541</v>
      </c>
      <c r="F4688" s="4">
        <f t="shared" si="588"/>
        <v>2.0000044715935377</v>
      </c>
      <c r="H4688" s="8">
        <f>A4688+epsilon/2</f>
        <v>46.824999999999257</v>
      </c>
      <c r="I4688" s="4">
        <f t="shared" si="589"/>
        <v>0.59810323792767361</v>
      </c>
      <c r="J4688" s="4">
        <f>$B4688-(epsilon/2)*$I4688</f>
        <v>-1.9114667303373307</v>
      </c>
      <c r="K4688" s="4">
        <f t="shared" si="590"/>
        <v>-1.9114667303373307</v>
      </c>
      <c r="L4688" s="4">
        <f>C4688+epsilon*$K4688</f>
        <v>0.57898857062430031</v>
      </c>
      <c r="M4688" s="4">
        <f t="shared" si="591"/>
        <v>0.57898857062430031</v>
      </c>
      <c r="N4688" s="4">
        <f>$J4688-(epsilon/2)*M4688</f>
        <v>-1.9143616731904523</v>
      </c>
    </row>
    <row r="4689" spans="1:14" x14ac:dyDescent="0.3">
      <c r="A4689" s="7">
        <f>A4688+epsilon</f>
        <v>46.829999999999252</v>
      </c>
      <c r="B4689" s="4">
        <f t="shared" si="584"/>
        <v>-1.9143616731904523</v>
      </c>
      <c r="C4689" s="4">
        <f t="shared" si="585"/>
        <v>0.57898857062430031</v>
      </c>
      <c r="D4689" s="4">
        <f t="shared" si="586"/>
        <v>0.16761388245678518</v>
      </c>
      <c r="E4689" s="4">
        <f t="shared" si="587"/>
        <v>1.8323903078902739</v>
      </c>
      <c r="F4689" s="4">
        <f t="shared" si="588"/>
        <v>2.0000041903470591</v>
      </c>
      <c r="H4689" s="8">
        <f>A4689+epsilon/2</f>
        <v>46.834999999999255</v>
      </c>
      <c r="I4689" s="4">
        <f t="shared" si="589"/>
        <v>0.57898857062430031</v>
      </c>
      <c r="J4689" s="4">
        <f>$B4689-(epsilon/2)*$I4689</f>
        <v>-1.9172566160435738</v>
      </c>
      <c r="K4689" s="4">
        <f t="shared" si="590"/>
        <v>-1.9172566160435738</v>
      </c>
      <c r="L4689" s="4">
        <f>C4689+epsilon*$K4689</f>
        <v>0.55981600446386459</v>
      </c>
      <c r="M4689" s="4">
        <f t="shared" si="591"/>
        <v>0.55981600446386459</v>
      </c>
      <c r="N4689" s="4">
        <f>$J4689-(epsilon/2)*M4689</f>
        <v>-1.9200556960658932</v>
      </c>
    </row>
    <row r="4690" spans="1:14" x14ac:dyDescent="0.3">
      <c r="A4690" s="7">
        <f>A4689+epsilon</f>
        <v>46.83999999999925</v>
      </c>
      <c r="B4690" s="4">
        <f t="shared" si="584"/>
        <v>-1.9200556960658932</v>
      </c>
      <c r="C4690" s="4">
        <f t="shared" si="585"/>
        <v>0.55981600446386459</v>
      </c>
      <c r="D4690" s="4">
        <f t="shared" si="586"/>
        <v>0.15669697942694283</v>
      </c>
      <c r="E4690" s="4">
        <f t="shared" si="587"/>
        <v>1.8433069379975409</v>
      </c>
      <c r="F4690" s="4">
        <f t="shared" si="588"/>
        <v>2.0000039174244835</v>
      </c>
      <c r="H4690" s="8">
        <f>A4690+epsilon/2</f>
        <v>46.844999999999253</v>
      </c>
      <c r="I4690" s="4">
        <f t="shared" si="589"/>
        <v>0.55981600446386459</v>
      </c>
      <c r="J4690" s="4">
        <f>$B4690-(epsilon/2)*$I4690</f>
        <v>-1.9228547760882126</v>
      </c>
      <c r="K4690" s="4">
        <f t="shared" si="590"/>
        <v>-1.9228547760882126</v>
      </c>
      <c r="L4690" s="4">
        <f>C4690+epsilon*$K4690</f>
        <v>0.54058745670298247</v>
      </c>
      <c r="M4690" s="4">
        <f t="shared" si="591"/>
        <v>0.54058745670298247</v>
      </c>
      <c r="N4690" s="4">
        <f>$J4690-(epsilon/2)*M4690</f>
        <v>-1.9255577133717277</v>
      </c>
    </row>
    <row r="4691" spans="1:14" x14ac:dyDescent="0.3">
      <c r="A4691" s="7">
        <f>A4690+epsilon</f>
        <v>46.849999999999248</v>
      </c>
      <c r="B4691" s="4">
        <f t="shared" si="584"/>
        <v>-1.9255577133717277</v>
      </c>
      <c r="C4691" s="4">
        <f t="shared" si="585"/>
        <v>0.54058745670298247</v>
      </c>
      <c r="D4691" s="4">
        <f t="shared" si="586"/>
        <v>0.14611739917229946</v>
      </c>
      <c r="E4691" s="4">
        <f t="shared" si="587"/>
        <v>1.8538862537626781</v>
      </c>
      <c r="F4691" s="4">
        <f t="shared" si="588"/>
        <v>2.0000036529349776</v>
      </c>
      <c r="H4691" s="8">
        <f>A4691+epsilon/2</f>
        <v>46.854999999999251</v>
      </c>
      <c r="I4691" s="4">
        <f t="shared" si="589"/>
        <v>0.54058745670298247</v>
      </c>
      <c r="J4691" s="4">
        <f>$B4691-(epsilon/2)*$I4691</f>
        <v>-1.9282606506552427</v>
      </c>
      <c r="K4691" s="4">
        <f t="shared" si="590"/>
        <v>-1.9282606506552427</v>
      </c>
      <c r="L4691" s="4">
        <f>C4691+epsilon*$K4691</f>
        <v>0.52130485019643003</v>
      </c>
      <c r="M4691" s="4">
        <f t="shared" si="591"/>
        <v>0.52130485019643003</v>
      </c>
      <c r="N4691" s="4">
        <f>$J4691-(epsilon/2)*M4691</f>
        <v>-1.9308671749062247</v>
      </c>
    </row>
    <row r="4692" spans="1:14" x14ac:dyDescent="0.3">
      <c r="A4692" s="7">
        <f>A4691+epsilon</f>
        <v>46.859999999999246</v>
      </c>
      <c r="B4692" s="4">
        <f t="shared" si="584"/>
        <v>-1.9308671749062247</v>
      </c>
      <c r="C4692" s="4">
        <f t="shared" si="585"/>
        <v>0.52130485019643003</v>
      </c>
      <c r="D4692" s="4">
        <f t="shared" si="586"/>
        <v>0.13587937341916118</v>
      </c>
      <c r="E4692" s="4">
        <f t="shared" si="587"/>
        <v>1.8641240235651728</v>
      </c>
      <c r="F4692" s="4">
        <f t="shared" si="588"/>
        <v>2.0000033969843338</v>
      </c>
      <c r="H4692" s="8">
        <f>A4692+epsilon/2</f>
        <v>46.864999999999249</v>
      </c>
      <c r="I4692" s="4">
        <f t="shared" si="589"/>
        <v>0.52130485019643003</v>
      </c>
      <c r="J4692" s="4">
        <f>$B4692-(epsilon/2)*$I4692</f>
        <v>-1.9334736991572068</v>
      </c>
      <c r="K4692" s="4">
        <f t="shared" si="590"/>
        <v>-1.9334736991572068</v>
      </c>
      <c r="L4692" s="4">
        <f>C4692+epsilon*$K4692</f>
        <v>0.50197011320485796</v>
      </c>
      <c r="M4692" s="4">
        <f t="shared" si="591"/>
        <v>0.50197011320485796</v>
      </c>
      <c r="N4692" s="4">
        <f>$J4692-(epsilon/2)*M4692</f>
        <v>-1.9359835497232312</v>
      </c>
    </row>
    <row r="4693" spans="1:14" x14ac:dyDescent="0.3">
      <c r="A4693" s="7">
        <f>A4692+epsilon</f>
        <v>46.869999999999244</v>
      </c>
      <c r="B4693" s="4">
        <f t="shared" si="584"/>
        <v>-1.9359835497232312</v>
      </c>
      <c r="C4693" s="4">
        <f t="shared" si="585"/>
        <v>0.50197011320485796</v>
      </c>
      <c r="D4693" s="4">
        <f t="shared" si="586"/>
        <v>0.12598699727544896</v>
      </c>
      <c r="E4693" s="4">
        <f t="shared" si="587"/>
        <v>1.8740161523994814</v>
      </c>
      <c r="F4693" s="4">
        <f t="shared" si="588"/>
        <v>2.0000031496749302</v>
      </c>
      <c r="H4693" s="8">
        <f>A4693+epsilon/2</f>
        <v>46.874999999999247</v>
      </c>
      <c r="I4693" s="4">
        <f t="shared" si="589"/>
        <v>0.50197011320485796</v>
      </c>
      <c r="J4693" s="4">
        <f>$B4693-(epsilon/2)*$I4693</f>
        <v>-1.9384934002892555</v>
      </c>
      <c r="K4693" s="4">
        <f t="shared" si="590"/>
        <v>-1.9384934002892555</v>
      </c>
      <c r="L4693" s="4">
        <f>C4693+epsilon*$K4693</f>
        <v>0.48258517920196542</v>
      </c>
      <c r="M4693" s="4">
        <f t="shared" si="591"/>
        <v>0.48258517920196542</v>
      </c>
      <c r="N4693" s="4">
        <f>$J4693-(epsilon/2)*M4693</f>
        <v>-1.9409063261852653</v>
      </c>
    </row>
    <row r="4694" spans="1:14" x14ac:dyDescent="0.3">
      <c r="A4694" s="7">
        <f>A4693+epsilon</f>
        <v>46.879999999999242</v>
      </c>
      <c r="B4694" s="4">
        <f t="shared" si="584"/>
        <v>-1.9409063261852653</v>
      </c>
      <c r="C4694" s="4">
        <f t="shared" si="585"/>
        <v>0.48258517920196542</v>
      </c>
      <c r="D4694" s="4">
        <f t="shared" si="586"/>
        <v>0.11644422759269654</v>
      </c>
      <c r="E4694" s="4">
        <f t="shared" si="587"/>
        <v>1.8835586835129916</v>
      </c>
      <c r="F4694" s="4">
        <f t="shared" si="588"/>
        <v>2.0000029111056881</v>
      </c>
      <c r="H4694" s="8">
        <f>A4694+epsilon/2</f>
        <v>46.884999999999245</v>
      </c>
      <c r="I4694" s="4">
        <f t="shared" si="589"/>
        <v>0.48258517920196542</v>
      </c>
      <c r="J4694" s="4">
        <f>$B4694-(epsilon/2)*$I4694</f>
        <v>-1.943319252081275</v>
      </c>
      <c r="K4694" s="4">
        <f t="shared" si="590"/>
        <v>-1.943319252081275</v>
      </c>
      <c r="L4694" s="4">
        <f>C4694+epsilon*$K4694</f>
        <v>0.46315198668115265</v>
      </c>
      <c r="M4694" s="4">
        <f t="shared" si="591"/>
        <v>0.46315198668115265</v>
      </c>
      <c r="N4694" s="4">
        <f>$J4694-(epsilon/2)*M4694</f>
        <v>-1.9456350120146808</v>
      </c>
    </row>
    <row r="4695" spans="1:14" x14ac:dyDescent="0.3">
      <c r="A4695" s="7">
        <f>A4694+epsilon</f>
        <v>46.88999999999924</v>
      </c>
      <c r="B4695" s="4">
        <f t="shared" si="584"/>
        <v>-1.9456350120146808</v>
      </c>
      <c r="C4695" s="4">
        <f t="shared" si="585"/>
        <v>0.46315198668115265</v>
      </c>
      <c r="D4695" s="4">
        <f t="shared" si="586"/>
        <v>0.10725488138334931</v>
      </c>
      <c r="E4695" s="4">
        <f t="shared" si="587"/>
        <v>1.8927477999886835</v>
      </c>
      <c r="F4695" s="4">
        <f t="shared" si="588"/>
        <v>2.0000026813720329</v>
      </c>
      <c r="H4695" s="8">
        <f>A4695+epsilon/2</f>
        <v>46.894999999999243</v>
      </c>
      <c r="I4695" s="4">
        <f t="shared" si="589"/>
        <v>0.46315198668115265</v>
      </c>
      <c r="J4695" s="4">
        <f>$B4695-(epsilon/2)*$I4695</f>
        <v>-1.9479507719480866</v>
      </c>
      <c r="K4695" s="4">
        <f t="shared" si="590"/>
        <v>-1.9479507719480866</v>
      </c>
      <c r="L4695" s="4">
        <f>C4695+epsilon*$K4695</f>
        <v>0.44367247896167178</v>
      </c>
      <c r="M4695" s="4">
        <f t="shared" si="591"/>
        <v>0.44367247896167178</v>
      </c>
      <c r="N4695" s="4">
        <f>$J4695-(epsilon/2)*M4695</f>
        <v>-1.9501691343428951</v>
      </c>
    </row>
    <row r="4696" spans="1:14" x14ac:dyDescent="0.3">
      <c r="A4696" s="7">
        <f>A4695+epsilon</f>
        <v>46.899999999999238</v>
      </c>
      <c r="B4696" s="4">
        <f t="shared" si="584"/>
        <v>-1.9501691343428951</v>
      </c>
      <c r="C4696" s="4">
        <f t="shared" si="585"/>
        <v>0.44367247896167178</v>
      </c>
      <c r="D4696" s="4">
        <f t="shared" si="586"/>
        <v>9.8422634293997543E-2</v>
      </c>
      <c r="E4696" s="4">
        <f t="shared" si="587"/>
        <v>1.9015798262718584</v>
      </c>
      <c r="F4696" s="4">
        <f t="shared" si="588"/>
        <v>2.000002460565856</v>
      </c>
      <c r="H4696" s="8">
        <f>A4696+epsilon/2</f>
        <v>46.904999999999241</v>
      </c>
      <c r="I4696" s="4">
        <f t="shared" si="589"/>
        <v>0.44367247896167178</v>
      </c>
      <c r="J4696" s="4">
        <f>$B4696-(epsilon/2)*$I4696</f>
        <v>-1.9523874967377035</v>
      </c>
      <c r="K4696" s="4">
        <f t="shared" si="590"/>
        <v>-1.9523874967377035</v>
      </c>
      <c r="L4696" s="4">
        <f>C4696+epsilon*$K4696</f>
        <v>0.42414860399429477</v>
      </c>
      <c r="M4696" s="4">
        <f t="shared" si="591"/>
        <v>0.42414860399429477</v>
      </c>
      <c r="N4696" s="4">
        <f>$J4696-(epsilon/2)*M4696</f>
        <v>-1.954508239757675</v>
      </c>
    </row>
    <row r="4697" spans="1:14" x14ac:dyDescent="0.3">
      <c r="A4697" s="7">
        <f>A4696+epsilon</f>
        <v>46.909999999999236</v>
      </c>
      <c r="B4697" s="4">
        <f t="shared" si="584"/>
        <v>-1.954508239757675</v>
      </c>
      <c r="C4697" s="4">
        <f t="shared" si="585"/>
        <v>0.42414860399429477</v>
      </c>
      <c r="D4697" s="4">
        <f t="shared" si="586"/>
        <v>8.9951019135154547E-2</v>
      </c>
      <c r="E4697" s="4">
        <f t="shared" si="587"/>
        <v>1.9100512296403225</v>
      </c>
      <c r="F4697" s="4">
        <f t="shared" si="588"/>
        <v>2.0000022487754769</v>
      </c>
      <c r="H4697" s="8">
        <f>A4697+epsilon/2</f>
        <v>46.914999999999239</v>
      </c>
      <c r="I4697" s="4">
        <f t="shared" si="589"/>
        <v>0.42414860399429477</v>
      </c>
      <c r="J4697" s="4">
        <f>$B4697-(epsilon/2)*$I4697</f>
        <v>-1.9566289827776464</v>
      </c>
      <c r="K4697" s="4">
        <f t="shared" si="590"/>
        <v>-1.9566289827776464</v>
      </c>
      <c r="L4697" s="4">
        <f>C4697+epsilon*$K4697</f>
        <v>0.4045823141665183</v>
      </c>
      <c r="M4697" s="4">
        <f t="shared" si="591"/>
        <v>0.4045823141665183</v>
      </c>
      <c r="N4697" s="4">
        <f>$J4697-(epsilon/2)*M4697</f>
        <v>-1.958651894348479</v>
      </c>
    </row>
    <row r="4698" spans="1:14" x14ac:dyDescent="0.3">
      <c r="A4698" s="7">
        <f>A4697+epsilon</f>
        <v>46.919999999999234</v>
      </c>
      <c r="B4698" s="4">
        <f t="shared" si="584"/>
        <v>-1.958651894348479</v>
      </c>
      <c r="C4698" s="4">
        <f t="shared" si="585"/>
        <v>0.4045823141665183</v>
      </c>
      <c r="D4698" s="4">
        <f t="shared" si="586"/>
        <v>8.1843424468167655E-2</v>
      </c>
      <c r="E4698" s="4">
        <f t="shared" si="587"/>
        <v>1.9181586216174427</v>
      </c>
      <c r="F4698" s="4">
        <f t="shared" si="588"/>
        <v>2.0000020460856103</v>
      </c>
      <c r="H4698" s="8">
        <f>A4698+epsilon/2</f>
        <v>46.924999999999237</v>
      </c>
      <c r="I4698" s="4">
        <f t="shared" si="589"/>
        <v>0.4045823141665183</v>
      </c>
      <c r="J4698" s="4">
        <f>$B4698-(epsilon/2)*$I4698</f>
        <v>-1.9606748059193115</v>
      </c>
      <c r="K4698" s="4">
        <f t="shared" si="590"/>
        <v>-1.9606748059193115</v>
      </c>
      <c r="L4698" s="4">
        <f>C4698+epsilon*$K4698</f>
        <v>0.3849755661073252</v>
      </c>
      <c r="M4698" s="4">
        <f t="shared" si="591"/>
        <v>0.3849755661073252</v>
      </c>
      <c r="N4698" s="4">
        <f>$J4698-(epsilon/2)*M4698</f>
        <v>-1.9625996837498481</v>
      </c>
    </row>
    <row r="4699" spans="1:14" x14ac:dyDescent="0.3">
      <c r="A4699" s="7">
        <f>A4698+epsilon</f>
        <v>46.929999999999232</v>
      </c>
      <c r="B4699" s="4">
        <f t="shared" si="584"/>
        <v>-1.9625996837498481</v>
      </c>
      <c r="C4699" s="4">
        <f t="shared" si="585"/>
        <v>0.3849755661073252</v>
      </c>
      <c r="D4699" s="4">
        <f t="shared" si="586"/>
        <v>7.4103093249827751E-2</v>
      </c>
      <c r="E4699" s="4">
        <f t="shared" si="587"/>
        <v>1.9258987593275019</v>
      </c>
      <c r="F4699" s="4">
        <f t="shared" si="588"/>
        <v>2.0000018525773298</v>
      </c>
      <c r="H4699" s="8">
        <f>A4699+epsilon/2</f>
        <v>46.934999999999235</v>
      </c>
      <c r="I4699" s="4">
        <f t="shared" si="589"/>
        <v>0.3849755661073252</v>
      </c>
      <c r="J4699" s="4">
        <f>$B4699-(epsilon/2)*$I4699</f>
        <v>-1.9645245615803846</v>
      </c>
      <c r="K4699" s="4">
        <f t="shared" si="590"/>
        <v>-1.9645245615803846</v>
      </c>
      <c r="L4699" s="4">
        <f>C4699+epsilon*$K4699</f>
        <v>0.36533032049152137</v>
      </c>
      <c r="M4699" s="4">
        <f t="shared" si="591"/>
        <v>0.36533032049152137</v>
      </c>
      <c r="N4699" s="4">
        <f>$J4699-(epsilon/2)*M4699</f>
        <v>-1.9663512131828422</v>
      </c>
    </row>
    <row r="4700" spans="1:14" x14ac:dyDescent="0.3">
      <c r="A4700" s="7">
        <f>A4699+epsilon</f>
        <v>46.93999999999923</v>
      </c>
      <c r="B4700" s="4">
        <f t="shared" si="584"/>
        <v>-1.9663512131828422</v>
      </c>
      <c r="C4700" s="4">
        <f t="shared" si="585"/>
        <v>0.36533032049152137</v>
      </c>
      <c r="D4700" s="4">
        <f t="shared" si="586"/>
        <v>6.6733121535218862E-2</v>
      </c>
      <c r="E4700" s="4">
        <f t="shared" si="587"/>
        <v>1.9332685467928177</v>
      </c>
      <c r="F4700" s="4">
        <f t="shared" si="588"/>
        <v>2.0000016683280366</v>
      </c>
      <c r="H4700" s="8">
        <f>A4700+epsilon/2</f>
        <v>46.944999999999233</v>
      </c>
      <c r="I4700" s="4">
        <f t="shared" si="589"/>
        <v>0.36533032049152137</v>
      </c>
      <c r="J4700" s="4">
        <f>$B4700-(epsilon/2)*$I4700</f>
        <v>-1.9681778647852999</v>
      </c>
      <c r="K4700" s="4">
        <f t="shared" si="590"/>
        <v>-1.9681778647852999</v>
      </c>
      <c r="L4700" s="4">
        <f>C4700+epsilon*$K4700</f>
        <v>0.34564854184366839</v>
      </c>
      <c r="M4700" s="4">
        <f t="shared" si="591"/>
        <v>0.34564854184366839</v>
      </c>
      <c r="N4700" s="4">
        <f>$J4700-(epsilon/2)*M4700</f>
        <v>-1.9699061074945183</v>
      </c>
    </row>
    <row r="4701" spans="1:14" x14ac:dyDescent="0.3">
      <c r="A4701" s="7">
        <f>A4700+epsilon</f>
        <v>46.949999999999228</v>
      </c>
      <c r="B4701" s="4">
        <f t="shared" si="584"/>
        <v>-1.9699061074945183</v>
      </c>
      <c r="C4701" s="4">
        <f t="shared" si="585"/>
        <v>0.34564854184366839</v>
      </c>
      <c r="D4701" s="4">
        <f t="shared" si="586"/>
        <v>5.9736457239327086E-2</v>
      </c>
      <c r="E4701" s="4">
        <f t="shared" si="587"/>
        <v>1.9402650361721023</v>
      </c>
      <c r="F4701" s="4">
        <f t="shared" si="588"/>
        <v>2.0000014934114296</v>
      </c>
      <c r="H4701" s="8">
        <f>A4701+epsilon/2</f>
        <v>46.954999999999231</v>
      </c>
      <c r="I4701" s="4">
        <f t="shared" si="589"/>
        <v>0.34564854184366839</v>
      </c>
      <c r="J4701" s="4">
        <f>$B4701-(epsilon/2)*$I4701</f>
        <v>-1.9716343502037368</v>
      </c>
      <c r="K4701" s="4">
        <f t="shared" si="590"/>
        <v>-1.9716343502037368</v>
      </c>
      <c r="L4701" s="4">
        <f>C4701+epsilon*$K4701</f>
        <v>0.32593219834163101</v>
      </c>
      <c r="M4701" s="4">
        <f t="shared" si="591"/>
        <v>0.32593219834163101</v>
      </c>
      <c r="N4701" s="4">
        <f>$J4701-(epsilon/2)*M4701</f>
        <v>-1.9732640111954449</v>
      </c>
    </row>
    <row r="4702" spans="1:14" x14ac:dyDescent="0.3">
      <c r="A4702" s="7">
        <f>A4701+epsilon</f>
        <v>46.959999999999226</v>
      </c>
      <c r="B4702" s="4">
        <f t="shared" si="584"/>
        <v>-1.9732640111954449</v>
      </c>
      <c r="C4702" s="4">
        <f t="shared" si="585"/>
        <v>0.32593219834163101</v>
      </c>
      <c r="D4702" s="4">
        <f t="shared" si="586"/>
        <v>5.3115898957904147E-2</v>
      </c>
      <c r="E4702" s="4">
        <f t="shared" si="587"/>
        <v>1.9468854289395685</v>
      </c>
      <c r="F4702" s="4">
        <f t="shared" si="588"/>
        <v>2.0000013278974729</v>
      </c>
      <c r="H4702" s="8">
        <f>A4702+epsilon/2</f>
        <v>46.964999999999229</v>
      </c>
      <c r="I4702" s="4">
        <f t="shared" si="589"/>
        <v>0.32593219834163101</v>
      </c>
      <c r="J4702" s="4">
        <f>$B4702-(epsilon/2)*$I4702</f>
        <v>-1.9748936721871531</v>
      </c>
      <c r="K4702" s="4">
        <f t="shared" si="590"/>
        <v>-1.9748936721871531</v>
      </c>
      <c r="L4702" s="4">
        <f>C4702+epsilon*$K4702</f>
        <v>0.30618326161975951</v>
      </c>
      <c r="M4702" s="4">
        <f t="shared" si="591"/>
        <v>0.30618326161975951</v>
      </c>
      <c r="N4702" s="4">
        <f>$J4702-(epsilon/2)*M4702</f>
        <v>-1.9764245884952518</v>
      </c>
    </row>
    <row r="4703" spans="1:14" x14ac:dyDescent="0.3">
      <c r="A4703" s="7">
        <f>A4702+epsilon</f>
        <v>46.969999999999224</v>
      </c>
      <c r="B4703" s="4">
        <f t="shared" ref="B4703:B4766" si="592">N4702</f>
        <v>-1.9764245884952518</v>
      </c>
      <c r="C4703" s="4">
        <f t="shared" ref="C4703:C4766" si="593">L4702</f>
        <v>0.30618326161975951</v>
      </c>
      <c r="D4703" s="4">
        <f t="shared" si="586"/>
        <v>4.6874094848057046E-2</v>
      </c>
      <c r="E4703" s="4">
        <f t="shared" si="587"/>
        <v>1.9531270770043128</v>
      </c>
      <c r="F4703" s="4">
        <f t="shared" si="588"/>
        <v>2.0000011718523698</v>
      </c>
      <c r="H4703" s="8">
        <f>A4703+epsilon/2</f>
        <v>46.974999999999227</v>
      </c>
      <c r="I4703" s="4">
        <f t="shared" si="589"/>
        <v>0.30618326161975951</v>
      </c>
      <c r="J4703" s="4">
        <f>$B4703-(epsilon/2)*$I4703</f>
        <v>-1.9779555048033506</v>
      </c>
      <c r="K4703" s="4">
        <f t="shared" si="590"/>
        <v>-1.9779555048033506</v>
      </c>
      <c r="L4703" s="4">
        <f>C4703+epsilon*$K4703</f>
        <v>0.28640370657172598</v>
      </c>
      <c r="M4703" s="4">
        <f t="shared" si="591"/>
        <v>0.28640370657172598</v>
      </c>
      <c r="N4703" s="4">
        <f>$J4703-(epsilon/2)*M4703</f>
        <v>-1.9793875233362093</v>
      </c>
    </row>
    <row r="4704" spans="1:14" x14ac:dyDescent="0.3">
      <c r="A4704" s="7">
        <f>A4703+epsilon</f>
        <v>46.979999999999222</v>
      </c>
      <c r="B4704" s="4">
        <f t="shared" si="592"/>
        <v>-1.9793875233362093</v>
      </c>
      <c r="C4704" s="4">
        <f t="shared" si="593"/>
        <v>0.28640370657172598</v>
      </c>
      <c r="D4704" s="4">
        <f t="shared" si="586"/>
        <v>4.1013541569011658E-2</v>
      </c>
      <c r="E4704" s="4">
        <f t="shared" si="587"/>
        <v>1.9589874837695262</v>
      </c>
      <c r="F4704" s="4">
        <f t="shared" si="588"/>
        <v>2.0000010253385381</v>
      </c>
      <c r="H4704" s="8">
        <f>A4704+epsilon/2</f>
        <v>46.984999999999225</v>
      </c>
      <c r="I4704" s="4">
        <f t="shared" si="589"/>
        <v>0.28640370657172598</v>
      </c>
      <c r="J4704" s="4">
        <f>$B4704-(epsilon/2)*$I4704</f>
        <v>-1.9808195418690679</v>
      </c>
      <c r="K4704" s="4">
        <f t="shared" si="590"/>
        <v>-1.9808195418690679</v>
      </c>
      <c r="L4704" s="4">
        <f>C4704+epsilon*$K4704</f>
        <v>0.26659551115303531</v>
      </c>
      <c r="M4704" s="4">
        <f t="shared" si="591"/>
        <v>0.26659551115303531</v>
      </c>
      <c r="N4704" s="4">
        <f>$J4704-(epsilon/2)*M4704</f>
        <v>-1.9821525194248331</v>
      </c>
    </row>
    <row r="4705" spans="1:14" x14ac:dyDescent="0.3">
      <c r="A4705" s="7">
        <f>A4704+epsilon</f>
        <v>46.98999999999922</v>
      </c>
      <c r="B4705" s="4">
        <f t="shared" si="592"/>
        <v>-1.9821525194248331</v>
      </c>
      <c r="C4705" s="4">
        <f t="shared" si="593"/>
        <v>0.26659551115303531</v>
      </c>
      <c r="D4705" s="4">
        <f t="shared" si="586"/>
        <v>3.5536583283474088E-2</v>
      </c>
      <c r="E4705" s="4">
        <f t="shared" si="587"/>
        <v>1.9644643051311066</v>
      </c>
      <c r="F4705" s="4">
        <f t="shared" si="588"/>
        <v>2.0000008884145806</v>
      </c>
      <c r="H4705" s="8">
        <f>A4705+epsilon/2</f>
        <v>46.994999999999223</v>
      </c>
      <c r="I4705" s="4">
        <f t="shared" si="589"/>
        <v>0.26659551115303531</v>
      </c>
      <c r="J4705" s="4">
        <f>$B4705-(epsilon/2)*$I4705</f>
        <v>-1.9834854969805982</v>
      </c>
      <c r="K4705" s="4">
        <f t="shared" si="590"/>
        <v>-1.9834854969805982</v>
      </c>
      <c r="L4705" s="4">
        <f>C4705+epsilon*$K4705</f>
        <v>0.24676065618322934</v>
      </c>
      <c r="M4705" s="4">
        <f t="shared" si="591"/>
        <v>0.24676065618322934</v>
      </c>
      <c r="N4705" s="4">
        <f>$J4705-(epsilon/2)*M4705</f>
        <v>-1.9847193002615142</v>
      </c>
    </row>
    <row r="4706" spans="1:14" x14ac:dyDescent="0.3">
      <c r="A4706" s="7">
        <f>A4705+epsilon</f>
        <v>46.999999999999218</v>
      </c>
      <c r="B4706" s="4">
        <f t="shared" si="592"/>
        <v>-1.9847193002615142</v>
      </c>
      <c r="C4706" s="4">
        <f t="shared" si="593"/>
        <v>0.24676065618322934</v>
      </c>
      <c r="D4706" s="4">
        <f t="shared" si="586"/>
        <v>3.044541071998896E-2</v>
      </c>
      <c r="E4706" s="4">
        <f t="shared" si="587"/>
        <v>1.9695553504152774</v>
      </c>
      <c r="F4706" s="4">
        <f t="shared" si="588"/>
        <v>2.0000007611352664</v>
      </c>
      <c r="H4706" s="8">
        <f>A4706+epsilon/2</f>
        <v>47.004999999999221</v>
      </c>
      <c r="I4706" s="4">
        <f t="shared" si="589"/>
        <v>0.24676065618322934</v>
      </c>
      <c r="J4706" s="4">
        <f>$B4706-(epsilon/2)*$I4706</f>
        <v>-1.9859531035424303</v>
      </c>
      <c r="K4706" s="4">
        <f t="shared" si="590"/>
        <v>-1.9859531035424303</v>
      </c>
      <c r="L4706" s="4">
        <f>C4706+epsilon*$K4706</f>
        <v>0.22690112514780503</v>
      </c>
      <c r="M4706" s="4">
        <f t="shared" si="591"/>
        <v>0.22690112514780503</v>
      </c>
      <c r="N4706" s="4">
        <f>$J4706-(epsilon/2)*M4706</f>
        <v>-1.9870876091681693</v>
      </c>
    </row>
    <row r="4707" spans="1:14" x14ac:dyDescent="0.3">
      <c r="A4707" s="7">
        <f>A4706+epsilon</f>
        <v>47.009999999999216</v>
      </c>
      <c r="B4707" s="4">
        <f t="shared" si="592"/>
        <v>-1.9870876091681693</v>
      </c>
      <c r="C4707" s="4">
        <f t="shared" si="593"/>
        <v>0.22690112514780503</v>
      </c>
      <c r="D4707" s="4">
        <f t="shared" si="586"/>
        <v>2.5742060296669939E-2</v>
      </c>
      <c r="E4707" s="4">
        <f t="shared" si="587"/>
        <v>1.9742585832548356</v>
      </c>
      <c r="F4707" s="4">
        <f t="shared" si="588"/>
        <v>2.0000006435515054</v>
      </c>
      <c r="H4707" s="8">
        <f>A4707+epsilon/2</f>
        <v>47.014999999999219</v>
      </c>
      <c r="I4707" s="4">
        <f t="shared" si="589"/>
        <v>0.22690112514780503</v>
      </c>
      <c r="J4707" s="4">
        <f>$B4707-(epsilon/2)*$I4707</f>
        <v>-1.9882221147939083</v>
      </c>
      <c r="K4707" s="4">
        <f t="shared" si="590"/>
        <v>-1.9882221147939083</v>
      </c>
      <c r="L4707" s="4">
        <f>C4707+epsilon*$K4707</f>
        <v>0.20701890399986594</v>
      </c>
      <c r="M4707" s="4">
        <f t="shared" si="591"/>
        <v>0.20701890399986594</v>
      </c>
      <c r="N4707" s="4">
        <f>$J4707-(epsilon/2)*M4707</f>
        <v>-1.9892572093139076</v>
      </c>
    </row>
    <row r="4708" spans="1:14" x14ac:dyDescent="0.3">
      <c r="A4708" s="7">
        <f>A4707+epsilon</f>
        <v>47.019999999999214</v>
      </c>
      <c r="B4708" s="4">
        <f t="shared" si="592"/>
        <v>-1.9892572093139076</v>
      </c>
      <c r="C4708" s="4">
        <f t="shared" si="593"/>
        <v>0.20701890399986594</v>
      </c>
      <c r="D4708" s="4">
        <f t="shared" si="586"/>
        <v>2.1428413306652856E-2</v>
      </c>
      <c r="E4708" s="4">
        <f t="shared" si="587"/>
        <v>1.9785721224036779</v>
      </c>
      <c r="F4708" s="4">
        <f t="shared" si="588"/>
        <v>2.0000005357103308</v>
      </c>
      <c r="H4708" s="8">
        <f>A4708+epsilon/2</f>
        <v>47.024999999999217</v>
      </c>
      <c r="I4708" s="4">
        <f t="shared" si="589"/>
        <v>0.20701890399986594</v>
      </c>
      <c r="J4708" s="4">
        <f>$B4708-(epsilon/2)*$I4708</f>
        <v>-1.9902923038339069</v>
      </c>
      <c r="K4708" s="4">
        <f t="shared" si="590"/>
        <v>-1.9902923038339069</v>
      </c>
      <c r="L4708" s="4">
        <f>C4708+epsilon*$K4708</f>
        <v>0.18711598096152687</v>
      </c>
      <c r="M4708" s="4">
        <f t="shared" si="591"/>
        <v>0.18711598096152687</v>
      </c>
      <c r="N4708" s="4">
        <f>$J4708-(epsilon/2)*M4708</f>
        <v>-1.9912278837387145</v>
      </c>
    </row>
    <row r="4709" spans="1:14" x14ac:dyDescent="0.3">
      <c r="A4709" s="7">
        <f>A4708+epsilon</f>
        <v>47.029999999999212</v>
      </c>
      <c r="B4709" s="4">
        <f t="shared" si="592"/>
        <v>-1.9912278837387145</v>
      </c>
      <c r="C4709" s="4">
        <f t="shared" si="593"/>
        <v>0.18711598096152687</v>
      </c>
      <c r="D4709" s="4">
        <f t="shared" si="586"/>
        <v>1.7506195165597243E-2</v>
      </c>
      <c r="E4709" s="4">
        <f t="shared" si="587"/>
        <v>1.9824942424892797</v>
      </c>
      <c r="F4709" s="4">
        <f t="shared" si="588"/>
        <v>2.0000004376548768</v>
      </c>
      <c r="H4709" s="8">
        <f>A4709+epsilon/2</f>
        <v>47.034999999999215</v>
      </c>
      <c r="I4709" s="4">
        <f t="shared" si="589"/>
        <v>0.18711598096152687</v>
      </c>
      <c r="J4709" s="4">
        <f>$B4709-(epsilon/2)*$I4709</f>
        <v>-1.9921634636435221</v>
      </c>
      <c r="K4709" s="4">
        <f t="shared" si="590"/>
        <v>-1.9921634636435221</v>
      </c>
      <c r="L4709" s="4">
        <f>C4709+epsilon*$K4709</f>
        <v>0.16719434632509164</v>
      </c>
      <c r="M4709" s="4">
        <f t="shared" si="591"/>
        <v>0.16719434632509164</v>
      </c>
      <c r="N4709" s="4">
        <f>$J4709-(epsilon/2)*M4709</f>
        <v>-1.9929994353751477</v>
      </c>
    </row>
    <row r="4710" spans="1:14" x14ac:dyDescent="0.3">
      <c r="A4710" s="7">
        <f>A4709+epsilon</f>
        <v>47.03999999999921</v>
      </c>
      <c r="B4710" s="4">
        <f t="shared" si="592"/>
        <v>-1.9929994353751477</v>
      </c>
      <c r="C4710" s="4">
        <f t="shared" si="593"/>
        <v>0.16719434632509164</v>
      </c>
      <c r="D4710" s="4">
        <f t="shared" si="586"/>
        <v>1.3976974721537342E-2</v>
      </c>
      <c r="E4710" s="4">
        <f t="shared" si="587"/>
        <v>1.9860233747028286</v>
      </c>
      <c r="F4710" s="4">
        <f t="shared" si="588"/>
        <v>2.0000003494243659</v>
      </c>
      <c r="H4710" s="8">
        <f>A4710+epsilon/2</f>
        <v>47.044999999999213</v>
      </c>
      <c r="I4710" s="4">
        <f t="shared" si="589"/>
        <v>0.16719434632509164</v>
      </c>
      <c r="J4710" s="4">
        <f>$B4710-(epsilon/2)*$I4710</f>
        <v>-1.9938354071067732</v>
      </c>
      <c r="K4710" s="4">
        <f t="shared" si="590"/>
        <v>-1.9938354071067732</v>
      </c>
      <c r="L4710" s="4">
        <f>C4710+epsilon*$K4710</f>
        <v>0.14725599225402392</v>
      </c>
      <c r="M4710" s="4">
        <f t="shared" si="591"/>
        <v>0.14725599225402392</v>
      </c>
      <c r="N4710" s="4">
        <f>$J4710-(epsilon/2)*M4710</f>
        <v>-1.9945716870680432</v>
      </c>
    </row>
    <row r="4711" spans="1:14" x14ac:dyDescent="0.3">
      <c r="A4711" s="7">
        <f>A4710+epsilon</f>
        <v>47.049999999999208</v>
      </c>
      <c r="B4711" s="4">
        <f t="shared" si="592"/>
        <v>-1.9945716870680432</v>
      </c>
      <c r="C4711" s="4">
        <f t="shared" si="593"/>
        <v>0.14725599225402392</v>
      </c>
      <c r="D4711" s="4">
        <f t="shared" si="586"/>
        <v>1.0842163627358575E-2</v>
      </c>
      <c r="E4711" s="4">
        <f t="shared" si="587"/>
        <v>1.9891581074267302</v>
      </c>
      <c r="F4711" s="4">
        <f t="shared" si="588"/>
        <v>2.000000271054089</v>
      </c>
      <c r="H4711" s="8">
        <f>A4711+epsilon/2</f>
        <v>47.054999999999211</v>
      </c>
      <c r="I4711" s="4">
        <f t="shared" si="589"/>
        <v>0.14725599225402392</v>
      </c>
      <c r="J4711" s="4">
        <f>$B4711-(epsilon/2)*$I4711</f>
        <v>-1.9953079670293132</v>
      </c>
      <c r="K4711" s="4">
        <f t="shared" si="590"/>
        <v>-1.9953079670293132</v>
      </c>
      <c r="L4711" s="4">
        <f>C4711+epsilon*$K4711</f>
        <v>0.12730291258373078</v>
      </c>
      <c r="M4711" s="4">
        <f t="shared" si="591"/>
        <v>0.12730291258373078</v>
      </c>
      <c r="N4711" s="4">
        <f>$J4711-(epsilon/2)*M4711</f>
        <v>-1.9959444815922318</v>
      </c>
    </row>
    <row r="4712" spans="1:14" x14ac:dyDescent="0.3">
      <c r="A4712" s="7">
        <f>A4711+epsilon</f>
        <v>47.059999999999206</v>
      </c>
      <c r="B4712" s="4">
        <f t="shared" si="592"/>
        <v>-1.9959444815922318</v>
      </c>
      <c r="C4712" s="4">
        <f t="shared" si="593"/>
        <v>0.12730291258373078</v>
      </c>
      <c r="D4712" s="4">
        <f t="shared" si="586"/>
        <v>8.1030157761504996E-3</v>
      </c>
      <c r="E4712" s="4">
        <f t="shared" si="587"/>
        <v>1.9918971867992414</v>
      </c>
      <c r="F4712" s="4">
        <f t="shared" si="588"/>
        <v>2.000000202575392</v>
      </c>
      <c r="H4712" s="8">
        <f>A4712+epsilon/2</f>
        <v>47.064999999999209</v>
      </c>
      <c r="I4712" s="4">
        <f t="shared" si="589"/>
        <v>0.12730291258373078</v>
      </c>
      <c r="J4712" s="4">
        <f>$B4712-(epsilon/2)*$I4712</f>
        <v>-1.9965809961551504</v>
      </c>
      <c r="K4712" s="4">
        <f t="shared" si="590"/>
        <v>-1.9965809961551504</v>
      </c>
      <c r="L4712" s="4">
        <f>C4712+epsilon*$K4712</f>
        <v>0.10733710262217927</v>
      </c>
      <c r="M4712" s="4">
        <f t="shared" si="591"/>
        <v>0.10733710262217927</v>
      </c>
      <c r="N4712" s="4">
        <f>$J4712-(epsilon/2)*M4712</f>
        <v>-1.9971176816682612</v>
      </c>
    </row>
    <row r="4713" spans="1:14" x14ac:dyDescent="0.3">
      <c r="A4713" s="7">
        <f>A4712+epsilon</f>
        <v>47.069999999999204</v>
      </c>
      <c r="B4713" s="4">
        <f t="shared" si="592"/>
        <v>-1.9971176816682612</v>
      </c>
      <c r="C4713" s="4">
        <f t="shared" si="593"/>
        <v>0.10733710262217927</v>
      </c>
      <c r="D4713" s="4">
        <f t="shared" si="586"/>
        <v>5.7606267996621217E-3</v>
      </c>
      <c r="E4713" s="4">
        <f t="shared" si="587"/>
        <v>1.9942395172160052</v>
      </c>
      <c r="F4713" s="4">
        <f t="shared" si="588"/>
        <v>2.0000001440156674</v>
      </c>
      <c r="H4713" s="8">
        <f>A4713+epsilon/2</f>
        <v>47.074999999999207</v>
      </c>
      <c r="I4713" s="4">
        <f t="shared" si="589"/>
        <v>0.10733710262217927</v>
      </c>
      <c r="J4713" s="4">
        <f>$B4713-(epsilon/2)*$I4713</f>
        <v>-1.997654367181372</v>
      </c>
      <c r="K4713" s="4">
        <f t="shared" si="590"/>
        <v>-1.997654367181372</v>
      </c>
      <c r="L4713" s="4">
        <f>C4713+epsilon*$K4713</f>
        <v>8.7360558950365541E-2</v>
      </c>
      <c r="M4713" s="4">
        <f t="shared" si="591"/>
        <v>8.7360558950365541E-2</v>
      </c>
      <c r="N4713" s="4">
        <f>$J4713-(epsilon/2)*M4713</f>
        <v>-1.9980911699761239</v>
      </c>
    </row>
    <row r="4714" spans="1:14" x14ac:dyDescent="0.3">
      <c r="A4714" s="7">
        <f>A4713+epsilon</f>
        <v>47.079999999999202</v>
      </c>
      <c r="B4714" s="4">
        <f t="shared" si="592"/>
        <v>-1.9980911699761239</v>
      </c>
      <c r="C4714" s="4">
        <f t="shared" si="593"/>
        <v>8.7360558950365541E-2</v>
      </c>
      <c r="D4714" s="4">
        <f t="shared" si="586"/>
        <v>3.8159336300601465E-3</v>
      </c>
      <c r="E4714" s="4">
        <f t="shared" si="587"/>
        <v>1.9961841617682778</v>
      </c>
      <c r="F4714" s="4">
        <f t="shared" si="588"/>
        <v>2.0000000953983381</v>
      </c>
      <c r="H4714" s="8">
        <f>A4714+epsilon/2</f>
        <v>47.084999999999205</v>
      </c>
      <c r="I4714" s="4">
        <f t="shared" si="589"/>
        <v>8.7360558950365541E-2</v>
      </c>
      <c r="J4714" s="4">
        <f>$B4714-(epsilon/2)*$I4714</f>
        <v>-1.9985279727708758</v>
      </c>
      <c r="K4714" s="4">
        <f t="shared" si="590"/>
        <v>-1.9985279727708758</v>
      </c>
      <c r="L4714" s="4">
        <f>C4714+epsilon*$K4714</f>
        <v>6.7375279222656778E-2</v>
      </c>
      <c r="M4714" s="4">
        <f t="shared" si="591"/>
        <v>6.7375279222656778E-2</v>
      </c>
      <c r="N4714" s="4">
        <f>$J4714-(epsilon/2)*M4714</f>
        <v>-1.9988648491669891</v>
      </c>
    </row>
    <row r="4715" spans="1:14" x14ac:dyDescent="0.3">
      <c r="A4715" s="7">
        <f>A4714+epsilon</f>
        <v>47.0899999999992</v>
      </c>
      <c r="B4715" s="4">
        <f t="shared" si="592"/>
        <v>-1.9988648491669891</v>
      </c>
      <c r="C4715" s="4">
        <f t="shared" si="593"/>
        <v>6.7375279222656778E-2</v>
      </c>
      <c r="D4715" s="4">
        <f t="shared" si="586"/>
        <v>2.2697141251654829E-3</v>
      </c>
      <c r="E4715" s="4">
        <f t="shared" si="587"/>
        <v>1.9977303426176851</v>
      </c>
      <c r="F4715" s="4">
        <f t="shared" si="588"/>
        <v>2.0000000567428504</v>
      </c>
      <c r="H4715" s="8">
        <f>A4715+epsilon/2</f>
        <v>47.094999999999203</v>
      </c>
      <c r="I4715" s="4">
        <f t="shared" si="589"/>
        <v>6.7375279222656778E-2</v>
      </c>
      <c r="J4715" s="4">
        <f>$B4715-(epsilon/2)*$I4715</f>
        <v>-1.9992017255631025</v>
      </c>
      <c r="K4715" s="4">
        <f t="shared" si="590"/>
        <v>-1.9992017255631025</v>
      </c>
      <c r="L4715" s="4">
        <f>C4715+epsilon*$K4715</f>
        <v>4.7383261967025754E-2</v>
      </c>
      <c r="M4715" s="4">
        <f t="shared" si="591"/>
        <v>4.7383261967025754E-2</v>
      </c>
      <c r="N4715" s="4">
        <f>$J4715-(epsilon/2)*M4715</f>
        <v>-1.9994386418729375</v>
      </c>
    </row>
    <row r="4716" spans="1:14" x14ac:dyDescent="0.3">
      <c r="A4716" s="7">
        <f>A4715+epsilon</f>
        <v>47.099999999999199</v>
      </c>
      <c r="B4716" s="4">
        <f t="shared" si="592"/>
        <v>-1.9994386418729375</v>
      </c>
      <c r="C4716" s="4">
        <f t="shared" si="593"/>
        <v>4.7383261967025754E-2</v>
      </c>
      <c r="D4716" s="4">
        <f t="shared" si="586"/>
        <v>1.1225867573178947E-3</v>
      </c>
      <c r="E4716" s="4">
        <f t="shared" si="587"/>
        <v>1.9988774413073485</v>
      </c>
      <c r="F4716" s="4">
        <f t="shared" si="588"/>
        <v>2.0000000280646661</v>
      </c>
      <c r="H4716" s="8">
        <f>A4716+epsilon/2</f>
        <v>47.104999999999201</v>
      </c>
      <c r="I4716" s="4">
        <f t="shared" si="589"/>
        <v>4.7383261967025754E-2</v>
      </c>
      <c r="J4716" s="4">
        <f>$B4716-(epsilon/2)*$I4716</f>
        <v>-1.9996755581827725</v>
      </c>
      <c r="K4716" s="4">
        <f t="shared" si="590"/>
        <v>-1.9996755581827725</v>
      </c>
      <c r="L4716" s="4">
        <f>C4716+epsilon*$K4716</f>
        <v>2.7386506385198028E-2</v>
      </c>
      <c r="M4716" s="4">
        <f t="shared" si="591"/>
        <v>2.7386506385198028E-2</v>
      </c>
      <c r="N4716" s="4">
        <f>$J4716-(epsilon/2)*M4716</f>
        <v>-1.9998124907146986</v>
      </c>
    </row>
    <row r="4717" spans="1:14" x14ac:dyDescent="0.3">
      <c r="A4717" s="7">
        <f>A4716+epsilon</f>
        <v>47.109999999999197</v>
      </c>
      <c r="B4717" s="4">
        <f t="shared" si="592"/>
        <v>-1.9998124907146986</v>
      </c>
      <c r="C4717" s="4">
        <f t="shared" si="593"/>
        <v>2.7386506385198028E-2</v>
      </c>
      <c r="D4717" s="4">
        <f t="shared" si="586"/>
        <v>3.7501036599324618E-4</v>
      </c>
      <c r="E4717" s="4">
        <f t="shared" si="587"/>
        <v>1.9996249990092632</v>
      </c>
      <c r="F4717" s="4">
        <f t="shared" si="588"/>
        <v>2.0000000093752566</v>
      </c>
      <c r="H4717" s="8">
        <f>A4717+epsilon/2</f>
        <v>47.114999999999199</v>
      </c>
      <c r="I4717" s="4">
        <f t="shared" si="589"/>
        <v>2.7386506385198028E-2</v>
      </c>
      <c r="J4717" s="4">
        <f>$B4717-(epsilon/2)*$I4717</f>
        <v>-1.9999494232466246</v>
      </c>
      <c r="K4717" s="4">
        <f t="shared" si="590"/>
        <v>-1.9999494232466246</v>
      </c>
      <c r="L4717" s="4">
        <f>C4717+epsilon*$K4717</f>
        <v>7.3870121527317804E-3</v>
      </c>
      <c r="M4717" s="4">
        <f t="shared" si="591"/>
        <v>7.3870121527317804E-3</v>
      </c>
      <c r="N4717" s="4">
        <f>$J4717-(epsilon/2)*M4717</f>
        <v>-1.9999863583073882</v>
      </c>
    </row>
    <row r="4718" spans="1:14" x14ac:dyDescent="0.3">
      <c r="A4718" s="7">
        <f>A4717+epsilon</f>
        <v>47.119999999999195</v>
      </c>
      <c r="B4718" s="4">
        <f t="shared" si="592"/>
        <v>-1.9999863583073882</v>
      </c>
      <c r="C4718" s="4">
        <f t="shared" si="593"/>
        <v>7.3870121527317804E-3</v>
      </c>
      <c r="D4718" s="4">
        <f t="shared" si="586"/>
        <v>2.7283974272303505E-5</v>
      </c>
      <c r="E4718" s="4">
        <f t="shared" si="587"/>
        <v>1.9999727167078243</v>
      </c>
      <c r="F4718" s="4">
        <f t="shared" si="588"/>
        <v>2.0000000006820966</v>
      </c>
      <c r="H4718" s="8">
        <f>A4718+epsilon/2</f>
        <v>47.124999999999197</v>
      </c>
      <c r="I4718" s="4">
        <f t="shared" si="589"/>
        <v>7.3870121527317804E-3</v>
      </c>
      <c r="J4718" s="4">
        <f>$B4718-(epsilon/2)*$I4718</f>
        <v>-2.0000232933681521</v>
      </c>
      <c r="K4718" s="4">
        <f t="shared" si="590"/>
        <v>-2.0000232933681521</v>
      </c>
      <c r="L4718" s="4">
        <f>C4718+epsilon*$K4718</f>
        <v>-1.261322078094974E-2</v>
      </c>
      <c r="M4718" s="4">
        <f t="shared" si="591"/>
        <v>-1.261322078094974E-2</v>
      </c>
      <c r="N4718" s="4">
        <f>$J4718-(epsilon/2)*M4718</f>
        <v>-1.9999602272642474</v>
      </c>
    </row>
    <row r="4719" spans="1:14" x14ac:dyDescent="0.3">
      <c r="A4719" s="7">
        <f>A4718+epsilon</f>
        <v>47.129999999999193</v>
      </c>
      <c r="B4719" s="4">
        <f t="shared" si="592"/>
        <v>-1.9999602272642474</v>
      </c>
      <c r="C4719" s="4">
        <f t="shared" si="593"/>
        <v>-1.261322078094974E-2</v>
      </c>
      <c r="D4719" s="4">
        <f t="shared" si="586"/>
        <v>7.9546669234491189E-5</v>
      </c>
      <c r="E4719" s="4">
        <f t="shared" si="587"/>
        <v>1.9999204553194301</v>
      </c>
      <c r="F4719" s="4">
        <f t="shared" si="588"/>
        <v>2.0000000019886648</v>
      </c>
      <c r="H4719" s="8">
        <f>A4719+epsilon/2</f>
        <v>47.134999999999195</v>
      </c>
      <c r="I4719" s="4">
        <f t="shared" si="589"/>
        <v>-1.261322078094974E-2</v>
      </c>
      <c r="J4719" s="4">
        <f>$B4719-(epsilon/2)*$I4719</f>
        <v>-1.9998971611603427</v>
      </c>
      <c r="K4719" s="4">
        <f t="shared" si="590"/>
        <v>-1.9998971611603427</v>
      </c>
      <c r="L4719" s="4">
        <f>C4719+epsilon*$K4719</f>
        <v>-3.2612192392553169E-2</v>
      </c>
      <c r="M4719" s="4">
        <f t="shared" si="591"/>
        <v>-3.2612192392553169E-2</v>
      </c>
      <c r="N4719" s="4">
        <f>$J4719-(epsilon/2)*M4719</f>
        <v>-1.9997341001983799</v>
      </c>
    </row>
    <row r="4720" spans="1:14" x14ac:dyDescent="0.3">
      <c r="A4720" s="7">
        <f>A4719+epsilon</f>
        <v>47.139999999999191</v>
      </c>
      <c r="B4720" s="4">
        <f t="shared" si="592"/>
        <v>-1.9997341001983799</v>
      </c>
      <c r="C4720" s="4">
        <f t="shared" si="593"/>
        <v>-3.2612192392553169E-2</v>
      </c>
      <c r="D4720" s="4">
        <f t="shared" si="586"/>
        <v>5.3177754632445138E-4</v>
      </c>
      <c r="E4720" s="4">
        <f t="shared" si="587"/>
        <v>1.9994682357481122</v>
      </c>
      <c r="F4720" s="4">
        <f t="shared" si="588"/>
        <v>2.0000000132944367</v>
      </c>
      <c r="H4720" s="8">
        <f>A4720+epsilon/2</f>
        <v>47.144999999999193</v>
      </c>
      <c r="I4720" s="4">
        <f t="shared" si="589"/>
        <v>-3.2612192392553169E-2</v>
      </c>
      <c r="J4720" s="4">
        <f>$B4720-(epsilon/2)*$I4720</f>
        <v>-1.9995710392364172</v>
      </c>
      <c r="K4720" s="4">
        <f t="shared" si="590"/>
        <v>-1.9995710392364172</v>
      </c>
      <c r="L4720" s="4">
        <f>C4720+epsilon*$K4720</f>
        <v>-5.2607902784917338E-2</v>
      </c>
      <c r="M4720" s="4">
        <f t="shared" si="591"/>
        <v>-5.2607902784917338E-2</v>
      </c>
      <c r="N4720" s="4">
        <f>$J4720-(epsilon/2)*M4720</f>
        <v>-1.9993079997224927</v>
      </c>
    </row>
    <row r="4721" spans="1:14" x14ac:dyDescent="0.3">
      <c r="A4721" s="7">
        <f>A4720+epsilon</f>
        <v>47.149999999999189</v>
      </c>
      <c r="B4721" s="4">
        <f t="shared" si="592"/>
        <v>-1.9993079997224927</v>
      </c>
      <c r="C4721" s="4">
        <f t="shared" si="593"/>
        <v>-5.2607902784917338E-2</v>
      </c>
      <c r="D4721" s="4">
        <f t="shared" si="586"/>
        <v>1.3837957177136567E-3</v>
      </c>
      <c r="E4721" s="4">
        <f t="shared" si="587"/>
        <v>1.9986162388771775</v>
      </c>
      <c r="F4721" s="4">
        <f t="shared" si="588"/>
        <v>2.0000000345948914</v>
      </c>
      <c r="H4721" s="8">
        <f>A4721+epsilon/2</f>
        <v>47.154999999999191</v>
      </c>
      <c r="I4721" s="4">
        <f t="shared" si="589"/>
        <v>-5.2607902784917338E-2</v>
      </c>
      <c r="J4721" s="4">
        <f>$B4721-(epsilon/2)*$I4721</f>
        <v>-1.9990449602085683</v>
      </c>
      <c r="K4721" s="4">
        <f t="shared" si="590"/>
        <v>-1.9990449602085683</v>
      </c>
      <c r="L4721" s="4">
        <f>C4721+epsilon*$K4721</f>
        <v>-7.2598352387003018E-2</v>
      </c>
      <c r="M4721" s="4">
        <f t="shared" si="591"/>
        <v>-7.2598352387003018E-2</v>
      </c>
      <c r="N4721" s="4">
        <f>$J4721-(epsilon/2)*M4721</f>
        <v>-1.9986819684466333</v>
      </c>
    </row>
    <row r="4722" spans="1:14" x14ac:dyDescent="0.3">
      <c r="A4722" s="7">
        <f>A4721+epsilon</f>
        <v>47.159999999999187</v>
      </c>
      <c r="B4722" s="4">
        <f t="shared" si="592"/>
        <v>-1.9986819684466333</v>
      </c>
      <c r="C4722" s="4">
        <f t="shared" si="593"/>
        <v>-7.2598352387003018E-2</v>
      </c>
      <c r="D4722" s="4">
        <f t="shared" si="586"/>
        <v>2.6352603846537333E-3</v>
      </c>
      <c r="E4722" s="4">
        <f t="shared" si="587"/>
        <v>1.9973648054968545</v>
      </c>
      <c r="F4722" s="4">
        <f t="shared" si="588"/>
        <v>2.0000000658815082</v>
      </c>
      <c r="H4722" s="8">
        <f>A4722+epsilon/2</f>
        <v>47.164999999999189</v>
      </c>
      <c r="I4722" s="4">
        <f t="shared" si="589"/>
        <v>-7.2598352387003018E-2</v>
      </c>
      <c r="J4722" s="4">
        <f>$B4722-(epsilon/2)*$I4722</f>
        <v>-1.9983189766846983</v>
      </c>
      <c r="K4722" s="4">
        <f t="shared" si="590"/>
        <v>-1.9983189766846983</v>
      </c>
      <c r="L4722" s="4">
        <f>C4722+epsilon*$K4722</f>
        <v>-9.2581542153850005E-2</v>
      </c>
      <c r="M4722" s="4">
        <f t="shared" si="591"/>
        <v>-9.2581542153850005E-2</v>
      </c>
      <c r="N4722" s="4">
        <f>$J4722-(epsilon/2)*M4722</f>
        <v>-1.9978560689739291</v>
      </c>
    </row>
    <row r="4723" spans="1:14" x14ac:dyDescent="0.3">
      <c r="A4723" s="7">
        <f>A4722+epsilon</f>
        <v>47.169999999999185</v>
      </c>
      <c r="B4723" s="4">
        <f t="shared" si="592"/>
        <v>-1.9978560689739291</v>
      </c>
      <c r="C4723" s="4">
        <f t="shared" si="593"/>
        <v>-9.2581542153850005E-2</v>
      </c>
      <c r="D4723" s="4">
        <f t="shared" si="586"/>
        <v>4.2856709737925528E-3</v>
      </c>
      <c r="E4723" s="4">
        <f t="shared" si="587"/>
        <v>1.9957144361679804</v>
      </c>
      <c r="F4723" s="4">
        <f t="shared" si="588"/>
        <v>2.0000001071417728</v>
      </c>
      <c r="H4723" s="8">
        <f>A4723+epsilon/2</f>
        <v>47.174999999999187</v>
      </c>
      <c r="I4723" s="4">
        <f t="shared" si="589"/>
        <v>-9.2581542153850005E-2</v>
      </c>
      <c r="J4723" s="4">
        <f>$B4723-(epsilon/2)*$I4723</f>
        <v>-1.9973931612631599</v>
      </c>
      <c r="K4723" s="4">
        <f t="shared" si="590"/>
        <v>-1.9973931612631599</v>
      </c>
      <c r="L4723" s="4">
        <f>C4723+epsilon*$K4723</f>
        <v>-0.1125554737664816</v>
      </c>
      <c r="M4723" s="4">
        <f t="shared" si="591"/>
        <v>-0.1125554737664816</v>
      </c>
      <c r="N4723" s="4">
        <f>$J4723-(epsilon/2)*M4723</f>
        <v>-1.9968303838943275</v>
      </c>
    </row>
    <row r="4724" spans="1:14" x14ac:dyDescent="0.3">
      <c r="A4724" s="7">
        <f>A4723+epsilon</f>
        <v>47.179999999999183</v>
      </c>
      <c r="B4724" s="4">
        <f t="shared" si="592"/>
        <v>-1.9968303838943275</v>
      </c>
      <c r="C4724" s="4">
        <f t="shared" si="593"/>
        <v>-0.1125554737664816</v>
      </c>
      <c r="D4724" s="4">
        <f t="shared" si="586"/>
        <v>6.3343673373985644E-3</v>
      </c>
      <c r="E4724" s="4">
        <f t="shared" si="587"/>
        <v>1.9936657910217837</v>
      </c>
      <c r="F4724" s="4">
        <f t="shared" si="588"/>
        <v>2.0000001583591822</v>
      </c>
      <c r="H4724" s="8">
        <f>A4724+epsilon/2</f>
        <v>47.184999999999185</v>
      </c>
      <c r="I4724" s="4">
        <f t="shared" si="589"/>
        <v>-0.1125554737664816</v>
      </c>
      <c r="J4724" s="4">
        <f>$B4724-(epsilon/2)*$I4724</f>
        <v>-1.9962676065254952</v>
      </c>
      <c r="K4724" s="4">
        <f t="shared" si="590"/>
        <v>-1.9962676065254952</v>
      </c>
      <c r="L4724" s="4">
        <f>C4724+epsilon*$K4724</f>
        <v>-0.13251814983173654</v>
      </c>
      <c r="M4724" s="4">
        <f t="shared" si="591"/>
        <v>-0.13251814983173654</v>
      </c>
      <c r="N4724" s="4">
        <f>$J4724-(epsilon/2)*M4724</f>
        <v>-1.9956050157763365</v>
      </c>
    </row>
    <row r="4725" spans="1:14" x14ac:dyDescent="0.3">
      <c r="A4725" s="7">
        <f>A4724+epsilon</f>
        <v>47.189999999999181</v>
      </c>
      <c r="B4725" s="4">
        <f t="shared" si="592"/>
        <v>-1.9956050157763365</v>
      </c>
      <c r="C4725" s="4">
        <f t="shared" si="593"/>
        <v>-0.13251814983173654</v>
      </c>
      <c r="D4725" s="4">
        <f t="shared" si="586"/>
        <v>8.7805300174132878E-3</v>
      </c>
      <c r="E4725" s="4">
        <f t="shared" si="587"/>
        <v>1.9912196894958363</v>
      </c>
      <c r="F4725" s="4">
        <f t="shared" si="588"/>
        <v>2.0000002195132494</v>
      </c>
      <c r="H4725" s="8">
        <f>A4725+epsilon/2</f>
        <v>47.194999999999183</v>
      </c>
      <c r="I4725" s="4">
        <f t="shared" si="589"/>
        <v>-0.13251814983173654</v>
      </c>
      <c r="J4725" s="4">
        <f>$B4725-(epsilon/2)*$I4725</f>
        <v>-1.9949424250271779</v>
      </c>
      <c r="K4725" s="4">
        <f t="shared" si="590"/>
        <v>-1.9949424250271779</v>
      </c>
      <c r="L4725" s="4">
        <f>C4725+epsilon*$K4725</f>
        <v>-0.15246757408200831</v>
      </c>
      <c r="M4725" s="4">
        <f t="shared" si="591"/>
        <v>-0.15246757408200831</v>
      </c>
      <c r="N4725" s="4">
        <f>$J4725-(epsilon/2)*M4725</f>
        <v>-1.9941800871567679</v>
      </c>
    </row>
    <row r="4726" spans="1:14" x14ac:dyDescent="0.3">
      <c r="A4726" s="7">
        <f>A4725+epsilon</f>
        <v>47.199999999999179</v>
      </c>
      <c r="B4726" s="4">
        <f t="shared" si="592"/>
        <v>-1.9941800871567679</v>
      </c>
      <c r="C4726" s="4">
        <f t="shared" si="593"/>
        <v>-0.15246757408200831</v>
      </c>
      <c r="D4726" s="4">
        <f t="shared" si="586"/>
        <v>1.1623180573226347E-2</v>
      </c>
      <c r="E4726" s="4">
        <f t="shared" si="587"/>
        <v>1.9883771100062873</v>
      </c>
      <c r="F4726" s="4">
        <f t="shared" si="588"/>
        <v>2.0000002905795138</v>
      </c>
      <c r="H4726" s="8">
        <f>A4726+epsilon/2</f>
        <v>47.204999999999181</v>
      </c>
      <c r="I4726" s="4">
        <f t="shared" si="589"/>
        <v>-0.15246757408200831</v>
      </c>
      <c r="J4726" s="4">
        <f>$B4726-(epsilon/2)*$I4726</f>
        <v>-1.9934177492863578</v>
      </c>
      <c r="K4726" s="4">
        <f t="shared" si="590"/>
        <v>-1.9934177492863578</v>
      </c>
      <c r="L4726" s="4">
        <f>C4726+epsilon*$K4726</f>
        <v>-0.17240175157487189</v>
      </c>
      <c r="M4726" s="4">
        <f t="shared" si="591"/>
        <v>-0.17240175157487189</v>
      </c>
      <c r="N4726" s="4">
        <f>$J4726-(epsilon/2)*M4726</f>
        <v>-1.9925557405284835</v>
      </c>
    </row>
    <row r="4727" spans="1:14" x14ac:dyDescent="0.3">
      <c r="A4727" s="7">
        <f>A4726+epsilon</f>
        <v>47.209999999999177</v>
      </c>
      <c r="B4727" s="4">
        <f t="shared" si="592"/>
        <v>-1.9925557405284835</v>
      </c>
      <c r="C4727" s="4">
        <f t="shared" si="593"/>
        <v>-0.17240175157487189</v>
      </c>
      <c r="D4727" s="4">
        <f t="shared" si="586"/>
        <v>1.4861181973041921E-2</v>
      </c>
      <c r="E4727" s="4">
        <f t="shared" si="587"/>
        <v>1.9851391895565067</v>
      </c>
      <c r="F4727" s="4">
        <f t="shared" si="588"/>
        <v>2.0000003715295485</v>
      </c>
      <c r="H4727" s="8">
        <f>A4727+epsilon/2</f>
        <v>47.214999999999179</v>
      </c>
      <c r="I4727" s="4">
        <f t="shared" si="589"/>
        <v>-0.17240175157487189</v>
      </c>
      <c r="J4727" s="4">
        <f>$B4727-(epsilon/2)*$I4727</f>
        <v>-1.9916937317706092</v>
      </c>
      <c r="K4727" s="4">
        <f t="shared" si="590"/>
        <v>-1.9916937317706092</v>
      </c>
      <c r="L4727" s="4">
        <f>C4727+epsilon*$K4727</f>
        <v>-0.19231868889257797</v>
      </c>
      <c r="M4727" s="4">
        <f t="shared" si="591"/>
        <v>-0.19231868889257797</v>
      </c>
      <c r="N4727" s="4">
        <f>$J4727-(epsilon/2)*M4727</f>
        <v>-1.9907321383261463</v>
      </c>
    </row>
    <row r="4728" spans="1:14" x14ac:dyDescent="0.3">
      <c r="A4728" s="7">
        <f>A4727+epsilon</f>
        <v>47.219999999999175</v>
      </c>
      <c r="B4728" s="4">
        <f t="shared" si="592"/>
        <v>-1.9907321383261463</v>
      </c>
      <c r="C4728" s="4">
        <f t="shared" si="593"/>
        <v>-0.19231868889257797</v>
      </c>
      <c r="D4728" s="4">
        <f t="shared" si="586"/>
        <v>1.8493239048680096E-2</v>
      </c>
      <c r="E4728" s="4">
        <f t="shared" si="587"/>
        <v>1.9815072232822954</v>
      </c>
      <c r="F4728" s="4">
        <f t="shared" si="588"/>
        <v>2.0000004623309757</v>
      </c>
      <c r="H4728" s="8">
        <f>A4728+epsilon/2</f>
        <v>47.224999999999177</v>
      </c>
      <c r="I4728" s="4">
        <f t="shared" si="589"/>
        <v>-0.19231868889257797</v>
      </c>
      <c r="J4728" s="4">
        <f>$B4728-(epsilon/2)*$I4728</f>
        <v>-1.9897705448816834</v>
      </c>
      <c r="K4728" s="4">
        <f t="shared" si="590"/>
        <v>-1.9897705448816834</v>
      </c>
      <c r="L4728" s="4">
        <f>C4728+epsilon*$K4728</f>
        <v>-0.2122163943413948</v>
      </c>
      <c r="M4728" s="4">
        <f t="shared" si="591"/>
        <v>-0.2122163943413948</v>
      </c>
      <c r="N4728" s="4">
        <f>$J4728-(epsilon/2)*M4728</f>
        <v>-1.9887094629099764</v>
      </c>
    </row>
    <row r="4729" spans="1:14" x14ac:dyDescent="0.3">
      <c r="A4729" s="7">
        <f>A4728+epsilon</f>
        <v>47.229999999999173</v>
      </c>
      <c r="B4729" s="4">
        <f t="shared" si="592"/>
        <v>-1.9887094629099764</v>
      </c>
      <c r="C4729" s="4">
        <f t="shared" si="593"/>
        <v>-0.2122163943413948</v>
      </c>
      <c r="D4729" s="4">
        <f t="shared" si="586"/>
        <v>2.2517899013631191E-2</v>
      </c>
      <c r="E4729" s="4">
        <f t="shared" si="587"/>
        <v>1.9774826639338434</v>
      </c>
      <c r="F4729" s="4">
        <f t="shared" si="588"/>
        <v>2.0000005629474744</v>
      </c>
      <c r="H4729" s="8">
        <f>A4729+epsilon/2</f>
        <v>47.234999999999175</v>
      </c>
      <c r="I4729" s="4">
        <f t="shared" si="589"/>
        <v>-0.2122163943413948</v>
      </c>
      <c r="J4729" s="4">
        <f>$B4729-(epsilon/2)*$I4729</f>
        <v>-1.9876483809382695</v>
      </c>
      <c r="K4729" s="4">
        <f t="shared" si="590"/>
        <v>-1.9876483809382695</v>
      </c>
      <c r="L4729" s="4">
        <f>C4729+epsilon*$K4729</f>
        <v>-0.2320928781507775</v>
      </c>
      <c r="M4729" s="4">
        <f t="shared" si="591"/>
        <v>-0.2320928781507775</v>
      </c>
      <c r="N4729" s="4">
        <f>$J4729-(epsilon/2)*M4729</f>
        <v>-1.9864879165475156</v>
      </c>
    </row>
    <row r="4730" spans="1:14" x14ac:dyDescent="0.3">
      <c r="A4730" s="7">
        <f>A4729+epsilon</f>
        <v>47.239999999999171</v>
      </c>
      <c r="B4730" s="4">
        <f t="shared" si="592"/>
        <v>-1.9864879165475156</v>
      </c>
      <c r="C4730" s="4">
        <f t="shared" si="593"/>
        <v>-0.2320928781507775</v>
      </c>
      <c r="D4730" s="4">
        <f t="shared" si="586"/>
        <v>2.6933552044155828E-2</v>
      </c>
      <c r="E4730" s="4">
        <f t="shared" si="587"/>
        <v>1.9730671212946445</v>
      </c>
      <c r="F4730" s="4">
        <f t="shared" si="588"/>
        <v>2.0000006733388003</v>
      </c>
      <c r="H4730" s="8">
        <f>A4730+epsilon/2</f>
        <v>47.244999999999173</v>
      </c>
      <c r="I4730" s="4">
        <f t="shared" si="589"/>
        <v>-0.2320928781507775</v>
      </c>
      <c r="J4730" s="4">
        <f>$B4730-(epsilon/2)*$I4730</f>
        <v>-1.9853274521567617</v>
      </c>
      <c r="K4730" s="4">
        <f t="shared" si="590"/>
        <v>-1.9853274521567617</v>
      </c>
      <c r="L4730" s="4">
        <f>C4730+epsilon*$K4730</f>
        <v>-0.2519461526723451</v>
      </c>
      <c r="M4730" s="4">
        <f t="shared" si="591"/>
        <v>-0.2519461526723451</v>
      </c>
      <c r="N4730" s="4">
        <f>$J4730-(epsilon/2)*M4730</f>
        <v>-1.9840677213933999</v>
      </c>
    </row>
    <row r="4731" spans="1:14" x14ac:dyDescent="0.3">
      <c r="A4731" s="7">
        <f>A4730+epsilon</f>
        <v>47.249999999999169</v>
      </c>
      <c r="B4731" s="4">
        <f t="shared" si="592"/>
        <v>-1.9840677213933999</v>
      </c>
      <c r="C4731" s="4">
        <f t="shared" si="593"/>
        <v>-0.2519461526723451</v>
      </c>
      <c r="D4731" s="4">
        <f t="shared" si="586"/>
        <v>3.1738431923198314E-2</v>
      </c>
      <c r="E4731" s="4">
        <f t="shared" si="587"/>
        <v>1.9682623615375989</v>
      </c>
      <c r="F4731" s="4">
        <f t="shared" si="588"/>
        <v>2.0000007934607971</v>
      </c>
      <c r="H4731" s="8">
        <f>A4731+epsilon/2</f>
        <v>47.254999999999171</v>
      </c>
      <c r="I4731" s="4">
        <f t="shared" si="589"/>
        <v>-0.2519461526723451</v>
      </c>
      <c r="J4731" s="4">
        <f>$B4731-(epsilon/2)*$I4731</f>
        <v>-1.9828079906300382</v>
      </c>
      <c r="K4731" s="4">
        <f t="shared" si="590"/>
        <v>-1.9828079906300382</v>
      </c>
      <c r="L4731" s="4">
        <f>C4731+epsilon*$K4731</f>
        <v>-0.27177423257864547</v>
      </c>
      <c r="M4731" s="4">
        <f t="shared" si="591"/>
        <v>-0.27177423257864547</v>
      </c>
      <c r="N4731" s="4">
        <f>$J4731-(epsilon/2)*M4731</f>
        <v>-1.9814491194671451</v>
      </c>
    </row>
    <row r="4732" spans="1:14" x14ac:dyDescent="0.3">
      <c r="A4732" s="7">
        <f>A4731+epsilon</f>
        <v>47.259999999999167</v>
      </c>
      <c r="B4732" s="4">
        <f t="shared" si="592"/>
        <v>-1.9814491194671451</v>
      </c>
      <c r="C4732" s="4">
        <f t="shared" si="593"/>
        <v>-0.27177423257864547</v>
      </c>
      <c r="D4732" s="4">
        <f t="shared" si="586"/>
        <v>3.6930616746855841E-2</v>
      </c>
      <c r="E4732" s="4">
        <f t="shared" si="587"/>
        <v>1.9630703065185622</v>
      </c>
      <c r="F4732" s="4">
        <f t="shared" si="588"/>
        <v>2.0000009232654179</v>
      </c>
      <c r="H4732" s="8">
        <f>A4732+epsilon/2</f>
        <v>47.264999999999169</v>
      </c>
      <c r="I4732" s="4">
        <f t="shared" si="589"/>
        <v>-0.27177423257864547</v>
      </c>
      <c r="J4732" s="4">
        <f>$B4732-(epsilon/2)*$I4732</f>
        <v>-1.980090248304252</v>
      </c>
      <c r="K4732" s="4">
        <f t="shared" si="590"/>
        <v>-1.980090248304252</v>
      </c>
      <c r="L4732" s="4">
        <f>C4732+epsilon*$K4732</f>
        <v>-0.29157513506168797</v>
      </c>
      <c r="M4732" s="4">
        <f t="shared" si="591"/>
        <v>-0.29157513506168797</v>
      </c>
      <c r="N4732" s="4">
        <f>$J4732-(epsilon/2)*M4732</f>
        <v>-1.9786323726289434</v>
      </c>
    </row>
    <row r="4733" spans="1:14" x14ac:dyDescent="0.3">
      <c r="A4733" s="7">
        <f>A4732+epsilon</f>
        <v>47.269999999999165</v>
      </c>
      <c r="B4733" s="4">
        <f t="shared" si="592"/>
        <v>-1.9786323726289434</v>
      </c>
      <c r="C4733" s="4">
        <f t="shared" si="593"/>
        <v>-0.29157513506168797</v>
      </c>
      <c r="D4733" s="4">
        <f t="shared" si="586"/>
        <v>4.2508029693120793E-2</v>
      </c>
      <c r="E4733" s="4">
        <f t="shared" si="587"/>
        <v>1.957493033007621</v>
      </c>
      <c r="F4733" s="4">
        <f t="shared" si="588"/>
        <v>2.0000010627007416</v>
      </c>
      <c r="H4733" s="8">
        <f>A4733+epsilon/2</f>
        <v>47.274999999999167</v>
      </c>
      <c r="I4733" s="4">
        <f t="shared" si="589"/>
        <v>-0.29157513506168797</v>
      </c>
      <c r="J4733" s="4">
        <f>$B4733-(epsilon/2)*$I4733</f>
        <v>-1.9771744969536349</v>
      </c>
      <c r="K4733" s="4">
        <f t="shared" si="590"/>
        <v>-1.9771744969536349</v>
      </c>
      <c r="L4733" s="4">
        <f>C4733+epsilon*$K4733</f>
        <v>-0.31134688003122435</v>
      </c>
      <c r="M4733" s="4">
        <f t="shared" si="591"/>
        <v>-0.31134688003122435</v>
      </c>
      <c r="N4733" s="4">
        <f>$J4733-(epsilon/2)*M4733</f>
        <v>-1.9756177625534788</v>
      </c>
    </row>
    <row r="4734" spans="1:14" x14ac:dyDescent="0.3">
      <c r="A4734" s="7">
        <f>A4733+epsilon</f>
        <v>47.279999999999163</v>
      </c>
      <c r="B4734" s="4">
        <f t="shared" si="592"/>
        <v>-1.9756177625534788</v>
      </c>
      <c r="C4734" s="4">
        <f t="shared" si="593"/>
        <v>-0.31134688003122435</v>
      </c>
      <c r="D4734" s="4">
        <f t="shared" si="586"/>
        <v>4.84684398525888E-2</v>
      </c>
      <c r="E4734" s="4">
        <f t="shared" si="587"/>
        <v>1.9515327718584068</v>
      </c>
      <c r="F4734" s="4">
        <f t="shared" si="588"/>
        <v>2.0000012117109955</v>
      </c>
      <c r="H4734" s="8">
        <f>A4734+epsilon/2</f>
        <v>47.284999999999165</v>
      </c>
      <c r="I4734" s="4">
        <f t="shared" si="589"/>
        <v>-0.31134688003122435</v>
      </c>
      <c r="J4734" s="4">
        <f>$B4734-(epsilon/2)*$I4734</f>
        <v>-1.9740610281533226</v>
      </c>
      <c r="K4734" s="4">
        <f t="shared" si="590"/>
        <v>-1.9740610281533226</v>
      </c>
      <c r="L4734" s="4">
        <f>C4734+epsilon*$K4734</f>
        <v>-0.33108749031275758</v>
      </c>
      <c r="M4734" s="4">
        <f t="shared" si="591"/>
        <v>-0.33108749031275758</v>
      </c>
      <c r="N4734" s="4">
        <f>$J4734-(epsilon/2)*M4734</f>
        <v>-1.9724055907017588</v>
      </c>
    </row>
    <row r="4735" spans="1:14" x14ac:dyDescent="0.3">
      <c r="A4735" s="7">
        <f>A4734+epsilon</f>
        <v>47.289999999999161</v>
      </c>
      <c r="B4735" s="4">
        <f t="shared" si="592"/>
        <v>-1.9724055907017588</v>
      </c>
      <c r="C4735" s="4">
        <f t="shared" si="593"/>
        <v>-0.33108749031275758</v>
      </c>
      <c r="D4735" s="4">
        <f t="shared" si="586"/>
        <v>5.4809463120800171E-2</v>
      </c>
      <c r="E4735" s="4">
        <f t="shared" si="587"/>
        <v>1.9451919071157771</v>
      </c>
      <c r="F4735" s="4">
        <f t="shared" si="588"/>
        <v>2.0000013702365771</v>
      </c>
      <c r="H4735" s="8">
        <f>A4735+epsilon/2</f>
        <v>47.294999999999163</v>
      </c>
      <c r="I4735" s="4">
        <f t="shared" si="589"/>
        <v>-0.33108749031275758</v>
      </c>
      <c r="J4735" s="4">
        <f>$B4735-(epsilon/2)*$I4735</f>
        <v>-1.970750153250195</v>
      </c>
      <c r="K4735" s="4">
        <f t="shared" si="590"/>
        <v>-1.970750153250195</v>
      </c>
      <c r="L4735" s="4">
        <f>C4735+epsilon*$K4735</f>
        <v>-0.35079499184525953</v>
      </c>
      <c r="M4735" s="4">
        <f t="shared" si="591"/>
        <v>-0.35079499184525953</v>
      </c>
      <c r="N4735" s="4">
        <f>$J4735-(epsilon/2)*M4735</f>
        <v>-1.9689961782909686</v>
      </c>
    </row>
    <row r="4736" spans="1:14" x14ac:dyDescent="0.3">
      <c r="A4736" s="7">
        <f>A4735+epsilon</f>
        <v>47.299999999999159</v>
      </c>
      <c r="B4736" s="4">
        <f t="shared" si="592"/>
        <v>-1.9689961782909686</v>
      </c>
      <c r="C4736" s="4">
        <f t="shared" si="593"/>
        <v>-0.35079499184525953</v>
      </c>
      <c r="D4736" s="4">
        <f t="shared" si="586"/>
        <v>6.1528563151857847E-2</v>
      </c>
      <c r="E4736" s="4">
        <f t="shared" si="587"/>
        <v>1.93847297506222</v>
      </c>
      <c r="F4736" s="4">
        <f t="shared" si="588"/>
        <v>2.0000015382140779</v>
      </c>
      <c r="H4736" s="8">
        <f>A4736+epsilon/2</f>
        <v>47.304999999999161</v>
      </c>
      <c r="I4736" s="4">
        <f t="shared" si="589"/>
        <v>-0.35079499184525953</v>
      </c>
      <c r="J4736" s="4">
        <f>$B4736-(epsilon/2)*$I4736</f>
        <v>-1.9672422033317423</v>
      </c>
      <c r="K4736" s="4">
        <f t="shared" si="590"/>
        <v>-1.9672422033317423</v>
      </c>
      <c r="L4736" s="4">
        <f>C4736+epsilon*$K4736</f>
        <v>-0.37046741387857696</v>
      </c>
      <c r="M4736" s="4">
        <f t="shared" si="591"/>
        <v>-0.37046741387857696</v>
      </c>
      <c r="N4736" s="4">
        <f>$J4736-(epsilon/2)*M4736</f>
        <v>-1.9653898662623495</v>
      </c>
    </row>
    <row r="4737" spans="1:14" x14ac:dyDescent="0.3">
      <c r="A4737" s="7">
        <f>A4736+epsilon</f>
        <v>47.309999999999157</v>
      </c>
      <c r="B4737" s="4">
        <f t="shared" si="592"/>
        <v>-1.9653898662623495</v>
      </c>
      <c r="C4737" s="4">
        <f t="shared" si="593"/>
        <v>-0.37046741387857696</v>
      </c>
      <c r="D4737" s="4">
        <f t="shared" si="586"/>
        <v>6.8623052372940418E-2</v>
      </c>
      <c r="E4737" s="4">
        <f t="shared" si="587"/>
        <v>1.931378663203368</v>
      </c>
      <c r="F4737" s="4">
        <f t="shared" si="588"/>
        <v>2.0000017155763086</v>
      </c>
      <c r="H4737" s="8">
        <f>A4737+epsilon/2</f>
        <v>47.314999999999159</v>
      </c>
      <c r="I4737" s="4">
        <f t="shared" si="589"/>
        <v>-0.37046741387857696</v>
      </c>
      <c r="J4737" s="4">
        <f>$B4737-(epsilon/2)*$I4737</f>
        <v>-1.9635375291929567</v>
      </c>
      <c r="K4737" s="4">
        <f t="shared" si="590"/>
        <v>-1.9635375291929567</v>
      </c>
      <c r="L4737" s="4">
        <f>C4737+epsilon*$K4737</f>
        <v>-0.3901027891705065</v>
      </c>
      <c r="M4737" s="4">
        <f t="shared" si="591"/>
        <v>-0.3901027891705065</v>
      </c>
      <c r="N4737" s="4">
        <f>$J4737-(epsilon/2)*M4737</f>
        <v>-1.9615870152471042</v>
      </c>
    </row>
    <row r="4738" spans="1:14" x14ac:dyDescent="0.3">
      <c r="A4738" s="7">
        <f>A4737+epsilon</f>
        <v>47.319999999999155</v>
      </c>
      <c r="B4738" s="4">
        <f t="shared" si="592"/>
        <v>-1.9615870152471042</v>
      </c>
      <c r="C4738" s="4">
        <f t="shared" si="593"/>
        <v>-0.3901027891705065</v>
      </c>
      <c r="D4738" s="4">
        <f t="shared" si="586"/>
        <v>7.6090093059304323E-2</v>
      </c>
      <c r="E4738" s="4">
        <f t="shared" si="587"/>
        <v>1.9239118091930216</v>
      </c>
      <c r="F4738" s="4">
        <f t="shared" si="588"/>
        <v>2.0000019022523259</v>
      </c>
      <c r="H4738" s="8">
        <f>A4738+epsilon/2</f>
        <v>47.324999999999157</v>
      </c>
      <c r="I4738" s="4">
        <f t="shared" si="589"/>
        <v>-0.3901027891705065</v>
      </c>
      <c r="J4738" s="4">
        <f>$B4738-(epsilon/2)*$I4738</f>
        <v>-1.9596365013012518</v>
      </c>
      <c r="K4738" s="4">
        <f t="shared" si="590"/>
        <v>-1.9596365013012518</v>
      </c>
      <c r="L4738" s="4">
        <f>C4738+epsilon*$K4738</f>
        <v>-0.40969915418351904</v>
      </c>
      <c r="M4738" s="4">
        <f t="shared" si="591"/>
        <v>-0.40969915418351904</v>
      </c>
      <c r="N4738" s="4">
        <f>$J4738-(epsilon/2)*M4738</f>
        <v>-1.9575880055303341</v>
      </c>
    </row>
    <row r="4739" spans="1:14" x14ac:dyDescent="0.3">
      <c r="A4739" s="7">
        <f>A4738+epsilon</f>
        <v>47.329999999999153</v>
      </c>
      <c r="B4739" s="4">
        <f t="shared" si="592"/>
        <v>-1.9575880055303341</v>
      </c>
      <c r="C4739" s="4">
        <f t="shared" si="593"/>
        <v>-0.40969915418351904</v>
      </c>
      <c r="D4739" s="4">
        <f t="shared" si="586"/>
        <v>8.3926698469345459E-2</v>
      </c>
      <c r="E4739" s="4">
        <f t="shared" si="587"/>
        <v>1.9160753996981157</v>
      </c>
      <c r="F4739" s="4">
        <f t="shared" si="588"/>
        <v>2.0000020981674611</v>
      </c>
      <c r="H4739" s="8">
        <f>A4739+epsilon/2</f>
        <v>47.334999999999155</v>
      </c>
      <c r="I4739" s="4">
        <f t="shared" si="589"/>
        <v>-0.40969915418351904</v>
      </c>
      <c r="J4739" s="4">
        <f>$B4739-(epsilon/2)*$I4739</f>
        <v>-1.9555395097594164</v>
      </c>
      <c r="K4739" s="4">
        <f t="shared" si="590"/>
        <v>-1.9555395097594164</v>
      </c>
      <c r="L4739" s="4">
        <f>C4739+epsilon*$K4739</f>
        <v>-0.42925454928111323</v>
      </c>
      <c r="M4739" s="4">
        <f t="shared" si="591"/>
        <v>-0.42925454928111323</v>
      </c>
      <c r="N4739" s="4">
        <f>$J4739-(epsilon/2)*M4739</f>
        <v>-1.9533932370130107</v>
      </c>
    </row>
    <row r="4740" spans="1:14" x14ac:dyDescent="0.3">
      <c r="A4740" s="7">
        <f>A4739+epsilon</f>
        <v>47.339999999999151</v>
      </c>
      <c r="B4740" s="4">
        <f t="shared" si="592"/>
        <v>-1.9533932370130107</v>
      </c>
      <c r="C4740" s="4">
        <f t="shared" si="593"/>
        <v>-0.42925454928111323</v>
      </c>
      <c r="D4740" s="4">
        <f t="shared" si="586"/>
        <v>9.2129734039265831E-2</v>
      </c>
      <c r="E4740" s="4">
        <f t="shared" si="587"/>
        <v>1.9078725692040841</v>
      </c>
      <c r="F4740" s="4">
        <f t="shared" si="588"/>
        <v>2.0000023032433498</v>
      </c>
      <c r="H4740" s="8">
        <f>A4740+epsilon/2</f>
        <v>47.344999999999153</v>
      </c>
      <c r="I4740" s="4">
        <f t="shared" si="589"/>
        <v>-0.42925454928111323</v>
      </c>
      <c r="J4740" s="4">
        <f>$B4740-(epsilon/2)*$I4740</f>
        <v>-1.951246964266605</v>
      </c>
      <c r="K4740" s="4">
        <f t="shared" si="590"/>
        <v>-1.951246964266605</v>
      </c>
      <c r="L4740" s="4">
        <f>C4740+epsilon*$K4740</f>
        <v>-0.44876701892377929</v>
      </c>
      <c r="M4740" s="4">
        <f t="shared" si="591"/>
        <v>-0.44876701892377929</v>
      </c>
      <c r="N4740" s="4">
        <f>$J4740-(epsilon/2)*M4740</f>
        <v>-1.949003129171986</v>
      </c>
    </row>
    <row r="4741" spans="1:14" x14ac:dyDescent="0.3">
      <c r="A4741" s="7">
        <f>A4740+epsilon</f>
        <v>47.349999999999149</v>
      </c>
      <c r="B4741" s="4">
        <f t="shared" si="592"/>
        <v>-1.949003129171986</v>
      </c>
      <c r="C4741" s="4">
        <f t="shared" si="593"/>
        <v>-0.44876701892377929</v>
      </c>
      <c r="D4741" s="4">
        <f t="shared" si="586"/>
        <v>0.10069591863686785</v>
      </c>
      <c r="E4741" s="4">
        <f t="shared" si="587"/>
        <v>1.8993065987610966</v>
      </c>
      <c r="F4741" s="4">
        <f t="shared" si="588"/>
        <v>2.0000025173979643</v>
      </c>
      <c r="H4741" s="8">
        <f>A4741+epsilon/2</f>
        <v>47.354999999999151</v>
      </c>
      <c r="I4741" s="4">
        <f t="shared" si="589"/>
        <v>-0.44876701892377929</v>
      </c>
      <c r="J4741" s="4">
        <f>$B4741-(epsilon/2)*$I4741</f>
        <v>-1.946759294077367</v>
      </c>
      <c r="K4741" s="4">
        <f t="shared" si="590"/>
        <v>-1.946759294077367</v>
      </c>
      <c r="L4741" s="4">
        <f>C4741+epsilon*$K4741</f>
        <v>-0.46823461186455295</v>
      </c>
      <c r="M4741" s="4">
        <f t="shared" si="591"/>
        <v>-0.46823461186455295</v>
      </c>
      <c r="N4741" s="4">
        <f>$J4741-(epsilon/2)*M4741</f>
        <v>-1.9444181210180442</v>
      </c>
    </row>
    <row r="4742" spans="1:14" x14ac:dyDescent="0.3">
      <c r="A4742" s="7">
        <f>A4741+epsilon</f>
        <v>47.359999999999147</v>
      </c>
      <c r="B4742" s="4">
        <f t="shared" si="592"/>
        <v>-1.9444181210180442</v>
      </c>
      <c r="C4742" s="4">
        <f t="shared" si="593"/>
        <v>-0.46823461186455295</v>
      </c>
      <c r="D4742" s="4">
        <f t="shared" si="586"/>
        <v>0.10962182587397427</v>
      </c>
      <c r="E4742" s="4">
        <f t="shared" si="587"/>
        <v>1.8903809146716708</v>
      </c>
      <c r="F4742" s="4">
        <f t="shared" si="588"/>
        <v>2.0000027405456451</v>
      </c>
      <c r="H4742" s="8">
        <f>A4742+epsilon/2</f>
        <v>47.364999999999149</v>
      </c>
      <c r="I4742" s="4">
        <f t="shared" si="589"/>
        <v>-0.46823461186455295</v>
      </c>
      <c r="J4742" s="4">
        <f>$B4742-(epsilon/2)*$I4742</f>
        <v>-1.9420769479587214</v>
      </c>
      <c r="K4742" s="4">
        <f t="shared" si="590"/>
        <v>-1.9420769479587214</v>
      </c>
      <c r="L4742" s="4">
        <f>C4742+epsilon*$K4742</f>
        <v>-0.48765538134414016</v>
      </c>
      <c r="M4742" s="4">
        <f t="shared" si="591"/>
        <v>-0.48765538134414016</v>
      </c>
      <c r="N4742" s="4">
        <f>$J4742-(epsilon/2)*M4742</f>
        <v>-1.9396386710520008</v>
      </c>
    </row>
    <row r="4743" spans="1:14" x14ac:dyDescent="0.3">
      <c r="A4743" s="7">
        <f>A4742+epsilon</f>
        <v>47.369999999999145</v>
      </c>
      <c r="B4743" s="4">
        <f t="shared" si="592"/>
        <v>-1.9396386710520008</v>
      </c>
      <c r="C4743" s="4">
        <f t="shared" si="593"/>
        <v>-0.48765538134414016</v>
      </c>
      <c r="D4743" s="4">
        <f t="shared" ref="D4743:D4806" si="594">0.5*$C4743^2</f>
        <v>0.11890388547694938</v>
      </c>
      <c r="E4743" s="4">
        <f t="shared" ref="E4743:E4806" si="595">0.5*$B4743^2</f>
        <v>1.881099087120186</v>
      </c>
      <c r="F4743" s="4">
        <f t="shared" ref="F4743:F4806" si="596">D4743+E4743</f>
        <v>2.0000029725971356</v>
      </c>
      <c r="H4743" s="8">
        <f>A4743+epsilon/2</f>
        <v>47.374999999999147</v>
      </c>
      <c r="I4743" s="4">
        <f t="shared" ref="I4743:I4806" si="597">$C4743</f>
        <v>-0.48765538134414016</v>
      </c>
      <c r="J4743" s="4">
        <f>$B4743-(epsilon/2)*$I4743</f>
        <v>-1.9372003941452802</v>
      </c>
      <c r="K4743" s="4">
        <f t="shared" ref="K4743:K4806" si="598">$J4743</f>
        <v>-1.9372003941452802</v>
      </c>
      <c r="L4743" s="4">
        <f>C4743+epsilon*$K4743</f>
        <v>-0.50702738528559299</v>
      </c>
      <c r="M4743" s="4">
        <f t="shared" ref="M4743:M4806" si="599">$L4743</f>
        <v>-0.50702738528559299</v>
      </c>
      <c r="N4743" s="4">
        <f>$J4743-(epsilon/2)*M4743</f>
        <v>-1.9346652572188523</v>
      </c>
    </row>
    <row r="4744" spans="1:14" x14ac:dyDescent="0.3">
      <c r="A4744" s="7">
        <f>A4743+epsilon</f>
        <v>47.379999999999143</v>
      </c>
      <c r="B4744" s="4">
        <f t="shared" si="592"/>
        <v>-1.9346652572188523</v>
      </c>
      <c r="C4744" s="4">
        <f t="shared" si="593"/>
        <v>-0.50702738528559299</v>
      </c>
      <c r="D4744" s="4">
        <f t="shared" si="594"/>
        <v>0.12853838471477258</v>
      </c>
      <c r="E4744" s="4">
        <f t="shared" si="595"/>
        <v>1.8714648287448439</v>
      </c>
      <c r="F4744" s="4">
        <f t="shared" si="596"/>
        <v>2.0000032134596166</v>
      </c>
      <c r="H4744" s="8">
        <f>A4744+epsilon/2</f>
        <v>47.384999999999145</v>
      </c>
      <c r="I4744" s="4">
        <f t="shared" si="597"/>
        <v>-0.50702738528559299</v>
      </c>
      <c r="J4744" s="4">
        <f>$B4744-(epsilon/2)*$I4744</f>
        <v>-1.9321301202924244</v>
      </c>
      <c r="K4744" s="4">
        <f t="shared" si="598"/>
        <v>-1.9321301202924244</v>
      </c>
      <c r="L4744" s="4">
        <f>C4744+epsilon*$K4744</f>
        <v>-0.52634868648851718</v>
      </c>
      <c r="M4744" s="4">
        <f t="shared" si="599"/>
        <v>-0.52634868648851718</v>
      </c>
      <c r="N4744" s="4">
        <f>$J4744-(epsilon/2)*M4744</f>
        <v>-1.9294983768599818</v>
      </c>
    </row>
    <row r="4745" spans="1:14" x14ac:dyDescent="0.3">
      <c r="A4745" s="7">
        <f>A4744+epsilon</f>
        <v>47.389999999999141</v>
      </c>
      <c r="B4745" s="4">
        <f t="shared" si="592"/>
        <v>-1.9294983768599818</v>
      </c>
      <c r="C4745" s="4">
        <f t="shared" si="593"/>
        <v>-0.52634868648851718</v>
      </c>
      <c r="D4745" s="4">
        <f t="shared" si="594"/>
        <v>0.13852146988409367</v>
      </c>
      <c r="E4745" s="4">
        <f t="shared" si="595"/>
        <v>1.8614819931526523</v>
      </c>
      <c r="F4745" s="4">
        <f t="shared" si="596"/>
        <v>2.0000034630367458</v>
      </c>
      <c r="H4745" s="8">
        <f>A4745+epsilon/2</f>
        <v>47.394999999999143</v>
      </c>
      <c r="I4745" s="4">
        <f t="shared" si="597"/>
        <v>-0.52634868648851718</v>
      </c>
      <c r="J4745" s="4">
        <f>$B4745-(epsilon/2)*$I4745</f>
        <v>-1.9268666334275393</v>
      </c>
      <c r="K4745" s="4">
        <f t="shared" si="598"/>
        <v>-1.9268666334275393</v>
      </c>
      <c r="L4745" s="4">
        <f>C4745+epsilon*$K4745</f>
        <v>-0.54561735282279256</v>
      </c>
      <c r="M4745" s="4">
        <f t="shared" si="599"/>
        <v>-0.54561735282279256</v>
      </c>
      <c r="N4745" s="4">
        <f>$J4745-(epsilon/2)*M4745</f>
        <v>-1.9241385466634253</v>
      </c>
    </row>
    <row r="4746" spans="1:14" x14ac:dyDescent="0.3">
      <c r="A4746" s="7">
        <f>A4745+epsilon</f>
        <v>47.399999999999139</v>
      </c>
      <c r="B4746" s="4">
        <f t="shared" si="592"/>
        <v>-1.9241385466634253</v>
      </c>
      <c r="C4746" s="4">
        <f t="shared" si="593"/>
        <v>-0.54561735282279256</v>
      </c>
      <c r="D4746" s="4">
        <f t="shared" si="594"/>
        <v>0.14884914785067585</v>
      </c>
      <c r="E4746" s="4">
        <f t="shared" si="595"/>
        <v>1.8511545733780193</v>
      </c>
      <c r="F4746" s="4">
        <f t="shared" si="596"/>
        <v>2.000003721228695</v>
      </c>
      <c r="H4746" s="8">
        <f>A4746+epsilon/2</f>
        <v>47.404999999999141</v>
      </c>
      <c r="I4746" s="4">
        <f t="shared" si="597"/>
        <v>-0.54561735282279256</v>
      </c>
      <c r="J4746" s="4">
        <f>$B4746-(epsilon/2)*$I4746</f>
        <v>-1.9214104598993114</v>
      </c>
      <c r="K4746" s="4">
        <f t="shared" si="598"/>
        <v>-1.9214104598993114</v>
      </c>
      <c r="L4746" s="4">
        <f>C4746+epsilon*$K4746</f>
        <v>-0.56483145742178564</v>
      </c>
      <c r="M4746" s="4">
        <f t="shared" si="599"/>
        <v>-0.56483145742178564</v>
      </c>
      <c r="N4746" s="4">
        <f>$J4746-(epsilon/2)*M4746</f>
        <v>-1.9185863026122025</v>
      </c>
    </row>
    <row r="4747" spans="1:14" x14ac:dyDescent="0.3">
      <c r="A4747" s="7">
        <f>A4746+epsilon</f>
        <v>47.409999999999137</v>
      </c>
      <c r="B4747" s="4">
        <f t="shared" si="592"/>
        <v>-1.9185863026122025</v>
      </c>
      <c r="C4747" s="4">
        <f t="shared" si="593"/>
        <v>-0.56483145742178564</v>
      </c>
      <c r="D4747" s="4">
        <f t="shared" si="594"/>
        <v>0.15951728764660922</v>
      </c>
      <c r="E4747" s="4">
        <f t="shared" si="595"/>
        <v>1.8404867002855809</v>
      </c>
      <c r="F4747" s="4">
        <f t="shared" si="596"/>
        <v>2.0000039879321903</v>
      </c>
      <c r="H4747" s="8">
        <f>A4747+epsilon/2</f>
        <v>47.414999999999139</v>
      </c>
      <c r="I4747" s="4">
        <f t="shared" si="597"/>
        <v>-0.56483145742178564</v>
      </c>
      <c r="J4747" s="4">
        <f>$B4747-(epsilon/2)*$I4747</f>
        <v>-1.9157621453250937</v>
      </c>
      <c r="K4747" s="4">
        <f t="shared" si="598"/>
        <v>-1.9157621453250937</v>
      </c>
      <c r="L4747" s="4">
        <f>C4747+epsilon*$K4747</f>
        <v>-0.58398907887503659</v>
      </c>
      <c r="M4747" s="4">
        <f t="shared" si="599"/>
        <v>-0.58398907887503659</v>
      </c>
      <c r="N4747" s="4">
        <f>$J4747-(epsilon/2)*M4747</f>
        <v>-1.9128421999307186</v>
      </c>
    </row>
    <row r="4748" spans="1:14" x14ac:dyDescent="0.3">
      <c r="A4748" s="7">
        <f>A4747+epsilon</f>
        <v>47.419999999999135</v>
      </c>
      <c r="B4748" s="4">
        <f t="shared" si="592"/>
        <v>-1.9128421999307186</v>
      </c>
      <c r="C4748" s="4">
        <f t="shared" si="593"/>
        <v>-0.58398907887503659</v>
      </c>
      <c r="D4748" s="4">
        <f t="shared" si="594"/>
        <v>0.17052162212265687</v>
      </c>
      <c r="E4748" s="4">
        <f t="shared" si="595"/>
        <v>1.8294826409178955</v>
      </c>
      <c r="F4748" s="4">
        <f t="shared" si="596"/>
        <v>2.0000042630405526</v>
      </c>
      <c r="H4748" s="8">
        <f>A4748+epsilon/2</f>
        <v>47.424999999999137</v>
      </c>
      <c r="I4748" s="4">
        <f t="shared" si="597"/>
        <v>-0.58398907887503659</v>
      </c>
      <c r="J4748" s="4">
        <f>$B4748-(epsilon/2)*$I4748</f>
        <v>-1.9099222545363435</v>
      </c>
      <c r="K4748" s="4">
        <f t="shared" si="598"/>
        <v>-1.9099222545363435</v>
      </c>
      <c r="L4748" s="4">
        <f>C4748+epsilon*$K4748</f>
        <v>-0.60308830142040004</v>
      </c>
      <c r="M4748" s="4">
        <f t="shared" si="599"/>
        <v>-0.60308830142040004</v>
      </c>
      <c r="N4748" s="4">
        <f>$J4748-(epsilon/2)*M4748</f>
        <v>-1.9069068130292415</v>
      </c>
    </row>
    <row r="4749" spans="1:14" x14ac:dyDescent="0.3">
      <c r="A4749" s="7">
        <f>A4748+epsilon</f>
        <v>47.429999999999133</v>
      </c>
      <c r="B4749" s="4">
        <f t="shared" si="592"/>
        <v>-1.9069068130292415</v>
      </c>
      <c r="C4749" s="4">
        <f t="shared" si="593"/>
        <v>-0.60308830142040004</v>
      </c>
      <c r="D4749" s="4">
        <f t="shared" si="594"/>
        <v>0.18185774965507165</v>
      </c>
      <c r="E4749" s="4">
        <f t="shared" si="595"/>
        <v>1.8181467967886693</v>
      </c>
      <c r="F4749" s="4">
        <f t="shared" si="596"/>
        <v>2.000004546443741</v>
      </c>
      <c r="H4749" s="8">
        <f>A4749+epsilon/2</f>
        <v>47.434999999999135</v>
      </c>
      <c r="I4749" s="4">
        <f t="shared" si="597"/>
        <v>-0.60308830142040004</v>
      </c>
      <c r="J4749" s="4">
        <f>$B4749-(epsilon/2)*$I4749</f>
        <v>-1.9038913715221395</v>
      </c>
      <c r="K4749" s="4">
        <f t="shared" si="598"/>
        <v>-1.9038913715221395</v>
      </c>
      <c r="L4749" s="4">
        <f>C4749+epsilon*$K4749</f>
        <v>-0.62212721513562141</v>
      </c>
      <c r="M4749" s="4">
        <f t="shared" si="599"/>
        <v>-0.62212721513562141</v>
      </c>
      <c r="N4749" s="4">
        <f>$J4749-(epsilon/2)*M4749</f>
        <v>-1.9007807354464614</v>
      </c>
    </row>
    <row r="4750" spans="1:14" x14ac:dyDescent="0.3">
      <c r="A4750" s="7">
        <f>A4749+epsilon</f>
        <v>47.439999999999131</v>
      </c>
      <c r="B4750" s="4">
        <f t="shared" si="592"/>
        <v>-1.9007807354464614</v>
      </c>
      <c r="C4750" s="4">
        <f t="shared" si="593"/>
        <v>-0.62212721513562141</v>
      </c>
      <c r="D4750" s="4">
        <f t="shared" si="594"/>
        <v>0.19352113590620187</v>
      </c>
      <c r="E4750" s="4">
        <f t="shared" si="595"/>
        <v>1.8064837021221953</v>
      </c>
      <c r="F4750" s="4">
        <f t="shared" si="596"/>
        <v>2.000004838028397</v>
      </c>
      <c r="H4750" s="8">
        <f>A4750+epsilon/2</f>
        <v>47.444999999999133</v>
      </c>
      <c r="I4750" s="4">
        <f t="shared" si="597"/>
        <v>-0.62212721513562141</v>
      </c>
      <c r="J4750" s="4">
        <f>$B4750-(epsilon/2)*$I4750</f>
        <v>-1.8976700993707833</v>
      </c>
      <c r="K4750" s="4">
        <f t="shared" si="598"/>
        <v>-1.8976700993707833</v>
      </c>
      <c r="L4750" s="4">
        <f>C4750+epsilon*$K4750</f>
        <v>-0.64110391612932927</v>
      </c>
      <c r="M4750" s="4">
        <f t="shared" si="599"/>
        <v>-0.64110391612932927</v>
      </c>
      <c r="N4750" s="4">
        <f>$J4750-(epsilon/2)*M4750</f>
        <v>-1.8944645797901367</v>
      </c>
    </row>
    <row r="4751" spans="1:14" x14ac:dyDescent="0.3">
      <c r="A4751" s="7">
        <f>A4750+epsilon</f>
        <v>47.449999999999129</v>
      </c>
      <c r="B4751" s="4">
        <f t="shared" si="592"/>
        <v>-1.8944645797901367</v>
      </c>
      <c r="C4751" s="4">
        <f t="shared" si="593"/>
        <v>-0.64110391612932927</v>
      </c>
      <c r="D4751" s="4">
        <f t="shared" si="594"/>
        <v>0.20550711563818103</v>
      </c>
      <c r="E4751" s="4">
        <f t="shared" si="595"/>
        <v>1.7944980220397095</v>
      </c>
      <c r="F4751" s="4">
        <f t="shared" si="596"/>
        <v>2.0000051376778907</v>
      </c>
      <c r="H4751" s="8">
        <f>A4751+epsilon/2</f>
        <v>47.454999999999131</v>
      </c>
      <c r="I4751" s="4">
        <f t="shared" si="597"/>
        <v>-0.64110391612932927</v>
      </c>
      <c r="J4751" s="4">
        <f>$B4751-(epsilon/2)*$I4751</f>
        <v>-1.8912590602094901</v>
      </c>
      <c r="K4751" s="4">
        <f t="shared" si="598"/>
        <v>-1.8912590602094901</v>
      </c>
      <c r="L4751" s="4">
        <f>C4751+epsilon*$K4751</f>
        <v>-0.6600165067314242</v>
      </c>
      <c r="M4751" s="4">
        <f t="shared" si="599"/>
        <v>-0.6600165067314242</v>
      </c>
      <c r="N4751" s="4">
        <f>$J4751-(epsilon/2)*M4751</f>
        <v>-1.887958977675833</v>
      </c>
    </row>
    <row r="4752" spans="1:14" x14ac:dyDescent="0.3">
      <c r="A4752" s="7">
        <f>A4751+epsilon</f>
        <v>47.459999999999127</v>
      </c>
      <c r="B4752" s="4">
        <f t="shared" si="592"/>
        <v>-1.887958977675833</v>
      </c>
      <c r="C4752" s="4">
        <f t="shared" si="593"/>
        <v>-0.6600165067314242</v>
      </c>
      <c r="D4752" s="4">
        <f t="shared" si="594"/>
        <v>0.21781089457897607</v>
      </c>
      <c r="E4752" s="4">
        <f t="shared" si="595"/>
        <v>1.7821945506933883</v>
      </c>
      <c r="F4752" s="4">
        <f t="shared" si="596"/>
        <v>2.0000054452723646</v>
      </c>
      <c r="H4752" s="8">
        <f>A4752+epsilon/2</f>
        <v>47.464999999999129</v>
      </c>
      <c r="I4752" s="4">
        <f t="shared" si="597"/>
        <v>-0.6600165067314242</v>
      </c>
      <c r="J4752" s="4">
        <f>$B4752-(epsilon/2)*$I4752</f>
        <v>-1.8846588951421759</v>
      </c>
      <c r="K4752" s="4">
        <f t="shared" si="598"/>
        <v>-1.8846588951421759</v>
      </c>
      <c r="L4752" s="4">
        <f>C4752+epsilon*$K4752</f>
        <v>-0.67886309568284597</v>
      </c>
      <c r="M4752" s="4">
        <f t="shared" si="599"/>
        <v>-0.67886309568284597</v>
      </c>
      <c r="N4752" s="4">
        <f>$J4752-(epsilon/2)*M4752</f>
        <v>-1.8812645796637617</v>
      </c>
    </row>
    <row r="4753" spans="1:14" x14ac:dyDescent="0.3">
      <c r="A4753" s="7">
        <f>A4752+epsilon</f>
        <v>47.469999999999125</v>
      </c>
      <c r="B4753" s="4">
        <f t="shared" si="592"/>
        <v>-1.8812645796637617</v>
      </c>
      <c r="C4753" s="4">
        <f t="shared" si="593"/>
        <v>-0.67886309568284597</v>
      </c>
      <c r="D4753" s="4">
        <f t="shared" si="594"/>
        <v>0.23042755134004844</v>
      </c>
      <c r="E4753" s="4">
        <f t="shared" si="595"/>
        <v>1.7695782093487351</v>
      </c>
      <c r="F4753" s="4">
        <f t="shared" si="596"/>
        <v>2.0000057606887838</v>
      </c>
      <c r="H4753" s="8">
        <f>A4753+epsilon/2</f>
        <v>47.474999999999127</v>
      </c>
      <c r="I4753" s="4">
        <f t="shared" si="597"/>
        <v>-0.67886309568284597</v>
      </c>
      <c r="J4753" s="4">
        <f>$B4753-(epsilon/2)*$I4753</f>
        <v>-1.8778702641853475</v>
      </c>
      <c r="K4753" s="4">
        <f t="shared" si="598"/>
        <v>-1.8778702641853475</v>
      </c>
      <c r="L4753" s="4">
        <f>C4753+epsilon*$K4753</f>
        <v>-0.69764179832469941</v>
      </c>
      <c r="M4753" s="4">
        <f t="shared" si="599"/>
        <v>-0.69764179832469941</v>
      </c>
      <c r="N4753" s="4">
        <f>$J4753-(epsilon/2)*M4753</f>
        <v>-1.874382055193724</v>
      </c>
    </row>
    <row r="4754" spans="1:14" x14ac:dyDescent="0.3">
      <c r="A4754" s="7">
        <f>A4753+epsilon</f>
        <v>47.479999999999123</v>
      </c>
      <c r="B4754" s="4">
        <f t="shared" si="592"/>
        <v>-1.874382055193724</v>
      </c>
      <c r="C4754" s="4">
        <f t="shared" si="593"/>
        <v>-0.69764179832469941</v>
      </c>
      <c r="D4754" s="4">
        <f t="shared" si="594"/>
        <v>0.24335203938486027</v>
      </c>
      <c r="E4754" s="4">
        <f t="shared" si="595"/>
        <v>1.7566540444161243</v>
      </c>
      <c r="F4754" s="4">
        <f t="shared" si="596"/>
        <v>2.0000060838009848</v>
      </c>
      <c r="H4754" s="8">
        <f>A4754+epsilon/2</f>
        <v>47.484999999999125</v>
      </c>
      <c r="I4754" s="4">
        <f t="shared" si="597"/>
        <v>-0.69764179832469941</v>
      </c>
      <c r="J4754" s="4">
        <f>$B4754-(epsilon/2)*$I4754</f>
        <v>-1.8708938462021005</v>
      </c>
      <c r="K4754" s="4">
        <f t="shared" si="598"/>
        <v>-1.8708938462021005</v>
      </c>
      <c r="L4754" s="4">
        <f>C4754+epsilon*$K4754</f>
        <v>-0.71635073678672045</v>
      </c>
      <c r="M4754" s="4">
        <f t="shared" si="599"/>
        <v>-0.71635073678672045</v>
      </c>
      <c r="N4754" s="4">
        <f>$J4754-(epsilon/2)*M4754</f>
        <v>-1.867312092518167</v>
      </c>
    </row>
    <row r="4755" spans="1:14" x14ac:dyDescent="0.3">
      <c r="A4755" s="7">
        <f>A4754+epsilon</f>
        <v>47.489999999999121</v>
      </c>
      <c r="B4755" s="4">
        <f t="shared" si="592"/>
        <v>-1.867312092518167</v>
      </c>
      <c r="C4755" s="4">
        <f t="shared" si="593"/>
        <v>-0.71635073678672045</v>
      </c>
      <c r="D4755" s="4">
        <f t="shared" si="594"/>
        <v>0.25657918904743865</v>
      </c>
      <c r="E4755" s="4">
        <f t="shared" si="595"/>
        <v>1.7434272254322878</v>
      </c>
      <c r="F4755" s="4">
        <f t="shared" si="596"/>
        <v>2.0000064144797265</v>
      </c>
      <c r="H4755" s="8">
        <f>A4755+epsilon/2</f>
        <v>47.494999999999123</v>
      </c>
      <c r="I4755" s="4">
        <f t="shared" si="597"/>
        <v>-0.71635073678672045</v>
      </c>
      <c r="J4755" s="4">
        <f>$B4755-(epsilon/2)*$I4755</f>
        <v>-1.8637303388342334</v>
      </c>
      <c r="K4755" s="4">
        <f t="shared" si="598"/>
        <v>-1.8637303388342334</v>
      </c>
      <c r="L4755" s="4">
        <f>C4755+epsilon*$K4755</f>
        <v>-0.73498804017506281</v>
      </c>
      <c r="M4755" s="4">
        <f t="shared" si="599"/>
        <v>-0.73498804017506281</v>
      </c>
      <c r="N4755" s="4">
        <f>$J4755-(epsilon/2)*M4755</f>
        <v>-1.8600553986333581</v>
      </c>
    </row>
    <row r="4756" spans="1:14" x14ac:dyDescent="0.3">
      <c r="A4756" s="7">
        <f>A4755+epsilon</f>
        <v>47.499999999999119</v>
      </c>
      <c r="B4756" s="4">
        <f t="shared" si="592"/>
        <v>-1.8600553986333581</v>
      </c>
      <c r="C4756" s="4">
        <f t="shared" si="593"/>
        <v>-0.73498804017506281</v>
      </c>
      <c r="D4756" s="4">
        <f t="shared" si="594"/>
        <v>0.27010370960018987</v>
      </c>
      <c r="E4756" s="4">
        <f t="shared" si="595"/>
        <v>1.7299030429925504</v>
      </c>
      <c r="F4756" s="4">
        <f t="shared" si="596"/>
        <v>2.0000067525927401</v>
      </c>
      <c r="H4756" s="8">
        <f>A4756+epsilon/2</f>
        <v>47.504999999999121</v>
      </c>
      <c r="I4756" s="4">
        <f t="shared" si="597"/>
        <v>-0.73498804017506281</v>
      </c>
      <c r="J4756" s="4">
        <f>$B4756-(epsilon/2)*$I4756</f>
        <v>-1.8563804584324828</v>
      </c>
      <c r="K4756" s="4">
        <f t="shared" si="598"/>
        <v>-1.8563804584324828</v>
      </c>
      <c r="L4756" s="4">
        <f>C4756+epsilon*$K4756</f>
        <v>-0.75355184475938763</v>
      </c>
      <c r="M4756" s="4">
        <f t="shared" si="599"/>
        <v>-0.75355184475938763</v>
      </c>
      <c r="N4756" s="4">
        <f>$J4756-(epsilon/2)*M4756</f>
        <v>-1.8526126992086858</v>
      </c>
    </row>
    <row r="4757" spans="1:14" x14ac:dyDescent="0.3">
      <c r="A4757" s="7">
        <f>A4756+epsilon</f>
        <v>47.509999999999117</v>
      </c>
      <c r="B4757" s="4">
        <f t="shared" si="592"/>
        <v>-1.8526126992086858</v>
      </c>
      <c r="C4757" s="4">
        <f t="shared" si="593"/>
        <v>-0.75355184475938763</v>
      </c>
      <c r="D4757" s="4">
        <f t="shared" si="594"/>
        <v>0.28392019137013813</v>
      </c>
      <c r="E4757" s="4">
        <f t="shared" si="595"/>
        <v>1.7160869066346462</v>
      </c>
      <c r="F4757" s="4">
        <f t="shared" si="596"/>
        <v>2.0000070980047844</v>
      </c>
      <c r="H4757" s="8">
        <f>A4757+epsilon/2</f>
        <v>47.514999999999119</v>
      </c>
      <c r="I4757" s="4">
        <f t="shared" si="597"/>
        <v>-0.75355184475938763</v>
      </c>
      <c r="J4757" s="4">
        <f>$B4757-(epsilon/2)*$I4757</f>
        <v>-1.8488449399848887</v>
      </c>
      <c r="K4757" s="4">
        <f t="shared" si="598"/>
        <v>-1.8488449399848887</v>
      </c>
      <c r="L4757" s="4">
        <f>C4757+epsilon*$K4757</f>
        <v>-0.77204029415923647</v>
      </c>
      <c r="M4757" s="4">
        <f t="shared" si="599"/>
        <v>-0.77204029415923647</v>
      </c>
      <c r="N4757" s="4">
        <f>$J4757-(epsilon/2)*M4757</f>
        <v>-1.8449847385140925</v>
      </c>
    </row>
    <row r="4758" spans="1:14" x14ac:dyDescent="0.3">
      <c r="A4758" s="7">
        <f>A4757+epsilon</f>
        <v>47.519999999999115</v>
      </c>
      <c r="B4758" s="4">
        <f t="shared" si="592"/>
        <v>-1.8449847385140925</v>
      </c>
      <c r="C4758" s="4">
        <f t="shared" si="593"/>
        <v>-0.77204029415923647</v>
      </c>
      <c r="D4758" s="4">
        <f t="shared" si="594"/>
        <v>0.29802310790274017</v>
      </c>
      <c r="E4758" s="4">
        <f t="shared" si="595"/>
        <v>1.7019843426749572</v>
      </c>
      <c r="F4758" s="4">
        <f t="shared" si="596"/>
        <v>2.0000074505776975</v>
      </c>
      <c r="H4758" s="8">
        <f>A4758+epsilon/2</f>
        <v>47.524999999999118</v>
      </c>
      <c r="I4758" s="4">
        <f t="shared" si="597"/>
        <v>-0.77204029415923647</v>
      </c>
      <c r="J4758" s="4">
        <f>$B4758-(epsilon/2)*$I4758</f>
        <v>-1.8411245370432963</v>
      </c>
      <c r="K4758" s="4">
        <f t="shared" si="598"/>
        <v>-1.8411245370432963</v>
      </c>
      <c r="L4758" s="4">
        <f>C4758+epsilon*$K4758</f>
        <v>-0.7904515395296694</v>
      </c>
      <c r="M4758" s="4">
        <f t="shared" si="599"/>
        <v>-0.7904515395296694</v>
      </c>
      <c r="N4758" s="4">
        <f>$J4758-(epsilon/2)*M4758</f>
        <v>-1.837172279345648</v>
      </c>
    </row>
    <row r="4759" spans="1:14" x14ac:dyDescent="0.3">
      <c r="A4759" s="7">
        <f>A4758+epsilon</f>
        <v>47.529999999999113</v>
      </c>
      <c r="B4759" s="4">
        <f t="shared" si="592"/>
        <v>-1.837172279345648</v>
      </c>
      <c r="C4759" s="4">
        <f t="shared" si="593"/>
        <v>-0.7904515395296694</v>
      </c>
      <c r="D4759" s="4">
        <f t="shared" si="594"/>
        <v>0.31240681817241223</v>
      </c>
      <c r="E4759" s="4">
        <f t="shared" si="595"/>
        <v>1.6876009919980417</v>
      </c>
      <c r="F4759" s="4">
        <f t="shared" si="596"/>
        <v>2.0000078101704539</v>
      </c>
      <c r="H4759" s="8">
        <f>A4759+epsilon/2</f>
        <v>47.534999999999116</v>
      </c>
      <c r="I4759" s="4">
        <f t="shared" si="597"/>
        <v>-0.7904515395296694</v>
      </c>
      <c r="J4759" s="4">
        <f>$B4759-(epsilon/2)*$I4759</f>
        <v>-1.8332200216479997</v>
      </c>
      <c r="K4759" s="4">
        <f t="shared" si="598"/>
        <v>-1.8332200216479997</v>
      </c>
      <c r="L4759" s="4">
        <f>C4759+epsilon*$K4759</f>
        <v>-0.80878373974614937</v>
      </c>
      <c r="M4759" s="4">
        <f t="shared" si="599"/>
        <v>-0.80878373974614937</v>
      </c>
      <c r="N4759" s="4">
        <f>$J4759-(epsilon/2)*M4759</f>
        <v>-1.829176102949269</v>
      </c>
    </row>
    <row r="4760" spans="1:14" x14ac:dyDescent="0.3">
      <c r="A4760" s="7">
        <f>A4759+epsilon</f>
        <v>47.539999999999111</v>
      </c>
      <c r="B4760" s="4">
        <f t="shared" si="592"/>
        <v>-1.829176102949269</v>
      </c>
      <c r="C4760" s="4">
        <f t="shared" si="593"/>
        <v>-0.80878373974614937</v>
      </c>
      <c r="D4760" s="4">
        <f t="shared" si="594"/>
        <v>0.32706556883888355</v>
      </c>
      <c r="E4760" s="4">
        <f t="shared" si="595"/>
        <v>1.6729426078003373</v>
      </c>
      <c r="F4760" s="4">
        <f t="shared" si="596"/>
        <v>2.0000081766392208</v>
      </c>
      <c r="H4760" s="8">
        <f>A4760+epsilon/2</f>
        <v>47.544999999999114</v>
      </c>
      <c r="I4760" s="4">
        <f t="shared" si="597"/>
        <v>-0.80878373974614937</v>
      </c>
      <c r="J4760" s="4">
        <f>$B4760-(epsilon/2)*$I4760</f>
        <v>-1.8251321842505384</v>
      </c>
      <c r="K4760" s="4">
        <f t="shared" si="598"/>
        <v>-1.8251321842505384</v>
      </c>
      <c r="L4760" s="4">
        <f>C4760+epsilon*$K4760</f>
        <v>-0.8270350615886547</v>
      </c>
      <c r="M4760" s="4">
        <f t="shared" si="599"/>
        <v>-0.8270350615886547</v>
      </c>
      <c r="N4760" s="4">
        <f>$J4760-(epsilon/2)*M4760</f>
        <v>-1.8209970089425951</v>
      </c>
    </row>
    <row r="4761" spans="1:14" x14ac:dyDescent="0.3">
      <c r="A4761" s="7">
        <f>A4760+epsilon</f>
        <v>47.549999999999109</v>
      </c>
      <c r="B4761" s="4">
        <f t="shared" si="592"/>
        <v>-1.8209970089425951</v>
      </c>
      <c r="C4761" s="4">
        <f t="shared" si="593"/>
        <v>-0.8270350615886547</v>
      </c>
      <c r="D4761" s="4">
        <f t="shared" si="594"/>
        <v>0.34199349654847494</v>
      </c>
      <c r="E4761" s="4">
        <f t="shared" si="595"/>
        <v>1.6580150532889388</v>
      </c>
      <c r="F4761" s="4">
        <f t="shared" si="596"/>
        <v>2.0000085498374136</v>
      </c>
      <c r="H4761" s="8">
        <f>A4761+epsilon/2</f>
        <v>47.554999999999112</v>
      </c>
      <c r="I4761" s="4">
        <f t="shared" si="597"/>
        <v>-0.8270350615886547</v>
      </c>
      <c r="J4761" s="4">
        <f>$B4761-(epsilon/2)*$I4761</f>
        <v>-1.8168618336346518</v>
      </c>
      <c r="K4761" s="4">
        <f t="shared" si="598"/>
        <v>-1.8168618336346518</v>
      </c>
      <c r="L4761" s="4">
        <f>C4761+epsilon*$K4761</f>
        <v>-0.84520367992500123</v>
      </c>
      <c r="M4761" s="4">
        <f t="shared" si="599"/>
        <v>-0.84520367992500123</v>
      </c>
      <c r="N4761" s="4">
        <f>$J4761-(epsilon/2)*M4761</f>
        <v>-1.8126358152350268</v>
      </c>
    </row>
    <row r="4762" spans="1:14" x14ac:dyDescent="0.3">
      <c r="A4762" s="7">
        <f>A4761+epsilon</f>
        <v>47.559999999999107</v>
      </c>
      <c r="B4762" s="4">
        <f t="shared" si="592"/>
        <v>-1.8126358152350268</v>
      </c>
      <c r="C4762" s="4">
        <f t="shared" si="593"/>
        <v>-0.84520367992500123</v>
      </c>
      <c r="D4762" s="4">
        <f t="shared" si="594"/>
        <v>0.35718463027938196</v>
      </c>
      <c r="E4762" s="4">
        <f t="shared" si="595"/>
        <v>1.6428242993363751</v>
      </c>
      <c r="F4762" s="4">
        <f t="shared" si="596"/>
        <v>2.000008929615757</v>
      </c>
      <c r="H4762" s="8">
        <f>A4762+epsilon/2</f>
        <v>47.56499999999911</v>
      </c>
      <c r="I4762" s="4">
        <f t="shared" si="597"/>
        <v>-0.84520367992500123</v>
      </c>
      <c r="J4762" s="4">
        <f>$B4762-(epsilon/2)*$I4762</f>
        <v>-1.8084097968354018</v>
      </c>
      <c r="K4762" s="4">
        <f t="shared" si="598"/>
        <v>-1.8084097968354018</v>
      </c>
      <c r="L4762" s="4">
        <f>C4762+epsilon*$K4762</f>
        <v>-0.8632877778933552</v>
      </c>
      <c r="M4762" s="4">
        <f t="shared" si="599"/>
        <v>-0.8632877778933552</v>
      </c>
      <c r="N4762" s="4">
        <f>$J4762-(epsilon/2)*M4762</f>
        <v>-1.8040933579459351</v>
      </c>
    </row>
    <row r="4763" spans="1:14" x14ac:dyDescent="0.3">
      <c r="A4763" s="7">
        <f>A4762+epsilon</f>
        <v>47.569999999999105</v>
      </c>
      <c r="B4763" s="4">
        <f t="shared" si="592"/>
        <v>-1.8040933579459351</v>
      </c>
      <c r="C4763" s="4">
        <f t="shared" si="593"/>
        <v>-0.8632877778933552</v>
      </c>
      <c r="D4763" s="4">
        <f t="shared" si="594"/>
        <v>0.37263289373002351</v>
      </c>
      <c r="E4763" s="4">
        <f t="shared" si="595"/>
        <v>1.6273764220923199</v>
      </c>
      <c r="F4763" s="4">
        <f t="shared" si="596"/>
        <v>2.0000093158223433</v>
      </c>
      <c r="H4763" s="8">
        <f>A4763+epsilon/2</f>
        <v>47.574999999999108</v>
      </c>
      <c r="I4763" s="4">
        <f t="shared" si="597"/>
        <v>-0.8632877778933552</v>
      </c>
      <c r="J4763" s="4">
        <f>$B4763-(epsilon/2)*$I4763</f>
        <v>-1.7997769190564683</v>
      </c>
      <c r="K4763" s="4">
        <f t="shared" si="598"/>
        <v>-1.7997769190564683</v>
      </c>
      <c r="L4763" s="4">
        <f>C4763+epsilon*$K4763</f>
        <v>-0.88128554708391993</v>
      </c>
      <c r="M4763" s="4">
        <f t="shared" si="599"/>
        <v>-0.88128554708391993</v>
      </c>
      <c r="N4763" s="4">
        <f>$J4763-(epsilon/2)*M4763</f>
        <v>-1.7953704913210486</v>
      </c>
    </row>
    <row r="4764" spans="1:14" x14ac:dyDescent="0.3">
      <c r="A4764" s="7">
        <f>A4763+epsilon</f>
        <v>47.579999999999103</v>
      </c>
      <c r="B4764" s="4">
        <f t="shared" si="592"/>
        <v>-1.7953704913210486</v>
      </c>
      <c r="C4764" s="4">
        <f t="shared" si="593"/>
        <v>-0.88128554708391993</v>
      </c>
      <c r="D4764" s="4">
        <f t="shared" si="594"/>
        <v>0.388332107749502</v>
      </c>
      <c r="E4764" s="4">
        <f t="shared" si="595"/>
        <v>1.6116776005531919</v>
      </c>
      <c r="F4764" s="4">
        <f t="shared" si="596"/>
        <v>2.0000097083026938</v>
      </c>
      <c r="H4764" s="8">
        <f>A4764+epsilon/2</f>
        <v>47.584999999999106</v>
      </c>
      <c r="I4764" s="4">
        <f t="shared" si="597"/>
        <v>-0.88128554708391993</v>
      </c>
      <c r="J4764" s="4">
        <f>$B4764-(epsilon/2)*$I4764</f>
        <v>-1.790964063585629</v>
      </c>
      <c r="K4764" s="4">
        <f t="shared" si="598"/>
        <v>-1.790964063585629</v>
      </c>
      <c r="L4764" s="4">
        <f>C4764+epsilon*$K4764</f>
        <v>-0.89919518771977625</v>
      </c>
      <c r="M4764" s="4">
        <f t="shared" si="599"/>
        <v>-0.89919518771977625</v>
      </c>
      <c r="N4764" s="4">
        <f>$J4764-(epsilon/2)*M4764</f>
        <v>-1.78646808764703</v>
      </c>
    </row>
    <row r="4765" spans="1:14" x14ac:dyDescent="0.3">
      <c r="A4765" s="7">
        <f>A4764+epsilon</f>
        <v>47.589999999999101</v>
      </c>
      <c r="B4765" s="4">
        <f t="shared" si="592"/>
        <v>-1.78646808764703</v>
      </c>
      <c r="C4765" s="4">
        <f t="shared" si="593"/>
        <v>-0.89919518771977625</v>
      </c>
      <c r="D4765" s="4">
        <f t="shared" si="594"/>
        <v>0.40427599280920185</v>
      </c>
      <c r="E4765" s="4">
        <f t="shared" si="595"/>
        <v>1.5957341140906183</v>
      </c>
      <c r="F4765" s="4">
        <f t="shared" si="596"/>
        <v>2.0000101068998202</v>
      </c>
      <c r="H4765" s="8">
        <f>A4765+epsilon/2</f>
        <v>47.594999999999104</v>
      </c>
      <c r="I4765" s="4">
        <f t="shared" si="597"/>
        <v>-0.89919518771977625</v>
      </c>
      <c r="J4765" s="4">
        <f>$B4765-(epsilon/2)*$I4765</f>
        <v>-1.7819721117084311</v>
      </c>
      <c r="K4765" s="4">
        <f t="shared" si="598"/>
        <v>-1.7819721117084311</v>
      </c>
      <c r="L4765" s="4">
        <f>C4765+epsilon*$K4765</f>
        <v>-0.91701490883686054</v>
      </c>
      <c r="M4765" s="4">
        <f t="shared" si="599"/>
        <v>-0.91701490883686054</v>
      </c>
      <c r="N4765" s="4">
        <f>$J4765-(epsilon/2)*M4765</f>
        <v>-1.7773870371642468</v>
      </c>
    </row>
    <row r="4766" spans="1:14" x14ac:dyDescent="0.3">
      <c r="A4766" s="7">
        <f>A4765+epsilon</f>
        <v>47.599999999999099</v>
      </c>
      <c r="B4766" s="4">
        <f t="shared" si="592"/>
        <v>-1.7773870371642468</v>
      </c>
      <c r="C4766" s="4">
        <f t="shared" si="593"/>
        <v>-0.91701490883686054</v>
      </c>
      <c r="D4766" s="4">
        <f t="shared" si="594"/>
        <v>0.42045817151453785</v>
      </c>
      <c r="E4766" s="4">
        <f t="shared" si="595"/>
        <v>1.57955233993975</v>
      </c>
      <c r="F4766" s="4">
        <f t="shared" si="596"/>
        <v>2.0000105114542879</v>
      </c>
      <c r="H4766" s="8">
        <f>A4766+epsilon/2</f>
        <v>47.604999999999102</v>
      </c>
      <c r="I4766" s="4">
        <f t="shared" si="597"/>
        <v>-0.91701490883686054</v>
      </c>
      <c r="J4766" s="4">
        <f>$B4766-(epsilon/2)*$I4766</f>
        <v>-1.7728019626200626</v>
      </c>
      <c r="K4766" s="4">
        <f t="shared" si="598"/>
        <v>-1.7728019626200626</v>
      </c>
      <c r="L4766" s="4">
        <f>C4766+epsilon*$K4766</f>
        <v>-0.93474292846306117</v>
      </c>
      <c r="M4766" s="4">
        <f t="shared" si="599"/>
        <v>-0.93474292846306117</v>
      </c>
      <c r="N4766" s="4">
        <f>$J4766-(epsilon/2)*M4766</f>
        <v>-1.7681282479777474</v>
      </c>
    </row>
    <row r="4767" spans="1:14" x14ac:dyDescent="0.3">
      <c r="A4767" s="7">
        <f>A4766+epsilon</f>
        <v>47.609999999999097</v>
      </c>
      <c r="B4767" s="4">
        <f t="shared" ref="B4767:B4830" si="600">N4766</f>
        <v>-1.7681282479777474</v>
      </c>
      <c r="C4767" s="4">
        <f t="shared" ref="C4767:C4830" si="601">L4766</f>
        <v>-0.93474292846306117</v>
      </c>
      <c r="D4767" s="4">
        <f t="shared" si="594"/>
        <v>0.43687217115584975</v>
      </c>
      <c r="E4767" s="4">
        <f t="shared" si="595"/>
        <v>1.5631387506484293</v>
      </c>
      <c r="F4767" s="4">
        <f t="shared" si="596"/>
        <v>2.0000109218042792</v>
      </c>
      <c r="H4767" s="8">
        <f>A4767+epsilon/2</f>
        <v>47.6149999999991</v>
      </c>
      <c r="I4767" s="4">
        <f t="shared" si="597"/>
        <v>-0.93474292846306117</v>
      </c>
      <c r="J4767" s="4">
        <f>$B4767-(epsilon/2)*$I4767</f>
        <v>-1.7634545333354321</v>
      </c>
      <c r="K4767" s="4">
        <f t="shared" si="598"/>
        <v>-1.7634545333354321</v>
      </c>
      <c r="L4767" s="4">
        <f>C4767+epsilon*$K4767</f>
        <v>-0.95237747379641546</v>
      </c>
      <c r="M4767" s="4">
        <f t="shared" si="599"/>
        <v>-0.95237747379641546</v>
      </c>
      <c r="N4767" s="4">
        <f>$J4767-(epsilon/2)*M4767</f>
        <v>-1.75869264596645</v>
      </c>
    </row>
    <row r="4768" spans="1:14" x14ac:dyDescent="0.3">
      <c r="A4768" s="7">
        <f>A4767+epsilon</f>
        <v>47.619999999999095</v>
      </c>
      <c r="B4768" s="4">
        <f t="shared" si="600"/>
        <v>-1.75869264596645</v>
      </c>
      <c r="C4768" s="4">
        <f t="shared" si="601"/>
        <v>-0.95237747379641546</v>
      </c>
      <c r="D4768" s="4">
        <f t="shared" si="594"/>
        <v>0.45351142629742103</v>
      </c>
      <c r="E4768" s="4">
        <f t="shared" si="595"/>
        <v>1.5464999114882365</v>
      </c>
      <c r="F4768" s="4">
        <f t="shared" si="596"/>
        <v>2.0000113377856574</v>
      </c>
      <c r="H4768" s="8">
        <f>A4768+epsilon/2</f>
        <v>47.624999999999098</v>
      </c>
      <c r="I4768" s="4">
        <f t="shared" si="597"/>
        <v>-0.95237747379641546</v>
      </c>
      <c r="J4768" s="4">
        <f>$B4768-(epsilon/2)*$I4768</f>
        <v>-1.7539307585974679</v>
      </c>
      <c r="K4768" s="4">
        <f t="shared" si="598"/>
        <v>-1.7539307585974679</v>
      </c>
      <c r="L4768" s="4">
        <f>C4768+epsilon*$K4768</f>
        <v>-0.96991678138239013</v>
      </c>
      <c r="M4768" s="4">
        <f t="shared" si="599"/>
        <v>-0.96991678138239013</v>
      </c>
      <c r="N4768" s="4">
        <f>$J4768-(epsilon/2)*M4768</f>
        <v>-1.7490811746905559</v>
      </c>
    </row>
    <row r="4769" spans="1:14" x14ac:dyDescent="0.3">
      <c r="A4769" s="7">
        <f>A4768+epsilon</f>
        <v>47.629999999999093</v>
      </c>
      <c r="B4769" s="4">
        <f t="shared" si="600"/>
        <v>-1.7490811746905559</v>
      </c>
      <c r="C4769" s="4">
        <f t="shared" si="601"/>
        <v>-0.96991678138239013</v>
      </c>
      <c r="D4769" s="4">
        <f t="shared" si="594"/>
        <v>0.47036928140358758</v>
      </c>
      <c r="E4769" s="4">
        <f t="shared" si="595"/>
        <v>1.5296424778284474</v>
      </c>
      <c r="F4769" s="4">
        <f t="shared" si="596"/>
        <v>2.0000117592320352</v>
      </c>
      <c r="H4769" s="8">
        <f>A4769+epsilon/2</f>
        <v>47.634999999999096</v>
      </c>
      <c r="I4769" s="4">
        <f t="shared" si="597"/>
        <v>-0.96991678138239013</v>
      </c>
      <c r="J4769" s="4">
        <f>$B4769-(epsilon/2)*$I4769</f>
        <v>-1.7442315907836439</v>
      </c>
      <c r="K4769" s="4">
        <f t="shared" si="598"/>
        <v>-1.7442315907836439</v>
      </c>
      <c r="L4769" s="4">
        <f>C4769+epsilon*$K4769</f>
        <v>-0.98735909729022653</v>
      </c>
      <c r="M4769" s="4">
        <f t="shared" si="599"/>
        <v>-0.98735909729022653</v>
      </c>
      <c r="N4769" s="4">
        <f>$J4769-(epsilon/2)*M4769</f>
        <v>-1.7392947952971927</v>
      </c>
    </row>
    <row r="4770" spans="1:14" x14ac:dyDescent="0.3">
      <c r="A4770" s="7">
        <f>A4769+epsilon</f>
        <v>47.639999999999091</v>
      </c>
      <c r="B4770" s="4">
        <f t="shared" si="600"/>
        <v>-1.7392947952971927</v>
      </c>
      <c r="C4770" s="4">
        <f t="shared" si="601"/>
        <v>-0.98735909729022653</v>
      </c>
      <c r="D4770" s="4">
        <f t="shared" si="594"/>
        <v>0.48743899350088549</v>
      </c>
      <c r="E4770" s="4">
        <f t="shared" si="595"/>
        <v>1.5125731924739516</v>
      </c>
      <c r="F4770" s="4">
        <f t="shared" si="596"/>
        <v>2.0000121859748372</v>
      </c>
      <c r="H4770" s="8">
        <f>A4770+epsilon/2</f>
        <v>47.644999999999094</v>
      </c>
      <c r="I4770" s="4">
        <f t="shared" si="597"/>
        <v>-0.98735909729022653</v>
      </c>
      <c r="J4770" s="4">
        <f>$B4770-(epsilon/2)*$I4770</f>
        <v>-1.7343579998107415</v>
      </c>
      <c r="K4770" s="4">
        <f t="shared" si="598"/>
        <v>-1.7343579998107415</v>
      </c>
      <c r="L4770" s="4">
        <f>C4770+epsilon*$K4770</f>
        <v>-1.0047026772883338</v>
      </c>
      <c r="M4770" s="4">
        <f t="shared" si="599"/>
        <v>-1.0047026772883338</v>
      </c>
      <c r="N4770" s="4">
        <f>$J4770-(epsilon/2)*M4770</f>
        <v>-1.7293344864242999</v>
      </c>
    </row>
    <row r="4771" spans="1:14" x14ac:dyDescent="0.3">
      <c r="A4771" s="7">
        <f>A4770+epsilon</f>
        <v>47.649999999999089</v>
      </c>
      <c r="B4771" s="4">
        <f t="shared" si="600"/>
        <v>-1.7293344864242999</v>
      </c>
      <c r="C4771" s="4">
        <f t="shared" si="601"/>
        <v>-1.0047026772883338</v>
      </c>
      <c r="D4771" s="4">
        <f t="shared" si="594"/>
        <v>0.5047137348751729</v>
      </c>
      <c r="E4771" s="4">
        <f t="shared" si="595"/>
        <v>1.4952988829681986</v>
      </c>
      <c r="F4771" s="4">
        <f t="shared" si="596"/>
        <v>2.0000126178433715</v>
      </c>
      <c r="H4771" s="8">
        <f>A4771+epsilon/2</f>
        <v>47.654999999999092</v>
      </c>
      <c r="I4771" s="4">
        <f t="shared" si="597"/>
        <v>-1.0047026772883338</v>
      </c>
      <c r="J4771" s="4">
        <f>$B4771-(epsilon/2)*$I4771</f>
        <v>-1.7243109730378583</v>
      </c>
      <c r="K4771" s="4">
        <f t="shared" si="598"/>
        <v>-1.7243109730378583</v>
      </c>
      <c r="L4771" s="4">
        <f>C4771+epsilon*$K4771</f>
        <v>-1.0219457870187125</v>
      </c>
      <c r="M4771" s="4">
        <f t="shared" si="599"/>
        <v>-1.0219457870187125</v>
      </c>
      <c r="N4771" s="4">
        <f>$J4771-(epsilon/2)*M4771</f>
        <v>-1.7192012441027646</v>
      </c>
    </row>
    <row r="4772" spans="1:14" x14ac:dyDescent="0.3">
      <c r="A4772" s="7">
        <f>A4771+epsilon</f>
        <v>47.659999999999087</v>
      </c>
      <c r="B4772" s="4">
        <f t="shared" si="600"/>
        <v>-1.7192012441027646</v>
      </c>
      <c r="C4772" s="4">
        <f t="shared" si="601"/>
        <v>-1.0219457870187125</v>
      </c>
      <c r="D4772" s="4">
        <f t="shared" si="594"/>
        <v>0.52218659580264792</v>
      </c>
      <c r="E4772" s="4">
        <f t="shared" si="595"/>
        <v>1.4778264588622469</v>
      </c>
      <c r="F4772" s="4">
        <f t="shared" si="596"/>
        <v>2.0000130546648949</v>
      </c>
      <c r="H4772" s="8">
        <f>A4772+epsilon/2</f>
        <v>47.66499999999909</v>
      </c>
      <c r="I4772" s="4">
        <f t="shared" si="597"/>
        <v>-1.0219457870187125</v>
      </c>
      <c r="J4772" s="4">
        <f>$B4772-(epsilon/2)*$I4772</f>
        <v>-1.714091515167671</v>
      </c>
      <c r="K4772" s="4">
        <f t="shared" si="598"/>
        <v>-1.714091515167671</v>
      </c>
      <c r="L4772" s="4">
        <f>C4772+epsilon*$K4772</f>
        <v>-1.0390867021703893</v>
      </c>
      <c r="M4772" s="4">
        <f t="shared" si="599"/>
        <v>-1.0390867021703893</v>
      </c>
      <c r="N4772" s="4">
        <f>$J4772-(epsilon/2)*M4772</f>
        <v>-1.7088960816568191</v>
      </c>
    </row>
    <row r="4773" spans="1:14" x14ac:dyDescent="0.3">
      <c r="A4773" s="7">
        <f>A4772+epsilon</f>
        <v>47.669999999999085</v>
      </c>
      <c r="B4773" s="4">
        <f t="shared" si="600"/>
        <v>-1.7088960816568191</v>
      </c>
      <c r="C4773" s="4">
        <f t="shared" si="601"/>
        <v>-1.0390867021703893</v>
      </c>
      <c r="D4773" s="4">
        <f t="shared" si="594"/>
        <v>0.53985058731366775</v>
      </c>
      <c r="E4773" s="4">
        <f t="shared" si="595"/>
        <v>1.4601629089510149</v>
      </c>
      <c r="F4773" s="4">
        <f t="shared" si="596"/>
        <v>2.0000134962646827</v>
      </c>
      <c r="H4773" s="8">
        <f>A4773+epsilon/2</f>
        <v>47.674999999999088</v>
      </c>
      <c r="I4773" s="4">
        <f t="shared" si="597"/>
        <v>-1.0390867021703893</v>
      </c>
      <c r="J4773" s="4">
        <f>$B4773-(epsilon/2)*$I4773</f>
        <v>-1.7037006481459671</v>
      </c>
      <c r="K4773" s="4">
        <f t="shared" si="598"/>
        <v>-1.7037006481459671</v>
      </c>
      <c r="L4773" s="4">
        <f>C4773+epsilon*$K4773</f>
        <v>-1.0561237086518491</v>
      </c>
      <c r="M4773" s="4">
        <f t="shared" si="599"/>
        <v>-1.0561237086518491</v>
      </c>
      <c r="N4773" s="4">
        <f>$J4773-(epsilon/2)*M4773</f>
        <v>-1.6984200296027079</v>
      </c>
    </row>
    <row r="4774" spans="1:14" x14ac:dyDescent="0.3">
      <c r="A4774" s="7">
        <f>A4773+epsilon</f>
        <v>47.679999999999083</v>
      </c>
      <c r="B4774" s="4">
        <f t="shared" si="600"/>
        <v>-1.6984200296027079</v>
      </c>
      <c r="C4774" s="4">
        <f t="shared" si="601"/>
        <v>-1.0561237086518491</v>
      </c>
      <c r="D4774" s="4">
        <f t="shared" si="594"/>
        <v>0.55769864398826796</v>
      </c>
      <c r="E4774" s="4">
        <f t="shared" si="595"/>
        <v>1.4423152984778316</v>
      </c>
      <c r="F4774" s="4">
        <f t="shared" si="596"/>
        <v>2.0000139424660994</v>
      </c>
      <c r="H4774" s="8">
        <f>A4774+epsilon/2</f>
        <v>47.684999999999086</v>
      </c>
      <c r="I4774" s="4">
        <f t="shared" si="597"/>
        <v>-1.0561237086518491</v>
      </c>
      <c r="J4774" s="4">
        <f>$B4774-(epsilon/2)*$I4774</f>
        <v>-1.6931394110594487</v>
      </c>
      <c r="K4774" s="4">
        <f t="shared" si="598"/>
        <v>-1.6931394110594487</v>
      </c>
      <c r="L4774" s="4">
        <f>C4774+epsilon*$K4774</f>
        <v>-1.0730551027624435</v>
      </c>
      <c r="M4774" s="4">
        <f t="shared" si="599"/>
        <v>-1.0730551027624435</v>
      </c>
      <c r="N4774" s="4">
        <f>$J4774-(epsilon/2)*M4774</f>
        <v>-1.6877741355456364</v>
      </c>
    </row>
    <row r="4775" spans="1:14" x14ac:dyDescent="0.3">
      <c r="A4775" s="7">
        <f>A4774+epsilon</f>
        <v>47.689999999999081</v>
      </c>
      <c r="B4775" s="4">
        <f t="shared" si="600"/>
        <v>-1.6877741355456364</v>
      </c>
      <c r="C4775" s="4">
        <f t="shared" si="601"/>
        <v>-1.0730551027624435</v>
      </c>
      <c r="D4775" s="4">
        <f t="shared" si="594"/>
        <v>0.57572362678225908</v>
      </c>
      <c r="E4775" s="4">
        <f t="shared" si="595"/>
        <v>1.4242907663084101</v>
      </c>
      <c r="F4775" s="4">
        <f t="shared" si="596"/>
        <v>2.0000143930906691</v>
      </c>
      <c r="H4775" s="8">
        <f>A4775+epsilon/2</f>
        <v>47.694999999999084</v>
      </c>
      <c r="I4775" s="4">
        <f t="shared" si="597"/>
        <v>-1.0730551027624435</v>
      </c>
      <c r="J4775" s="4">
        <f>$B4775-(epsilon/2)*$I4775</f>
        <v>-1.6824088600318241</v>
      </c>
      <c r="K4775" s="4">
        <f t="shared" si="598"/>
        <v>-1.6824088600318241</v>
      </c>
      <c r="L4775" s="4">
        <f>C4775+epsilon*$K4775</f>
        <v>-1.0898791913627617</v>
      </c>
      <c r="M4775" s="4">
        <f t="shared" si="599"/>
        <v>-1.0898791913627617</v>
      </c>
      <c r="N4775" s="4">
        <f>$J4775-(epsilon/2)*M4775</f>
        <v>-1.6769594640750103</v>
      </c>
    </row>
    <row r="4776" spans="1:14" x14ac:dyDescent="0.3">
      <c r="A4776" s="7">
        <f>A4775+epsilon</f>
        <v>47.699999999999079</v>
      </c>
      <c r="B4776" s="4">
        <f t="shared" si="600"/>
        <v>-1.6769594640750103</v>
      </c>
      <c r="C4776" s="4">
        <f t="shared" si="601"/>
        <v>-1.0898791913627617</v>
      </c>
      <c r="D4776" s="4">
        <f t="shared" si="594"/>
        <v>0.5939183258827736</v>
      </c>
      <c r="E4776" s="4">
        <f t="shared" si="595"/>
        <v>1.4060965220753729</v>
      </c>
      <c r="F4776" s="4">
        <f t="shared" si="596"/>
        <v>2.0000148479581465</v>
      </c>
      <c r="H4776" s="8">
        <f>A4776+epsilon/2</f>
        <v>47.704999999999082</v>
      </c>
      <c r="I4776" s="4">
        <f t="shared" si="597"/>
        <v>-1.0898791913627617</v>
      </c>
      <c r="J4776" s="4">
        <f>$B4776-(epsilon/2)*$I4776</f>
        <v>-1.6715100681181965</v>
      </c>
      <c r="K4776" s="4">
        <f t="shared" si="598"/>
        <v>-1.6715100681181965</v>
      </c>
      <c r="L4776" s="4">
        <f>C4776+epsilon*$K4776</f>
        <v>-1.1065942920439436</v>
      </c>
      <c r="M4776" s="4">
        <f t="shared" si="599"/>
        <v>-1.1065942920439436</v>
      </c>
      <c r="N4776" s="4">
        <f>$J4776-(epsilon/2)*M4776</f>
        <v>-1.6659770966579768</v>
      </c>
    </row>
    <row r="4777" spans="1:14" x14ac:dyDescent="0.3">
      <c r="A4777" s="7">
        <f>A4776+epsilon</f>
        <v>47.709999999999077</v>
      </c>
      <c r="B4777" s="4">
        <f t="shared" si="600"/>
        <v>-1.6659770966579768</v>
      </c>
      <c r="C4777" s="4">
        <f t="shared" si="601"/>
        <v>-1.1065942920439436</v>
      </c>
      <c r="D4777" s="4">
        <f t="shared" si="594"/>
        <v>0.61227546359211826</v>
      </c>
      <c r="E4777" s="4">
        <f t="shared" si="595"/>
        <v>1.3877398432944708</v>
      </c>
      <c r="F4777" s="4">
        <f t="shared" si="596"/>
        <v>2.0000153068865889</v>
      </c>
      <c r="H4777" s="8">
        <f>A4777+epsilon/2</f>
        <v>47.71499999999908</v>
      </c>
      <c r="I4777" s="4">
        <f t="shared" si="597"/>
        <v>-1.1065942920439436</v>
      </c>
      <c r="J4777" s="4">
        <f>$B4777-(epsilon/2)*$I4777</f>
        <v>-1.6604441251977571</v>
      </c>
      <c r="K4777" s="4">
        <f t="shared" si="598"/>
        <v>-1.6604441251977571</v>
      </c>
      <c r="L4777" s="4">
        <f>C4777+epsilon*$K4777</f>
        <v>-1.123198733295921</v>
      </c>
      <c r="M4777" s="4">
        <f t="shared" si="599"/>
        <v>-1.123198733295921</v>
      </c>
      <c r="N4777" s="4">
        <f>$J4777-(epsilon/2)*M4777</f>
        <v>-1.6548281315312774</v>
      </c>
    </row>
    <row r="4778" spans="1:14" x14ac:dyDescent="0.3">
      <c r="A4778" s="7">
        <f>A4777+epsilon</f>
        <v>47.719999999999075</v>
      </c>
      <c r="B4778" s="4">
        <f t="shared" si="600"/>
        <v>-1.6548281315312774</v>
      </c>
      <c r="C4778" s="4">
        <f t="shared" si="601"/>
        <v>-1.123198733295921</v>
      </c>
      <c r="D4778" s="4">
        <f t="shared" si="594"/>
        <v>0.6307876972387807</v>
      </c>
      <c r="E4778" s="4">
        <f t="shared" si="595"/>
        <v>1.3692280724536494</v>
      </c>
      <c r="F4778" s="4">
        <f t="shared" si="596"/>
        <v>2.0000157696924301</v>
      </c>
      <c r="H4778" s="8">
        <f>A4778+epsilon/2</f>
        <v>47.724999999999078</v>
      </c>
      <c r="I4778" s="4">
        <f t="shared" si="597"/>
        <v>-1.123198733295921</v>
      </c>
      <c r="J4778" s="4">
        <f>$B4778-(epsilon/2)*$I4778</f>
        <v>-1.6492121378647977</v>
      </c>
      <c r="K4778" s="4">
        <f t="shared" si="598"/>
        <v>-1.6492121378647977</v>
      </c>
      <c r="L4778" s="4">
        <f>C4778+epsilon*$K4778</f>
        <v>-1.139690854674569</v>
      </c>
      <c r="M4778" s="4">
        <f t="shared" si="599"/>
        <v>-1.139690854674569</v>
      </c>
      <c r="N4778" s="4">
        <f>$J4778-(epsilon/2)*M4778</f>
        <v>-1.6435136835914248</v>
      </c>
    </row>
    <row r="4779" spans="1:14" x14ac:dyDescent="0.3">
      <c r="A4779" s="7">
        <f>A4778+epsilon</f>
        <v>47.729999999999073</v>
      </c>
      <c r="B4779" s="4">
        <f t="shared" si="600"/>
        <v>-1.6435136835914248</v>
      </c>
      <c r="C4779" s="4">
        <f t="shared" si="601"/>
        <v>-1.139690854674569</v>
      </c>
      <c r="D4779" s="4">
        <f t="shared" si="594"/>
        <v>0.64944762211442475</v>
      </c>
      <c r="E4779" s="4">
        <f t="shared" si="595"/>
        <v>1.350568614076127</v>
      </c>
      <c r="F4779" s="4">
        <f t="shared" si="596"/>
        <v>2.000016236190552</v>
      </c>
      <c r="H4779" s="8">
        <f>A4779+epsilon/2</f>
        <v>47.734999999999076</v>
      </c>
      <c r="I4779" s="4">
        <f t="shared" si="597"/>
        <v>-1.139690854674569</v>
      </c>
      <c r="J4779" s="4">
        <f>$B4779-(epsilon/2)*$I4779</f>
        <v>-1.6378152293180519</v>
      </c>
      <c r="K4779" s="4">
        <f t="shared" si="598"/>
        <v>-1.6378152293180519</v>
      </c>
      <c r="L4779" s="4">
        <f>C4779+epsilon*$K4779</f>
        <v>-1.1560690069677495</v>
      </c>
      <c r="M4779" s="4">
        <f t="shared" si="599"/>
        <v>-1.1560690069677495</v>
      </c>
      <c r="N4779" s="4">
        <f>$J4779-(epsilon/2)*M4779</f>
        <v>-1.6320348842832131</v>
      </c>
    </row>
    <row r="4780" spans="1:14" x14ac:dyDescent="0.3">
      <c r="A4780" s="7">
        <f>A4779+epsilon</f>
        <v>47.739999999999071</v>
      </c>
      <c r="B4780" s="4">
        <f t="shared" si="600"/>
        <v>-1.6320348842832131</v>
      </c>
      <c r="C4780" s="4">
        <f t="shared" si="601"/>
        <v>-1.1560690069677495</v>
      </c>
      <c r="D4780" s="4">
        <f t="shared" si="594"/>
        <v>0.66824777443569927</v>
      </c>
      <c r="E4780" s="4">
        <f t="shared" si="595"/>
        <v>1.3317689317586603</v>
      </c>
      <c r="F4780" s="4">
        <f t="shared" si="596"/>
        <v>2.0000167061943595</v>
      </c>
      <c r="H4780" s="8">
        <f>A4780+epsilon/2</f>
        <v>47.744999999999074</v>
      </c>
      <c r="I4780" s="4">
        <f t="shared" si="597"/>
        <v>-1.1560690069677495</v>
      </c>
      <c r="J4780" s="4">
        <f>$B4780-(epsilon/2)*$I4780</f>
        <v>-1.6262545392483743</v>
      </c>
      <c r="K4780" s="4">
        <f t="shared" si="598"/>
        <v>-1.6262545392483743</v>
      </c>
      <c r="L4780" s="4">
        <f>C4780+epsilon*$K4780</f>
        <v>-1.1723315523602333</v>
      </c>
      <c r="M4780" s="4">
        <f t="shared" si="599"/>
        <v>-1.1723315523602333</v>
      </c>
      <c r="N4780" s="4">
        <f>$J4780-(epsilon/2)*M4780</f>
        <v>-1.6203928814865731</v>
      </c>
    </row>
    <row r="4781" spans="1:14" x14ac:dyDescent="0.3">
      <c r="A4781" s="7">
        <f>A4780+epsilon</f>
        <v>47.749999999999069</v>
      </c>
      <c r="B4781" s="4">
        <f t="shared" si="600"/>
        <v>-1.6203928814865731</v>
      </c>
      <c r="C4781" s="4">
        <f t="shared" si="601"/>
        <v>-1.1723315523602333</v>
      </c>
      <c r="D4781" s="4">
        <f t="shared" si="594"/>
        <v>0.68718063432967724</v>
      </c>
      <c r="E4781" s="4">
        <f t="shared" si="595"/>
        <v>1.3128365451861796</v>
      </c>
      <c r="F4781" s="4">
        <f t="shared" si="596"/>
        <v>2.000017179515857</v>
      </c>
      <c r="H4781" s="8">
        <f>A4781+epsilon/2</f>
        <v>47.754999999999072</v>
      </c>
      <c r="I4781" s="4">
        <f t="shared" si="597"/>
        <v>-1.1723315523602333</v>
      </c>
      <c r="J4781" s="4">
        <f>$B4781-(epsilon/2)*$I4781</f>
        <v>-1.614531223724772</v>
      </c>
      <c r="K4781" s="4">
        <f t="shared" si="598"/>
        <v>-1.614531223724772</v>
      </c>
      <c r="L4781" s="4">
        <f>C4781+epsilon*$K4781</f>
        <v>-1.188476864597481</v>
      </c>
      <c r="M4781" s="4">
        <f t="shared" si="599"/>
        <v>-1.188476864597481</v>
      </c>
      <c r="N4781" s="4">
        <f>$J4781-(epsilon/2)*M4781</f>
        <v>-1.6085888394017847</v>
      </c>
    </row>
    <row r="4782" spans="1:14" x14ac:dyDescent="0.3">
      <c r="A4782" s="7">
        <f>A4781+epsilon</f>
        <v>47.759999999999067</v>
      </c>
      <c r="B4782" s="4">
        <f t="shared" si="600"/>
        <v>-1.6085888394017847</v>
      </c>
      <c r="C4782" s="4">
        <f t="shared" si="601"/>
        <v>-1.188476864597481</v>
      </c>
      <c r="D4782" s="4">
        <f t="shared" si="594"/>
        <v>0.70623862884172961</v>
      </c>
      <c r="E4782" s="4">
        <f t="shared" si="595"/>
        <v>1.2937790271239902</v>
      </c>
      <c r="F4782" s="4">
        <f t="shared" si="596"/>
        <v>2.0000176559657197</v>
      </c>
      <c r="H4782" s="8">
        <f>A4782+epsilon/2</f>
        <v>47.76499999999907</v>
      </c>
      <c r="I4782" s="4">
        <f t="shared" si="597"/>
        <v>-1.188476864597481</v>
      </c>
      <c r="J4782" s="4">
        <f>$B4782-(epsilon/2)*$I4782</f>
        <v>-1.6026464550787973</v>
      </c>
      <c r="K4782" s="4">
        <f t="shared" si="598"/>
        <v>-1.6026464550787973</v>
      </c>
      <c r="L4782" s="4">
        <f>C4782+epsilon*$K4782</f>
        <v>-1.204503329148269</v>
      </c>
      <c r="M4782" s="4">
        <f t="shared" si="599"/>
        <v>-1.204503329148269</v>
      </c>
      <c r="N4782" s="4">
        <f>$J4782-(epsilon/2)*M4782</f>
        <v>-1.5966239384330561</v>
      </c>
    </row>
    <row r="4783" spans="1:14" x14ac:dyDescent="0.3">
      <c r="A4783" s="7">
        <f>A4782+epsilon</f>
        <v>47.769999999999065</v>
      </c>
      <c r="B4783" s="4">
        <f t="shared" si="600"/>
        <v>-1.5966239384330561</v>
      </c>
      <c r="C4783" s="4">
        <f t="shared" si="601"/>
        <v>-1.204503329148269</v>
      </c>
      <c r="D4783" s="4">
        <f t="shared" si="594"/>
        <v>0.72541413496463159</v>
      </c>
      <c r="E4783" s="4">
        <f t="shared" si="595"/>
        <v>1.2746040003887416</v>
      </c>
      <c r="F4783" s="4">
        <f t="shared" si="596"/>
        <v>2.0000181353533732</v>
      </c>
      <c r="H4783" s="8">
        <f>A4783+epsilon/2</f>
        <v>47.774999999999068</v>
      </c>
      <c r="I4783" s="4">
        <f t="shared" si="597"/>
        <v>-1.204503329148269</v>
      </c>
      <c r="J4783" s="4">
        <f>$B4783-(epsilon/2)*$I4783</f>
        <v>-1.5906014217873148</v>
      </c>
      <c r="K4783" s="4">
        <f t="shared" si="598"/>
        <v>-1.5906014217873148</v>
      </c>
      <c r="L4783" s="4">
        <f>C4783+epsilon*$K4783</f>
        <v>-1.220409343366142</v>
      </c>
      <c r="M4783" s="4">
        <f t="shared" si="599"/>
        <v>-1.220409343366142</v>
      </c>
      <c r="N4783" s="4">
        <f>$J4783-(epsilon/2)*M4783</f>
        <v>-1.5844993750704841</v>
      </c>
    </row>
    <row r="4784" spans="1:14" x14ac:dyDescent="0.3">
      <c r="A4784" s="7">
        <f>A4783+epsilon</f>
        <v>47.779999999999063</v>
      </c>
      <c r="B4784" s="4">
        <f t="shared" si="600"/>
        <v>-1.5844993750704841</v>
      </c>
      <c r="C4784" s="4">
        <f t="shared" si="601"/>
        <v>-1.220409343366142</v>
      </c>
      <c r="D4784" s="4">
        <f t="shared" si="594"/>
        <v>0.74469948268768904</v>
      </c>
      <c r="E4784" s="4">
        <f t="shared" si="595"/>
        <v>1.2553191347993773</v>
      </c>
      <c r="F4784" s="4">
        <f t="shared" si="596"/>
        <v>2.0000186174870662</v>
      </c>
      <c r="H4784" s="8">
        <f>A4784+epsilon/2</f>
        <v>47.784999999999066</v>
      </c>
      <c r="I4784" s="4">
        <f t="shared" si="597"/>
        <v>-1.220409343366142</v>
      </c>
      <c r="J4784" s="4">
        <f>$B4784-(epsilon/2)*$I4784</f>
        <v>-1.5783973283536534</v>
      </c>
      <c r="K4784" s="4">
        <f t="shared" si="598"/>
        <v>-1.5783973283536534</v>
      </c>
      <c r="L4784" s="4">
        <f>C4784+epsilon*$K4784</f>
        <v>-1.2361933166496786</v>
      </c>
      <c r="M4784" s="4">
        <f t="shared" si="599"/>
        <v>-1.2361933166496786</v>
      </c>
      <c r="N4784" s="4">
        <f>$J4784-(epsilon/2)*M4784</f>
        <v>-1.572216361770405</v>
      </c>
    </row>
    <row r="4785" spans="1:14" x14ac:dyDescent="0.3">
      <c r="A4785" s="7">
        <f>A4784+epsilon</f>
        <v>47.789999999999061</v>
      </c>
      <c r="B4785" s="4">
        <f t="shared" si="600"/>
        <v>-1.572216361770405</v>
      </c>
      <c r="C4785" s="4">
        <f t="shared" si="601"/>
        <v>-1.2361933166496786</v>
      </c>
      <c r="D4785" s="4">
        <f t="shared" si="594"/>
        <v>0.7640869580646662</v>
      </c>
      <c r="E4785" s="4">
        <f t="shared" si="595"/>
        <v>1.2359321441092845</v>
      </c>
      <c r="F4785" s="4">
        <f t="shared" si="596"/>
        <v>2.0000191021739506</v>
      </c>
      <c r="H4785" s="8">
        <f>A4785+epsilon/2</f>
        <v>47.794999999999064</v>
      </c>
      <c r="I4785" s="4">
        <f t="shared" si="597"/>
        <v>-1.2361933166496786</v>
      </c>
      <c r="J4785" s="4">
        <f>$B4785-(epsilon/2)*$I4785</f>
        <v>-1.5660353951871566</v>
      </c>
      <c r="K4785" s="4">
        <f t="shared" si="598"/>
        <v>-1.5660353951871566</v>
      </c>
      <c r="L4785" s="4">
        <f>C4785+epsilon*$K4785</f>
        <v>-1.2518536706015502</v>
      </c>
      <c r="M4785" s="4">
        <f t="shared" si="599"/>
        <v>-1.2518536706015502</v>
      </c>
      <c r="N4785" s="4">
        <f>$J4785-(epsilon/2)*M4785</f>
        <v>-1.5597761268341488</v>
      </c>
    </row>
    <row r="4786" spans="1:14" x14ac:dyDescent="0.3">
      <c r="A4786" s="7">
        <f>A4785+epsilon</f>
        <v>47.799999999999059</v>
      </c>
      <c r="B4786" s="4">
        <f t="shared" si="600"/>
        <v>-1.5597761268341488</v>
      </c>
      <c r="C4786" s="4">
        <f t="shared" si="601"/>
        <v>-1.2518536706015502</v>
      </c>
      <c r="D4786" s="4">
        <f t="shared" si="594"/>
        <v>0.78356880629928727</v>
      </c>
      <c r="E4786" s="4">
        <f t="shared" si="595"/>
        <v>1.2164507829208693</v>
      </c>
      <c r="F4786" s="4">
        <f t="shared" si="596"/>
        <v>2.0000195892201567</v>
      </c>
      <c r="H4786" s="8">
        <f>A4786+epsilon/2</f>
        <v>47.804999999999062</v>
      </c>
      <c r="I4786" s="4">
        <f t="shared" si="597"/>
        <v>-1.2518536706015502</v>
      </c>
      <c r="J4786" s="4">
        <f>$B4786-(epsilon/2)*$I4786</f>
        <v>-1.553516858481141</v>
      </c>
      <c r="K4786" s="4">
        <f t="shared" si="598"/>
        <v>-1.553516858481141</v>
      </c>
      <c r="L4786" s="4">
        <f>C4786+epsilon*$K4786</f>
        <v>-1.2673888391863617</v>
      </c>
      <c r="M4786" s="4">
        <f t="shared" si="599"/>
        <v>-1.2673888391863617</v>
      </c>
      <c r="N4786" s="4">
        <f>$J4786-(epsilon/2)*M4786</f>
        <v>-1.5471799142852092</v>
      </c>
    </row>
    <row r="4787" spans="1:14" x14ac:dyDescent="0.3">
      <c r="A4787" s="7">
        <f>A4786+epsilon</f>
        <v>47.809999999999057</v>
      </c>
      <c r="B4787" s="4">
        <f t="shared" si="600"/>
        <v>-1.5471799142852092</v>
      </c>
      <c r="C4787" s="4">
        <f t="shared" si="601"/>
        <v>-1.2673888391863617</v>
      </c>
      <c r="D4787" s="4">
        <f t="shared" si="594"/>
        <v>0.80313723484707666</v>
      </c>
      <c r="E4787" s="4">
        <f t="shared" si="595"/>
        <v>1.1968828435837937</v>
      </c>
      <c r="F4787" s="4">
        <f t="shared" si="596"/>
        <v>2.0000200784308704</v>
      </c>
      <c r="H4787" s="8">
        <f>A4787+epsilon/2</f>
        <v>47.81499999999906</v>
      </c>
      <c r="I4787" s="4">
        <f t="shared" si="597"/>
        <v>-1.2673888391863617</v>
      </c>
      <c r="J4787" s="4">
        <f>$B4787-(epsilon/2)*$I4787</f>
        <v>-1.5408429700892774</v>
      </c>
      <c r="K4787" s="4">
        <f t="shared" si="598"/>
        <v>-1.5408429700892774</v>
      </c>
      <c r="L4787" s="4">
        <f>C4787+epsilon*$K4787</f>
        <v>-1.2827972688872544</v>
      </c>
      <c r="M4787" s="4">
        <f t="shared" si="599"/>
        <v>-1.2827972688872544</v>
      </c>
      <c r="N4787" s="4">
        <f>$J4787-(epsilon/2)*M4787</f>
        <v>-1.534428983744841</v>
      </c>
    </row>
    <row r="4788" spans="1:14" x14ac:dyDescent="0.3">
      <c r="A4788" s="7">
        <f>A4787+epsilon</f>
        <v>47.819999999999055</v>
      </c>
      <c r="B4788" s="4">
        <f t="shared" si="600"/>
        <v>-1.534428983744841</v>
      </c>
      <c r="C4788" s="4">
        <f t="shared" si="601"/>
        <v>-1.2827972688872544</v>
      </c>
      <c r="D4788" s="4">
        <f t="shared" si="594"/>
        <v>0.8227844165322995</v>
      </c>
      <c r="E4788" s="4">
        <f t="shared" si="595"/>
        <v>1.1772361530781128</v>
      </c>
      <c r="F4788" s="4">
        <f t="shared" si="596"/>
        <v>2.0000205696104123</v>
      </c>
      <c r="H4788" s="8">
        <f>A4788+epsilon/2</f>
        <v>47.824999999999058</v>
      </c>
      <c r="I4788" s="4">
        <f t="shared" si="597"/>
        <v>-1.2827972688872544</v>
      </c>
      <c r="J4788" s="4">
        <f>$B4788-(epsilon/2)*$I4788</f>
        <v>-1.5280149974004047</v>
      </c>
      <c r="K4788" s="4">
        <f t="shared" si="598"/>
        <v>-1.5280149974004047</v>
      </c>
      <c r="L4788" s="4">
        <f>C4788+epsilon*$K4788</f>
        <v>-1.2980774188612585</v>
      </c>
      <c r="M4788" s="4">
        <f t="shared" si="599"/>
        <v>-1.2980774188612585</v>
      </c>
      <c r="N4788" s="4">
        <f>$J4788-(epsilon/2)*M4788</f>
        <v>-1.5215246103060984</v>
      </c>
    </row>
    <row r="4789" spans="1:14" x14ac:dyDescent="0.3">
      <c r="A4789" s="7">
        <f>A4788+epsilon</f>
        <v>47.829999999999053</v>
      </c>
      <c r="B4789" s="4">
        <f t="shared" si="600"/>
        <v>-1.5215246103060984</v>
      </c>
      <c r="C4789" s="4">
        <f t="shared" si="601"/>
        <v>-1.2980774188612585</v>
      </c>
      <c r="D4789" s="4">
        <f t="shared" si="594"/>
        <v>0.84250249267875355</v>
      </c>
      <c r="E4789" s="4">
        <f t="shared" si="595"/>
        <v>1.1575185698835624</v>
      </c>
      <c r="F4789" s="4">
        <f t="shared" si="596"/>
        <v>2.000021062562316</v>
      </c>
      <c r="H4789" s="8">
        <f>A4789+epsilon/2</f>
        <v>47.834999999999056</v>
      </c>
      <c r="I4789" s="4">
        <f t="shared" si="597"/>
        <v>-1.2980774188612585</v>
      </c>
      <c r="J4789" s="4">
        <f>$B4789-(epsilon/2)*$I4789</f>
        <v>-1.5150342232117922</v>
      </c>
      <c r="K4789" s="4">
        <f t="shared" si="598"/>
        <v>-1.5150342232117922</v>
      </c>
      <c r="L4789" s="4">
        <f>C4789+epsilon*$K4789</f>
        <v>-1.3132277610933765</v>
      </c>
      <c r="M4789" s="4">
        <f t="shared" si="599"/>
        <v>-1.3132277610933765</v>
      </c>
      <c r="N4789" s="4">
        <f>$J4789-(epsilon/2)*M4789</f>
        <v>-1.5084680844063252</v>
      </c>
    </row>
    <row r="4790" spans="1:14" x14ac:dyDescent="0.3">
      <c r="A4790" s="7">
        <f>A4789+epsilon</f>
        <v>47.839999999999051</v>
      </c>
      <c r="B4790" s="4">
        <f t="shared" si="600"/>
        <v>-1.5084680844063252</v>
      </c>
      <c r="C4790" s="4">
        <f t="shared" si="601"/>
        <v>-1.3132277610933765</v>
      </c>
      <c r="D4790" s="4">
        <f t="shared" si="594"/>
        <v>0.8622835762531611</v>
      </c>
      <c r="E4790" s="4">
        <f t="shared" si="595"/>
        <v>1.137737980836244</v>
      </c>
      <c r="F4790" s="4">
        <f t="shared" si="596"/>
        <v>2.0000215570894051</v>
      </c>
      <c r="H4790" s="8">
        <f>A4790+epsilon/2</f>
        <v>47.844999999999054</v>
      </c>
      <c r="I4790" s="4">
        <f t="shared" si="597"/>
        <v>-1.3132277610933765</v>
      </c>
      <c r="J4790" s="4">
        <f>$B4790-(epsilon/2)*$I4790</f>
        <v>-1.5019019456008582</v>
      </c>
      <c r="K4790" s="4">
        <f t="shared" si="598"/>
        <v>-1.5019019456008582</v>
      </c>
      <c r="L4790" s="4">
        <f>C4790+epsilon*$K4790</f>
        <v>-1.3282467805493849</v>
      </c>
      <c r="M4790" s="4">
        <f t="shared" si="599"/>
        <v>-1.3282467805493849</v>
      </c>
      <c r="N4790" s="4">
        <f>$J4790-(epsilon/2)*M4790</f>
        <v>-1.4952607116981114</v>
      </c>
    </row>
    <row r="4791" spans="1:14" x14ac:dyDescent="0.3">
      <c r="A4791" s="7">
        <f>A4790+epsilon</f>
        <v>47.849999999999049</v>
      </c>
      <c r="B4791" s="4">
        <f t="shared" si="600"/>
        <v>-1.4952607116981114</v>
      </c>
      <c r="C4791" s="4">
        <f t="shared" si="601"/>
        <v>-1.3282467805493849</v>
      </c>
      <c r="D4791" s="4">
        <f t="shared" si="594"/>
        <v>0.88211975501990303</v>
      </c>
      <c r="E4791" s="4">
        <f t="shared" si="595"/>
        <v>1.1179022979739712</v>
      </c>
      <c r="F4791" s="4">
        <f t="shared" si="596"/>
        <v>2.0000220529938741</v>
      </c>
      <c r="H4791" s="8">
        <f>A4791+epsilon/2</f>
        <v>47.854999999999052</v>
      </c>
      <c r="I4791" s="4">
        <f t="shared" si="597"/>
        <v>-1.3282467805493849</v>
      </c>
      <c r="J4791" s="4">
        <f>$B4791-(epsilon/2)*$I4791</f>
        <v>-1.4886194777953645</v>
      </c>
      <c r="K4791" s="4">
        <f t="shared" si="598"/>
        <v>-1.4886194777953645</v>
      </c>
      <c r="L4791" s="4">
        <f>C4791+epsilon*$K4791</f>
        <v>-1.3431329753273387</v>
      </c>
      <c r="M4791" s="4">
        <f t="shared" si="599"/>
        <v>-1.3431329753273387</v>
      </c>
      <c r="N4791" s="4">
        <f>$J4791-(epsilon/2)*M4791</f>
        <v>-1.4819038129187279</v>
      </c>
    </row>
    <row r="4792" spans="1:14" x14ac:dyDescent="0.3">
      <c r="A4792" s="7">
        <f>A4791+epsilon</f>
        <v>47.859999999999047</v>
      </c>
      <c r="B4792" s="4">
        <f t="shared" si="600"/>
        <v>-1.4819038129187279</v>
      </c>
      <c r="C4792" s="4">
        <f t="shared" si="601"/>
        <v>-1.3431329753273387</v>
      </c>
      <c r="D4792" s="4">
        <f t="shared" si="594"/>
        <v>0.90200309470583462</v>
      </c>
      <c r="E4792" s="4">
        <f t="shared" si="595"/>
        <v>1.0980194553715319</v>
      </c>
      <c r="F4792" s="4">
        <f t="shared" si="596"/>
        <v>2.0000225500773663</v>
      </c>
      <c r="H4792" s="8">
        <f>A4792+epsilon/2</f>
        <v>47.86499999999905</v>
      </c>
      <c r="I4792" s="4">
        <f t="shared" si="597"/>
        <v>-1.3431329753273387</v>
      </c>
      <c r="J4792" s="4">
        <f>$B4792-(epsilon/2)*$I4792</f>
        <v>-1.4751881480420912</v>
      </c>
      <c r="K4792" s="4">
        <f t="shared" si="598"/>
        <v>-1.4751881480420912</v>
      </c>
      <c r="L4792" s="4">
        <f>C4792+epsilon*$K4792</f>
        <v>-1.3578848568077595</v>
      </c>
      <c r="M4792" s="4">
        <f t="shared" si="599"/>
        <v>-1.3578848568077595</v>
      </c>
      <c r="N4792" s="4">
        <f>$J4792-(epsilon/2)*M4792</f>
        <v>-1.4683987237580525</v>
      </c>
    </row>
    <row r="4793" spans="1:14" x14ac:dyDescent="0.3">
      <c r="A4793" s="7">
        <f>A4792+epsilon</f>
        <v>47.869999999999045</v>
      </c>
      <c r="B4793" s="4">
        <f t="shared" si="600"/>
        <v>-1.4683987237580525</v>
      </c>
      <c r="C4793" s="4">
        <f t="shared" si="601"/>
        <v>-1.3578848568077595</v>
      </c>
      <c r="D4793" s="4">
        <f t="shared" si="594"/>
        <v>0.92192564217391471</v>
      </c>
      <c r="E4793" s="4">
        <f t="shared" si="595"/>
        <v>1.0780974059671387</v>
      </c>
      <c r="F4793" s="4">
        <f t="shared" si="596"/>
        <v>2.0000230481410535</v>
      </c>
      <c r="H4793" s="8">
        <f>A4793+epsilon/2</f>
        <v>47.874999999999048</v>
      </c>
      <c r="I4793" s="4">
        <f t="shared" si="597"/>
        <v>-1.3578848568077595</v>
      </c>
      <c r="J4793" s="4">
        <f>$B4793-(epsilon/2)*$I4793</f>
        <v>-1.4616092994740137</v>
      </c>
      <c r="K4793" s="4">
        <f t="shared" si="598"/>
        <v>-1.4616092994740137</v>
      </c>
      <c r="L4793" s="4">
        <f>C4793+epsilon*$K4793</f>
        <v>-1.3725009498024996</v>
      </c>
      <c r="M4793" s="4">
        <f t="shared" si="599"/>
        <v>-1.3725009498024996</v>
      </c>
      <c r="N4793" s="4">
        <f>$J4793-(epsilon/2)*M4793</f>
        <v>-1.4547467947250012</v>
      </c>
    </row>
    <row r="4794" spans="1:14" x14ac:dyDescent="0.3">
      <c r="A4794" s="7">
        <f>A4793+epsilon</f>
        <v>47.879999999999043</v>
      </c>
      <c r="B4794" s="4">
        <f t="shared" si="600"/>
        <v>-1.4547467947250012</v>
      </c>
      <c r="C4794" s="4">
        <f t="shared" si="601"/>
        <v>-1.3725009498024996</v>
      </c>
      <c r="D4794" s="4">
        <f t="shared" si="594"/>
        <v>0.94187942860438179</v>
      </c>
      <c r="E4794" s="4">
        <f t="shared" si="595"/>
        <v>1.0581441183813325</v>
      </c>
      <c r="F4794" s="4">
        <f t="shared" si="596"/>
        <v>2.0000235469857142</v>
      </c>
      <c r="H4794" s="8">
        <f>A4794+epsilon/2</f>
        <v>47.884999999999046</v>
      </c>
      <c r="I4794" s="4">
        <f t="shared" si="597"/>
        <v>-1.3725009498024996</v>
      </c>
      <c r="J4794" s="4">
        <f>$B4794-(epsilon/2)*$I4794</f>
        <v>-1.4478842899759887</v>
      </c>
      <c r="K4794" s="4">
        <f t="shared" si="598"/>
        <v>-1.4478842899759887</v>
      </c>
      <c r="L4794" s="4">
        <f>C4794+epsilon*$K4794</f>
        <v>-1.3869797927022596</v>
      </c>
      <c r="M4794" s="4">
        <f t="shared" si="599"/>
        <v>-1.3869797927022596</v>
      </c>
      <c r="N4794" s="4">
        <f>$J4794-(epsilon/2)*M4794</f>
        <v>-1.4409493910124773</v>
      </c>
    </row>
    <row r="4795" spans="1:14" x14ac:dyDescent="0.3">
      <c r="A4795" s="7">
        <f>A4794+epsilon</f>
        <v>47.889999999999041</v>
      </c>
      <c r="B4795" s="4">
        <f t="shared" si="600"/>
        <v>-1.4409493910124773</v>
      </c>
      <c r="C4795" s="4">
        <f t="shared" si="601"/>
        <v>-1.3869797927022596</v>
      </c>
      <c r="D4795" s="4">
        <f t="shared" si="594"/>
        <v>0.96185647268220142</v>
      </c>
      <c r="E4795" s="4">
        <f t="shared" si="595"/>
        <v>1.0381675737296145</v>
      </c>
      <c r="F4795" s="4">
        <f t="shared" si="596"/>
        <v>2.000024046411816</v>
      </c>
      <c r="H4795" s="8">
        <f>A4795+epsilon/2</f>
        <v>47.894999999999044</v>
      </c>
      <c r="I4795" s="4">
        <f t="shared" si="597"/>
        <v>-1.3869797927022596</v>
      </c>
      <c r="J4795" s="4">
        <f>$B4795-(epsilon/2)*$I4795</f>
        <v>-1.4340144920489659</v>
      </c>
      <c r="K4795" s="4">
        <f t="shared" si="598"/>
        <v>-1.4340144920489659</v>
      </c>
      <c r="L4795" s="4">
        <f>C4795+epsilon*$K4795</f>
        <v>-1.4013199376227492</v>
      </c>
      <c r="M4795" s="4">
        <f t="shared" si="599"/>
        <v>-1.4013199376227492</v>
      </c>
      <c r="N4795" s="4">
        <f>$J4795-(epsilon/2)*M4795</f>
        <v>-1.4270078923608522</v>
      </c>
    </row>
    <row r="4796" spans="1:14" x14ac:dyDescent="0.3">
      <c r="A4796" s="7">
        <f>A4795+epsilon</f>
        <v>47.899999999999039</v>
      </c>
      <c r="B4796" s="4">
        <f t="shared" si="600"/>
        <v>-1.4270078923608522</v>
      </c>
      <c r="C4796" s="4">
        <f t="shared" si="601"/>
        <v>-1.4013199376227492</v>
      </c>
      <c r="D4796" s="4">
        <f t="shared" si="594"/>
        <v>0.9818487837895129</v>
      </c>
      <c r="E4796" s="4">
        <f t="shared" si="595"/>
        <v>1.0181757624300809</v>
      </c>
      <c r="F4796" s="4">
        <f t="shared" si="596"/>
        <v>2.0000245462195938</v>
      </c>
      <c r="H4796" s="8">
        <f>A4796+epsilon/2</f>
        <v>47.904999999999042</v>
      </c>
      <c r="I4796" s="4">
        <f t="shared" si="597"/>
        <v>-1.4013199376227492</v>
      </c>
      <c r="J4796" s="4">
        <f>$B4796-(epsilon/2)*$I4796</f>
        <v>-1.4200012926727386</v>
      </c>
      <c r="K4796" s="4">
        <f t="shared" si="598"/>
        <v>-1.4200012926727386</v>
      </c>
      <c r="L4796" s="4">
        <f>C4796+epsilon*$K4796</f>
        <v>-1.4155199505494767</v>
      </c>
      <c r="M4796" s="4">
        <f t="shared" si="599"/>
        <v>-1.4155199505494767</v>
      </c>
      <c r="N4796" s="4">
        <f>$J4796-(epsilon/2)*M4796</f>
        <v>-1.4129236929199911</v>
      </c>
    </row>
    <row r="4797" spans="1:14" x14ac:dyDescent="0.3">
      <c r="A4797" s="7">
        <f>A4796+epsilon</f>
        <v>47.909999999999037</v>
      </c>
      <c r="B4797" s="4">
        <f t="shared" si="600"/>
        <v>-1.4129236929199911</v>
      </c>
      <c r="C4797" s="4">
        <f t="shared" si="601"/>
        <v>-1.4155199505494767</v>
      </c>
      <c r="D4797" s="4">
        <f t="shared" si="594"/>
        <v>1.0018483652017964</v>
      </c>
      <c r="E4797" s="4">
        <f t="shared" si="595"/>
        <v>0.99817668100733259</v>
      </c>
      <c r="F4797" s="4">
        <f t="shared" si="596"/>
        <v>2.0000250462091289</v>
      </c>
      <c r="H4797" s="8">
        <f>A4797+epsilon/2</f>
        <v>47.91499999999904</v>
      </c>
      <c r="I4797" s="4">
        <f t="shared" si="597"/>
        <v>-1.4155199505494767</v>
      </c>
      <c r="J4797" s="4">
        <f>$B4797-(epsilon/2)*$I4797</f>
        <v>-1.4058460931672436</v>
      </c>
      <c r="K4797" s="4">
        <f t="shared" si="598"/>
        <v>-1.4058460931672436</v>
      </c>
      <c r="L4797" s="4">
        <f>C4797+epsilon*$K4797</f>
        <v>-1.4295784114811492</v>
      </c>
      <c r="M4797" s="4">
        <f t="shared" si="599"/>
        <v>-1.4295784114811492</v>
      </c>
      <c r="N4797" s="4">
        <f>$J4797-(epsilon/2)*M4797</f>
        <v>-1.3986982011098379</v>
      </c>
    </row>
    <row r="4798" spans="1:14" x14ac:dyDescent="0.3">
      <c r="A4798" s="7">
        <f>A4797+epsilon</f>
        <v>47.919999999999035</v>
      </c>
      <c r="B4798" s="4">
        <f t="shared" si="600"/>
        <v>-1.3986982011098379</v>
      </c>
      <c r="C4798" s="4">
        <f t="shared" si="601"/>
        <v>-1.4295784114811492</v>
      </c>
      <c r="D4798" s="4">
        <f t="shared" si="594"/>
        <v>1.021847217286483</v>
      </c>
      <c r="E4798" s="4">
        <f t="shared" si="595"/>
        <v>0.97817832889394829</v>
      </c>
      <c r="F4798" s="4">
        <f t="shared" si="596"/>
        <v>2.0000255461804315</v>
      </c>
      <c r="H4798" s="8">
        <f>A4798+epsilon/2</f>
        <v>47.924999999999038</v>
      </c>
      <c r="I4798" s="4">
        <f t="shared" si="597"/>
        <v>-1.4295784114811492</v>
      </c>
      <c r="J4798" s="4">
        <f>$B4798-(epsilon/2)*$I4798</f>
        <v>-1.3915503090524322</v>
      </c>
      <c r="K4798" s="4">
        <f t="shared" si="598"/>
        <v>-1.3915503090524322</v>
      </c>
      <c r="L4798" s="4">
        <f>C4798+epsilon*$K4798</f>
        <v>-1.4434939145716734</v>
      </c>
      <c r="M4798" s="4">
        <f t="shared" si="599"/>
        <v>-1.4434939145716734</v>
      </c>
      <c r="N4798" s="4">
        <f>$J4798-(epsilon/2)*M4798</f>
        <v>-1.3843328394795738</v>
      </c>
    </row>
    <row r="4799" spans="1:14" x14ac:dyDescent="0.3">
      <c r="A4799" s="7">
        <f>A4798+epsilon</f>
        <v>47.929999999999033</v>
      </c>
      <c r="B4799" s="4">
        <f t="shared" si="600"/>
        <v>-1.3843328394795738</v>
      </c>
      <c r="C4799" s="4">
        <f t="shared" si="601"/>
        <v>-1.4434939145716734</v>
      </c>
      <c r="D4799" s="4">
        <f t="shared" si="594"/>
        <v>1.0418373407027268</v>
      </c>
      <c r="E4799" s="4">
        <f t="shared" si="595"/>
        <v>0.95818870523078969</v>
      </c>
      <c r="F4799" s="4">
        <f t="shared" si="596"/>
        <v>2.0000260459335166</v>
      </c>
      <c r="H4799" s="8">
        <f>A4799+epsilon/2</f>
        <v>47.934999999999036</v>
      </c>
      <c r="I4799" s="4">
        <f t="shared" si="597"/>
        <v>-1.4434939145716734</v>
      </c>
      <c r="J4799" s="4">
        <f>$B4799-(epsilon/2)*$I4799</f>
        <v>-1.3771153699067153</v>
      </c>
      <c r="K4799" s="4">
        <f t="shared" si="598"/>
        <v>-1.3771153699067153</v>
      </c>
      <c r="L4799" s="4">
        <f>C4799+epsilon*$K4799</f>
        <v>-1.4572650682707406</v>
      </c>
      <c r="M4799" s="4">
        <f t="shared" si="599"/>
        <v>-1.4572650682707406</v>
      </c>
      <c r="N4799" s="4">
        <f>$J4799-(epsilon/2)*M4799</f>
        <v>-1.3698290445653616</v>
      </c>
    </row>
    <row r="4800" spans="1:14" x14ac:dyDescent="0.3">
      <c r="A4800" s="7">
        <f>A4799+epsilon</f>
        <v>47.939999999999031</v>
      </c>
      <c r="B4800" s="4">
        <f t="shared" si="600"/>
        <v>-1.3698290445653616</v>
      </c>
      <c r="C4800" s="4">
        <f t="shared" si="601"/>
        <v>-1.4572650682707406</v>
      </c>
      <c r="D4800" s="4">
        <f t="shared" si="594"/>
        <v>1.0618107396010632</v>
      </c>
      <c r="E4800" s="4">
        <f t="shared" si="595"/>
        <v>0.93821580566742568</v>
      </c>
      <c r="F4800" s="4">
        <f t="shared" si="596"/>
        <v>2.0000265452684891</v>
      </c>
      <c r="H4800" s="8">
        <f>A4800+epsilon/2</f>
        <v>47.944999999999034</v>
      </c>
      <c r="I4800" s="4">
        <f t="shared" si="597"/>
        <v>-1.4572650682707406</v>
      </c>
      <c r="J4800" s="4">
        <f>$B4800-(epsilon/2)*$I4800</f>
        <v>-1.3625427192240078</v>
      </c>
      <c r="K4800" s="4">
        <f t="shared" si="598"/>
        <v>-1.3625427192240078</v>
      </c>
      <c r="L4800" s="4">
        <f>C4800+epsilon*$K4800</f>
        <v>-1.4708904954629807</v>
      </c>
      <c r="M4800" s="4">
        <f t="shared" si="599"/>
        <v>-1.4708904954629807</v>
      </c>
      <c r="N4800" s="4">
        <f>$J4800-(epsilon/2)*M4800</f>
        <v>-1.355188266746693</v>
      </c>
    </row>
    <row r="4801" spans="1:14" x14ac:dyDescent="0.3">
      <c r="A4801" s="7">
        <f>A4800+epsilon</f>
        <v>47.949999999999029</v>
      </c>
      <c r="B4801" s="4">
        <f t="shared" si="600"/>
        <v>-1.355188266746693</v>
      </c>
      <c r="C4801" s="4">
        <f t="shared" si="601"/>
        <v>-1.4708904954629807</v>
      </c>
      <c r="D4801" s="4">
        <f t="shared" si="594"/>
        <v>1.0817594248216664</v>
      </c>
      <c r="E4801" s="4">
        <f t="shared" si="595"/>
        <v>0.91826761916395294</v>
      </c>
      <c r="F4801" s="4">
        <f t="shared" si="596"/>
        <v>2.0000270439856194</v>
      </c>
      <c r="H4801" s="8">
        <f>A4801+epsilon/2</f>
        <v>47.954999999999032</v>
      </c>
      <c r="I4801" s="4">
        <f t="shared" si="597"/>
        <v>-1.4708904954629807</v>
      </c>
      <c r="J4801" s="4">
        <f>$B4801-(epsilon/2)*$I4801</f>
        <v>-1.3478338142693782</v>
      </c>
      <c r="K4801" s="4">
        <f t="shared" si="598"/>
        <v>-1.3478338142693782</v>
      </c>
      <c r="L4801" s="4">
        <f>C4801+epsilon*$K4801</f>
        <v>-1.4843688336056744</v>
      </c>
      <c r="M4801" s="4">
        <f t="shared" si="599"/>
        <v>-1.4843688336056744</v>
      </c>
      <c r="N4801" s="4">
        <f>$J4801-(epsilon/2)*M4801</f>
        <v>-1.3404119701013499</v>
      </c>
    </row>
    <row r="4802" spans="1:14" x14ac:dyDescent="0.3">
      <c r="A4802" s="7">
        <f>A4801+epsilon</f>
        <v>47.959999999999027</v>
      </c>
      <c r="B4802" s="4">
        <f t="shared" si="600"/>
        <v>-1.3404119701013499</v>
      </c>
      <c r="C4802" s="4">
        <f t="shared" si="601"/>
        <v>-1.4843688336056744</v>
      </c>
      <c r="D4802" s="4">
        <f t="shared" si="594"/>
        <v>1.1016754170899352</v>
      </c>
      <c r="E4802" s="4">
        <f t="shared" si="595"/>
        <v>0.89835212479549109</v>
      </c>
      <c r="F4802" s="4">
        <f t="shared" si="596"/>
        <v>2.0000275418854265</v>
      </c>
      <c r="H4802" s="8">
        <f>A4802+epsilon/2</f>
        <v>47.96499999999903</v>
      </c>
      <c r="I4802" s="4">
        <f t="shared" si="597"/>
        <v>-1.4843688336056744</v>
      </c>
      <c r="J4802" s="4">
        <f>$B4802-(epsilon/2)*$I4802</f>
        <v>-1.3329901259333217</v>
      </c>
      <c r="K4802" s="4">
        <f t="shared" si="598"/>
        <v>-1.3329901259333217</v>
      </c>
      <c r="L4802" s="4">
        <f>C4802+epsilon*$K4802</f>
        <v>-1.4976987348650077</v>
      </c>
      <c r="M4802" s="4">
        <f t="shared" si="599"/>
        <v>-1.4976987348650077</v>
      </c>
      <c r="N4802" s="4">
        <f>$J4802-(epsilon/2)*M4802</f>
        <v>-1.3255016322589965</v>
      </c>
    </row>
    <row r="4803" spans="1:14" x14ac:dyDescent="0.3">
      <c r="A4803" s="7">
        <f>A4802+epsilon</f>
        <v>47.969999999999025</v>
      </c>
      <c r="B4803" s="4">
        <f t="shared" si="600"/>
        <v>-1.3255016322589965</v>
      </c>
      <c r="C4803" s="4">
        <f t="shared" si="601"/>
        <v>-1.4976987348650077</v>
      </c>
      <c r="D4803" s="4">
        <f t="shared" si="594"/>
        <v>1.1215507502081223</v>
      </c>
      <c r="E4803" s="4">
        <f t="shared" si="595"/>
        <v>0.87847728856063201</v>
      </c>
      <c r="F4803" s="4">
        <f t="shared" si="596"/>
        <v>2.0000280387687543</v>
      </c>
      <c r="H4803" s="8">
        <f>A4803+epsilon/2</f>
        <v>47.974999999999028</v>
      </c>
      <c r="I4803" s="4">
        <f t="shared" si="597"/>
        <v>-1.4976987348650077</v>
      </c>
      <c r="J4803" s="4">
        <f>$B4803-(epsilon/2)*$I4803</f>
        <v>-1.3180131385846714</v>
      </c>
      <c r="K4803" s="4">
        <f t="shared" si="598"/>
        <v>-1.3180131385846714</v>
      </c>
      <c r="L4803" s="4">
        <f>C4803+epsilon*$K4803</f>
        <v>-1.5108788662508543</v>
      </c>
      <c r="M4803" s="4">
        <f t="shared" si="599"/>
        <v>-1.5108788662508543</v>
      </c>
      <c r="N4803" s="4">
        <f>$J4803-(epsilon/2)*M4803</f>
        <v>-1.310458744253417</v>
      </c>
    </row>
    <row r="4804" spans="1:14" x14ac:dyDescent="0.3">
      <c r="A4804" s="7">
        <f>A4803+epsilon</f>
        <v>47.979999999999023</v>
      </c>
      <c r="B4804" s="4">
        <f t="shared" si="600"/>
        <v>-1.310458744253417</v>
      </c>
      <c r="C4804" s="4">
        <f t="shared" si="601"/>
        <v>-1.5108788662508543</v>
      </c>
      <c r="D4804" s="4">
        <f t="shared" si="594"/>
        <v>1.1413774742417335</v>
      </c>
      <c r="E4804" s="4">
        <f t="shared" si="595"/>
        <v>0.85865106019512127</v>
      </c>
      <c r="F4804" s="4">
        <f t="shared" si="596"/>
        <v>2.0000285344368547</v>
      </c>
      <c r="H4804" s="8">
        <f>A4804+epsilon/2</f>
        <v>47.984999999999026</v>
      </c>
      <c r="I4804" s="4">
        <f t="shared" si="597"/>
        <v>-1.5108788662508543</v>
      </c>
      <c r="J4804" s="4">
        <f>$B4804-(epsilon/2)*$I4804</f>
        <v>-1.3029043499221626</v>
      </c>
      <c r="K4804" s="4">
        <f t="shared" si="598"/>
        <v>-1.3029043499221626</v>
      </c>
      <c r="L4804" s="4">
        <f>C4804+epsilon*$K4804</f>
        <v>-1.5239079097500761</v>
      </c>
      <c r="M4804" s="4">
        <f t="shared" si="599"/>
        <v>-1.5239079097500761</v>
      </c>
      <c r="N4804" s="4">
        <f>$J4804-(epsilon/2)*M4804</f>
        <v>-1.2952848103734123</v>
      </c>
    </row>
    <row r="4805" spans="1:14" x14ac:dyDescent="0.3">
      <c r="A4805" s="7">
        <f>A4804+epsilon</f>
        <v>47.989999999999021</v>
      </c>
      <c r="B4805" s="4">
        <f t="shared" si="600"/>
        <v>-1.2952848103734123</v>
      </c>
      <c r="C4805" s="4">
        <f t="shared" si="601"/>
        <v>-1.5239079097500761</v>
      </c>
      <c r="D4805" s="4">
        <f t="shared" si="594"/>
        <v>1.1611476586994229</v>
      </c>
      <c r="E4805" s="4">
        <f t="shared" si="595"/>
        <v>0.83888136999204332</v>
      </c>
      <c r="F4805" s="4">
        <f t="shared" si="596"/>
        <v>2.0000290286914661</v>
      </c>
      <c r="H4805" s="8">
        <f>A4805+epsilon/2</f>
        <v>47.994999999999024</v>
      </c>
      <c r="I4805" s="4">
        <f t="shared" si="597"/>
        <v>-1.5239079097500761</v>
      </c>
      <c r="J4805" s="4">
        <f>$B4805-(epsilon/2)*$I4805</f>
        <v>-1.2876652708246619</v>
      </c>
      <c r="K4805" s="4">
        <f t="shared" si="598"/>
        <v>-1.2876652708246619</v>
      </c>
      <c r="L4805" s="4">
        <f>C4805+epsilon*$K4805</f>
        <v>-1.5367845624583227</v>
      </c>
      <c r="M4805" s="4">
        <f t="shared" si="599"/>
        <v>-1.5367845624583227</v>
      </c>
      <c r="N4805" s="4">
        <f>$J4805-(epsilon/2)*M4805</f>
        <v>-1.2799813480123703</v>
      </c>
    </row>
    <row r="4806" spans="1:14" x14ac:dyDescent="0.3">
      <c r="A4806" s="7">
        <f>A4805+epsilon</f>
        <v>47.999999999999019</v>
      </c>
      <c r="B4806" s="4">
        <f t="shared" si="600"/>
        <v>-1.2799813480123703</v>
      </c>
      <c r="C4806" s="4">
        <f t="shared" si="601"/>
        <v>-1.5367845624583227</v>
      </c>
      <c r="D4806" s="4">
        <f t="shared" si="594"/>
        <v>1.1808533957051093</v>
      </c>
      <c r="E4806" s="4">
        <f t="shared" si="595"/>
        <v>0.81917612562978226</v>
      </c>
      <c r="F4806" s="4">
        <f t="shared" si="596"/>
        <v>2.0000295213348913</v>
      </c>
      <c r="H4806" s="8">
        <f>A4806+epsilon/2</f>
        <v>48.004999999999022</v>
      </c>
      <c r="I4806" s="4">
        <f t="shared" si="597"/>
        <v>-1.5367845624583227</v>
      </c>
      <c r="J4806" s="4">
        <f>$B4806-(epsilon/2)*$I4806</f>
        <v>-1.2722974252000787</v>
      </c>
      <c r="K4806" s="4">
        <f t="shared" si="598"/>
        <v>-1.2722974252000787</v>
      </c>
      <c r="L4806" s="4">
        <f>C4806+epsilon*$K4806</f>
        <v>-1.5495075367103235</v>
      </c>
      <c r="M4806" s="4">
        <f t="shared" si="599"/>
        <v>-1.5495075367103235</v>
      </c>
      <c r="N4806" s="4">
        <f>$J4806-(epsilon/2)*M4806</f>
        <v>-1.2645498875165271</v>
      </c>
    </row>
    <row r="4807" spans="1:14" x14ac:dyDescent="0.3">
      <c r="A4807" s="7">
        <f>A4806+epsilon</f>
        <v>48.009999999999017</v>
      </c>
      <c r="B4807" s="4">
        <f t="shared" si="600"/>
        <v>-1.2645498875165271</v>
      </c>
      <c r="C4807" s="4">
        <f t="shared" si="601"/>
        <v>-1.5495075367103235</v>
      </c>
      <c r="D4807" s="4">
        <f t="shared" ref="D4807:D4870" si="602">0.5*$C4807^2</f>
        <v>1.2004868031610472</v>
      </c>
      <c r="E4807" s="4">
        <f t="shared" ref="E4807:E4870" si="603">0.5*$B4807^2</f>
        <v>0.79954320900903064</v>
      </c>
      <c r="F4807" s="4">
        <f t="shared" ref="F4807:F4870" si="604">D4807+E4807</f>
        <v>2.000030012170078</v>
      </c>
      <c r="H4807" s="8">
        <f>A4807+epsilon/2</f>
        <v>48.01499999999902</v>
      </c>
      <c r="I4807" s="4">
        <f t="shared" ref="I4807:I4870" si="605">$C4807</f>
        <v>-1.5495075367103235</v>
      </c>
      <c r="J4807" s="4">
        <f>$B4807-(epsilon/2)*$I4807</f>
        <v>-1.2568023498329755</v>
      </c>
      <c r="K4807" s="4">
        <f t="shared" ref="K4807:K4870" si="606">$J4807</f>
        <v>-1.2568023498329755</v>
      </c>
      <c r="L4807" s="4">
        <f>C4807+epsilon*$K4807</f>
        <v>-1.5620755602086533</v>
      </c>
      <c r="M4807" s="4">
        <f t="shared" ref="M4807:M4870" si="607">$L4807</f>
        <v>-1.5620755602086533</v>
      </c>
      <c r="N4807" s="4">
        <f>$J4807-(epsilon/2)*M4807</f>
        <v>-1.2489919720319322</v>
      </c>
    </row>
    <row r="4808" spans="1:14" x14ac:dyDescent="0.3">
      <c r="A4808" s="7">
        <f>A4807+epsilon</f>
        <v>48.019999999999015</v>
      </c>
      <c r="B4808" s="4">
        <f t="shared" si="600"/>
        <v>-1.2489919720319322</v>
      </c>
      <c r="C4808" s="4">
        <f t="shared" si="601"/>
        <v>-1.5620755602086533</v>
      </c>
      <c r="D4808" s="4">
        <f t="shared" si="602"/>
        <v>1.2200400279005892</v>
      </c>
      <c r="E4808" s="4">
        <f t="shared" si="603"/>
        <v>0.7799904731001075</v>
      </c>
      <c r="F4808" s="4">
        <f t="shared" si="604"/>
        <v>2.0000305010006967</v>
      </c>
      <c r="H4808" s="8">
        <f>A4808+epsilon/2</f>
        <v>48.024999999999018</v>
      </c>
      <c r="I4808" s="4">
        <f t="shared" si="605"/>
        <v>-1.5620755602086533</v>
      </c>
      <c r="J4808" s="4">
        <f>$B4808-(epsilon/2)*$I4808</f>
        <v>-1.241181594230889</v>
      </c>
      <c r="K4808" s="4">
        <f t="shared" si="606"/>
        <v>-1.241181594230889</v>
      </c>
      <c r="L4808" s="4">
        <f>C4808+epsilon*$K4808</f>
        <v>-1.5744873761509623</v>
      </c>
      <c r="M4808" s="4">
        <f t="shared" si="607"/>
        <v>-1.5744873761509623</v>
      </c>
      <c r="N4808" s="4">
        <f>$J4808-(epsilon/2)*M4808</f>
        <v>-1.2333091573501342</v>
      </c>
    </row>
    <row r="4809" spans="1:14" x14ac:dyDescent="0.3">
      <c r="A4809" s="7">
        <f>A4808+epsilon</f>
        <v>48.029999999999013</v>
      </c>
      <c r="B4809" s="4">
        <f t="shared" si="600"/>
        <v>-1.2333091573501342</v>
      </c>
      <c r="C4809" s="4">
        <f t="shared" si="601"/>
        <v>-1.5744873761509623</v>
      </c>
      <c r="D4809" s="4">
        <f t="shared" si="602"/>
        <v>1.239505248829371</v>
      </c>
      <c r="E4809" s="4">
        <f t="shared" si="603"/>
        <v>0.76052573880184915</v>
      </c>
      <c r="F4809" s="4">
        <f t="shared" si="604"/>
        <v>2.0000309876312201</v>
      </c>
      <c r="H4809" s="8">
        <f>A4809+epsilon/2</f>
        <v>48.034999999999016</v>
      </c>
      <c r="I4809" s="4">
        <f t="shared" si="605"/>
        <v>-1.5744873761509623</v>
      </c>
      <c r="J4809" s="4">
        <f>$B4809-(epsilon/2)*$I4809</f>
        <v>-1.2254367204693795</v>
      </c>
      <c r="K4809" s="4">
        <f t="shared" si="606"/>
        <v>-1.2254367204693795</v>
      </c>
      <c r="L4809" s="4">
        <f>C4809+epsilon*$K4809</f>
        <v>-1.5867417433556561</v>
      </c>
      <c r="M4809" s="4">
        <f t="shared" si="607"/>
        <v>-1.5867417433556561</v>
      </c>
      <c r="N4809" s="4">
        <f>$J4809-(epsilon/2)*M4809</f>
        <v>-1.2175030117526011</v>
      </c>
    </row>
    <row r="4810" spans="1:14" x14ac:dyDescent="0.3">
      <c r="A4810" s="7">
        <f>A4809+epsilon</f>
        <v>48.039999999999011</v>
      </c>
      <c r="B4810" s="4">
        <f t="shared" si="600"/>
        <v>-1.2175030117526011</v>
      </c>
      <c r="C4810" s="4">
        <f t="shared" si="601"/>
        <v>-1.5867417433556561</v>
      </c>
      <c r="D4810" s="4">
        <f t="shared" si="602"/>
        <v>1.2588746800536734</v>
      </c>
      <c r="E4810" s="4">
        <f t="shared" si="603"/>
        <v>0.74115679181332716</v>
      </c>
      <c r="F4810" s="4">
        <f t="shared" si="604"/>
        <v>2.0000314718670005</v>
      </c>
      <c r="H4810" s="8">
        <f>A4810+epsilon/2</f>
        <v>48.044999999999014</v>
      </c>
      <c r="I4810" s="4">
        <f t="shared" si="605"/>
        <v>-1.5867417433556561</v>
      </c>
      <c r="J4810" s="4">
        <f>$B4810-(epsilon/2)*$I4810</f>
        <v>-1.2095693030358228</v>
      </c>
      <c r="K4810" s="4">
        <f t="shared" si="606"/>
        <v>-1.2095693030358228</v>
      </c>
      <c r="L4810" s="4">
        <f>C4810+epsilon*$K4810</f>
        <v>-1.5988374363860143</v>
      </c>
      <c r="M4810" s="4">
        <f t="shared" si="607"/>
        <v>-1.5988374363860143</v>
      </c>
      <c r="N4810" s="4">
        <f>$J4810-(epsilon/2)*M4810</f>
        <v>-1.2015751158538928</v>
      </c>
    </row>
    <row r="4811" spans="1:14" x14ac:dyDescent="0.3">
      <c r="A4811" s="7">
        <f>A4810+epsilon</f>
        <v>48.04999999999901</v>
      </c>
      <c r="B4811" s="4">
        <f t="shared" si="600"/>
        <v>-1.2015751158538928</v>
      </c>
      <c r="C4811" s="4">
        <f t="shared" si="601"/>
        <v>-1.5988374363860143</v>
      </c>
      <c r="D4811" s="4">
        <f t="shared" si="602"/>
        <v>1.2781405739947012</v>
      </c>
      <c r="E4811" s="4">
        <f t="shared" si="603"/>
        <v>0.72189137951964788</v>
      </c>
      <c r="F4811" s="4">
        <f t="shared" si="604"/>
        <v>2.0000319535143491</v>
      </c>
      <c r="H4811" s="8">
        <f>A4811+epsilon/2</f>
        <v>48.054999999999012</v>
      </c>
      <c r="I4811" s="4">
        <f t="shared" si="605"/>
        <v>-1.5988374363860143</v>
      </c>
      <c r="J4811" s="4">
        <f>$B4811-(epsilon/2)*$I4811</f>
        <v>-1.1935809286719627</v>
      </c>
      <c r="K4811" s="4">
        <f t="shared" si="606"/>
        <v>-1.1935809286719627</v>
      </c>
      <c r="L4811" s="4">
        <f>C4811+epsilon*$K4811</f>
        <v>-1.6107732456727339</v>
      </c>
      <c r="M4811" s="4">
        <f t="shared" si="607"/>
        <v>-1.6107732456727339</v>
      </c>
      <c r="N4811" s="4">
        <f>$J4811-(epsilon/2)*M4811</f>
        <v>-1.1855270624435992</v>
      </c>
    </row>
    <row r="4812" spans="1:14" x14ac:dyDescent="0.3">
      <c r="A4812" s="7">
        <f>A4811+epsilon</f>
        <v>48.059999999999008</v>
      </c>
      <c r="B4812" s="4">
        <f t="shared" si="600"/>
        <v>-1.1855270624435992</v>
      </c>
      <c r="C4812" s="4">
        <f t="shared" si="601"/>
        <v>-1.6107732456727339</v>
      </c>
      <c r="D4812" s="4">
        <f t="shared" si="602"/>
        <v>1.2972952244875369</v>
      </c>
      <c r="E4812" s="4">
        <f t="shared" si="603"/>
        <v>0.7027372078930747</v>
      </c>
      <c r="F4812" s="4">
        <f t="shared" si="604"/>
        <v>2.0000324323806113</v>
      </c>
      <c r="H4812" s="8">
        <f>A4812+epsilon/2</f>
        <v>48.06499999999901</v>
      </c>
      <c r="I4812" s="4">
        <f t="shared" si="605"/>
        <v>-1.6107732456727339</v>
      </c>
      <c r="J4812" s="4">
        <f>$B4812-(epsilon/2)*$I4812</f>
        <v>-1.1774731962152356</v>
      </c>
      <c r="K4812" s="4">
        <f t="shared" si="606"/>
        <v>-1.1774731962152356</v>
      </c>
      <c r="L4812" s="4">
        <f>C4812+epsilon*$K4812</f>
        <v>-1.6225479776348863</v>
      </c>
      <c r="M4812" s="4">
        <f t="shared" si="607"/>
        <v>-1.6225479776348863</v>
      </c>
      <c r="N4812" s="4">
        <f>$J4812-(epsilon/2)*M4812</f>
        <v>-1.1693604563270612</v>
      </c>
    </row>
    <row r="4813" spans="1:14" x14ac:dyDescent="0.3">
      <c r="A4813" s="7">
        <f>A4812+epsilon</f>
        <v>48.069999999999006</v>
      </c>
      <c r="B4813" s="4">
        <f t="shared" si="600"/>
        <v>-1.1693604563270612</v>
      </c>
      <c r="C4813" s="4">
        <f t="shared" si="601"/>
        <v>-1.6225479776348863</v>
      </c>
      <c r="D4813" s="4">
        <f t="shared" si="602"/>
        <v>1.3163309698635297</v>
      </c>
      <c r="E4813" s="4">
        <f t="shared" si="603"/>
        <v>0.68370193841071636</v>
      </c>
      <c r="F4813" s="4">
        <f t="shared" si="604"/>
        <v>2.0000329082742461</v>
      </c>
      <c r="H4813" s="8">
        <f>A4813+epsilon/2</f>
        <v>48.074999999999008</v>
      </c>
      <c r="I4813" s="4">
        <f t="shared" si="605"/>
        <v>-1.6225479776348863</v>
      </c>
      <c r="J4813" s="4">
        <f>$B4813-(epsilon/2)*$I4813</f>
        <v>-1.1612477164388868</v>
      </c>
      <c r="K4813" s="4">
        <f t="shared" si="606"/>
        <v>-1.1612477164388868</v>
      </c>
      <c r="L4813" s="4">
        <f>C4813+epsilon*$K4813</f>
        <v>-1.6341604547992752</v>
      </c>
      <c r="M4813" s="4">
        <f t="shared" si="607"/>
        <v>-1.6341604547992752</v>
      </c>
      <c r="N4813" s="4">
        <f>$J4813-(epsilon/2)*M4813</f>
        <v>-1.1530769141648904</v>
      </c>
    </row>
    <row r="4814" spans="1:14" x14ac:dyDescent="0.3">
      <c r="A4814" s="7">
        <f>A4813+epsilon</f>
        <v>48.079999999999004</v>
      </c>
      <c r="B4814" s="4">
        <f t="shared" si="600"/>
        <v>-1.1530769141648904</v>
      </c>
      <c r="C4814" s="4">
        <f t="shared" si="601"/>
        <v>-1.6341604547992752</v>
      </c>
      <c r="D4814" s="4">
        <f t="shared" si="602"/>
        <v>1.335240196014887</v>
      </c>
      <c r="E4814" s="4">
        <f t="shared" si="603"/>
        <v>0.66479318499001305</v>
      </c>
      <c r="F4814" s="4">
        <f t="shared" si="604"/>
        <v>2.0000333810048998</v>
      </c>
      <c r="H4814" s="8">
        <f>A4814+epsilon/2</f>
        <v>48.084999999999006</v>
      </c>
      <c r="I4814" s="4">
        <f t="shared" si="605"/>
        <v>-1.6341604547992752</v>
      </c>
      <c r="J4814" s="4">
        <f>$B4814-(epsilon/2)*$I4814</f>
        <v>-1.1449061118908941</v>
      </c>
      <c r="K4814" s="4">
        <f t="shared" si="606"/>
        <v>-1.1449061118908941</v>
      </c>
      <c r="L4814" s="4">
        <f>C4814+epsilon*$K4814</f>
        <v>-1.6456095159181841</v>
      </c>
      <c r="M4814" s="4">
        <f t="shared" si="607"/>
        <v>-1.6456095159181841</v>
      </c>
      <c r="N4814" s="4">
        <f>$J4814-(epsilon/2)*M4814</f>
        <v>-1.1366780643113032</v>
      </c>
    </row>
    <row r="4815" spans="1:14" x14ac:dyDescent="0.3">
      <c r="A4815" s="7">
        <f>A4814+epsilon</f>
        <v>48.089999999999002</v>
      </c>
      <c r="B4815" s="4">
        <f t="shared" si="600"/>
        <v>-1.1366780643113032</v>
      </c>
      <c r="C4815" s="4">
        <f t="shared" si="601"/>
        <v>-1.6456095159181841</v>
      </c>
      <c r="D4815" s="4">
        <f t="shared" si="602"/>
        <v>1.3540153394402401</v>
      </c>
      <c r="E4815" s="4">
        <f t="shared" si="603"/>
        <v>0.64601851094324558</v>
      </c>
      <c r="F4815" s="4">
        <f t="shared" si="604"/>
        <v>2.0000338503834856</v>
      </c>
      <c r="H4815" s="8">
        <f>A4815+epsilon/2</f>
        <v>48.094999999999004</v>
      </c>
      <c r="I4815" s="4">
        <f t="shared" si="605"/>
        <v>-1.6456095159181841</v>
      </c>
      <c r="J4815" s="4">
        <f>$B4815-(epsilon/2)*$I4815</f>
        <v>-1.1284500167317124</v>
      </c>
      <c r="K4815" s="4">
        <f t="shared" si="606"/>
        <v>-1.1284500167317124</v>
      </c>
      <c r="L4815" s="4">
        <f>C4815+epsilon*$K4815</f>
        <v>-1.6568940160855012</v>
      </c>
      <c r="M4815" s="4">
        <f t="shared" si="607"/>
        <v>-1.6568940160855012</v>
      </c>
      <c r="N4815" s="4">
        <f>$J4815-(epsilon/2)*M4815</f>
        <v>-1.120165546651285</v>
      </c>
    </row>
    <row r="4816" spans="1:14" x14ac:dyDescent="0.3">
      <c r="A4816" s="7">
        <f>A4815+epsilon</f>
        <v>48.099999999999</v>
      </c>
      <c r="B4816" s="4">
        <f t="shared" si="600"/>
        <v>-1.120165546651285</v>
      </c>
      <c r="C4816" s="4">
        <f t="shared" si="601"/>
        <v>-1.6568940160855012</v>
      </c>
      <c r="D4816" s="4">
        <f t="shared" si="602"/>
        <v>1.3726488902699707</v>
      </c>
      <c r="E4816" s="4">
        <f t="shared" si="603"/>
        <v>0.62738542595228608</v>
      </c>
      <c r="F4816" s="4">
        <f t="shared" si="604"/>
        <v>2.0000343162222567</v>
      </c>
      <c r="H4816" s="8">
        <f>A4816+epsilon/2</f>
        <v>48.104999999999002</v>
      </c>
      <c r="I4816" s="4">
        <f t="shared" si="605"/>
        <v>-1.6568940160855012</v>
      </c>
      <c r="J4816" s="4">
        <f>$B4816-(epsilon/2)*$I4816</f>
        <v>-1.1118810765708576</v>
      </c>
      <c r="K4816" s="4">
        <f t="shared" si="606"/>
        <v>-1.1118810765708576</v>
      </c>
      <c r="L4816" s="4">
        <f>C4816+epsilon*$K4816</f>
        <v>-1.6680128268512098</v>
      </c>
      <c r="M4816" s="4">
        <f t="shared" si="607"/>
        <v>-1.6680128268512098</v>
      </c>
      <c r="N4816" s="4">
        <f>$J4816-(epsilon/2)*M4816</f>
        <v>-1.1035410124366014</v>
      </c>
    </row>
    <row r="4817" spans="1:14" x14ac:dyDescent="0.3">
      <c r="A4817" s="7">
        <f>A4816+epsilon</f>
        <v>48.109999999998998</v>
      </c>
      <c r="B4817" s="4">
        <f t="shared" si="600"/>
        <v>-1.1035410124366014</v>
      </c>
      <c r="C4817" s="4">
        <f t="shared" si="601"/>
        <v>-1.6680128268512098</v>
      </c>
      <c r="D4817" s="4">
        <f t="shared" si="602"/>
        <v>1.391133395270082</v>
      </c>
      <c r="E4817" s="4">
        <f t="shared" si="603"/>
        <v>0.60890138306479968</v>
      </c>
      <c r="F4817" s="4">
        <f t="shared" si="604"/>
        <v>2.0000347783348817</v>
      </c>
      <c r="H4817" s="8">
        <f>A4817+epsilon/2</f>
        <v>48.114999999999</v>
      </c>
      <c r="I4817" s="4">
        <f t="shared" si="605"/>
        <v>-1.6680128268512098</v>
      </c>
      <c r="J4817" s="4">
        <f>$B4817-(epsilon/2)*$I4817</f>
        <v>-1.0952009483023453</v>
      </c>
      <c r="K4817" s="4">
        <f t="shared" si="606"/>
        <v>-1.0952009483023453</v>
      </c>
      <c r="L4817" s="4">
        <f>C4817+epsilon*$K4817</f>
        <v>-1.6789648363342333</v>
      </c>
      <c r="M4817" s="4">
        <f t="shared" si="607"/>
        <v>-1.6789648363342333</v>
      </c>
      <c r="N4817" s="4">
        <f>$J4817-(epsilon/2)*M4817</f>
        <v>-1.0868061241206741</v>
      </c>
    </row>
    <row r="4818" spans="1:14" x14ac:dyDescent="0.3">
      <c r="A4818" s="7">
        <f>A4817+epsilon</f>
        <v>48.119999999998996</v>
      </c>
      <c r="B4818" s="4">
        <f t="shared" si="600"/>
        <v>-1.0868061241206741</v>
      </c>
      <c r="C4818" s="4">
        <f t="shared" si="601"/>
        <v>-1.6789648363342333</v>
      </c>
      <c r="D4818" s="4">
        <f t="shared" si="602"/>
        <v>1.4094614608234195</v>
      </c>
      <c r="E4818" s="4">
        <f t="shared" si="603"/>
        <v>0.5905737757131011</v>
      </c>
      <c r="F4818" s="4">
        <f t="shared" si="604"/>
        <v>2.0000352365365206</v>
      </c>
      <c r="H4818" s="8">
        <f>A4818+epsilon/2</f>
        <v>48.124999999998998</v>
      </c>
      <c r="I4818" s="4">
        <f t="shared" si="605"/>
        <v>-1.6789648363342333</v>
      </c>
      <c r="J4818" s="4">
        <f>$B4818-(epsilon/2)*$I4818</f>
        <v>-1.078411299939003</v>
      </c>
      <c r="K4818" s="4">
        <f t="shared" si="606"/>
        <v>-1.078411299939003</v>
      </c>
      <c r="L4818" s="4">
        <f>C4818+epsilon*$K4818</f>
        <v>-1.6897489493336233</v>
      </c>
      <c r="M4818" s="4">
        <f t="shared" si="607"/>
        <v>-1.6897489493336233</v>
      </c>
      <c r="N4818" s="4">
        <f>$J4818-(epsilon/2)*M4818</f>
        <v>-1.0699625551923349</v>
      </c>
    </row>
    <row r="4819" spans="1:14" x14ac:dyDescent="0.3">
      <c r="A4819" s="7">
        <f>A4818+epsilon</f>
        <v>48.129999999998994</v>
      </c>
      <c r="B4819" s="4">
        <f t="shared" si="600"/>
        <v>-1.0699625551923349</v>
      </c>
      <c r="C4819" s="4">
        <f t="shared" si="601"/>
        <v>-1.6897489493336233</v>
      </c>
      <c r="D4819" s="4">
        <f t="shared" si="602"/>
        <v>1.427625755887042</v>
      </c>
      <c r="E4819" s="4">
        <f t="shared" si="603"/>
        <v>0.57240993475685509</v>
      </c>
      <c r="F4819" s="4">
        <f t="shared" si="604"/>
        <v>2.0000356906438972</v>
      </c>
      <c r="H4819" s="8">
        <f>A4819+epsilon/2</f>
        <v>48.134999999998996</v>
      </c>
      <c r="I4819" s="4">
        <f t="shared" si="605"/>
        <v>-1.6897489493336233</v>
      </c>
      <c r="J4819" s="4">
        <f>$B4819-(epsilon/2)*$I4819</f>
        <v>-1.0615138104456667</v>
      </c>
      <c r="K4819" s="4">
        <f t="shared" si="606"/>
        <v>-1.0615138104456667</v>
      </c>
      <c r="L4819" s="4">
        <f>C4819+epsilon*$K4819</f>
        <v>-1.7003640874380799</v>
      </c>
      <c r="M4819" s="4">
        <f t="shared" si="607"/>
        <v>-1.7003640874380799</v>
      </c>
      <c r="N4819" s="4">
        <f>$J4819-(epsilon/2)*M4819</f>
        <v>-1.0530119900084762</v>
      </c>
    </row>
    <row r="4820" spans="1:14" x14ac:dyDescent="0.3">
      <c r="A4820" s="7">
        <f>A4819+epsilon</f>
        <v>48.139999999998992</v>
      </c>
      <c r="B4820" s="4">
        <f t="shared" si="600"/>
        <v>-1.0530119900084762</v>
      </c>
      <c r="C4820" s="4">
        <f t="shared" si="601"/>
        <v>-1.7003640874380799</v>
      </c>
      <c r="D4820" s="4">
        <f t="shared" si="602"/>
        <v>1.4456190149245671</v>
      </c>
      <c r="E4820" s="4">
        <f t="shared" si="603"/>
        <v>0.55441712555080558</v>
      </c>
      <c r="F4820" s="4">
        <f t="shared" si="604"/>
        <v>2.0000361404753728</v>
      </c>
      <c r="H4820" s="8">
        <f>A4820+epsilon/2</f>
        <v>48.144999999998994</v>
      </c>
      <c r="I4820" s="4">
        <f t="shared" si="605"/>
        <v>-1.7003640874380799</v>
      </c>
      <c r="J4820" s="4">
        <f>$B4820-(epsilon/2)*$I4820</f>
        <v>-1.0445101695712857</v>
      </c>
      <c r="K4820" s="4">
        <f t="shared" si="606"/>
        <v>-1.0445101695712857</v>
      </c>
      <c r="L4820" s="4">
        <f>C4820+epsilon*$K4820</f>
        <v>-1.7108091891337927</v>
      </c>
      <c r="M4820" s="4">
        <f t="shared" si="607"/>
        <v>-1.7108091891337927</v>
      </c>
      <c r="N4820" s="4">
        <f>$J4820-(epsilon/2)*M4820</f>
        <v>-1.0359561236256167</v>
      </c>
    </row>
    <row r="4821" spans="1:14" x14ac:dyDescent="0.3">
      <c r="A4821" s="7">
        <f>A4820+epsilon</f>
        <v>48.14999999999899</v>
      </c>
      <c r="B4821" s="4">
        <f t="shared" si="600"/>
        <v>-1.0359561236256167</v>
      </c>
      <c r="C4821" s="4">
        <f t="shared" si="601"/>
        <v>-1.7108091891337927</v>
      </c>
      <c r="D4821" s="4">
        <f t="shared" si="602"/>
        <v>1.4634340408123125</v>
      </c>
      <c r="E4821" s="4">
        <f t="shared" si="603"/>
        <v>0.53660254503870708</v>
      </c>
      <c r="F4821" s="4">
        <f t="shared" si="604"/>
        <v>2.0000365858510198</v>
      </c>
      <c r="H4821" s="8">
        <f>A4821+epsilon/2</f>
        <v>48.154999999998992</v>
      </c>
      <c r="I4821" s="4">
        <f t="shared" si="605"/>
        <v>-1.7108091891337927</v>
      </c>
      <c r="J4821" s="4">
        <f>$B4821-(epsilon/2)*$I4821</f>
        <v>-1.0274020776799477</v>
      </c>
      <c r="K4821" s="4">
        <f t="shared" si="606"/>
        <v>-1.0274020776799477</v>
      </c>
      <c r="L4821" s="4">
        <f>C4821+epsilon*$K4821</f>
        <v>-1.7210832099105922</v>
      </c>
      <c r="M4821" s="4">
        <f t="shared" si="607"/>
        <v>-1.7210832099105922</v>
      </c>
      <c r="N4821" s="4">
        <f>$J4821-(epsilon/2)*M4821</f>
        <v>-1.0187966616303947</v>
      </c>
    </row>
    <row r="4822" spans="1:14" x14ac:dyDescent="0.3">
      <c r="A4822" s="7">
        <f>A4821+epsilon</f>
        <v>48.159999999998988</v>
      </c>
      <c r="B4822" s="4">
        <f t="shared" si="600"/>
        <v>-1.0187966616303947</v>
      </c>
      <c r="C4822" s="4">
        <f t="shared" si="601"/>
        <v>-1.7210832099105922</v>
      </c>
      <c r="D4822" s="4">
        <f t="shared" si="602"/>
        <v>1.4810637077180737</v>
      </c>
      <c r="E4822" s="4">
        <f t="shared" si="603"/>
        <v>0.51897331887461851</v>
      </c>
      <c r="F4822" s="4">
        <f t="shared" si="604"/>
        <v>2.0000370265926923</v>
      </c>
      <c r="H4822" s="8">
        <f>A4822+epsilon/2</f>
        <v>48.16499999999899</v>
      </c>
      <c r="I4822" s="4">
        <f t="shared" si="605"/>
        <v>-1.7210832099105922</v>
      </c>
      <c r="J4822" s="4">
        <f>$B4822-(epsilon/2)*$I4822</f>
        <v>-1.0101912455808417</v>
      </c>
      <c r="K4822" s="4">
        <f t="shared" si="606"/>
        <v>-1.0101912455808417</v>
      </c>
      <c r="L4822" s="4">
        <f>C4822+epsilon*$K4822</f>
        <v>-1.7311851223664005</v>
      </c>
      <c r="M4822" s="4">
        <f t="shared" si="607"/>
        <v>-1.7311851223664005</v>
      </c>
      <c r="N4822" s="4">
        <f>$J4822-(epsilon/2)*M4822</f>
        <v>-1.0015353199690098</v>
      </c>
    </row>
    <row r="4823" spans="1:14" x14ac:dyDescent="0.3">
      <c r="A4823" s="7">
        <f>A4822+epsilon</f>
        <v>48.169999999998986</v>
      </c>
      <c r="B4823" s="4">
        <f t="shared" si="600"/>
        <v>-1.0015353199690098</v>
      </c>
      <c r="C4823" s="4">
        <f t="shared" si="601"/>
        <v>-1.7311851223664005</v>
      </c>
      <c r="D4823" s="4">
        <f t="shared" si="602"/>
        <v>1.4985009639513847</v>
      </c>
      <c r="E4823" s="4">
        <f t="shared" si="603"/>
        <v>0.50153649857271343</v>
      </c>
      <c r="F4823" s="4">
        <f t="shared" si="604"/>
        <v>2.000037462524098</v>
      </c>
      <c r="H4823" s="8">
        <f>A4823+epsilon/2</f>
        <v>48.174999999998988</v>
      </c>
      <c r="I4823" s="4">
        <f t="shared" si="605"/>
        <v>-1.7311851223664005</v>
      </c>
      <c r="J4823" s="4">
        <f>$B4823-(epsilon/2)*$I4823</f>
        <v>-0.99287939435717776</v>
      </c>
      <c r="K4823" s="4">
        <f t="shared" si="606"/>
        <v>-0.99287939435717776</v>
      </c>
      <c r="L4823" s="4">
        <f>C4823+epsilon*$K4823</f>
        <v>-1.7411139163099723</v>
      </c>
      <c r="M4823" s="4">
        <f t="shared" si="607"/>
        <v>-1.7411139163099723</v>
      </c>
      <c r="N4823" s="4">
        <f>$J4823-(epsilon/2)*M4823</f>
        <v>-0.98417382477562787</v>
      </c>
    </row>
    <row r="4824" spans="1:14" x14ac:dyDescent="0.3">
      <c r="A4824" s="7">
        <f>A4823+epsilon</f>
        <v>48.179999999998984</v>
      </c>
      <c r="B4824" s="4">
        <f t="shared" si="600"/>
        <v>-0.98417382477562787</v>
      </c>
      <c r="C4824" s="4">
        <f t="shared" si="601"/>
        <v>-1.7411139163099723</v>
      </c>
      <c r="D4824" s="4">
        <f t="shared" si="602"/>
        <v>1.5157388347841245</v>
      </c>
      <c r="E4824" s="4">
        <f t="shared" si="603"/>
        <v>0.48429905868674411</v>
      </c>
      <c r="F4824" s="4">
        <f t="shared" si="604"/>
        <v>2.0000378934708687</v>
      </c>
      <c r="H4824" s="8">
        <f>A4824+epsilon/2</f>
        <v>48.184999999998986</v>
      </c>
      <c r="I4824" s="4">
        <f t="shared" si="605"/>
        <v>-1.7411139163099723</v>
      </c>
      <c r="J4824" s="4">
        <f>$B4824-(epsilon/2)*$I4824</f>
        <v>-0.97546825519407798</v>
      </c>
      <c r="K4824" s="4">
        <f t="shared" si="606"/>
        <v>-0.97546825519407798</v>
      </c>
      <c r="L4824" s="4">
        <f>C4824+epsilon*$K4824</f>
        <v>-1.750868598861913</v>
      </c>
      <c r="M4824" s="4">
        <f t="shared" si="607"/>
        <v>-1.750868598861913</v>
      </c>
      <c r="N4824" s="4">
        <f>$J4824-(epsilon/2)*M4824</f>
        <v>-0.96671391219976843</v>
      </c>
    </row>
    <row r="4825" spans="1:14" x14ac:dyDescent="0.3">
      <c r="A4825" s="7">
        <f>A4824+epsilon</f>
        <v>48.189999999998982</v>
      </c>
      <c r="B4825" s="4">
        <f t="shared" si="600"/>
        <v>-0.96671391219976843</v>
      </c>
      <c r="C4825" s="4">
        <f t="shared" si="601"/>
        <v>-1.750868598861913</v>
      </c>
      <c r="D4825" s="4">
        <f t="shared" si="602"/>
        <v>1.5327704252403394</v>
      </c>
      <c r="E4825" s="4">
        <f t="shared" si="603"/>
        <v>0.46726789402029079</v>
      </c>
      <c r="F4825" s="4">
        <f t="shared" si="604"/>
        <v>2.0000383192606304</v>
      </c>
      <c r="H4825" s="8">
        <f>A4825+epsilon/2</f>
        <v>48.194999999998984</v>
      </c>
      <c r="I4825" s="4">
        <f t="shared" si="605"/>
        <v>-1.750868598861913</v>
      </c>
      <c r="J4825" s="4">
        <f>$B4825-(epsilon/2)*$I4825</f>
        <v>-0.95795956920545888</v>
      </c>
      <c r="K4825" s="4">
        <f t="shared" si="606"/>
        <v>-0.95795956920545888</v>
      </c>
      <c r="L4825" s="4">
        <f>C4825+epsilon*$K4825</f>
        <v>-1.7604481945539676</v>
      </c>
      <c r="M4825" s="4">
        <f t="shared" si="607"/>
        <v>-1.7604481945539676</v>
      </c>
      <c r="N4825" s="4">
        <f>$J4825-(epsilon/2)*M4825</f>
        <v>-0.94915732823268906</v>
      </c>
    </row>
    <row r="4826" spans="1:14" x14ac:dyDescent="0.3">
      <c r="A4826" s="7">
        <f>A4825+epsilon</f>
        <v>48.19999999999898</v>
      </c>
      <c r="B4826" s="4">
        <f t="shared" si="600"/>
        <v>-0.94915732823268906</v>
      </c>
      <c r="C4826" s="4">
        <f t="shared" si="601"/>
        <v>-1.7604481945539676</v>
      </c>
      <c r="D4826" s="4">
        <f t="shared" si="602"/>
        <v>1.5495889228541622</v>
      </c>
      <c r="E4826" s="4">
        <f t="shared" si="603"/>
        <v>0.45044981686890834</v>
      </c>
      <c r="F4826" s="4">
        <f t="shared" si="604"/>
        <v>2.0000387397230703</v>
      </c>
      <c r="H4826" s="8">
        <f>A4826+epsilon/2</f>
        <v>48.204999999998982</v>
      </c>
      <c r="I4826" s="4">
        <f t="shared" si="605"/>
        <v>-1.7604481945539676</v>
      </c>
      <c r="J4826" s="4">
        <f>$B4826-(epsilon/2)*$I4826</f>
        <v>-0.94035508725991923</v>
      </c>
      <c r="K4826" s="4">
        <f t="shared" si="606"/>
        <v>-0.94035508725991923</v>
      </c>
      <c r="L4826" s="4">
        <f>C4826+epsilon*$K4826</f>
        <v>-1.7698517454265668</v>
      </c>
      <c r="M4826" s="4">
        <f t="shared" si="607"/>
        <v>-1.7698517454265668</v>
      </c>
      <c r="N4826" s="4">
        <f>$J4826-(epsilon/2)*M4826</f>
        <v>-0.93150582853278641</v>
      </c>
    </row>
    <row r="4827" spans="1:14" x14ac:dyDescent="0.3">
      <c r="A4827" s="7">
        <f>A4826+epsilon</f>
        <v>48.209999999998978</v>
      </c>
      <c r="B4827" s="4">
        <f t="shared" si="600"/>
        <v>-0.93150582853278641</v>
      </c>
      <c r="C4827" s="4">
        <f t="shared" si="601"/>
        <v>-1.7698517454265668</v>
      </c>
      <c r="D4827" s="4">
        <f t="shared" si="602"/>
        <v>1.5661876003947324</v>
      </c>
      <c r="E4827" s="4">
        <f t="shared" si="603"/>
        <v>0.43385155429527644</v>
      </c>
      <c r="F4827" s="4">
        <f t="shared" si="604"/>
        <v>2.0000391546900089</v>
      </c>
      <c r="H4827" s="8">
        <f>A4827+epsilon/2</f>
        <v>48.21499999999898</v>
      </c>
      <c r="I4827" s="4">
        <f t="shared" si="605"/>
        <v>-1.7698517454265668</v>
      </c>
      <c r="J4827" s="4">
        <f>$B4827-(epsilon/2)*$I4827</f>
        <v>-0.92265656980565358</v>
      </c>
      <c r="K4827" s="4">
        <f t="shared" si="606"/>
        <v>-0.92265656980565358</v>
      </c>
      <c r="L4827" s="4">
        <f>C4827+epsilon*$K4827</f>
        <v>-1.7790783111246233</v>
      </c>
      <c r="M4827" s="4">
        <f t="shared" si="607"/>
        <v>-1.7790783111246233</v>
      </c>
      <c r="N4827" s="4">
        <f>$J4827-(epsilon/2)*M4827</f>
        <v>-0.91376117825003045</v>
      </c>
    </row>
    <row r="4828" spans="1:14" x14ac:dyDescent="0.3">
      <c r="A4828" s="7">
        <f>A4827+epsilon</f>
        <v>48.219999999998976</v>
      </c>
      <c r="B4828" s="4">
        <f t="shared" si="600"/>
        <v>-0.91376117825003045</v>
      </c>
      <c r="C4828" s="4">
        <f t="shared" si="601"/>
        <v>-1.7790783111246233</v>
      </c>
      <c r="D4828" s="4">
        <f t="shared" si="602"/>
        <v>1.5825598185570211</v>
      </c>
      <c r="E4828" s="4">
        <f t="shared" si="603"/>
        <v>0.41747974543844196</v>
      </c>
      <c r="F4828" s="4">
        <f t="shared" si="604"/>
        <v>2.0000395639954629</v>
      </c>
      <c r="H4828" s="8">
        <f>A4828+epsilon/2</f>
        <v>48.224999999998978</v>
      </c>
      <c r="I4828" s="4">
        <f t="shared" si="605"/>
        <v>-1.7790783111246233</v>
      </c>
      <c r="J4828" s="4">
        <f>$B4828-(epsilon/2)*$I4828</f>
        <v>-0.90486578669440731</v>
      </c>
      <c r="K4828" s="4">
        <f t="shared" si="606"/>
        <v>-0.90486578669440731</v>
      </c>
      <c r="L4828" s="4">
        <f>C4828+epsilon*$K4828</f>
        <v>-1.7881269689915673</v>
      </c>
      <c r="M4828" s="4">
        <f t="shared" si="607"/>
        <v>-1.7881269689915673</v>
      </c>
      <c r="N4828" s="4">
        <f>$J4828-(epsilon/2)*M4828</f>
        <v>-0.89592515184944943</v>
      </c>
    </row>
    <row r="4829" spans="1:14" x14ac:dyDescent="0.3">
      <c r="A4829" s="7">
        <f>A4828+epsilon</f>
        <v>48.229999999998974</v>
      </c>
      <c r="B4829" s="4">
        <f t="shared" si="600"/>
        <v>-0.89592515184944943</v>
      </c>
      <c r="C4829" s="4">
        <f t="shared" si="601"/>
        <v>-1.7881269689915673</v>
      </c>
      <c r="D4829" s="4">
        <f t="shared" si="602"/>
        <v>1.5986990286174847</v>
      </c>
      <c r="E4829" s="4">
        <f t="shared" si="603"/>
        <v>0.40134093885822952</v>
      </c>
      <c r="F4829" s="4">
        <f t="shared" si="604"/>
        <v>2.0000399674757143</v>
      </c>
      <c r="H4829" s="8">
        <f>A4829+epsilon/2</f>
        <v>48.234999999998976</v>
      </c>
      <c r="I4829" s="4">
        <f t="shared" si="605"/>
        <v>-1.7881269689915673</v>
      </c>
      <c r="J4829" s="4">
        <f>$B4829-(epsilon/2)*$I4829</f>
        <v>-0.88698451700449155</v>
      </c>
      <c r="K4829" s="4">
        <f t="shared" si="606"/>
        <v>-0.88698451700449155</v>
      </c>
      <c r="L4829" s="4">
        <f>C4829+epsilon*$K4829</f>
        <v>-1.7969968141616122</v>
      </c>
      <c r="M4829" s="4">
        <f t="shared" si="607"/>
        <v>-1.7969968141616122</v>
      </c>
      <c r="N4829" s="4">
        <f>$J4829-(epsilon/2)*M4829</f>
        <v>-0.87799953293368349</v>
      </c>
    </row>
    <row r="4830" spans="1:14" x14ac:dyDescent="0.3">
      <c r="A4830" s="7">
        <f>A4829+epsilon</f>
        <v>48.239999999998972</v>
      </c>
      <c r="B4830" s="4">
        <f t="shared" si="600"/>
        <v>-0.87799953293368349</v>
      </c>
      <c r="C4830" s="4">
        <f t="shared" si="601"/>
        <v>-1.7969968141616122</v>
      </c>
      <c r="D4830" s="4">
        <f t="shared" si="602"/>
        <v>1.6145987750534918</v>
      </c>
      <c r="E4830" s="4">
        <f t="shared" si="603"/>
        <v>0.38544158991588318</v>
      </c>
      <c r="F4830" s="4">
        <f t="shared" si="604"/>
        <v>2.000040364969375</v>
      </c>
      <c r="H4830" s="8">
        <f>A4830+epsilon/2</f>
        <v>48.244999999998974</v>
      </c>
      <c r="I4830" s="4">
        <f t="shared" si="605"/>
        <v>-1.7969968141616122</v>
      </c>
      <c r="J4830" s="4">
        <f>$B4830-(epsilon/2)*$I4830</f>
        <v>-0.86901454886287544</v>
      </c>
      <c r="K4830" s="4">
        <f t="shared" si="606"/>
        <v>-0.86901454886287544</v>
      </c>
      <c r="L4830" s="4">
        <f>C4830+epsilon*$K4830</f>
        <v>-1.805686959650241</v>
      </c>
      <c r="M4830" s="4">
        <f t="shared" si="607"/>
        <v>-1.805686959650241</v>
      </c>
      <c r="N4830" s="4">
        <f>$J4830-(epsilon/2)*M4830</f>
        <v>-0.85998611406462422</v>
      </c>
    </row>
    <row r="4831" spans="1:14" x14ac:dyDescent="0.3">
      <c r="A4831" s="7">
        <f>A4830+epsilon</f>
        <v>48.24999999999897</v>
      </c>
      <c r="B4831" s="4">
        <f t="shared" ref="B4831:B4894" si="608">N4830</f>
        <v>-0.85998611406462422</v>
      </c>
      <c r="C4831" s="4">
        <f t="shared" ref="C4831:C4894" si="609">L4830</f>
        <v>-1.805686959650241</v>
      </c>
      <c r="D4831" s="4">
        <f t="shared" si="602"/>
        <v>1.6302526981254655</v>
      </c>
      <c r="E4831" s="4">
        <f t="shared" si="603"/>
        <v>0.3697880581919864</v>
      </c>
      <c r="F4831" s="4">
        <f t="shared" si="604"/>
        <v>2.000040756317452</v>
      </c>
      <c r="H4831" s="8">
        <f>A4831+epsilon/2</f>
        <v>48.254999999998972</v>
      </c>
      <c r="I4831" s="4">
        <f t="shared" si="605"/>
        <v>-1.805686959650241</v>
      </c>
      <c r="J4831" s="4">
        <f>$B4831-(epsilon/2)*$I4831</f>
        <v>-0.850957679266373</v>
      </c>
      <c r="K4831" s="4">
        <f t="shared" si="606"/>
        <v>-0.850957679266373</v>
      </c>
      <c r="L4831" s="4">
        <f>C4831+epsilon*$K4831</f>
        <v>-1.8141965364429047</v>
      </c>
      <c r="M4831" s="4">
        <f t="shared" si="607"/>
        <v>-1.8141965364429047</v>
      </c>
      <c r="N4831" s="4">
        <f>$J4831-(epsilon/2)*M4831</f>
        <v>-0.84188669658415849</v>
      </c>
    </row>
    <row r="4832" spans="1:14" x14ac:dyDescent="0.3">
      <c r="A4832" s="7">
        <f>A4831+epsilon</f>
        <v>48.259999999998968</v>
      </c>
      <c r="B4832" s="4">
        <f t="shared" si="608"/>
        <v>-0.84188669658415849</v>
      </c>
      <c r="C4832" s="4">
        <f t="shared" si="609"/>
        <v>-1.8141965364429047</v>
      </c>
      <c r="D4832" s="4">
        <f t="shared" si="602"/>
        <v>1.6456545364207158</v>
      </c>
      <c r="E4832" s="4">
        <f t="shared" si="603"/>
        <v>0.35438660494269347</v>
      </c>
      <c r="F4832" s="4">
        <f t="shared" si="604"/>
        <v>2.0000411413634094</v>
      </c>
      <c r="H4832" s="8">
        <f>A4832+epsilon/2</f>
        <v>48.26499999999897</v>
      </c>
      <c r="I4832" s="4">
        <f t="shared" si="605"/>
        <v>-1.8141965364429047</v>
      </c>
      <c r="J4832" s="4">
        <f>$B4832-(epsilon/2)*$I4832</f>
        <v>-0.83281571390194398</v>
      </c>
      <c r="K4832" s="4">
        <f t="shared" si="606"/>
        <v>-0.83281571390194398</v>
      </c>
      <c r="L4832" s="4">
        <f>C4832+epsilon*$K4832</f>
        <v>-1.8225246935819241</v>
      </c>
      <c r="M4832" s="4">
        <f t="shared" si="607"/>
        <v>-1.8225246935819241</v>
      </c>
      <c r="N4832" s="4">
        <f>$J4832-(epsilon/2)*M4832</f>
        <v>-0.82370309043403434</v>
      </c>
    </row>
    <row r="4833" spans="1:14" x14ac:dyDescent="0.3">
      <c r="A4833" s="7">
        <f>A4832+epsilon</f>
        <v>48.269999999998966</v>
      </c>
      <c r="B4833" s="4">
        <f t="shared" si="608"/>
        <v>-0.82370309043403434</v>
      </c>
      <c r="C4833" s="4">
        <f t="shared" si="609"/>
        <v>-1.8225246935819241</v>
      </c>
      <c r="D4833" s="4">
        <f t="shared" si="602"/>
        <v>1.6607981293579432</v>
      </c>
      <c r="E4833" s="4">
        <f t="shared" si="603"/>
        <v>0.33924339059528946</v>
      </c>
      <c r="F4833" s="4">
        <f t="shared" si="604"/>
        <v>2.0000415199532329</v>
      </c>
      <c r="H4833" s="8">
        <f>A4833+epsilon/2</f>
        <v>48.274999999998968</v>
      </c>
      <c r="I4833" s="4">
        <f t="shared" si="605"/>
        <v>-1.8225246935819241</v>
      </c>
      <c r="J4833" s="4">
        <f>$B4833-(epsilon/2)*$I4833</f>
        <v>-0.81459046696612469</v>
      </c>
      <c r="K4833" s="4">
        <f t="shared" si="606"/>
        <v>-0.81459046696612469</v>
      </c>
      <c r="L4833" s="4">
        <f>C4833+epsilon*$K4833</f>
        <v>-1.8306705982515854</v>
      </c>
      <c r="M4833" s="4">
        <f t="shared" si="607"/>
        <v>-1.8306705982515854</v>
      </c>
      <c r="N4833" s="4">
        <f>$J4833-(epsilon/2)*M4833</f>
        <v>-0.80543711397486673</v>
      </c>
    </row>
    <row r="4834" spans="1:14" x14ac:dyDescent="0.3">
      <c r="A4834" s="7">
        <f>A4833+epsilon</f>
        <v>48.279999999998964</v>
      </c>
      <c r="B4834" s="4">
        <f t="shared" si="608"/>
        <v>-0.80543711397486673</v>
      </c>
      <c r="C4834" s="4">
        <f t="shared" si="609"/>
        <v>-1.8306705982515854</v>
      </c>
      <c r="D4834" s="4">
        <f t="shared" si="602"/>
        <v>1.6756774196514088</v>
      </c>
      <c r="E4834" s="4">
        <f t="shared" si="603"/>
        <v>0.32436447228408122</v>
      </c>
      <c r="F4834" s="4">
        <f t="shared" si="604"/>
        <v>2.0000418919354899</v>
      </c>
      <c r="H4834" s="8">
        <f>A4834+epsilon/2</f>
        <v>48.284999999998966</v>
      </c>
      <c r="I4834" s="4">
        <f t="shared" si="605"/>
        <v>-1.8306705982515854</v>
      </c>
      <c r="J4834" s="4">
        <f>$B4834-(epsilon/2)*$I4834</f>
        <v>-0.79628376098360876</v>
      </c>
      <c r="K4834" s="4">
        <f t="shared" si="606"/>
        <v>-0.79628376098360876</v>
      </c>
      <c r="L4834" s="4">
        <f>C4834+epsilon*$K4834</f>
        <v>-1.8386334358614216</v>
      </c>
      <c r="M4834" s="4">
        <f t="shared" si="607"/>
        <v>-1.8386334358614216</v>
      </c>
      <c r="N4834" s="4">
        <f>$J4834-(epsilon/2)*M4834</f>
        <v>-0.78709059380430169</v>
      </c>
    </row>
    <row r="4835" spans="1:14" x14ac:dyDescent="0.3">
      <c r="A4835" s="7">
        <f>A4834+epsilon</f>
        <v>48.289999999998962</v>
      </c>
      <c r="B4835" s="4">
        <f t="shared" si="608"/>
        <v>-0.78709059380430169</v>
      </c>
      <c r="C4835" s="4">
        <f t="shared" si="609"/>
        <v>-1.8386334358614216</v>
      </c>
      <c r="D4835" s="4">
        <f t="shared" si="602"/>
        <v>1.6902864557337882</v>
      </c>
      <c r="E4835" s="4">
        <f t="shared" si="603"/>
        <v>0.30975580142760412</v>
      </c>
      <c r="F4835" s="4">
        <f t="shared" si="604"/>
        <v>2.0000422571613923</v>
      </c>
      <c r="H4835" s="8">
        <f>A4835+epsilon/2</f>
        <v>48.294999999998964</v>
      </c>
      <c r="I4835" s="4">
        <f t="shared" si="605"/>
        <v>-1.8386334358614216</v>
      </c>
      <c r="J4835" s="4">
        <f>$B4835-(epsilon/2)*$I4835</f>
        <v>-0.77789742662499461</v>
      </c>
      <c r="K4835" s="4">
        <f t="shared" si="606"/>
        <v>-0.77789742662499461</v>
      </c>
      <c r="L4835" s="4">
        <f>C4835+epsilon*$K4835</f>
        <v>-1.8464124101276715</v>
      </c>
      <c r="M4835" s="4">
        <f t="shared" si="607"/>
        <v>-1.8464124101276715</v>
      </c>
      <c r="N4835" s="4">
        <f>$J4835-(epsilon/2)*M4835</f>
        <v>-0.7686653645743563</v>
      </c>
    </row>
    <row r="4836" spans="1:14" x14ac:dyDescent="0.3">
      <c r="A4836" s="7">
        <f>A4835+epsilon</f>
        <v>48.29999999999896</v>
      </c>
      <c r="B4836" s="4">
        <f t="shared" si="608"/>
        <v>-0.7686653645743563</v>
      </c>
      <c r="C4836" s="4">
        <f t="shared" si="609"/>
        <v>-1.8464124101276715</v>
      </c>
      <c r="D4836" s="4">
        <f t="shared" si="602"/>
        <v>1.7046193941367385</v>
      </c>
      <c r="E4836" s="4">
        <f t="shared" si="603"/>
        <v>0.29542322134811405</v>
      </c>
      <c r="F4836" s="4">
        <f t="shared" si="604"/>
        <v>2.0000426154848525</v>
      </c>
      <c r="H4836" s="8">
        <f>A4836+epsilon/2</f>
        <v>48.304999999998962</v>
      </c>
      <c r="I4836" s="4">
        <f t="shared" si="605"/>
        <v>-1.8464124101276715</v>
      </c>
      <c r="J4836" s="4">
        <f>$B4836-(epsilon/2)*$I4836</f>
        <v>-0.75943330252371799</v>
      </c>
      <c r="K4836" s="4">
        <f t="shared" si="606"/>
        <v>-0.75943330252371799</v>
      </c>
      <c r="L4836" s="4">
        <f>C4836+epsilon*$K4836</f>
        <v>-1.8540067431529088</v>
      </c>
      <c r="M4836" s="4">
        <f t="shared" si="607"/>
        <v>-1.8540067431529088</v>
      </c>
      <c r="N4836" s="4">
        <f>$J4836-(epsilon/2)*M4836</f>
        <v>-0.75016326880795348</v>
      </c>
    </row>
    <row r="4837" spans="1:14" x14ac:dyDescent="0.3">
      <c r="A4837" s="7">
        <f>A4836+epsilon</f>
        <v>48.309999999998958</v>
      </c>
      <c r="B4837" s="4">
        <f t="shared" si="608"/>
        <v>-0.75016326880795348</v>
      </c>
      <c r="C4837" s="4">
        <f t="shared" si="609"/>
        <v>-1.8540067431529088</v>
      </c>
      <c r="D4837" s="4">
        <f t="shared" si="602"/>
        <v>1.718670501828228</v>
      </c>
      <c r="E4837" s="4">
        <f t="shared" si="603"/>
        <v>0.28137246493431695</v>
      </c>
      <c r="F4837" s="4">
        <f t="shared" si="604"/>
        <v>2.0000429667625448</v>
      </c>
      <c r="H4837" s="8">
        <f>A4837+epsilon/2</f>
        <v>48.31499999999896</v>
      </c>
      <c r="I4837" s="4">
        <f t="shared" si="605"/>
        <v>-1.8540067431529088</v>
      </c>
      <c r="J4837" s="4">
        <f>$B4837-(epsilon/2)*$I4837</f>
        <v>-0.74089323509218896</v>
      </c>
      <c r="K4837" s="4">
        <f t="shared" si="606"/>
        <v>-0.74089323509218896</v>
      </c>
      <c r="L4837" s="4">
        <f>C4837+epsilon*$K4837</f>
        <v>-1.8614156755038307</v>
      </c>
      <c r="M4837" s="4">
        <f t="shared" si="607"/>
        <v>-1.8614156755038307</v>
      </c>
      <c r="N4837" s="4">
        <f>$J4837-(epsilon/2)*M4837</f>
        <v>-0.73158615671466976</v>
      </c>
    </row>
    <row r="4838" spans="1:14" x14ac:dyDescent="0.3">
      <c r="A4838" s="7">
        <f>A4837+epsilon</f>
        <v>48.319999999998956</v>
      </c>
      <c r="B4838" s="4">
        <f t="shared" si="608"/>
        <v>-0.73158615671466976</v>
      </c>
      <c r="C4838" s="4">
        <f t="shared" si="609"/>
        <v>-1.8614156755038307</v>
      </c>
      <c r="D4838" s="4">
        <f t="shared" si="602"/>
        <v>1.7324341585056913</v>
      </c>
      <c r="E4838" s="4">
        <f t="shared" si="603"/>
        <v>0.26760915234827065</v>
      </c>
      <c r="F4838" s="4">
        <f t="shared" si="604"/>
        <v>2.0000433108539619</v>
      </c>
      <c r="H4838" s="8">
        <f>A4838+epsilon/2</f>
        <v>48.324999999998958</v>
      </c>
      <c r="I4838" s="4">
        <f t="shared" si="605"/>
        <v>-1.8614156755038307</v>
      </c>
      <c r="J4838" s="4">
        <f>$B4838-(epsilon/2)*$I4838</f>
        <v>-0.72227907833715055</v>
      </c>
      <c r="K4838" s="4">
        <f t="shared" si="606"/>
        <v>-0.72227907833715055</v>
      </c>
      <c r="L4838" s="4">
        <f>C4838+epsilon*$K4838</f>
        <v>-1.8686384662872022</v>
      </c>
      <c r="M4838" s="4">
        <f t="shared" si="607"/>
        <v>-1.8686384662872022</v>
      </c>
      <c r="N4838" s="4">
        <f>$J4838-(epsilon/2)*M4838</f>
        <v>-0.71293588600571456</v>
      </c>
    </row>
    <row r="4839" spans="1:14" x14ac:dyDescent="0.3">
      <c r="A4839" s="7">
        <f>A4838+epsilon</f>
        <v>48.329999999998954</v>
      </c>
      <c r="B4839" s="4">
        <f t="shared" si="608"/>
        <v>-0.71293588600571456</v>
      </c>
      <c r="C4839" s="4">
        <f t="shared" si="609"/>
        <v>-1.8686384662872022</v>
      </c>
      <c r="D4839" s="4">
        <f t="shared" si="602"/>
        <v>1.7459048588440937</v>
      </c>
      <c r="E4839" s="4">
        <f t="shared" si="603"/>
        <v>0.25413878877737661</v>
      </c>
      <c r="F4839" s="4">
        <f t="shared" si="604"/>
        <v>2.0000436476214705</v>
      </c>
      <c r="H4839" s="8">
        <f>A4839+epsilon/2</f>
        <v>48.334999999998956</v>
      </c>
      <c r="I4839" s="4">
        <f t="shared" si="605"/>
        <v>-1.8686384662872022</v>
      </c>
      <c r="J4839" s="4">
        <f>$B4839-(epsilon/2)*$I4839</f>
        <v>-0.70359269367427857</v>
      </c>
      <c r="K4839" s="4">
        <f t="shared" si="606"/>
        <v>-0.70359269367427857</v>
      </c>
      <c r="L4839" s="4">
        <f>C4839+epsilon*$K4839</f>
        <v>-1.875674393223945</v>
      </c>
      <c r="M4839" s="4">
        <f t="shared" si="607"/>
        <v>-1.875674393223945</v>
      </c>
      <c r="N4839" s="4">
        <f>$J4839-(epsilon/2)*M4839</f>
        <v>-0.69421432170815889</v>
      </c>
    </row>
    <row r="4840" spans="1:14" x14ac:dyDescent="0.3">
      <c r="A4840" s="7">
        <f>A4839+epsilon</f>
        <v>48.339999999998952</v>
      </c>
      <c r="B4840" s="4">
        <f t="shared" si="608"/>
        <v>-0.69421432170815889</v>
      </c>
      <c r="C4840" s="4">
        <f t="shared" si="609"/>
        <v>-1.875674393223945</v>
      </c>
      <c r="D4840" s="4">
        <f t="shared" si="602"/>
        <v>1.7590772146980072</v>
      </c>
      <c r="E4840" s="4">
        <f t="shared" si="603"/>
        <v>0.24096676223235955</v>
      </c>
      <c r="F4840" s="4">
        <f t="shared" si="604"/>
        <v>2.0000439769303666</v>
      </c>
      <c r="H4840" s="8">
        <f>A4840+epsilon/2</f>
        <v>48.344999999998954</v>
      </c>
      <c r="I4840" s="4">
        <f t="shared" si="605"/>
        <v>-1.875674393223945</v>
      </c>
      <c r="J4840" s="4">
        <f>$B4840-(epsilon/2)*$I4840</f>
        <v>-0.68483594974203921</v>
      </c>
      <c r="K4840" s="4">
        <f t="shared" si="606"/>
        <v>-0.68483594974203921</v>
      </c>
      <c r="L4840" s="4">
        <f>C4840+epsilon*$K4840</f>
        <v>-1.8825227527213655</v>
      </c>
      <c r="M4840" s="4">
        <f t="shared" si="607"/>
        <v>-1.8825227527213655</v>
      </c>
      <c r="N4840" s="4">
        <f>$J4840-(epsilon/2)*M4840</f>
        <v>-0.6754233359784324</v>
      </c>
    </row>
    <row r="4841" spans="1:14" x14ac:dyDescent="0.3">
      <c r="A4841" s="7">
        <f>A4840+epsilon</f>
        <v>48.34999999999895</v>
      </c>
      <c r="B4841" s="4">
        <f t="shared" si="608"/>
        <v>-0.6754233359784324</v>
      </c>
      <c r="C4841" s="4">
        <f t="shared" si="609"/>
        <v>-1.8825227527213655</v>
      </c>
      <c r="D4841" s="4">
        <f t="shared" si="602"/>
        <v>1.7719459572568137</v>
      </c>
      <c r="E4841" s="4">
        <f t="shared" si="603"/>
        <v>0.22809834139211718</v>
      </c>
      <c r="F4841" s="4">
        <f t="shared" si="604"/>
        <v>2.0000442986489309</v>
      </c>
      <c r="H4841" s="8">
        <f>A4841+epsilon/2</f>
        <v>48.354999999998952</v>
      </c>
      <c r="I4841" s="4">
        <f t="shared" si="605"/>
        <v>-1.8825227527213655</v>
      </c>
      <c r="J4841" s="4">
        <f>$B4841-(epsilon/2)*$I4841</f>
        <v>-0.6660107222148256</v>
      </c>
      <c r="K4841" s="4">
        <f t="shared" si="606"/>
        <v>-0.6660107222148256</v>
      </c>
      <c r="L4841" s="4">
        <f>C4841+epsilon*$K4841</f>
        <v>-1.8891828599435136</v>
      </c>
      <c r="M4841" s="4">
        <f t="shared" si="607"/>
        <v>-1.8891828599435136</v>
      </c>
      <c r="N4841" s="4">
        <f>$J4841-(epsilon/2)*M4841</f>
        <v>-0.65656480791510807</v>
      </c>
    </row>
    <row r="4842" spans="1:14" x14ac:dyDescent="0.3">
      <c r="A4842" s="7">
        <f>A4841+epsilon</f>
        <v>48.359999999998948</v>
      </c>
      <c r="B4842" s="4">
        <f t="shared" si="608"/>
        <v>-0.65656480791510807</v>
      </c>
      <c r="C4842" s="4">
        <f t="shared" si="609"/>
        <v>-1.8891828599435136</v>
      </c>
      <c r="D4842" s="4">
        <f t="shared" si="602"/>
        <v>1.7845059391521767</v>
      </c>
      <c r="E4842" s="4">
        <f t="shared" si="603"/>
        <v>0.21553867349630138</v>
      </c>
      <c r="F4842" s="4">
        <f t="shared" si="604"/>
        <v>2.0000446126484781</v>
      </c>
      <c r="H4842" s="8">
        <f>A4842+epsilon/2</f>
        <v>48.36499999999895</v>
      </c>
      <c r="I4842" s="4">
        <f t="shared" si="605"/>
        <v>-1.8891828599435136</v>
      </c>
      <c r="J4842" s="4">
        <f>$B4842-(epsilon/2)*$I4842</f>
        <v>-0.64711889361539054</v>
      </c>
      <c r="K4842" s="4">
        <f t="shared" si="606"/>
        <v>-0.64711889361539054</v>
      </c>
      <c r="L4842" s="4">
        <f>C4842+epsilon*$K4842</f>
        <v>-1.8956540488796676</v>
      </c>
      <c r="M4842" s="4">
        <f t="shared" si="607"/>
        <v>-1.8956540488796676</v>
      </c>
      <c r="N4842" s="4">
        <f>$J4842-(epsilon/2)*M4842</f>
        <v>-0.63764062337099225</v>
      </c>
    </row>
    <row r="4843" spans="1:14" x14ac:dyDescent="0.3">
      <c r="A4843" s="7">
        <f>A4842+epsilon</f>
        <v>48.369999999998946</v>
      </c>
      <c r="B4843" s="4">
        <f t="shared" si="608"/>
        <v>-0.63764062337099225</v>
      </c>
      <c r="C4843" s="4">
        <f t="shared" si="609"/>
        <v>-1.8956540488796676</v>
      </c>
      <c r="D4843" s="4">
        <f t="shared" si="602"/>
        <v>1.7967521365169385</v>
      </c>
      <c r="E4843" s="4">
        <f t="shared" si="603"/>
        <v>0.20329278228647379</v>
      </c>
      <c r="F4843" s="4">
        <f t="shared" si="604"/>
        <v>2.0000449188034124</v>
      </c>
      <c r="H4843" s="8">
        <f>A4843+epsilon/2</f>
        <v>48.374999999998948</v>
      </c>
      <c r="I4843" s="4">
        <f t="shared" si="605"/>
        <v>-1.8956540488796676</v>
      </c>
      <c r="J4843" s="4">
        <f>$B4843-(epsilon/2)*$I4843</f>
        <v>-0.62816235312659396</v>
      </c>
      <c r="K4843" s="4">
        <f t="shared" si="606"/>
        <v>-0.62816235312659396</v>
      </c>
      <c r="L4843" s="4">
        <f>C4843+epsilon*$K4843</f>
        <v>-1.9019356724109335</v>
      </c>
      <c r="M4843" s="4">
        <f t="shared" si="607"/>
        <v>-1.9019356724109335</v>
      </c>
      <c r="N4843" s="4">
        <f>$J4843-(epsilon/2)*M4843</f>
        <v>-0.61865267476453933</v>
      </c>
    </row>
    <row r="4844" spans="1:14" x14ac:dyDescent="0.3">
      <c r="A4844" s="7">
        <f>A4843+epsilon</f>
        <v>48.379999999998944</v>
      </c>
      <c r="B4844" s="4">
        <f t="shared" si="608"/>
        <v>-0.61865267476453933</v>
      </c>
      <c r="C4844" s="4">
        <f t="shared" si="609"/>
        <v>-1.9019356724109335</v>
      </c>
      <c r="D4844" s="4">
        <f t="shared" si="602"/>
        <v>1.808679650994615</v>
      </c>
      <c r="E4844" s="4">
        <f t="shared" si="603"/>
        <v>0.19136556599665944</v>
      </c>
      <c r="F4844" s="4">
        <f t="shared" si="604"/>
        <v>2.0000452169912744</v>
      </c>
      <c r="H4844" s="8">
        <f>A4844+epsilon/2</f>
        <v>48.384999999998946</v>
      </c>
      <c r="I4844" s="4">
        <f t="shared" si="605"/>
        <v>-1.9019356724109335</v>
      </c>
      <c r="J4844" s="4">
        <f>$B4844-(epsilon/2)*$I4844</f>
        <v>-0.6091429964024847</v>
      </c>
      <c r="K4844" s="4">
        <f t="shared" si="606"/>
        <v>-0.6091429964024847</v>
      </c>
      <c r="L4844" s="4">
        <f>C4844+epsilon*$K4844</f>
        <v>-1.9080271023749584</v>
      </c>
      <c r="M4844" s="4">
        <f t="shared" si="607"/>
        <v>-1.9080271023749584</v>
      </c>
      <c r="N4844" s="4">
        <f>$J4844-(epsilon/2)*M4844</f>
        <v>-0.59960286089060988</v>
      </c>
    </row>
    <row r="4845" spans="1:14" x14ac:dyDescent="0.3">
      <c r="A4845" s="7">
        <f>A4844+epsilon</f>
        <v>48.389999999998942</v>
      </c>
      <c r="B4845" s="4">
        <f t="shared" si="608"/>
        <v>-0.59960286089060988</v>
      </c>
      <c r="C4845" s="4">
        <f t="shared" si="609"/>
        <v>-1.9080271023749584</v>
      </c>
      <c r="D4845" s="4">
        <f t="shared" si="602"/>
        <v>1.8202837116986901</v>
      </c>
      <c r="E4845" s="4">
        <f t="shared" si="603"/>
        <v>0.17976179539410203</v>
      </c>
      <c r="F4845" s="4">
        <f t="shared" si="604"/>
        <v>2.0000455070927923</v>
      </c>
      <c r="H4845" s="8">
        <f>A4845+epsilon/2</f>
        <v>48.394999999998944</v>
      </c>
      <c r="I4845" s="4">
        <f t="shared" si="605"/>
        <v>-1.9080271023749584</v>
      </c>
      <c r="J4845" s="4">
        <f>$B4845-(epsilon/2)*$I4845</f>
        <v>-0.59006272537873505</v>
      </c>
      <c r="K4845" s="4">
        <f t="shared" si="606"/>
        <v>-0.59006272537873505</v>
      </c>
      <c r="L4845" s="4">
        <f>C4845+epsilon*$K4845</f>
        <v>-1.9139277296287458</v>
      </c>
      <c r="M4845" s="4">
        <f t="shared" si="607"/>
        <v>-1.9139277296287458</v>
      </c>
      <c r="N4845" s="4">
        <f>$J4845-(epsilon/2)*M4845</f>
        <v>-0.5804930867305913</v>
      </c>
    </row>
    <row r="4846" spans="1:14" x14ac:dyDescent="0.3">
      <c r="A4846" s="7">
        <f>A4845+epsilon</f>
        <v>48.39999999999894</v>
      </c>
      <c r="B4846" s="4">
        <f t="shared" si="608"/>
        <v>-0.5804930867305913</v>
      </c>
      <c r="C4846" s="4">
        <f t="shared" si="609"/>
        <v>-1.9139277296287458</v>
      </c>
      <c r="D4846" s="4">
        <f t="shared" si="602"/>
        <v>1.8315596771209228</v>
      </c>
      <c r="E4846" s="4">
        <f t="shared" si="603"/>
        <v>0.1684861118710049</v>
      </c>
      <c r="F4846" s="4">
        <f t="shared" si="604"/>
        <v>2.0000457889919279</v>
      </c>
      <c r="H4846" s="8">
        <f>A4846+epsilon/2</f>
        <v>48.404999999998942</v>
      </c>
      <c r="I4846" s="4">
        <f t="shared" si="605"/>
        <v>-1.9139277296287458</v>
      </c>
      <c r="J4846" s="4">
        <f>$B4846-(epsilon/2)*$I4846</f>
        <v>-0.57092344808244755</v>
      </c>
      <c r="K4846" s="4">
        <f t="shared" si="606"/>
        <v>-0.57092344808244755</v>
      </c>
      <c r="L4846" s="4">
        <f>C4846+epsilon*$K4846</f>
        <v>-1.9196369641095703</v>
      </c>
      <c r="M4846" s="4">
        <f t="shared" si="607"/>
        <v>-1.9196369641095703</v>
      </c>
      <c r="N4846" s="4">
        <f>$J4846-(epsilon/2)*M4846</f>
        <v>-0.56132526326189969</v>
      </c>
    </row>
    <row r="4847" spans="1:14" x14ac:dyDescent="0.3">
      <c r="A4847" s="7">
        <f>A4846+epsilon</f>
        <v>48.409999999998938</v>
      </c>
      <c r="B4847" s="4">
        <f t="shared" si="608"/>
        <v>-0.56132526326189969</v>
      </c>
      <c r="C4847" s="4">
        <f t="shared" si="609"/>
        <v>-1.9196369641095703</v>
      </c>
      <c r="D4847" s="4">
        <f t="shared" si="602"/>
        <v>1.8425030369879039</v>
      </c>
      <c r="E4847" s="4">
        <f t="shared" si="603"/>
        <v>0.1575430255880205</v>
      </c>
      <c r="F4847" s="4">
        <f t="shared" si="604"/>
        <v>2.0000460625759242</v>
      </c>
      <c r="H4847" s="8">
        <f>A4847+epsilon/2</f>
        <v>48.41499999999894</v>
      </c>
      <c r="I4847" s="4">
        <f t="shared" si="605"/>
        <v>-1.9196369641095703</v>
      </c>
      <c r="J4847" s="4">
        <f>$B4847-(epsilon/2)*$I4847</f>
        <v>-0.55172707844135183</v>
      </c>
      <c r="K4847" s="4">
        <f t="shared" si="606"/>
        <v>-0.55172707844135183</v>
      </c>
      <c r="L4847" s="4">
        <f>C4847+epsilon*$K4847</f>
        <v>-1.9251542348939839</v>
      </c>
      <c r="M4847" s="4">
        <f t="shared" si="607"/>
        <v>-1.9251542348939839</v>
      </c>
      <c r="N4847" s="4">
        <f>$J4847-(epsilon/2)*M4847</f>
        <v>-0.54210130726688188</v>
      </c>
    </row>
    <row r="4848" spans="1:14" x14ac:dyDescent="0.3">
      <c r="A4848" s="7">
        <f>A4847+epsilon</f>
        <v>48.419999999998936</v>
      </c>
      <c r="B4848" s="4">
        <f t="shared" si="608"/>
        <v>-0.54210130726688188</v>
      </c>
      <c r="C4848" s="4">
        <f t="shared" si="609"/>
        <v>-1.9251542348939839</v>
      </c>
      <c r="D4848" s="4">
        <f t="shared" si="602"/>
        <v>1.8531094140651201</v>
      </c>
      <c r="E4848" s="4">
        <f t="shared" si="603"/>
        <v>0.14693691367023115</v>
      </c>
      <c r="F4848" s="4">
        <f t="shared" si="604"/>
        <v>2.0000463277353511</v>
      </c>
      <c r="H4848" s="8">
        <f>A4848+epsilon/2</f>
        <v>48.424999999998938</v>
      </c>
      <c r="I4848" s="4">
        <f t="shared" si="605"/>
        <v>-1.9251542348939839</v>
      </c>
      <c r="J4848" s="4">
        <f>$B4848-(epsilon/2)*$I4848</f>
        <v>-0.53247553609241194</v>
      </c>
      <c r="K4848" s="4">
        <f t="shared" si="606"/>
        <v>-0.53247553609241194</v>
      </c>
      <c r="L4848" s="4">
        <f>C4848+epsilon*$K4848</f>
        <v>-1.930478990254908</v>
      </c>
      <c r="M4848" s="4">
        <f t="shared" si="607"/>
        <v>-1.930478990254908</v>
      </c>
      <c r="N4848" s="4">
        <f>$J4848-(epsilon/2)*M4848</f>
        <v>-0.52282314114113737</v>
      </c>
    </row>
    <row r="4849" spans="1:14" x14ac:dyDescent="0.3">
      <c r="A4849" s="7">
        <f>A4848+epsilon</f>
        <v>48.429999999998934</v>
      </c>
      <c r="B4849" s="4">
        <f t="shared" si="608"/>
        <v>-0.52282314114113737</v>
      </c>
      <c r="C4849" s="4">
        <f t="shared" si="609"/>
        <v>-1.930478990254908</v>
      </c>
      <c r="D4849" s="4">
        <f t="shared" si="602"/>
        <v>1.8633745659078045</v>
      </c>
      <c r="E4849" s="4">
        <f t="shared" si="603"/>
        <v>0.13667201845634283</v>
      </c>
      <c r="F4849" s="4">
        <f t="shared" si="604"/>
        <v>2.0000465843641475</v>
      </c>
      <c r="H4849" s="8">
        <f>A4849+epsilon/2</f>
        <v>48.434999999998936</v>
      </c>
      <c r="I4849" s="4">
        <f t="shared" si="605"/>
        <v>-1.930478990254908</v>
      </c>
      <c r="J4849" s="4">
        <f>$B4849-(epsilon/2)*$I4849</f>
        <v>-0.5131707461898628</v>
      </c>
      <c r="K4849" s="4">
        <f t="shared" si="606"/>
        <v>-0.5131707461898628</v>
      </c>
      <c r="L4849" s="4">
        <f>C4849+epsilon*$K4849</f>
        <v>-1.9356106977168066</v>
      </c>
      <c r="M4849" s="4">
        <f t="shared" si="607"/>
        <v>-1.9356106977168066</v>
      </c>
      <c r="N4849" s="4">
        <f>$J4849-(epsilon/2)*M4849</f>
        <v>-0.50349269270127872</v>
      </c>
    </row>
    <row r="4850" spans="1:14" x14ac:dyDescent="0.3">
      <c r="A4850" s="7">
        <f>A4849+epsilon</f>
        <v>48.439999999998932</v>
      </c>
      <c r="B4850" s="4">
        <f t="shared" si="608"/>
        <v>-0.50349269270127872</v>
      </c>
      <c r="C4850" s="4">
        <f t="shared" si="609"/>
        <v>-1.9356106977168066</v>
      </c>
      <c r="D4850" s="4">
        <f t="shared" si="602"/>
        <v>1.8732943865578715</v>
      </c>
      <c r="E4850" s="4">
        <f t="shared" si="603"/>
        <v>0.12675244580179215</v>
      </c>
      <c r="F4850" s="4">
        <f t="shared" si="604"/>
        <v>2.0000468323596636</v>
      </c>
      <c r="H4850" s="8">
        <f>A4850+epsilon/2</f>
        <v>48.444999999998934</v>
      </c>
      <c r="I4850" s="4">
        <f t="shared" si="605"/>
        <v>-1.9356106977168066</v>
      </c>
      <c r="J4850" s="4">
        <f>$B4850-(epsilon/2)*$I4850</f>
        <v>-0.49381463921269469</v>
      </c>
      <c r="K4850" s="4">
        <f t="shared" si="606"/>
        <v>-0.49381463921269469</v>
      </c>
      <c r="L4850" s="4">
        <f>C4850+epsilon*$K4850</f>
        <v>-1.9405488441089336</v>
      </c>
      <c r="M4850" s="4">
        <f t="shared" si="607"/>
        <v>-1.9405488441089336</v>
      </c>
      <c r="N4850" s="4">
        <f>$J4850-(epsilon/2)*M4850</f>
        <v>-0.48411189499215002</v>
      </c>
    </row>
    <row r="4851" spans="1:14" x14ac:dyDescent="0.3">
      <c r="A4851" s="7">
        <f>A4850+epsilon</f>
        <v>48.44999999999893</v>
      </c>
      <c r="B4851" s="4">
        <f t="shared" si="608"/>
        <v>-0.48411189499215002</v>
      </c>
      <c r="C4851" s="4">
        <f t="shared" si="609"/>
        <v>-1.9405488441089336</v>
      </c>
      <c r="D4851" s="4">
        <f t="shared" si="602"/>
        <v>1.8828649081862592</v>
      </c>
      <c r="E4851" s="4">
        <f t="shared" si="603"/>
        <v>0.11718216343644525</v>
      </c>
      <c r="F4851" s="4">
        <f t="shared" si="604"/>
        <v>2.0000470716227046</v>
      </c>
      <c r="H4851" s="8">
        <f>A4851+epsilon/2</f>
        <v>48.454999999998932</v>
      </c>
      <c r="I4851" s="4">
        <f t="shared" si="605"/>
        <v>-1.9405488441089336</v>
      </c>
      <c r="J4851" s="4">
        <f>$B4851-(epsilon/2)*$I4851</f>
        <v>-0.47440915077160534</v>
      </c>
      <c r="K4851" s="4">
        <f t="shared" si="606"/>
        <v>-0.47440915077160534</v>
      </c>
      <c r="L4851" s="4">
        <f>C4851+epsilon*$K4851</f>
        <v>-1.9452929356166497</v>
      </c>
      <c r="M4851" s="4">
        <f t="shared" si="607"/>
        <v>-1.9452929356166497</v>
      </c>
      <c r="N4851" s="4">
        <f>$J4851-(epsilon/2)*M4851</f>
        <v>-0.46468268609352209</v>
      </c>
    </row>
    <row r="4852" spans="1:14" x14ac:dyDescent="0.3">
      <c r="A4852" s="7">
        <f>A4851+epsilon</f>
        <v>48.459999999998928</v>
      </c>
      <c r="B4852" s="4">
        <f t="shared" si="608"/>
        <v>-0.46468268609352209</v>
      </c>
      <c r="C4852" s="4">
        <f t="shared" si="609"/>
        <v>-1.9452929356166497</v>
      </c>
      <c r="D4852" s="4">
        <f t="shared" si="602"/>
        <v>1.8920823026800215</v>
      </c>
      <c r="E4852" s="4">
        <f t="shared" si="603"/>
        <v>0.10796499937754539</v>
      </c>
      <c r="F4852" s="4">
        <f t="shared" si="604"/>
        <v>2.0000473020575669</v>
      </c>
      <c r="H4852" s="8">
        <f>A4852+epsilon/2</f>
        <v>48.46499999999893</v>
      </c>
      <c r="I4852" s="4">
        <f t="shared" si="605"/>
        <v>-1.9452929356166497</v>
      </c>
      <c r="J4852" s="4">
        <f>$B4852-(epsilon/2)*$I4852</f>
        <v>-0.45495622141543884</v>
      </c>
      <c r="K4852" s="4">
        <f t="shared" si="606"/>
        <v>-0.45495622141543884</v>
      </c>
      <c r="L4852" s="4">
        <f>C4852+epsilon*$K4852</f>
        <v>-1.9498424978308042</v>
      </c>
      <c r="M4852" s="4">
        <f t="shared" si="607"/>
        <v>-1.9498424978308042</v>
      </c>
      <c r="N4852" s="4">
        <f>$J4852-(epsilon/2)*M4852</f>
        <v>-0.44520700892628484</v>
      </c>
    </row>
    <row r="4853" spans="1:14" x14ac:dyDescent="0.3">
      <c r="A4853" s="7">
        <f>A4852+epsilon</f>
        <v>48.469999999998926</v>
      </c>
      <c r="B4853" s="4">
        <f t="shared" si="608"/>
        <v>-0.44520700892628484</v>
      </c>
      <c r="C4853" s="4">
        <f t="shared" si="609"/>
        <v>-1.9498424978308042</v>
      </c>
      <c r="D4853" s="4">
        <f t="shared" si="602"/>
        <v>1.9009428831735349</v>
      </c>
      <c r="E4853" s="4">
        <f t="shared" si="603"/>
        <v>9.9104640398544538E-2</v>
      </c>
      <c r="F4853" s="4">
        <f t="shared" si="604"/>
        <v>2.0000475235720794</v>
      </c>
      <c r="H4853" s="8">
        <f>A4853+epsilon/2</f>
        <v>48.474999999998929</v>
      </c>
      <c r="I4853" s="4">
        <f t="shared" si="605"/>
        <v>-1.9498424978308042</v>
      </c>
      <c r="J4853" s="4">
        <f>$B4853-(epsilon/2)*$I4853</f>
        <v>-0.43545779643713084</v>
      </c>
      <c r="K4853" s="4">
        <f t="shared" si="606"/>
        <v>-0.43545779643713084</v>
      </c>
      <c r="L4853" s="4">
        <f>C4853+epsilon*$K4853</f>
        <v>-1.9541970757951754</v>
      </c>
      <c r="M4853" s="4">
        <f t="shared" si="607"/>
        <v>-1.9541970757951754</v>
      </c>
      <c r="N4853" s="4">
        <f>$J4853-(epsilon/2)*M4853</f>
        <v>-0.42568681105815498</v>
      </c>
    </row>
    <row r="4854" spans="1:14" x14ac:dyDescent="0.3">
      <c r="A4854" s="7">
        <f>A4853+epsilon</f>
        <v>48.479999999998924</v>
      </c>
      <c r="B4854" s="4">
        <f t="shared" si="608"/>
        <v>-0.42568681105815498</v>
      </c>
      <c r="C4854" s="4">
        <f t="shared" si="609"/>
        <v>-1.9541970757951754</v>
      </c>
      <c r="D4854" s="4">
        <f t="shared" si="602"/>
        <v>1.9094431055232073</v>
      </c>
      <c r="E4854" s="4">
        <f t="shared" si="603"/>
        <v>9.0604630554430673E-2</v>
      </c>
      <c r="F4854" s="4">
        <f t="shared" si="604"/>
        <v>2.0000477360776379</v>
      </c>
      <c r="H4854" s="8">
        <f>A4854+epsilon/2</f>
        <v>48.484999999998927</v>
      </c>
      <c r="I4854" s="4">
        <f t="shared" si="605"/>
        <v>-1.9541970757951754</v>
      </c>
      <c r="J4854" s="4">
        <f>$B4854-(epsilon/2)*$I4854</f>
        <v>-0.41591582567917912</v>
      </c>
      <c r="K4854" s="4">
        <f t="shared" si="606"/>
        <v>-0.41591582567917912</v>
      </c>
      <c r="L4854" s="4">
        <f>C4854+epsilon*$K4854</f>
        <v>-1.9583562340519671</v>
      </c>
      <c r="M4854" s="4">
        <f t="shared" si="607"/>
        <v>-1.9583562340519671</v>
      </c>
      <c r="N4854" s="4">
        <f>$J4854-(epsilon/2)*M4854</f>
        <v>-0.40612404450891926</v>
      </c>
    </row>
    <row r="4855" spans="1:14" x14ac:dyDescent="0.3">
      <c r="A4855" s="7">
        <f>A4854+epsilon</f>
        <v>48.489999999998922</v>
      </c>
      <c r="B4855" s="4">
        <f t="shared" si="608"/>
        <v>-0.40612404450891926</v>
      </c>
      <c r="C4855" s="4">
        <f t="shared" si="609"/>
        <v>-1.9583562340519671</v>
      </c>
      <c r="D4855" s="4">
        <f t="shared" si="602"/>
        <v>1.9175795697251015</v>
      </c>
      <c r="E4855" s="4">
        <f t="shared" si="603"/>
        <v>8.2468369764141319E-2</v>
      </c>
      <c r="F4855" s="4">
        <f t="shared" si="604"/>
        <v>2.0000479394892428</v>
      </c>
      <c r="H4855" s="8">
        <f>A4855+epsilon/2</f>
        <v>48.494999999998925</v>
      </c>
      <c r="I4855" s="4">
        <f t="shared" si="605"/>
        <v>-1.9583562340519671</v>
      </c>
      <c r="J4855" s="4">
        <f>$B4855-(epsilon/2)*$I4855</f>
        <v>-0.3963322633386594</v>
      </c>
      <c r="K4855" s="4">
        <f t="shared" si="606"/>
        <v>-0.3963322633386594</v>
      </c>
      <c r="L4855" s="4">
        <f>C4855+epsilon*$K4855</f>
        <v>-1.9623195566853537</v>
      </c>
      <c r="M4855" s="4">
        <f t="shared" si="607"/>
        <v>-1.9623195566853537</v>
      </c>
      <c r="N4855" s="4">
        <f>$J4855-(epsilon/2)*M4855</f>
        <v>-0.38652066555523262</v>
      </c>
    </row>
    <row r="4856" spans="1:14" x14ac:dyDescent="0.3">
      <c r="A4856" s="7">
        <f>A4855+epsilon</f>
        <v>48.49999999999892</v>
      </c>
      <c r="B4856" s="4">
        <f t="shared" si="608"/>
        <v>-0.38652066555523262</v>
      </c>
      <c r="C4856" s="4">
        <f t="shared" si="609"/>
        <v>-1.9623195566853537</v>
      </c>
      <c r="D4856" s="4">
        <f t="shared" si="602"/>
        <v>1.9253490212749016</v>
      </c>
      <c r="E4856" s="4">
        <f t="shared" si="603"/>
        <v>7.469911245062999E-2</v>
      </c>
      <c r="F4856" s="4">
        <f t="shared" si="604"/>
        <v>2.0000481337255316</v>
      </c>
      <c r="H4856" s="8">
        <f>A4856+epsilon/2</f>
        <v>48.504999999998923</v>
      </c>
      <c r="I4856" s="4">
        <f t="shared" si="605"/>
        <v>-1.9623195566853537</v>
      </c>
      <c r="J4856" s="4">
        <f>$B4856-(epsilon/2)*$I4856</f>
        <v>-0.37670906777180585</v>
      </c>
      <c r="K4856" s="4">
        <f t="shared" si="606"/>
        <v>-0.37670906777180585</v>
      </c>
      <c r="L4856" s="4">
        <f>C4856+epsilon*$K4856</f>
        <v>-1.9660866473630718</v>
      </c>
      <c r="M4856" s="4">
        <f t="shared" si="607"/>
        <v>-1.9660866473630718</v>
      </c>
      <c r="N4856" s="4">
        <f>$J4856-(epsilon/2)*M4856</f>
        <v>-0.36687863453499048</v>
      </c>
    </row>
    <row r="4857" spans="1:14" x14ac:dyDescent="0.3">
      <c r="A4857" s="7">
        <f>A4856+epsilon</f>
        <v>48.509999999998918</v>
      </c>
      <c r="B4857" s="4">
        <f t="shared" si="608"/>
        <v>-0.36687863453499048</v>
      </c>
      <c r="C4857" s="4">
        <f t="shared" si="609"/>
        <v>-1.9660866473630718</v>
      </c>
      <c r="D4857" s="4">
        <f t="shared" si="602"/>
        <v>1.932748352469682</v>
      </c>
      <c r="E4857" s="4">
        <f t="shared" si="603"/>
        <v>6.7299966239129552E-2</v>
      </c>
      <c r="F4857" s="4">
        <f t="shared" si="604"/>
        <v>2.0000483187088114</v>
      </c>
      <c r="H4857" s="8">
        <f>A4857+epsilon/2</f>
        <v>48.514999999998921</v>
      </c>
      <c r="I4857" s="4">
        <f t="shared" si="605"/>
        <v>-1.9660866473630718</v>
      </c>
      <c r="J4857" s="4">
        <f>$B4857-(epsilon/2)*$I4857</f>
        <v>-0.35704820129817511</v>
      </c>
      <c r="K4857" s="4">
        <f t="shared" si="606"/>
        <v>-0.35704820129817511</v>
      </c>
      <c r="L4857" s="4">
        <f>C4857+epsilon*$K4857</f>
        <v>-1.9696571293760536</v>
      </c>
      <c r="M4857" s="4">
        <f t="shared" si="607"/>
        <v>-1.9696571293760536</v>
      </c>
      <c r="N4857" s="4">
        <f>$J4857-(epsilon/2)*M4857</f>
        <v>-0.34719991565129482</v>
      </c>
    </row>
    <row r="4858" spans="1:14" x14ac:dyDescent="0.3">
      <c r="A4858" s="7">
        <f>A4857+epsilon</f>
        <v>48.519999999998916</v>
      </c>
      <c r="B4858" s="4">
        <f t="shared" si="608"/>
        <v>-0.34719991565129482</v>
      </c>
      <c r="C4858" s="4">
        <f t="shared" si="609"/>
        <v>-1.9696571293760536</v>
      </c>
      <c r="D4858" s="4">
        <f t="shared" si="602"/>
        <v>1.939774603650958</v>
      </c>
      <c r="E4858" s="4">
        <f t="shared" si="603"/>
        <v>6.0273890714133117E-2</v>
      </c>
      <c r="F4858" s="4">
        <f t="shared" si="604"/>
        <v>2.0000484943650911</v>
      </c>
      <c r="H4858" s="8">
        <f>A4858+epsilon/2</f>
        <v>48.524999999998919</v>
      </c>
      <c r="I4858" s="4">
        <f t="shared" si="605"/>
        <v>-1.9696571293760536</v>
      </c>
      <c r="J4858" s="4">
        <f>$B4858-(epsilon/2)*$I4858</f>
        <v>-0.33735163000441454</v>
      </c>
      <c r="K4858" s="4">
        <f t="shared" si="606"/>
        <v>-0.33735163000441454</v>
      </c>
      <c r="L4858" s="4">
        <f>C4858+epsilon*$K4858</f>
        <v>-1.9730306456760978</v>
      </c>
      <c r="M4858" s="4">
        <f t="shared" si="607"/>
        <v>-1.9730306456760978</v>
      </c>
      <c r="N4858" s="4">
        <f>$J4858-(epsilon/2)*M4858</f>
        <v>-0.32748647677603404</v>
      </c>
    </row>
    <row r="4859" spans="1:14" x14ac:dyDescent="0.3">
      <c r="A4859" s="7">
        <f>A4858+epsilon</f>
        <v>48.529999999998914</v>
      </c>
      <c r="B4859" s="4">
        <f t="shared" si="608"/>
        <v>-0.32748647677603404</v>
      </c>
      <c r="C4859" s="4">
        <f t="shared" si="609"/>
        <v>-1.9730306456760978</v>
      </c>
      <c r="D4859" s="4">
        <f t="shared" si="602"/>
        <v>1.9464249643885196</v>
      </c>
      <c r="E4859" s="4">
        <f t="shared" si="603"/>
        <v>5.3623696235589942E-2</v>
      </c>
      <c r="F4859" s="4">
        <f t="shared" si="604"/>
        <v>2.0000486606241097</v>
      </c>
      <c r="H4859" s="8">
        <f>A4859+epsilon/2</f>
        <v>48.534999999998917</v>
      </c>
      <c r="I4859" s="4">
        <f t="shared" si="605"/>
        <v>-1.9730306456760978</v>
      </c>
      <c r="J4859" s="4">
        <f>$B4859-(epsilon/2)*$I4859</f>
        <v>-0.31762132354765354</v>
      </c>
      <c r="K4859" s="4">
        <f t="shared" si="606"/>
        <v>-0.31762132354765354</v>
      </c>
      <c r="L4859" s="4">
        <f>C4859+epsilon*$K4859</f>
        <v>-1.9762068589115742</v>
      </c>
      <c r="M4859" s="4">
        <f t="shared" si="607"/>
        <v>-1.9762068589115742</v>
      </c>
      <c r="N4859" s="4">
        <f>$J4859-(epsilon/2)*M4859</f>
        <v>-0.30774028925309566</v>
      </c>
    </row>
    <row r="4860" spans="1:14" x14ac:dyDescent="0.3">
      <c r="A4860" s="7">
        <f>A4859+epsilon</f>
        <v>48.539999999998912</v>
      </c>
      <c r="B4860" s="4">
        <f t="shared" si="608"/>
        <v>-0.30774028925309566</v>
      </c>
      <c r="C4860" s="4">
        <f t="shared" si="609"/>
        <v>-1.9762068589115742</v>
      </c>
      <c r="D4860" s="4">
        <f t="shared" si="602"/>
        <v>1.9526967746045754</v>
      </c>
      <c r="E4860" s="4">
        <f t="shared" si="603"/>
        <v>4.735204281478949E-2</v>
      </c>
      <c r="F4860" s="4">
        <f t="shared" si="604"/>
        <v>2.0000488174193647</v>
      </c>
      <c r="H4860" s="8">
        <f>A4860+epsilon/2</f>
        <v>48.544999999998915</v>
      </c>
      <c r="I4860" s="4">
        <f t="shared" si="605"/>
        <v>-1.9762068589115742</v>
      </c>
      <c r="J4860" s="4">
        <f>$B4860-(epsilon/2)*$I4860</f>
        <v>-0.29785925495853777</v>
      </c>
      <c r="K4860" s="4">
        <f t="shared" si="606"/>
        <v>-0.29785925495853777</v>
      </c>
      <c r="L4860" s="4">
        <f>C4860+epsilon*$K4860</f>
        <v>-1.9791854514611595</v>
      </c>
      <c r="M4860" s="4">
        <f t="shared" si="607"/>
        <v>-1.9791854514611595</v>
      </c>
      <c r="N4860" s="4">
        <f>$J4860-(epsilon/2)*M4860</f>
        <v>-0.28796332770123195</v>
      </c>
    </row>
    <row r="4861" spans="1:14" x14ac:dyDescent="0.3">
      <c r="A4861" s="7">
        <f>A4860+epsilon</f>
        <v>48.54999999999891</v>
      </c>
      <c r="B4861" s="4">
        <f t="shared" si="608"/>
        <v>-0.28796332770123195</v>
      </c>
      <c r="C4861" s="4">
        <f t="shared" si="609"/>
        <v>-1.9791854514611595</v>
      </c>
      <c r="D4861" s="4">
        <f t="shared" si="602"/>
        <v>1.958587525637757</v>
      </c>
      <c r="E4861" s="4">
        <f t="shared" si="603"/>
        <v>4.1461439050383554E-2</v>
      </c>
      <c r="F4861" s="4">
        <f t="shared" si="604"/>
        <v>2.0000489646881405</v>
      </c>
      <c r="H4861" s="8">
        <f>A4861+epsilon/2</f>
        <v>48.554999999998913</v>
      </c>
      <c r="I4861" s="4">
        <f t="shared" si="605"/>
        <v>-1.9791854514611595</v>
      </c>
      <c r="J4861" s="4">
        <f>$B4861-(epsilon/2)*$I4861</f>
        <v>-0.27806740044392614</v>
      </c>
      <c r="K4861" s="4">
        <f t="shared" si="606"/>
        <v>-0.27806740044392614</v>
      </c>
      <c r="L4861" s="4">
        <f>C4861+epsilon*$K4861</f>
        <v>-1.9819661254655987</v>
      </c>
      <c r="M4861" s="4">
        <f t="shared" si="607"/>
        <v>-1.9819661254655987</v>
      </c>
      <c r="N4861" s="4">
        <f>$J4861-(epsilon/2)*M4861</f>
        <v>-0.26815756981659816</v>
      </c>
    </row>
    <row r="4862" spans="1:14" x14ac:dyDescent="0.3">
      <c r="A4862" s="7">
        <f>A4861+epsilon</f>
        <v>48.559999999998908</v>
      </c>
      <c r="B4862" s="4">
        <f t="shared" si="608"/>
        <v>-0.26815756981659816</v>
      </c>
      <c r="C4862" s="4">
        <f t="shared" si="609"/>
        <v>-1.9819661254655987</v>
      </c>
      <c r="D4862" s="4">
        <f t="shared" si="602"/>
        <v>1.9640948612465587</v>
      </c>
      <c r="E4862" s="4">
        <f t="shared" si="603"/>
        <v>3.5954241124971857E-2</v>
      </c>
      <c r="F4862" s="4">
        <f t="shared" si="604"/>
        <v>2.0000491023715306</v>
      </c>
      <c r="H4862" s="8">
        <f>A4862+epsilon/2</f>
        <v>48.564999999998911</v>
      </c>
      <c r="I4862" s="4">
        <f t="shared" si="605"/>
        <v>-1.9819661254655987</v>
      </c>
      <c r="J4862" s="4">
        <f>$B4862-(epsilon/2)*$I4862</f>
        <v>-0.25824773918927019</v>
      </c>
      <c r="K4862" s="4">
        <f t="shared" si="606"/>
        <v>-0.25824773918927019</v>
      </c>
      <c r="L4862" s="4">
        <f>C4862+epsilon*$K4862</f>
        <v>-1.9845486028574915</v>
      </c>
      <c r="M4862" s="4">
        <f t="shared" si="607"/>
        <v>-1.9845486028574915</v>
      </c>
      <c r="N4862" s="4">
        <f>$J4862-(epsilon/2)*M4862</f>
        <v>-0.24832499617498272</v>
      </c>
    </row>
    <row r="4863" spans="1:14" x14ac:dyDescent="0.3">
      <c r="A4863" s="7">
        <f>A4862+epsilon</f>
        <v>48.569999999998906</v>
      </c>
      <c r="B4863" s="4">
        <f t="shared" si="608"/>
        <v>-0.24832499617498272</v>
      </c>
      <c r="C4863" s="4">
        <f t="shared" si="609"/>
        <v>-1.9845486028574915</v>
      </c>
      <c r="D4863" s="4">
        <f t="shared" si="602"/>
        <v>1.9692165785518108</v>
      </c>
      <c r="E4863" s="4">
        <f t="shared" si="603"/>
        <v>3.0832651862652591E-2</v>
      </c>
      <c r="F4863" s="4">
        <f t="shared" si="604"/>
        <v>2.0000492304144633</v>
      </c>
      <c r="H4863" s="8">
        <f>A4863+epsilon/2</f>
        <v>48.574999999998909</v>
      </c>
      <c r="I4863" s="4">
        <f t="shared" si="605"/>
        <v>-1.9845486028574915</v>
      </c>
      <c r="J4863" s="4">
        <f>$B4863-(epsilon/2)*$I4863</f>
        <v>-0.23840225316069524</v>
      </c>
      <c r="K4863" s="4">
        <f t="shared" si="606"/>
        <v>-0.23840225316069524</v>
      </c>
      <c r="L4863" s="4">
        <f>C4863+epsilon*$K4863</f>
        <v>-1.9869326253890984</v>
      </c>
      <c r="M4863" s="4">
        <f t="shared" si="607"/>
        <v>-1.9869326253890984</v>
      </c>
      <c r="N4863" s="4">
        <f>$J4863-(epsilon/2)*M4863</f>
        <v>-0.22846759003374975</v>
      </c>
    </row>
    <row r="4864" spans="1:14" x14ac:dyDescent="0.3">
      <c r="A4864" s="7">
        <f>A4863+epsilon</f>
        <v>48.579999999998904</v>
      </c>
      <c r="B4864" s="4">
        <f t="shared" si="608"/>
        <v>-0.22846759003374975</v>
      </c>
      <c r="C4864" s="4">
        <f t="shared" si="609"/>
        <v>-1.9869326253890984</v>
      </c>
      <c r="D4864" s="4">
        <f t="shared" si="602"/>
        <v>1.9739506289178077</v>
      </c>
      <c r="E4864" s="4">
        <f t="shared" si="603"/>
        <v>2.6098719847914776E-2</v>
      </c>
      <c r="F4864" s="4">
        <f t="shared" si="604"/>
        <v>2.0000493487657223</v>
      </c>
      <c r="H4864" s="8">
        <f>A4864+epsilon/2</f>
        <v>48.584999999998907</v>
      </c>
      <c r="I4864" s="4">
        <f t="shared" si="605"/>
        <v>-1.9869326253890984</v>
      </c>
      <c r="J4864" s="4">
        <f>$B4864-(epsilon/2)*$I4864</f>
        <v>-0.21853292690680426</v>
      </c>
      <c r="K4864" s="4">
        <f t="shared" si="606"/>
        <v>-0.21853292690680426</v>
      </c>
      <c r="L4864" s="4">
        <f>C4864+epsilon*$K4864</f>
        <v>-1.9891179546581665</v>
      </c>
      <c r="M4864" s="4">
        <f t="shared" si="607"/>
        <v>-1.9891179546581665</v>
      </c>
      <c r="N4864" s="4">
        <f>$J4864-(epsilon/2)*M4864</f>
        <v>-0.20858733713351343</v>
      </c>
    </row>
    <row r="4865" spans="1:14" x14ac:dyDescent="0.3">
      <c r="A4865" s="7">
        <f>A4864+epsilon</f>
        <v>48.589999999998902</v>
      </c>
      <c r="B4865" s="4">
        <f t="shared" si="608"/>
        <v>-0.20858733713351343</v>
      </c>
      <c r="C4865" s="4">
        <f t="shared" si="609"/>
        <v>-1.9891179546581665</v>
      </c>
      <c r="D4865" s="4">
        <f t="shared" si="602"/>
        <v>1.9782951187717439</v>
      </c>
      <c r="E4865" s="4">
        <f t="shared" si="603"/>
        <v>2.1754338606224995E-2</v>
      </c>
      <c r="F4865" s="4">
        <f t="shared" si="604"/>
        <v>2.000049457377969</v>
      </c>
      <c r="H4865" s="8">
        <f>A4865+epsilon/2</f>
        <v>48.594999999998905</v>
      </c>
      <c r="I4865" s="4">
        <f t="shared" si="605"/>
        <v>-1.9891179546581665</v>
      </c>
      <c r="J4865" s="4">
        <f>$B4865-(epsilon/2)*$I4865</f>
        <v>-0.19864174736022261</v>
      </c>
      <c r="K4865" s="4">
        <f t="shared" si="606"/>
        <v>-0.19864174736022261</v>
      </c>
      <c r="L4865" s="4">
        <f>C4865+epsilon*$K4865</f>
        <v>-1.9911043721317687</v>
      </c>
      <c r="M4865" s="4">
        <f t="shared" si="607"/>
        <v>-1.9911043721317687</v>
      </c>
      <c r="N4865" s="4">
        <f>$J4865-(epsilon/2)*M4865</f>
        <v>-0.18868622549956376</v>
      </c>
    </row>
    <row r="4866" spans="1:14" x14ac:dyDescent="0.3">
      <c r="A4866" s="7">
        <f>A4865+epsilon</f>
        <v>48.5999999999989</v>
      </c>
      <c r="B4866" s="4">
        <f t="shared" si="608"/>
        <v>-0.18868622549956376</v>
      </c>
      <c r="C4866" s="4">
        <f t="shared" si="609"/>
        <v>-1.9911043721317687</v>
      </c>
      <c r="D4866" s="4">
        <f t="shared" si="602"/>
        <v>1.9822483103611224</v>
      </c>
      <c r="E4866" s="4">
        <f t="shared" si="603"/>
        <v>1.7801245846636112E-2</v>
      </c>
      <c r="F4866" s="4">
        <f t="shared" si="604"/>
        <v>2.0000495562077583</v>
      </c>
      <c r="H4866" s="8">
        <f>A4866+epsilon/2</f>
        <v>48.604999999998903</v>
      </c>
      <c r="I4866" s="4">
        <f t="shared" si="605"/>
        <v>-1.9911043721317687</v>
      </c>
      <c r="J4866" s="4">
        <f>$B4866-(epsilon/2)*$I4866</f>
        <v>-0.17873070363890492</v>
      </c>
      <c r="K4866" s="4">
        <f t="shared" si="606"/>
        <v>-0.17873070363890492</v>
      </c>
      <c r="L4866" s="4">
        <f>C4866+epsilon*$K4866</f>
        <v>-1.9928916791681577</v>
      </c>
      <c r="M4866" s="4">
        <f t="shared" si="607"/>
        <v>-1.9928916791681577</v>
      </c>
      <c r="N4866" s="4">
        <f>$J4866-(epsilon/2)*M4866</f>
        <v>-0.16876624524306413</v>
      </c>
    </row>
    <row r="4867" spans="1:14" x14ac:dyDescent="0.3">
      <c r="A4867" s="7">
        <f>A4866+epsilon</f>
        <v>48.609999999998898</v>
      </c>
      <c r="B4867" s="4">
        <f t="shared" si="608"/>
        <v>-0.16876624524306413</v>
      </c>
      <c r="C4867" s="4">
        <f t="shared" si="609"/>
        <v>-1.9928916791681577</v>
      </c>
      <c r="D4867" s="4">
        <f t="shared" si="602"/>
        <v>1.9858086224488396</v>
      </c>
      <c r="E4867" s="4">
        <f t="shared" si="603"/>
        <v>1.4241022766721033E-2</v>
      </c>
      <c r="F4867" s="4">
        <f t="shared" si="604"/>
        <v>2.0000496452155607</v>
      </c>
      <c r="H4867" s="8">
        <f>A4867+epsilon/2</f>
        <v>48.614999999998901</v>
      </c>
      <c r="I4867" s="4">
        <f t="shared" si="605"/>
        <v>-1.9928916791681577</v>
      </c>
      <c r="J4867" s="4">
        <f>$B4867-(epsilon/2)*$I4867</f>
        <v>-0.15880178684722335</v>
      </c>
      <c r="K4867" s="4">
        <f t="shared" si="606"/>
        <v>-0.15880178684722335</v>
      </c>
      <c r="L4867" s="4">
        <f>C4867+epsilon*$K4867</f>
        <v>-1.9944796970366299</v>
      </c>
      <c r="M4867" s="4">
        <f t="shared" si="607"/>
        <v>-1.9944796970366299</v>
      </c>
      <c r="N4867" s="4">
        <f>$J4867-(epsilon/2)*M4867</f>
        <v>-0.14882938836204021</v>
      </c>
    </row>
    <row r="4868" spans="1:14" x14ac:dyDescent="0.3">
      <c r="A4868" s="7">
        <f>A4867+epsilon</f>
        <v>48.619999999998896</v>
      </c>
      <c r="B4868" s="4">
        <f t="shared" si="608"/>
        <v>-0.14882938836204021</v>
      </c>
      <c r="C4868" s="4">
        <f t="shared" si="609"/>
        <v>-1.9944796970366299</v>
      </c>
      <c r="D4868" s="4">
        <f t="shared" si="602"/>
        <v>1.9889746309456635</v>
      </c>
      <c r="E4868" s="4">
        <f t="shared" si="603"/>
        <v>1.1075093420109495E-2</v>
      </c>
      <c r="F4868" s="4">
        <f t="shared" si="604"/>
        <v>2.0000497243657729</v>
      </c>
      <c r="H4868" s="8">
        <f>A4868+epsilon/2</f>
        <v>48.624999999998899</v>
      </c>
      <c r="I4868" s="4">
        <f t="shared" si="605"/>
        <v>-1.9944796970366299</v>
      </c>
      <c r="J4868" s="4">
        <f>$B4868-(epsilon/2)*$I4868</f>
        <v>-0.13885698987685707</v>
      </c>
      <c r="K4868" s="4">
        <f t="shared" si="606"/>
        <v>-0.13885698987685707</v>
      </c>
      <c r="L4868" s="4">
        <f>C4868+epsilon*$K4868</f>
        <v>-1.9958682669353984</v>
      </c>
      <c r="M4868" s="4">
        <f t="shared" si="607"/>
        <v>-1.9958682669353984</v>
      </c>
      <c r="N4868" s="4">
        <f>$J4868-(epsilon/2)*M4868</f>
        <v>-0.12887764854218009</v>
      </c>
    </row>
    <row r="4869" spans="1:14" x14ac:dyDescent="0.3">
      <c r="A4869" s="7">
        <f>A4868+epsilon</f>
        <v>48.629999999998894</v>
      </c>
      <c r="B4869" s="4">
        <f t="shared" si="608"/>
        <v>-0.12887764854218009</v>
      </c>
      <c r="C4869" s="4">
        <f t="shared" si="609"/>
        <v>-1.9958682669353984</v>
      </c>
      <c r="D4869" s="4">
        <f t="shared" si="602"/>
        <v>1.9917450694798555</v>
      </c>
      <c r="E4869" s="4">
        <f t="shared" si="603"/>
        <v>8.3047241468808472E-3</v>
      </c>
      <c r="F4869" s="4">
        <f t="shared" si="604"/>
        <v>2.0000497936267365</v>
      </c>
      <c r="H4869" s="8">
        <f>A4869+epsilon/2</f>
        <v>48.634999999998897</v>
      </c>
      <c r="I4869" s="4">
        <f t="shared" si="605"/>
        <v>-1.9958682669353984</v>
      </c>
      <c r="J4869" s="4">
        <f>$B4869-(epsilon/2)*$I4869</f>
        <v>-0.11889830720750309</v>
      </c>
      <c r="K4869" s="4">
        <f t="shared" si="606"/>
        <v>-0.11889830720750309</v>
      </c>
      <c r="L4869" s="4">
        <f>C4869+epsilon*$K4869</f>
        <v>-1.9970572500074735</v>
      </c>
      <c r="M4869" s="4">
        <f t="shared" si="607"/>
        <v>-1.9970572500074735</v>
      </c>
      <c r="N4869" s="4">
        <f>$J4869-(epsilon/2)*M4869</f>
        <v>-0.10891302095746573</v>
      </c>
    </row>
    <row r="4870" spans="1:14" x14ac:dyDescent="0.3">
      <c r="A4870" s="7">
        <f>A4869+epsilon</f>
        <v>48.639999999998892</v>
      </c>
      <c r="B4870" s="4">
        <f t="shared" si="608"/>
        <v>-0.10891302095746573</v>
      </c>
      <c r="C4870" s="4">
        <f t="shared" si="609"/>
        <v>-1.9970572500074735</v>
      </c>
      <c r="D4870" s="4">
        <f t="shared" si="602"/>
        <v>1.9941188299037063</v>
      </c>
      <c r="E4870" s="4">
        <f t="shared" si="603"/>
        <v>5.9310230670406852E-3</v>
      </c>
      <c r="F4870" s="4">
        <f t="shared" si="604"/>
        <v>2.0000498529707471</v>
      </c>
      <c r="H4870" s="8">
        <f>A4870+epsilon/2</f>
        <v>48.644999999998895</v>
      </c>
      <c r="I4870" s="4">
        <f t="shared" si="605"/>
        <v>-1.9970572500074735</v>
      </c>
      <c r="J4870" s="4">
        <f>$B4870-(epsilon/2)*$I4870</f>
        <v>-9.8927734707428369E-2</v>
      </c>
      <c r="K4870" s="4">
        <f t="shared" si="606"/>
        <v>-9.8927734707428369E-2</v>
      </c>
      <c r="L4870" s="4">
        <f>C4870+epsilon*$K4870</f>
        <v>-1.9980465273545478</v>
      </c>
      <c r="M4870" s="4">
        <f t="shared" si="607"/>
        <v>-1.9980465273545478</v>
      </c>
      <c r="N4870" s="4">
        <f>$J4870-(epsilon/2)*M4870</f>
        <v>-8.8937502070655636E-2</v>
      </c>
    </row>
    <row r="4871" spans="1:14" x14ac:dyDescent="0.3">
      <c r="A4871" s="7">
        <f>A4870+epsilon</f>
        <v>48.64999999999889</v>
      </c>
      <c r="B4871" s="4">
        <f t="shared" si="608"/>
        <v>-8.8937502070655636E-2</v>
      </c>
      <c r="C4871" s="4">
        <f t="shared" si="609"/>
        <v>-1.9980465273545478</v>
      </c>
      <c r="D4871" s="4">
        <f t="shared" ref="D4871:D4934" si="610">0.5*$C4871^2</f>
        <v>1.9960949627367839</v>
      </c>
      <c r="E4871" s="4">
        <f t="shared" ref="E4871:E4934" si="611">0.5*$B4871^2</f>
        <v>3.9549396372839376E-3</v>
      </c>
      <c r="F4871" s="4">
        <f t="shared" ref="F4871:F4934" si="612">D4871+E4871</f>
        <v>2.0000499023740677</v>
      </c>
      <c r="H4871" s="8">
        <f>A4871+epsilon/2</f>
        <v>48.654999999998893</v>
      </c>
      <c r="I4871" s="4">
        <f t="shared" ref="I4871:I4934" si="613">$C4871</f>
        <v>-1.9980465273545478</v>
      </c>
      <c r="J4871" s="4">
        <f>$B4871-(epsilon/2)*$I4871</f>
        <v>-7.8947269433882902E-2</v>
      </c>
      <c r="K4871" s="4">
        <f t="shared" ref="K4871:K4934" si="614">$J4871</f>
        <v>-7.8947269433882902E-2</v>
      </c>
      <c r="L4871" s="4">
        <f>C4871+epsilon*$K4871</f>
        <v>-1.9988360000488867</v>
      </c>
      <c r="M4871" s="4">
        <f t="shared" ref="M4871:M4934" si="615">$L4871</f>
        <v>-1.9988360000488867</v>
      </c>
      <c r="N4871" s="4">
        <f>$J4871-(epsilon/2)*M4871</f>
        <v>-6.8953089433638468E-2</v>
      </c>
    </row>
    <row r="4872" spans="1:14" x14ac:dyDescent="0.3">
      <c r="A4872" s="7">
        <f>A4871+epsilon</f>
        <v>48.659999999998888</v>
      </c>
      <c r="B4872" s="4">
        <f t="shared" si="608"/>
        <v>-6.8953089433638468E-2</v>
      </c>
      <c r="C4872" s="4">
        <f t="shared" si="609"/>
        <v>-1.9988360000488867</v>
      </c>
      <c r="D4872" s="4">
        <f t="shared" si="610"/>
        <v>1.9976726775457165</v>
      </c>
      <c r="E4872" s="4">
        <f t="shared" si="611"/>
        <v>2.3772642712216723E-3</v>
      </c>
      <c r="F4872" s="4">
        <f t="shared" si="612"/>
        <v>2.0000499418169384</v>
      </c>
      <c r="H4872" s="8">
        <f>A4872+epsilon/2</f>
        <v>48.664999999998891</v>
      </c>
      <c r="I4872" s="4">
        <f t="shared" si="613"/>
        <v>-1.9988360000488867</v>
      </c>
      <c r="J4872" s="4">
        <f>$B4872-(epsilon/2)*$I4872</f>
        <v>-5.8958909433394033E-2</v>
      </c>
      <c r="K4872" s="4">
        <f t="shared" si="614"/>
        <v>-5.8958909433394033E-2</v>
      </c>
      <c r="L4872" s="4">
        <f>C4872+epsilon*$K4872</f>
        <v>-1.9994255891432207</v>
      </c>
      <c r="M4872" s="4">
        <f t="shared" si="615"/>
        <v>-1.9994255891432207</v>
      </c>
      <c r="N4872" s="4">
        <f>$J4872-(epsilon/2)*M4872</f>
        <v>-4.8961781487677929E-2</v>
      </c>
    </row>
    <row r="4873" spans="1:14" x14ac:dyDescent="0.3">
      <c r="A4873" s="7">
        <f>A4872+epsilon</f>
        <v>48.669999999998886</v>
      </c>
      <c r="B4873" s="4">
        <f t="shared" si="608"/>
        <v>-4.8961781487677929E-2</v>
      </c>
      <c r="C4873" s="4">
        <f t="shared" si="609"/>
        <v>-1.9994255891432207</v>
      </c>
      <c r="D4873" s="4">
        <f t="shared" si="610"/>
        <v>1.9988513432603574</v>
      </c>
      <c r="E4873" s="4">
        <f t="shared" si="611"/>
        <v>1.1986280232235606E-3</v>
      </c>
      <c r="F4873" s="4">
        <f t="shared" si="612"/>
        <v>2.0000499712835809</v>
      </c>
      <c r="H4873" s="8">
        <f>A4873+epsilon/2</f>
        <v>48.674999999998889</v>
      </c>
      <c r="I4873" s="4">
        <f t="shared" si="613"/>
        <v>-1.9994255891432207</v>
      </c>
      <c r="J4873" s="4">
        <f>$B4873-(epsilon/2)*$I4873</f>
        <v>-3.8964653541961825E-2</v>
      </c>
      <c r="K4873" s="4">
        <f t="shared" si="614"/>
        <v>-3.8964653541961825E-2</v>
      </c>
      <c r="L4873" s="4">
        <f>C4873+epsilon*$K4873</f>
        <v>-1.9998152356786403</v>
      </c>
      <c r="M4873" s="4">
        <f t="shared" si="615"/>
        <v>-1.9998152356786403</v>
      </c>
      <c r="N4873" s="4">
        <f>$J4873-(epsilon/2)*M4873</f>
        <v>-2.8965577363568622E-2</v>
      </c>
    </row>
    <row r="4874" spans="1:14" x14ac:dyDescent="0.3">
      <c r="A4874" s="7">
        <f>A4873+epsilon</f>
        <v>48.679999999998884</v>
      </c>
      <c r="B4874" s="4">
        <f t="shared" si="608"/>
        <v>-2.8965577363568622E-2</v>
      </c>
      <c r="C4874" s="4">
        <f t="shared" si="609"/>
        <v>-1.9998152356786403</v>
      </c>
      <c r="D4874" s="4">
        <f t="shared" si="610"/>
        <v>1.9996304884262077</v>
      </c>
      <c r="E4874" s="4">
        <f t="shared" si="611"/>
        <v>4.195023360024395E-4</v>
      </c>
      <c r="F4874" s="4">
        <f t="shared" si="612"/>
        <v>2.0000499907622102</v>
      </c>
      <c r="H4874" s="8">
        <f>A4874+epsilon/2</f>
        <v>48.684999999998887</v>
      </c>
      <c r="I4874" s="4">
        <f t="shared" si="613"/>
        <v>-1.9998152356786403</v>
      </c>
      <c r="J4874" s="4">
        <f>$B4874-(epsilon/2)*$I4874</f>
        <v>-1.896650118517542E-2</v>
      </c>
      <c r="K4874" s="4">
        <f t="shared" si="614"/>
        <v>-1.896650118517542E-2</v>
      </c>
      <c r="L4874" s="4">
        <f>C4874+epsilon*$K4874</f>
        <v>-2.0000049006904921</v>
      </c>
      <c r="M4874" s="4">
        <f t="shared" si="615"/>
        <v>-2.0000049006904921</v>
      </c>
      <c r="N4874" s="4">
        <f>$J4874-(epsilon/2)*M4874</f>
        <v>-8.9664766817229603E-3</v>
      </c>
    </row>
    <row r="4875" spans="1:14" x14ac:dyDescent="0.3">
      <c r="A4875" s="7">
        <f>A4874+epsilon</f>
        <v>48.689999999998882</v>
      </c>
      <c r="B4875" s="4">
        <f t="shared" si="608"/>
        <v>-8.9664766817229603E-3</v>
      </c>
      <c r="C4875" s="4">
        <f t="shared" si="609"/>
        <v>-2.0000049006904921</v>
      </c>
      <c r="D4875" s="4">
        <f t="shared" si="610"/>
        <v>2.0000098013929923</v>
      </c>
      <c r="E4875" s="4">
        <f t="shared" si="611"/>
        <v>4.0198852041940797E-5</v>
      </c>
      <c r="F4875" s="4">
        <f t="shared" si="612"/>
        <v>2.0000500002450341</v>
      </c>
      <c r="H4875" s="8">
        <f>A4875+epsilon/2</f>
        <v>48.694999999998885</v>
      </c>
      <c r="I4875" s="4">
        <f t="shared" si="613"/>
        <v>-2.0000049006904921</v>
      </c>
      <c r="J4875" s="4">
        <f>$B4875-(epsilon/2)*$I4875</f>
        <v>1.0335478217294997E-3</v>
      </c>
      <c r="K4875" s="4">
        <f t="shared" si="614"/>
        <v>1.0335478217294997E-3</v>
      </c>
      <c r="L4875" s="4">
        <f>C4875+epsilon*$K4875</f>
        <v>-1.9999945652122748</v>
      </c>
      <c r="M4875" s="4">
        <f t="shared" si="615"/>
        <v>-1.9999945652122748</v>
      </c>
      <c r="N4875" s="4">
        <f>$J4875-(epsilon/2)*M4875</f>
        <v>1.1033520647790875E-2</v>
      </c>
    </row>
    <row r="4876" spans="1:14" x14ac:dyDescent="0.3">
      <c r="A4876" s="7">
        <f>A4875+epsilon</f>
        <v>48.69999999999888</v>
      </c>
      <c r="B4876" s="4">
        <f t="shared" si="608"/>
        <v>1.1033520647790875E-2</v>
      </c>
      <c r="C4876" s="4">
        <f t="shared" si="609"/>
        <v>-1.9999945652122748</v>
      </c>
      <c r="D4876" s="4">
        <f t="shared" si="610"/>
        <v>1.999989130439318</v>
      </c>
      <c r="E4876" s="4">
        <f t="shared" si="611"/>
        <v>6.0869288942613782E-5</v>
      </c>
      <c r="F4876" s="4">
        <f t="shared" si="612"/>
        <v>2.0000499997282608</v>
      </c>
      <c r="H4876" s="8">
        <f>A4876+epsilon/2</f>
        <v>48.704999999998883</v>
      </c>
      <c r="I4876" s="4">
        <f t="shared" si="613"/>
        <v>-1.9999945652122748</v>
      </c>
      <c r="J4876" s="4">
        <f>$B4876-(epsilon/2)*$I4876</f>
        <v>2.1033493473852249E-2</v>
      </c>
      <c r="K4876" s="4">
        <f t="shared" si="614"/>
        <v>2.1033493473852249E-2</v>
      </c>
      <c r="L4876" s="4">
        <f>C4876+epsilon*$K4876</f>
        <v>-1.9997842302775364</v>
      </c>
      <c r="M4876" s="4">
        <f t="shared" si="615"/>
        <v>-1.9997842302775364</v>
      </c>
      <c r="N4876" s="4">
        <f>$J4876-(epsilon/2)*M4876</f>
        <v>3.103241462523993E-2</v>
      </c>
    </row>
    <row r="4877" spans="1:14" x14ac:dyDescent="0.3">
      <c r="A4877" s="7">
        <f>A4876+epsilon</f>
        <v>48.709999999998878</v>
      </c>
      <c r="B4877" s="4">
        <f t="shared" si="608"/>
        <v>3.103241462523993E-2</v>
      </c>
      <c r="C4877" s="4">
        <f t="shared" si="609"/>
        <v>-1.9997842302775364</v>
      </c>
      <c r="D4877" s="4">
        <f t="shared" si="610"/>
        <v>1.9995684838333594</v>
      </c>
      <c r="E4877" s="4">
        <f t="shared" si="611"/>
        <v>4.8150537873640256E-4</v>
      </c>
      <c r="F4877" s="4">
        <f t="shared" si="612"/>
        <v>2.000049989212096</v>
      </c>
      <c r="H4877" s="8">
        <f>A4877+epsilon/2</f>
        <v>48.714999999998881</v>
      </c>
      <c r="I4877" s="4">
        <f t="shared" si="613"/>
        <v>-1.9997842302775364</v>
      </c>
      <c r="J4877" s="4">
        <f>$B4877-(epsilon/2)*$I4877</f>
        <v>4.1031335776627612E-2</v>
      </c>
      <c r="K4877" s="4">
        <f t="shared" si="614"/>
        <v>4.1031335776627612E-2</v>
      </c>
      <c r="L4877" s="4">
        <f>C4877+epsilon*$K4877</f>
        <v>-1.9993739169197702</v>
      </c>
      <c r="M4877" s="4">
        <f t="shared" si="615"/>
        <v>-1.9993739169197702</v>
      </c>
      <c r="N4877" s="4">
        <f>$J4877-(epsilon/2)*M4877</f>
        <v>5.1028205361226459E-2</v>
      </c>
    </row>
    <row r="4878" spans="1:14" x14ac:dyDescent="0.3">
      <c r="A4878" s="7">
        <f>A4877+epsilon</f>
        <v>48.719999999998876</v>
      </c>
      <c r="B4878" s="4">
        <f t="shared" si="608"/>
        <v>5.1028205361226459E-2</v>
      </c>
      <c r="C4878" s="4">
        <f t="shared" si="609"/>
        <v>-1.9993739169197702</v>
      </c>
      <c r="D4878" s="4">
        <f t="shared" si="610"/>
        <v>1.9987480298295521</v>
      </c>
      <c r="E4878" s="4">
        <f t="shared" si="611"/>
        <v>1.3019388711937503E-3</v>
      </c>
      <c r="F4878" s="4">
        <f t="shared" si="612"/>
        <v>2.000049968700746</v>
      </c>
      <c r="H4878" s="8">
        <f>A4878+epsilon/2</f>
        <v>48.724999999998879</v>
      </c>
      <c r="I4878" s="4">
        <f t="shared" si="613"/>
        <v>-1.9993739169197702</v>
      </c>
      <c r="J4878" s="4">
        <f>$B4878-(epsilon/2)*$I4878</f>
        <v>6.1025074945825306E-2</v>
      </c>
      <c r="K4878" s="4">
        <f t="shared" si="614"/>
        <v>6.1025074945825306E-2</v>
      </c>
      <c r="L4878" s="4">
        <f>C4878+epsilon*$K4878</f>
        <v>-1.9987636661703119</v>
      </c>
      <c r="M4878" s="4">
        <f t="shared" si="615"/>
        <v>-1.9987636661703119</v>
      </c>
      <c r="N4878" s="4">
        <f>$J4878-(epsilon/2)*M4878</f>
        <v>7.1018893276676862E-2</v>
      </c>
    </row>
    <row r="4879" spans="1:14" x14ac:dyDescent="0.3">
      <c r="A4879" s="7">
        <f>A4878+epsilon</f>
        <v>48.729999999998874</v>
      </c>
      <c r="B4879" s="4">
        <f t="shared" si="608"/>
        <v>7.1018893276676862E-2</v>
      </c>
      <c r="C4879" s="4">
        <f t="shared" si="609"/>
        <v>-1.9987636661703119</v>
      </c>
      <c r="D4879" s="4">
        <f t="shared" si="610"/>
        <v>1.9975280966012929</v>
      </c>
      <c r="E4879" s="4">
        <f t="shared" si="611"/>
        <v>2.5218416011220089E-3</v>
      </c>
      <c r="F4879" s="4">
        <f t="shared" si="612"/>
        <v>2.0000499382024151</v>
      </c>
      <c r="H4879" s="8">
        <f>A4879+epsilon/2</f>
        <v>48.734999999998877</v>
      </c>
      <c r="I4879" s="4">
        <f t="shared" si="613"/>
        <v>-1.9987636661703119</v>
      </c>
      <c r="J4879" s="4">
        <f>$B4879-(epsilon/2)*$I4879</f>
        <v>8.1012711607528418E-2</v>
      </c>
      <c r="K4879" s="4">
        <f t="shared" si="614"/>
        <v>8.1012711607528418E-2</v>
      </c>
      <c r="L4879" s="4">
        <f>C4879+epsilon*$K4879</f>
        <v>-1.9979535390542367</v>
      </c>
      <c r="M4879" s="4">
        <f t="shared" si="615"/>
        <v>-1.9979535390542367</v>
      </c>
      <c r="N4879" s="4">
        <f>$J4879-(epsilon/2)*M4879</f>
        <v>9.1002479302799602E-2</v>
      </c>
    </row>
    <row r="4880" spans="1:14" x14ac:dyDescent="0.3">
      <c r="A4880" s="7">
        <f>A4879+epsilon</f>
        <v>48.739999999998872</v>
      </c>
      <c r="B4880" s="4">
        <f t="shared" si="608"/>
        <v>9.1002479302799602E-2</v>
      </c>
      <c r="C4880" s="4">
        <f t="shared" si="609"/>
        <v>-1.9979535390542367</v>
      </c>
      <c r="D4880" s="4">
        <f t="shared" si="610"/>
        <v>1.9959091721096747</v>
      </c>
      <c r="E4880" s="4">
        <f t="shared" si="611"/>
        <v>4.1407256196282346E-3</v>
      </c>
      <c r="F4880" s="4">
        <f t="shared" si="612"/>
        <v>2.0000498977293031</v>
      </c>
      <c r="H4880" s="8">
        <f>A4880+epsilon/2</f>
        <v>48.744999999998875</v>
      </c>
      <c r="I4880" s="4">
        <f t="shared" si="613"/>
        <v>-1.9979535390542367</v>
      </c>
      <c r="J4880" s="4">
        <f>$B4880-(epsilon/2)*$I4880</f>
        <v>0.10099224699807079</v>
      </c>
      <c r="K4880" s="4">
        <f t="shared" si="614"/>
        <v>0.10099224699807079</v>
      </c>
      <c r="L4880" s="4">
        <f>C4880+epsilon*$K4880</f>
        <v>-1.996943616584256</v>
      </c>
      <c r="M4880" s="4">
        <f t="shared" si="615"/>
        <v>-1.996943616584256</v>
      </c>
      <c r="N4880" s="4">
        <f>$J4880-(epsilon/2)*M4880</f>
        <v>0.11097696508099207</v>
      </c>
    </row>
    <row r="4881" spans="1:14" x14ac:dyDescent="0.3">
      <c r="A4881" s="7">
        <f>A4880+epsilon</f>
        <v>48.74999999999887</v>
      </c>
      <c r="B4881" s="4">
        <f t="shared" si="608"/>
        <v>0.11097696508099207</v>
      </c>
      <c r="C4881" s="4">
        <f t="shared" si="609"/>
        <v>-1.996943616584256</v>
      </c>
      <c r="D4881" s="4">
        <f t="shared" si="610"/>
        <v>1.9938919039083041</v>
      </c>
      <c r="E4881" s="4">
        <f t="shared" si="611"/>
        <v>6.157943389293867E-3</v>
      </c>
      <c r="F4881" s="4">
        <f t="shared" si="612"/>
        <v>2.000049847297598</v>
      </c>
      <c r="H4881" s="8">
        <f>A4881+epsilon/2</f>
        <v>48.754999999998873</v>
      </c>
      <c r="I4881" s="4">
        <f t="shared" si="613"/>
        <v>-1.996943616584256</v>
      </c>
      <c r="J4881" s="4">
        <f>$B4881-(epsilon/2)*$I4881</f>
        <v>0.12096168316391336</v>
      </c>
      <c r="K4881" s="4">
        <f t="shared" si="614"/>
        <v>0.12096168316391336</v>
      </c>
      <c r="L4881" s="4">
        <f>C4881+epsilon*$K4881</f>
        <v>-1.9957339997526169</v>
      </c>
      <c r="M4881" s="4">
        <f t="shared" si="615"/>
        <v>-1.9957339997526169</v>
      </c>
      <c r="N4881" s="4">
        <f>$J4881-(epsilon/2)*M4881</f>
        <v>0.13094035316267644</v>
      </c>
    </row>
    <row r="4882" spans="1:14" x14ac:dyDescent="0.3">
      <c r="A4882" s="7">
        <f>A4881+epsilon</f>
        <v>48.759999999998868</v>
      </c>
      <c r="B4882" s="4">
        <f t="shared" si="608"/>
        <v>0.13094035316267644</v>
      </c>
      <c r="C4882" s="4">
        <f t="shared" si="609"/>
        <v>-1.9957339997526169</v>
      </c>
      <c r="D4882" s="4">
        <f t="shared" si="610"/>
        <v>1.9914770988842891</v>
      </c>
      <c r="E4882" s="4">
        <f t="shared" si="611"/>
        <v>8.5726880431832141E-3</v>
      </c>
      <c r="F4882" s="4">
        <f t="shared" si="612"/>
        <v>2.0000497869274723</v>
      </c>
      <c r="H4882" s="8">
        <f>A4882+epsilon/2</f>
        <v>48.764999999998871</v>
      </c>
      <c r="I4882" s="4">
        <f t="shared" si="613"/>
        <v>-1.9957339997526169</v>
      </c>
      <c r="J4882" s="4">
        <f>$B4882-(epsilon/2)*$I4882</f>
        <v>0.14091902316143953</v>
      </c>
      <c r="K4882" s="4">
        <f t="shared" si="614"/>
        <v>0.14091902316143953</v>
      </c>
      <c r="L4882" s="4">
        <f>C4882+epsilon*$K4882</f>
        <v>-1.9943248095210024</v>
      </c>
      <c r="M4882" s="4">
        <f t="shared" si="615"/>
        <v>-1.9943248095210024</v>
      </c>
      <c r="N4882" s="4">
        <f>$J4882-(epsilon/2)*M4882</f>
        <v>0.15089064720904455</v>
      </c>
    </row>
    <row r="4883" spans="1:14" x14ac:dyDescent="0.3">
      <c r="A4883" s="7">
        <f>A4882+epsilon</f>
        <v>48.769999999998866</v>
      </c>
      <c r="B4883" s="4">
        <f t="shared" si="608"/>
        <v>0.15089064720904455</v>
      </c>
      <c r="C4883" s="4">
        <f t="shared" si="609"/>
        <v>-1.9943248095210024</v>
      </c>
      <c r="D4883" s="4">
        <f t="shared" si="610"/>
        <v>1.9886657229354914</v>
      </c>
      <c r="E4883" s="4">
        <f t="shared" si="611"/>
        <v>1.1383993707582172E-2</v>
      </c>
      <c r="F4883" s="4">
        <f t="shared" si="612"/>
        <v>2.0000497166430735</v>
      </c>
      <c r="H4883" s="8">
        <f>A4883+epsilon/2</f>
        <v>48.774999999998869</v>
      </c>
      <c r="I4883" s="4">
        <f t="shared" si="613"/>
        <v>-1.9943248095210024</v>
      </c>
      <c r="J4883" s="4">
        <f>$B4883-(epsilon/2)*$I4883</f>
        <v>0.16086227125664956</v>
      </c>
      <c r="K4883" s="4">
        <f t="shared" si="614"/>
        <v>0.16086227125664956</v>
      </c>
      <c r="L4883" s="4">
        <f>C4883+epsilon*$K4883</f>
        <v>-1.992716186808436</v>
      </c>
      <c r="M4883" s="4">
        <f t="shared" si="615"/>
        <v>-1.992716186808436</v>
      </c>
      <c r="N4883" s="4">
        <f>$J4883-(epsilon/2)*M4883</f>
        <v>0.17082585219069174</v>
      </c>
    </row>
    <row r="4884" spans="1:14" x14ac:dyDescent="0.3">
      <c r="A4884" s="7">
        <f>A4883+epsilon</f>
        <v>48.779999999998864</v>
      </c>
      <c r="B4884" s="4">
        <f t="shared" si="608"/>
        <v>0.17082585219069174</v>
      </c>
      <c r="C4884" s="4">
        <f t="shared" si="609"/>
        <v>-1.992716186808436</v>
      </c>
      <c r="D4884" s="4">
        <f t="shared" si="610"/>
        <v>1.9854589005841767</v>
      </c>
      <c r="E4884" s="4">
        <f t="shared" si="611"/>
        <v>1.459073588833803E-2</v>
      </c>
      <c r="F4884" s="4">
        <f t="shared" si="612"/>
        <v>2.0000496364725149</v>
      </c>
      <c r="H4884" s="8">
        <f>A4884+epsilon/2</f>
        <v>48.784999999998867</v>
      </c>
      <c r="I4884" s="4">
        <f t="shared" si="613"/>
        <v>-1.992716186808436</v>
      </c>
      <c r="J4884" s="4">
        <f>$B4884-(epsilon/2)*$I4884</f>
        <v>0.18078943312473392</v>
      </c>
      <c r="K4884" s="4">
        <f t="shared" si="614"/>
        <v>0.18078943312473392</v>
      </c>
      <c r="L4884" s="4">
        <f>C4884+epsilon*$K4884</f>
        <v>-1.9909082924771886</v>
      </c>
      <c r="M4884" s="4">
        <f t="shared" si="615"/>
        <v>-1.9909082924771886</v>
      </c>
      <c r="N4884" s="4">
        <f>$J4884-(epsilon/2)*M4884</f>
        <v>0.19074397458711986</v>
      </c>
    </row>
    <row r="4885" spans="1:14" x14ac:dyDescent="0.3">
      <c r="A4885" s="7">
        <f>A4884+epsilon</f>
        <v>48.789999999998862</v>
      </c>
      <c r="B4885" s="4">
        <f t="shared" si="608"/>
        <v>0.19074397458711986</v>
      </c>
      <c r="C4885" s="4">
        <f t="shared" si="609"/>
        <v>-1.9909082924771886</v>
      </c>
      <c r="D4885" s="4">
        <f t="shared" si="610"/>
        <v>1.9818579145272173</v>
      </c>
      <c r="E4885" s="4">
        <f t="shared" si="611"/>
        <v>1.8191631920645913E-2</v>
      </c>
      <c r="F4885" s="4">
        <f t="shared" si="612"/>
        <v>2.0000495464478631</v>
      </c>
      <c r="H4885" s="8">
        <f>A4885+epsilon/2</f>
        <v>48.794999999998865</v>
      </c>
      <c r="I4885" s="4">
        <f t="shared" si="613"/>
        <v>-1.9909082924771886</v>
      </c>
      <c r="J4885" s="4">
        <f>$B4885-(epsilon/2)*$I4885</f>
        <v>0.20069851604950581</v>
      </c>
      <c r="K4885" s="4">
        <f t="shared" si="614"/>
        <v>0.20069851604950581</v>
      </c>
      <c r="L4885" s="4">
        <f>C4885+epsilon*$K4885</f>
        <v>-1.9889013073166935</v>
      </c>
      <c r="M4885" s="4">
        <f t="shared" si="615"/>
        <v>-1.9889013073166935</v>
      </c>
      <c r="N4885" s="4">
        <f>$J4885-(epsilon/2)*M4885</f>
        <v>0.21064302258608927</v>
      </c>
    </row>
    <row r="4886" spans="1:14" x14ac:dyDescent="0.3">
      <c r="A4886" s="7">
        <f>A4885+epsilon</f>
        <v>48.79999999999886</v>
      </c>
      <c r="B4886" s="4">
        <f t="shared" si="608"/>
        <v>0.21064302258608927</v>
      </c>
      <c r="C4886" s="4">
        <f t="shared" si="609"/>
        <v>-1.9889013073166935</v>
      </c>
      <c r="D4886" s="4">
        <f t="shared" si="610"/>
        <v>1.9778642051230262</v>
      </c>
      <c r="E4886" s="4">
        <f t="shared" si="611"/>
        <v>2.2185241482101856E-2</v>
      </c>
      <c r="F4886" s="4">
        <f t="shared" si="612"/>
        <v>2.0000494466051282</v>
      </c>
      <c r="H4886" s="8">
        <f>A4886+epsilon/2</f>
        <v>48.804999999998863</v>
      </c>
      <c r="I4886" s="4">
        <f t="shared" si="613"/>
        <v>-1.9889013073166935</v>
      </c>
      <c r="J4886" s="4">
        <f>$B4886-(epsilon/2)*$I4886</f>
        <v>0.22058752912267274</v>
      </c>
      <c r="K4886" s="4">
        <f t="shared" si="614"/>
        <v>0.22058752912267274</v>
      </c>
      <c r="L4886" s="4">
        <f>C4886+epsilon*$K4886</f>
        <v>-1.9866954320254668</v>
      </c>
      <c r="M4886" s="4">
        <f t="shared" si="615"/>
        <v>-1.9866954320254668</v>
      </c>
      <c r="N4886" s="4">
        <f>$J4886-(epsilon/2)*M4886</f>
        <v>0.23052100628280006</v>
      </c>
    </row>
    <row r="4887" spans="1:14" x14ac:dyDescent="0.3">
      <c r="A4887" s="7">
        <f>A4886+epsilon</f>
        <v>48.809999999998858</v>
      </c>
      <c r="B4887" s="4">
        <f t="shared" si="608"/>
        <v>0.23052100628280006</v>
      </c>
      <c r="C4887" s="4">
        <f t="shared" si="609"/>
        <v>-1.9866954320254668</v>
      </c>
      <c r="D4887" s="4">
        <f t="shared" si="610"/>
        <v>1.9734793698154283</v>
      </c>
      <c r="E4887" s="4">
        <f t="shared" si="611"/>
        <v>2.6569967168817373E-2</v>
      </c>
      <c r="F4887" s="4">
        <f t="shared" si="612"/>
        <v>2.0000493369842456</v>
      </c>
      <c r="H4887" s="8">
        <f>A4887+epsilon/2</f>
        <v>48.814999999998861</v>
      </c>
      <c r="I4887" s="4">
        <f t="shared" si="613"/>
        <v>-1.9866954320254668</v>
      </c>
      <c r="J4887" s="4">
        <f>$B4887-(epsilon/2)*$I4887</f>
        <v>0.24045448344292739</v>
      </c>
      <c r="K4887" s="4">
        <f t="shared" si="614"/>
        <v>0.24045448344292739</v>
      </c>
      <c r="L4887" s="4">
        <f>C4887+epsilon*$K4887</f>
        <v>-1.9842908871910376</v>
      </c>
      <c r="M4887" s="4">
        <f t="shared" si="615"/>
        <v>-1.9842908871910376</v>
      </c>
      <c r="N4887" s="4">
        <f>$J4887-(epsilon/2)*M4887</f>
        <v>0.25037593787888257</v>
      </c>
    </row>
    <row r="4888" spans="1:14" x14ac:dyDescent="0.3">
      <c r="A4888" s="7">
        <f>A4887+epsilon</f>
        <v>48.819999999998856</v>
      </c>
      <c r="B4888" s="4">
        <f t="shared" si="608"/>
        <v>0.25037593787888257</v>
      </c>
      <c r="C4888" s="4">
        <f t="shared" si="609"/>
        <v>-1.9842908871910376</v>
      </c>
      <c r="D4888" s="4">
        <f t="shared" si="610"/>
        <v>1.9687051624946976</v>
      </c>
      <c r="E4888" s="4">
        <f t="shared" si="611"/>
        <v>3.1344055134365029E-2</v>
      </c>
      <c r="F4888" s="4">
        <f t="shared" si="612"/>
        <v>2.0000492176290625</v>
      </c>
      <c r="H4888" s="8">
        <f>A4888+epsilon/2</f>
        <v>48.824999999998859</v>
      </c>
      <c r="I4888" s="4">
        <f t="shared" si="613"/>
        <v>-1.9842908871910376</v>
      </c>
      <c r="J4888" s="4">
        <f>$B4888-(epsilon/2)*$I4888</f>
        <v>0.26029739231483778</v>
      </c>
      <c r="K4888" s="4">
        <f t="shared" si="614"/>
        <v>0.26029739231483778</v>
      </c>
      <c r="L4888" s="4">
        <f>C4888+epsilon*$K4888</f>
        <v>-1.9816879132678893</v>
      </c>
      <c r="M4888" s="4">
        <f t="shared" si="615"/>
        <v>-1.9816879132678893</v>
      </c>
      <c r="N4888" s="4">
        <f>$J4888-(epsilon/2)*M4888</f>
        <v>0.27020583188117725</v>
      </c>
    </row>
    <row r="4889" spans="1:14" x14ac:dyDescent="0.3">
      <c r="A4889" s="7">
        <f>A4888+epsilon</f>
        <v>48.829999999998854</v>
      </c>
      <c r="B4889" s="4">
        <f t="shared" si="608"/>
        <v>0.27020583188117725</v>
      </c>
      <c r="C4889" s="4">
        <f t="shared" si="609"/>
        <v>-1.9816879132678893</v>
      </c>
      <c r="D4889" s="4">
        <f t="shared" si="610"/>
        <v>1.9635434927960207</v>
      </c>
      <c r="E4889" s="4">
        <f t="shared" si="611"/>
        <v>3.6505595791299514E-2</v>
      </c>
      <c r="F4889" s="4">
        <f t="shared" si="612"/>
        <v>2.0000490885873203</v>
      </c>
      <c r="H4889" s="8">
        <f>A4889+epsilon/2</f>
        <v>48.834999999998857</v>
      </c>
      <c r="I4889" s="4">
        <f t="shared" si="613"/>
        <v>-1.9816879132678893</v>
      </c>
      <c r="J4889" s="4">
        <f>$B4889-(epsilon/2)*$I4889</f>
        <v>0.28011427144751672</v>
      </c>
      <c r="K4889" s="4">
        <f t="shared" si="614"/>
        <v>0.28011427144751672</v>
      </c>
      <c r="L4889" s="4">
        <f>C4889+epsilon*$K4889</f>
        <v>-1.9788867705534141</v>
      </c>
      <c r="M4889" s="4">
        <f t="shared" si="615"/>
        <v>-1.9788867705534141</v>
      </c>
      <c r="N4889" s="4">
        <f>$J4889-(epsilon/2)*M4889</f>
        <v>0.29000870530028378</v>
      </c>
    </row>
    <row r="4890" spans="1:14" x14ac:dyDescent="0.3">
      <c r="A4890" s="7">
        <f>A4889+epsilon</f>
        <v>48.839999999998852</v>
      </c>
      <c r="B4890" s="4">
        <f t="shared" si="608"/>
        <v>0.29000870530028378</v>
      </c>
      <c r="C4890" s="4">
        <f t="shared" si="609"/>
        <v>-1.9788867705534141</v>
      </c>
      <c r="D4890" s="4">
        <f t="shared" si="610"/>
        <v>1.9579964253356603</v>
      </c>
      <c r="E4890" s="4">
        <f t="shared" si="611"/>
        <v>4.2052524574973424E-2</v>
      </c>
      <c r="F4890" s="4">
        <f t="shared" si="612"/>
        <v>2.0000489499106338</v>
      </c>
      <c r="H4890" s="8">
        <f>A4890+epsilon/2</f>
        <v>48.844999999998855</v>
      </c>
      <c r="I4890" s="4">
        <f t="shared" si="613"/>
        <v>-1.9788867705534141</v>
      </c>
      <c r="J4890" s="4">
        <f>$B4890-(epsilon/2)*$I4890</f>
        <v>0.29990313915305084</v>
      </c>
      <c r="K4890" s="4">
        <f t="shared" si="614"/>
        <v>0.29990313915305084</v>
      </c>
      <c r="L4890" s="4">
        <f>C4890+epsilon*$K4890</f>
        <v>-1.9758877391618836</v>
      </c>
      <c r="M4890" s="4">
        <f t="shared" si="615"/>
        <v>-1.9758877391618836</v>
      </c>
      <c r="N4890" s="4">
        <f>$J4890-(epsilon/2)*M4890</f>
        <v>0.30978257784886026</v>
      </c>
    </row>
    <row r="4891" spans="1:14" x14ac:dyDescent="0.3">
      <c r="A4891" s="7">
        <f>A4890+epsilon</f>
        <v>48.84999999999885</v>
      </c>
      <c r="B4891" s="4">
        <f t="shared" si="608"/>
        <v>0.30978257784886026</v>
      </c>
      <c r="C4891" s="4">
        <f t="shared" si="609"/>
        <v>-1.9758877391618836</v>
      </c>
      <c r="D4891" s="4">
        <f t="shared" si="610"/>
        <v>1.9520661788851299</v>
      </c>
      <c r="E4891" s="4">
        <f t="shared" si="611"/>
        <v>4.7982622769342585E-2</v>
      </c>
      <c r="F4891" s="4">
        <f t="shared" si="612"/>
        <v>2.0000488016544726</v>
      </c>
      <c r="H4891" s="8">
        <f>A4891+epsilon/2</f>
        <v>48.854999999998853</v>
      </c>
      <c r="I4891" s="4">
        <f t="shared" si="613"/>
        <v>-1.9758877391618836</v>
      </c>
      <c r="J4891" s="4">
        <f>$B4891-(epsilon/2)*$I4891</f>
        <v>0.31966201654466969</v>
      </c>
      <c r="K4891" s="4">
        <f t="shared" si="614"/>
        <v>0.31966201654466969</v>
      </c>
      <c r="L4891" s="4">
        <f>C4891+epsilon*$K4891</f>
        <v>-1.9726911189964369</v>
      </c>
      <c r="M4891" s="4">
        <f t="shared" si="615"/>
        <v>-1.9726911189964369</v>
      </c>
      <c r="N4891" s="4">
        <f>$J4891-(epsilon/2)*M4891</f>
        <v>0.32952547213965189</v>
      </c>
    </row>
    <row r="4892" spans="1:14" x14ac:dyDescent="0.3">
      <c r="A4892" s="7">
        <f>A4891+epsilon</f>
        <v>48.859999999998848</v>
      </c>
      <c r="B4892" s="4">
        <f t="shared" si="608"/>
        <v>0.32952547213965189</v>
      </c>
      <c r="C4892" s="4">
        <f t="shared" si="609"/>
        <v>-1.9726911189964369</v>
      </c>
      <c r="D4892" s="4">
        <f t="shared" si="610"/>
        <v>1.9457551254837071</v>
      </c>
      <c r="E4892" s="4">
        <f t="shared" si="611"/>
        <v>5.4293518394430244E-2</v>
      </c>
      <c r="F4892" s="4">
        <f t="shared" si="612"/>
        <v>2.0000486438781375</v>
      </c>
      <c r="H4892" s="8">
        <f>A4892+epsilon/2</f>
        <v>48.864999999998851</v>
      </c>
      <c r="I4892" s="4">
        <f t="shared" si="613"/>
        <v>-1.9726911189964369</v>
      </c>
      <c r="J4892" s="4">
        <f>$B4892-(epsilon/2)*$I4892</f>
        <v>0.33938892773463408</v>
      </c>
      <c r="K4892" s="4">
        <f t="shared" si="614"/>
        <v>0.33938892773463408</v>
      </c>
      <c r="L4892" s="4">
        <f>C4892+epsilon*$K4892</f>
        <v>-1.9692972297190905</v>
      </c>
      <c r="M4892" s="4">
        <f t="shared" si="615"/>
        <v>-1.9692972297190905</v>
      </c>
      <c r="N4892" s="4">
        <f>$J4892-(epsilon/2)*M4892</f>
        <v>0.34923541388322954</v>
      </c>
    </row>
    <row r="4893" spans="1:14" x14ac:dyDescent="0.3">
      <c r="A4893" s="7">
        <f>A4892+epsilon</f>
        <v>48.869999999998846</v>
      </c>
      <c r="B4893" s="4">
        <f t="shared" si="608"/>
        <v>0.34923541388322954</v>
      </c>
      <c r="C4893" s="4">
        <f t="shared" si="609"/>
        <v>-1.9692972297190905</v>
      </c>
      <c r="D4893" s="4">
        <f t="shared" si="610"/>
        <v>1.9390657894896421</v>
      </c>
      <c r="E4893" s="4">
        <f t="shared" si="611"/>
        <v>6.0982687155095319E-2</v>
      </c>
      <c r="F4893" s="4">
        <f t="shared" si="612"/>
        <v>2.0000484766447375</v>
      </c>
      <c r="H4893" s="8">
        <f>A4893+epsilon/2</f>
        <v>48.874999999998849</v>
      </c>
      <c r="I4893" s="4">
        <f t="shared" si="613"/>
        <v>-1.9692972297190905</v>
      </c>
      <c r="J4893" s="4">
        <f>$B4893-(epsilon/2)*$I4893</f>
        <v>0.359081900031825</v>
      </c>
      <c r="K4893" s="4">
        <f t="shared" si="614"/>
        <v>0.359081900031825</v>
      </c>
      <c r="L4893" s="4">
        <f>C4893+epsilon*$K4893</f>
        <v>-1.9657064107187723</v>
      </c>
      <c r="M4893" s="4">
        <f t="shared" si="615"/>
        <v>-1.9657064107187723</v>
      </c>
      <c r="N4893" s="4">
        <f>$J4893-(epsilon/2)*M4893</f>
        <v>0.36891043208541885</v>
      </c>
    </row>
    <row r="4894" spans="1:14" x14ac:dyDescent="0.3">
      <c r="A4894" s="7">
        <f>A4893+epsilon</f>
        <v>48.879999999998844</v>
      </c>
      <c r="B4894" s="4">
        <f t="shared" si="608"/>
        <v>0.36891043208541885</v>
      </c>
      <c r="C4894" s="4">
        <f t="shared" si="609"/>
        <v>-1.9657064107187723</v>
      </c>
      <c r="D4894" s="4">
        <f t="shared" si="610"/>
        <v>1.9320008465704392</v>
      </c>
      <c r="E4894" s="4">
        <f t="shared" si="611"/>
        <v>6.8047453450725215E-2</v>
      </c>
      <c r="F4894" s="4">
        <f t="shared" si="612"/>
        <v>2.0000483000211644</v>
      </c>
      <c r="H4894" s="8">
        <f>A4894+epsilon/2</f>
        <v>48.884999999998847</v>
      </c>
      <c r="I4894" s="4">
        <f t="shared" si="613"/>
        <v>-1.9657064107187723</v>
      </c>
      <c r="J4894" s="4">
        <f>$B4894-(epsilon/2)*$I4894</f>
        <v>0.3787389641390127</v>
      </c>
      <c r="K4894" s="4">
        <f t="shared" si="614"/>
        <v>0.3787389641390127</v>
      </c>
      <c r="L4894" s="4">
        <f>C4894+epsilon*$K4894</f>
        <v>-1.9619190210773823</v>
      </c>
      <c r="M4894" s="4">
        <f t="shared" si="615"/>
        <v>-1.9619190210773823</v>
      </c>
      <c r="N4894" s="4">
        <f>$J4894-(epsilon/2)*M4894</f>
        <v>0.38854855924439963</v>
      </c>
    </row>
    <row r="4895" spans="1:14" x14ac:dyDescent="0.3">
      <c r="A4895" s="7">
        <f>A4894+epsilon</f>
        <v>48.889999999998842</v>
      </c>
      <c r="B4895" s="4">
        <f t="shared" ref="B4895:B4958" si="616">N4894</f>
        <v>0.38854855924439963</v>
      </c>
      <c r="C4895" s="4">
        <f t="shared" ref="C4895:C4958" si="617">L4894</f>
        <v>-1.9619190210773823</v>
      </c>
      <c r="D4895" s="4">
        <f t="shared" si="610"/>
        <v>1.924563122632617</v>
      </c>
      <c r="E4895" s="4">
        <f t="shared" si="611"/>
        <v>7.5484991445449359E-2</v>
      </c>
      <c r="F4895" s="4">
        <f t="shared" si="612"/>
        <v>2.0000481140780662</v>
      </c>
      <c r="H4895" s="8">
        <f>A4895+epsilon/2</f>
        <v>48.894999999998845</v>
      </c>
      <c r="I4895" s="4">
        <f t="shared" si="613"/>
        <v>-1.9619190210773823</v>
      </c>
      <c r="J4895" s="4">
        <f>$B4895-(epsilon/2)*$I4895</f>
        <v>0.39835815434978655</v>
      </c>
      <c r="K4895" s="4">
        <f t="shared" si="614"/>
        <v>0.39835815434978655</v>
      </c>
      <c r="L4895" s="4">
        <f>C4895+epsilon*$K4895</f>
        <v>-1.9579354395338844</v>
      </c>
      <c r="M4895" s="4">
        <f t="shared" si="615"/>
        <v>-1.9579354395338844</v>
      </c>
      <c r="N4895" s="4">
        <f>$J4895-(epsilon/2)*M4895</f>
        <v>0.40814783154745599</v>
      </c>
    </row>
    <row r="4896" spans="1:14" x14ac:dyDescent="0.3">
      <c r="A4896" s="7">
        <f>A4895+epsilon</f>
        <v>48.89999999999884</v>
      </c>
      <c r="B4896" s="4">
        <f t="shared" si="616"/>
        <v>0.40814783154745599</v>
      </c>
      <c r="C4896" s="4">
        <f t="shared" si="617"/>
        <v>-1.9579354395338844</v>
      </c>
      <c r="D4896" s="4">
        <f t="shared" si="610"/>
        <v>1.9167555926913724</v>
      </c>
      <c r="E4896" s="4">
        <f t="shared" si="611"/>
        <v>8.329232619844526E-2</v>
      </c>
      <c r="F4896" s="4">
        <f t="shared" si="612"/>
        <v>2.0000479188898175</v>
      </c>
      <c r="H4896" s="8">
        <f>A4896+epsilon/2</f>
        <v>48.904999999998843</v>
      </c>
      <c r="I4896" s="4">
        <f t="shared" si="613"/>
        <v>-1.9579354395338844</v>
      </c>
      <c r="J4896" s="4">
        <f>$B4896-(epsilon/2)*$I4896</f>
        <v>0.41793750874512542</v>
      </c>
      <c r="K4896" s="4">
        <f t="shared" si="614"/>
        <v>0.41793750874512542</v>
      </c>
      <c r="L4896" s="4">
        <f>C4896+epsilon*$K4896</f>
        <v>-1.9537560644464331</v>
      </c>
      <c r="M4896" s="4">
        <f t="shared" si="615"/>
        <v>-1.9537560644464331</v>
      </c>
      <c r="N4896" s="4">
        <f>$J4896-(epsilon/2)*M4896</f>
        <v>0.42770628906735758</v>
      </c>
    </row>
    <row r="4897" spans="1:14" x14ac:dyDescent="0.3">
      <c r="A4897" s="7">
        <f>A4896+epsilon</f>
        <v>48.909999999998838</v>
      </c>
      <c r="B4897" s="4">
        <f t="shared" si="616"/>
        <v>0.42770628906735758</v>
      </c>
      <c r="C4897" s="4">
        <f t="shared" si="617"/>
        <v>-1.9537560644464331</v>
      </c>
      <c r="D4897" s="4">
        <f t="shared" si="610"/>
        <v>1.9085813796806075</v>
      </c>
      <c r="E4897" s="4">
        <f t="shared" si="611"/>
        <v>9.1466334853885028E-2</v>
      </c>
      <c r="F4897" s="4">
        <f t="shared" si="612"/>
        <v>2.0000477145344924</v>
      </c>
      <c r="H4897" s="8">
        <f>A4897+epsilon/2</f>
        <v>48.914999999998841</v>
      </c>
      <c r="I4897" s="4">
        <f t="shared" si="613"/>
        <v>-1.9537560644464331</v>
      </c>
      <c r="J4897" s="4">
        <f>$B4897-(epsilon/2)*$I4897</f>
        <v>0.43747506938958974</v>
      </c>
      <c r="K4897" s="4">
        <f t="shared" si="614"/>
        <v>0.43747506938958974</v>
      </c>
      <c r="L4897" s="4">
        <f>C4897+epsilon*$K4897</f>
        <v>-1.9493813137525373</v>
      </c>
      <c r="M4897" s="4">
        <f t="shared" si="615"/>
        <v>-1.9493813137525373</v>
      </c>
      <c r="N4897" s="4">
        <f>$J4897-(epsilon/2)*M4897</f>
        <v>0.44722197595835245</v>
      </c>
    </row>
    <row r="4898" spans="1:14" x14ac:dyDescent="0.3">
      <c r="A4898" s="7">
        <f>A4897+epsilon</f>
        <v>48.919999999998836</v>
      </c>
      <c r="B4898" s="4">
        <f t="shared" si="616"/>
        <v>0.44722197595835245</v>
      </c>
      <c r="C4898" s="4">
        <f t="shared" si="617"/>
        <v>-1.9493813137525373</v>
      </c>
      <c r="D4898" s="4">
        <f t="shared" si="610"/>
        <v>1.9000437532037842</v>
      </c>
      <c r="E4898" s="4">
        <f t="shared" si="611"/>
        <v>0.10000374789004658</v>
      </c>
      <c r="F4898" s="4">
        <f t="shared" si="612"/>
        <v>2.0000475010938308</v>
      </c>
      <c r="H4898" s="8">
        <f>A4898+epsilon/2</f>
        <v>48.924999999998839</v>
      </c>
      <c r="I4898" s="4">
        <f t="shared" si="613"/>
        <v>-1.9493813137525373</v>
      </c>
      <c r="J4898" s="4">
        <f>$B4898-(epsilon/2)*$I4898</f>
        <v>0.45696888252711515</v>
      </c>
      <c r="K4898" s="4">
        <f t="shared" si="614"/>
        <v>0.45696888252711515</v>
      </c>
      <c r="L4898" s="4">
        <f>C4898+epsilon*$K4898</f>
        <v>-1.9448116249272662</v>
      </c>
      <c r="M4898" s="4">
        <f t="shared" si="615"/>
        <v>-1.9448116249272662</v>
      </c>
      <c r="N4898" s="4">
        <f>$J4898-(epsilon/2)*M4898</f>
        <v>0.46669294065175149</v>
      </c>
    </row>
    <row r="4899" spans="1:14" x14ac:dyDescent="0.3">
      <c r="A4899" s="7">
        <f>A4898+epsilon</f>
        <v>48.929999999998834</v>
      </c>
      <c r="B4899" s="4">
        <f t="shared" si="616"/>
        <v>0.46669294065175149</v>
      </c>
      <c r="C4899" s="4">
        <f t="shared" si="617"/>
        <v>-1.9448116249272662</v>
      </c>
      <c r="D4899" s="4">
        <f t="shared" si="610"/>
        <v>1.8911461282261168</v>
      </c>
      <c r="E4899" s="4">
        <f t="shared" si="611"/>
        <v>0.10890115042708962</v>
      </c>
      <c r="F4899" s="4">
        <f t="shared" si="612"/>
        <v>2.0000472786532066</v>
      </c>
      <c r="H4899" s="8">
        <f>A4899+epsilon/2</f>
        <v>48.934999999998837</v>
      </c>
      <c r="I4899" s="4">
        <f t="shared" si="613"/>
        <v>-1.9448116249272662</v>
      </c>
      <c r="J4899" s="4">
        <f>$B4899-(epsilon/2)*$I4899</f>
        <v>0.47641699877638782</v>
      </c>
      <c r="K4899" s="4">
        <f t="shared" si="614"/>
        <v>0.47641699877638782</v>
      </c>
      <c r="L4899" s="4">
        <f>C4899+epsilon*$K4899</f>
        <v>-1.9400474549395024</v>
      </c>
      <c r="M4899" s="4">
        <f t="shared" si="615"/>
        <v>-1.9400474549395024</v>
      </c>
      <c r="N4899" s="4">
        <f>$J4899-(epsilon/2)*M4899</f>
        <v>0.48611723605108531</v>
      </c>
    </row>
    <row r="4900" spans="1:14" x14ac:dyDescent="0.3">
      <c r="A4900" s="7">
        <f>A4899+epsilon</f>
        <v>48.939999999998832</v>
      </c>
      <c r="B4900" s="4">
        <f t="shared" si="616"/>
        <v>0.48611723605108531</v>
      </c>
      <c r="C4900" s="4">
        <f t="shared" si="617"/>
        <v>-1.9400474549395024</v>
      </c>
      <c r="D4900" s="4">
        <f t="shared" si="610"/>
        <v>1.8818920637086203</v>
      </c>
      <c r="E4900" s="4">
        <f t="shared" si="611"/>
        <v>0.1181549835929733</v>
      </c>
      <c r="F4900" s="4">
        <f t="shared" si="612"/>
        <v>2.0000470473015937</v>
      </c>
      <c r="H4900" s="8">
        <f>A4900+epsilon/2</f>
        <v>48.944999999998835</v>
      </c>
      <c r="I4900" s="4">
        <f t="shared" si="613"/>
        <v>-1.9400474549395024</v>
      </c>
      <c r="J4900" s="4">
        <f>$B4900-(epsilon/2)*$I4900</f>
        <v>0.4958174733257828</v>
      </c>
      <c r="K4900" s="4">
        <f t="shared" si="614"/>
        <v>0.4958174733257828</v>
      </c>
      <c r="L4900" s="4">
        <f>C4900+epsilon*$K4900</f>
        <v>-1.9350892802062445</v>
      </c>
      <c r="M4900" s="4">
        <f t="shared" si="615"/>
        <v>-1.9350892802062445</v>
      </c>
      <c r="N4900" s="4">
        <f>$J4900-(epsilon/2)*M4900</f>
        <v>0.50549291972681398</v>
      </c>
    </row>
    <row r="4901" spans="1:14" x14ac:dyDescent="0.3">
      <c r="A4901" s="7">
        <f>A4900+epsilon</f>
        <v>48.94999999999883</v>
      </c>
      <c r="B4901" s="4">
        <f t="shared" si="616"/>
        <v>0.50549291972681398</v>
      </c>
      <c r="C4901" s="4">
        <f t="shared" si="617"/>
        <v>-1.9350892802062445</v>
      </c>
      <c r="D4901" s="4">
        <f t="shared" si="610"/>
        <v>1.8722852611845606</v>
      </c>
      <c r="E4901" s="4">
        <f t="shared" si="611"/>
        <v>0.12776154594696959</v>
      </c>
      <c r="F4901" s="4">
        <f t="shared" si="612"/>
        <v>2.0000468071315303</v>
      </c>
      <c r="H4901" s="8">
        <f>A4901+epsilon/2</f>
        <v>48.954999999998833</v>
      </c>
      <c r="I4901" s="4">
        <f t="shared" si="613"/>
        <v>-1.9350892802062445</v>
      </c>
      <c r="J4901" s="4">
        <f>$B4901-(epsilon/2)*$I4901</f>
        <v>0.51516836612784522</v>
      </c>
      <c r="K4901" s="4">
        <f t="shared" si="614"/>
        <v>0.51516836612784522</v>
      </c>
      <c r="L4901" s="4">
        <f>C4901+epsilon*$K4901</f>
        <v>-1.9299375965449661</v>
      </c>
      <c r="M4901" s="4">
        <f t="shared" si="615"/>
        <v>-1.9299375965449661</v>
      </c>
      <c r="N4901" s="4">
        <f>$J4901-(epsilon/2)*M4901</f>
        <v>0.52481805411057003</v>
      </c>
    </row>
    <row r="4902" spans="1:14" x14ac:dyDescent="0.3">
      <c r="A4902" s="7">
        <f>A4901+epsilon</f>
        <v>48.959999999998828</v>
      </c>
      <c r="B4902" s="4">
        <f t="shared" si="616"/>
        <v>0.52481805411057003</v>
      </c>
      <c r="C4902" s="4">
        <f t="shared" si="617"/>
        <v>-1.9299375965449661</v>
      </c>
      <c r="D4902" s="4">
        <f t="shared" si="610"/>
        <v>1.8623295632788801</v>
      </c>
      <c r="E4902" s="4">
        <f t="shared" si="611"/>
        <v>0.13771699496020259</v>
      </c>
      <c r="F4902" s="4">
        <f t="shared" si="612"/>
        <v>2.0000465582390827</v>
      </c>
      <c r="H4902" s="8">
        <f>A4902+epsilon/2</f>
        <v>48.964999999998831</v>
      </c>
      <c r="I4902" s="4">
        <f t="shared" si="613"/>
        <v>-1.9299375965449661</v>
      </c>
      <c r="J4902" s="4">
        <f>$B4902-(epsilon/2)*$I4902</f>
        <v>0.53446774209329484</v>
      </c>
      <c r="K4902" s="4">
        <f t="shared" si="614"/>
        <v>0.53446774209329484</v>
      </c>
      <c r="L4902" s="4">
        <f>C4902+epsilon*$K4902</f>
        <v>-1.9245929191240332</v>
      </c>
      <c r="M4902" s="4">
        <f t="shared" si="615"/>
        <v>-1.9245929191240332</v>
      </c>
      <c r="N4902" s="4">
        <f>$J4902-(epsilon/2)*M4902</f>
        <v>0.54409070668891502</v>
      </c>
    </row>
    <row r="4903" spans="1:14" x14ac:dyDescent="0.3">
      <c r="A4903" s="7">
        <f>A4902+epsilon</f>
        <v>48.969999999998826</v>
      </c>
      <c r="B4903" s="4">
        <f t="shared" si="616"/>
        <v>0.54409070668891502</v>
      </c>
      <c r="C4903" s="4">
        <f t="shared" si="617"/>
        <v>-1.9245929191240332</v>
      </c>
      <c r="D4903" s="4">
        <f t="shared" si="610"/>
        <v>1.8520289521711837</v>
      </c>
      <c r="E4903" s="4">
        <f t="shared" si="611"/>
        <v>0.14801734855262147</v>
      </c>
      <c r="F4903" s="4">
        <f t="shared" si="612"/>
        <v>2.0000463007238052</v>
      </c>
      <c r="H4903" s="8">
        <f>A4903+epsilon/2</f>
        <v>48.974999999998829</v>
      </c>
      <c r="I4903" s="4">
        <f t="shared" si="613"/>
        <v>-1.9245929191240332</v>
      </c>
      <c r="J4903" s="4">
        <f>$B4903-(epsilon/2)*$I4903</f>
        <v>0.55371367128453519</v>
      </c>
      <c r="K4903" s="4">
        <f t="shared" si="614"/>
        <v>0.55371367128453519</v>
      </c>
      <c r="L4903" s="4">
        <f>C4903+epsilon*$K4903</f>
        <v>-1.9190557824111878</v>
      </c>
      <c r="M4903" s="4">
        <f t="shared" si="615"/>
        <v>-1.9190557824111878</v>
      </c>
      <c r="N4903" s="4">
        <f>$J4903-(epsilon/2)*M4903</f>
        <v>0.56330895019659111</v>
      </c>
    </row>
    <row r="4904" spans="1:14" x14ac:dyDescent="0.3">
      <c r="A4904" s="7">
        <f>A4903+epsilon</f>
        <v>48.979999999998824</v>
      </c>
      <c r="B4904" s="4">
        <f t="shared" si="616"/>
        <v>0.56330895019659111</v>
      </c>
      <c r="C4904" s="4">
        <f t="shared" si="617"/>
        <v>-1.9190557824111878</v>
      </c>
      <c r="D4904" s="4">
        <f t="shared" si="610"/>
        <v>1.841387548002908</v>
      </c>
      <c r="E4904" s="4">
        <f t="shared" si="611"/>
        <v>0.15865848668579277</v>
      </c>
      <c r="F4904" s="4">
        <f t="shared" si="612"/>
        <v>2.000046034688701</v>
      </c>
      <c r="H4904" s="8">
        <f>A4904+epsilon/2</f>
        <v>48.984999999998827</v>
      </c>
      <c r="I4904" s="4">
        <f t="shared" si="613"/>
        <v>-1.9190557824111878</v>
      </c>
      <c r="J4904" s="4">
        <f>$B4904-(epsilon/2)*$I4904</f>
        <v>0.57290422910864702</v>
      </c>
      <c r="K4904" s="4">
        <f t="shared" si="614"/>
        <v>0.57290422910864702</v>
      </c>
      <c r="L4904" s="4">
        <f>C4904+epsilon*$K4904</f>
        <v>-1.9133267401201013</v>
      </c>
      <c r="M4904" s="4">
        <f t="shared" si="615"/>
        <v>-1.9133267401201013</v>
      </c>
      <c r="N4904" s="4">
        <f>$J4904-(epsilon/2)*M4904</f>
        <v>0.58247086280924754</v>
      </c>
    </row>
    <row r="4905" spans="1:14" x14ac:dyDescent="0.3">
      <c r="A4905" s="7">
        <f>A4904+epsilon</f>
        <v>48.989999999998822</v>
      </c>
      <c r="B4905" s="4">
        <f t="shared" si="616"/>
        <v>0.58247086280924754</v>
      </c>
      <c r="C4905" s="4">
        <f t="shared" si="617"/>
        <v>-1.9133267401201013</v>
      </c>
      <c r="D4905" s="4">
        <f t="shared" si="610"/>
        <v>1.8304096072293068</v>
      </c>
      <c r="E4905" s="4">
        <f t="shared" si="611"/>
        <v>0.16963615301087462</v>
      </c>
      <c r="F4905" s="4">
        <f t="shared" si="612"/>
        <v>2.0000457602401815</v>
      </c>
      <c r="H4905" s="8">
        <f>A4905+epsilon/2</f>
        <v>48.994999999998825</v>
      </c>
      <c r="I4905" s="4">
        <f t="shared" si="613"/>
        <v>-1.9133267401201013</v>
      </c>
      <c r="J4905" s="4">
        <f>$B4905-(epsilon/2)*$I4905</f>
        <v>0.59203749650984805</v>
      </c>
      <c r="K4905" s="4">
        <f t="shared" si="614"/>
        <v>0.59203749650984805</v>
      </c>
      <c r="L4905" s="4">
        <f>C4905+epsilon*$K4905</f>
        <v>-1.9074063651550028</v>
      </c>
      <c r="M4905" s="4">
        <f t="shared" si="615"/>
        <v>-1.9074063651550028</v>
      </c>
      <c r="N4905" s="4">
        <f>$J4905-(epsilon/2)*M4905</f>
        <v>0.60157452833562308</v>
      </c>
    </row>
    <row r="4906" spans="1:14" x14ac:dyDescent="0.3">
      <c r="A4906" s="7">
        <f>A4905+epsilon</f>
        <v>48.99999999999882</v>
      </c>
      <c r="B4906" s="4">
        <f t="shared" si="616"/>
        <v>0.60157452833562308</v>
      </c>
      <c r="C4906" s="4">
        <f t="shared" si="617"/>
        <v>-1.9074063651550028</v>
      </c>
      <c r="D4906" s="4">
        <f t="shared" si="610"/>
        <v>1.8190995209169101</v>
      </c>
      <c r="E4906" s="4">
        <f t="shared" si="611"/>
        <v>0.1809459565711137</v>
      </c>
      <c r="F4906" s="4">
        <f t="shared" si="612"/>
        <v>2.0000454774880239</v>
      </c>
      <c r="H4906" s="8">
        <f>A4906+epsilon/2</f>
        <v>49.004999999998823</v>
      </c>
      <c r="I4906" s="4">
        <f t="shared" si="613"/>
        <v>-1.9074063651550028</v>
      </c>
      <c r="J4906" s="4">
        <f>$B4906-(epsilon/2)*$I4906</f>
        <v>0.61111156016139812</v>
      </c>
      <c r="K4906" s="4">
        <f t="shared" si="614"/>
        <v>0.61111156016139812</v>
      </c>
      <c r="L4906" s="4">
        <f>C4906+epsilon*$K4906</f>
        <v>-1.9012952495533888</v>
      </c>
      <c r="M4906" s="4">
        <f t="shared" si="615"/>
        <v>-1.9012952495533888</v>
      </c>
      <c r="N4906" s="4">
        <f>$J4906-(epsilon/2)*M4906</f>
        <v>0.62061803640916502</v>
      </c>
    </row>
    <row r="4907" spans="1:14" x14ac:dyDescent="0.3">
      <c r="A4907" s="7">
        <f>A4906+epsilon</f>
        <v>49.009999999998819</v>
      </c>
      <c r="B4907" s="4">
        <f t="shared" si="616"/>
        <v>0.62061803640916502</v>
      </c>
      <c r="C4907" s="4">
        <f t="shared" si="617"/>
        <v>-1.9012952495533888</v>
      </c>
      <c r="D4907" s="4">
        <f t="shared" si="610"/>
        <v>1.8074618129871416</v>
      </c>
      <c r="E4907" s="4">
        <f t="shared" si="611"/>
        <v>0.19258337355818383</v>
      </c>
      <c r="F4907" s="4">
        <f t="shared" si="612"/>
        <v>2.0000451865453255</v>
      </c>
      <c r="H4907" s="8">
        <f>A4907+epsilon/2</f>
        <v>49.014999999998821</v>
      </c>
      <c r="I4907" s="4">
        <f t="shared" si="613"/>
        <v>-1.9012952495533888</v>
      </c>
      <c r="J4907" s="4">
        <f>$B4907-(epsilon/2)*$I4907</f>
        <v>0.63012451265693192</v>
      </c>
      <c r="K4907" s="4">
        <f t="shared" si="614"/>
        <v>0.63012451265693192</v>
      </c>
      <c r="L4907" s="4">
        <f>C4907+epsilon*$K4907</f>
        <v>-1.8949940044268194</v>
      </c>
      <c r="M4907" s="4">
        <f t="shared" si="615"/>
        <v>-1.8949940044268194</v>
      </c>
      <c r="N4907" s="4">
        <f>$J4907-(epsilon/2)*M4907</f>
        <v>0.63959948267906597</v>
      </c>
    </row>
    <row r="4908" spans="1:14" x14ac:dyDescent="0.3">
      <c r="A4908" s="7">
        <f>A4907+epsilon</f>
        <v>49.019999999998817</v>
      </c>
      <c r="B4908" s="4">
        <f t="shared" si="616"/>
        <v>0.63959948267906597</v>
      </c>
      <c r="C4908" s="4">
        <f t="shared" si="617"/>
        <v>-1.8949940044268194</v>
      </c>
      <c r="D4908" s="4">
        <f t="shared" si="610"/>
        <v>1.7955011384067963</v>
      </c>
      <c r="E4908" s="4">
        <f t="shared" si="611"/>
        <v>0.2045437491216644</v>
      </c>
      <c r="F4908" s="4">
        <f t="shared" si="612"/>
        <v>2.0000448875284604</v>
      </c>
      <c r="H4908" s="8">
        <f>A4908+epsilon/2</f>
        <v>49.024999999998819</v>
      </c>
      <c r="I4908" s="4">
        <f t="shared" si="613"/>
        <v>-1.8949940044268194</v>
      </c>
      <c r="J4908" s="4">
        <f>$B4908-(epsilon/2)*$I4908</f>
        <v>0.64907445270120001</v>
      </c>
      <c r="K4908" s="4">
        <f t="shared" si="614"/>
        <v>0.64907445270120001</v>
      </c>
      <c r="L4908" s="4">
        <f>C4908+epsilon*$K4908</f>
        <v>-1.8885032598998075</v>
      </c>
      <c r="M4908" s="4">
        <f t="shared" si="615"/>
        <v>-1.8885032598998075</v>
      </c>
      <c r="N4908" s="4">
        <f>$J4908-(epsilon/2)*M4908</f>
        <v>0.658516969000699</v>
      </c>
    </row>
    <row r="4909" spans="1:14" x14ac:dyDescent="0.3">
      <c r="A4909" s="7">
        <f>A4908+epsilon</f>
        <v>49.029999999998815</v>
      </c>
      <c r="B4909" s="4">
        <f t="shared" si="616"/>
        <v>0.658516969000699</v>
      </c>
      <c r="C4909" s="4">
        <f t="shared" si="617"/>
        <v>-1.8885032598998075</v>
      </c>
      <c r="D4909" s="4">
        <f t="shared" si="610"/>
        <v>1.7832222813260998</v>
      </c>
      <c r="E4909" s="4">
        <f t="shared" si="611"/>
        <v>0.2168222992309338</v>
      </c>
      <c r="F4909" s="4">
        <f t="shared" si="612"/>
        <v>2.0000445805570335</v>
      </c>
      <c r="H4909" s="8">
        <f>A4909+epsilon/2</f>
        <v>49.034999999998817</v>
      </c>
      <c r="I4909" s="4">
        <f t="shared" si="613"/>
        <v>-1.8885032598998075</v>
      </c>
      <c r="J4909" s="4">
        <f>$B4909-(epsilon/2)*$I4909</f>
        <v>0.667959485300198</v>
      </c>
      <c r="K4909" s="4">
        <f t="shared" si="614"/>
        <v>0.667959485300198</v>
      </c>
      <c r="L4909" s="4">
        <f>C4909+epsilon*$K4909</f>
        <v>-1.8818236650468054</v>
      </c>
      <c r="M4909" s="4">
        <f t="shared" si="615"/>
        <v>-1.8818236650468054</v>
      </c>
      <c r="N4909" s="4">
        <f>$J4909-(epsilon/2)*M4909</f>
        <v>0.67736860362543205</v>
      </c>
    </row>
    <row r="4910" spans="1:14" x14ac:dyDescent="0.3">
      <c r="A4910" s="7">
        <f>A4909+epsilon</f>
        <v>49.039999999998813</v>
      </c>
      <c r="B4910" s="4">
        <f t="shared" si="616"/>
        <v>0.67736860362543205</v>
      </c>
      <c r="C4910" s="4">
        <f t="shared" si="617"/>
        <v>-1.8818236650468054</v>
      </c>
      <c r="D4910" s="4">
        <f t="shared" si="610"/>
        <v>1.7706301531650956</v>
      </c>
      <c r="E4910" s="4">
        <f t="shared" si="611"/>
        <v>0.22941411258873384</v>
      </c>
      <c r="F4910" s="4">
        <f t="shared" si="612"/>
        <v>2.0000442657538295</v>
      </c>
      <c r="H4910" s="8">
        <f>A4910+epsilon/2</f>
        <v>49.044999999998815</v>
      </c>
      <c r="I4910" s="4">
        <f t="shared" si="613"/>
        <v>-1.8818236650468054</v>
      </c>
      <c r="J4910" s="4">
        <f>$B4910-(epsilon/2)*$I4910</f>
        <v>0.68677772195066611</v>
      </c>
      <c r="K4910" s="4">
        <f t="shared" si="614"/>
        <v>0.68677772195066611</v>
      </c>
      <c r="L4910" s="4">
        <f>C4910+epsilon*$K4910</f>
        <v>-1.8749558878272987</v>
      </c>
      <c r="M4910" s="4">
        <f t="shared" si="615"/>
        <v>-1.8749558878272987</v>
      </c>
      <c r="N4910" s="4">
        <f>$J4910-(epsilon/2)*M4910</f>
        <v>0.69615250138980256</v>
      </c>
    </row>
    <row r="4911" spans="1:14" x14ac:dyDescent="0.3">
      <c r="A4911" s="7">
        <f>A4910+epsilon</f>
        <v>49.049999999998811</v>
      </c>
      <c r="B4911" s="4">
        <f t="shared" si="616"/>
        <v>0.69615250138980256</v>
      </c>
      <c r="C4911" s="4">
        <f t="shared" si="617"/>
        <v>-1.8749558878272987</v>
      </c>
      <c r="D4911" s="4">
        <f t="shared" si="610"/>
        <v>1.7577297906491269</v>
      </c>
      <c r="E4911" s="4">
        <f t="shared" si="611"/>
        <v>0.24231415259563951</v>
      </c>
      <c r="F4911" s="4">
        <f t="shared" si="612"/>
        <v>2.0000439432447665</v>
      </c>
      <c r="H4911" s="8">
        <f>A4911+epsilon/2</f>
        <v>49.054999999998813</v>
      </c>
      <c r="I4911" s="4">
        <f t="shared" si="613"/>
        <v>-1.8749558878272987</v>
      </c>
      <c r="J4911" s="4">
        <f>$B4911-(epsilon/2)*$I4911</f>
        <v>0.70552728082893901</v>
      </c>
      <c r="K4911" s="4">
        <f t="shared" si="614"/>
        <v>0.70552728082893901</v>
      </c>
      <c r="L4911" s="4">
        <f>C4911+epsilon*$K4911</f>
        <v>-1.8679006150190094</v>
      </c>
      <c r="M4911" s="4">
        <f t="shared" si="615"/>
        <v>-1.8679006150190094</v>
      </c>
      <c r="N4911" s="4">
        <f>$J4911-(epsilon/2)*M4911</f>
        <v>0.71486678390403402</v>
      </c>
    </row>
    <row r="4912" spans="1:14" x14ac:dyDescent="0.3">
      <c r="A4912" s="7">
        <f>A4911+epsilon</f>
        <v>49.059999999998809</v>
      </c>
      <c r="B4912" s="4">
        <f t="shared" si="616"/>
        <v>0.71486678390403402</v>
      </c>
      <c r="C4912" s="4">
        <f t="shared" si="617"/>
        <v>-1.8679006150190094</v>
      </c>
      <c r="D4912" s="4">
        <f t="shared" si="610"/>
        <v>1.7445263537941968</v>
      </c>
      <c r="E4912" s="4">
        <f t="shared" si="611"/>
        <v>0.25551725936464842</v>
      </c>
      <c r="F4912" s="4">
        <f t="shared" si="612"/>
        <v>2.0000436131588453</v>
      </c>
      <c r="H4912" s="8">
        <f>A4912+epsilon/2</f>
        <v>49.064999999998811</v>
      </c>
      <c r="I4912" s="4">
        <f t="shared" si="613"/>
        <v>-1.8679006150190094</v>
      </c>
      <c r="J4912" s="4">
        <f>$B4912-(epsilon/2)*$I4912</f>
        <v>0.72420628697912903</v>
      </c>
      <c r="K4912" s="4">
        <f t="shared" si="614"/>
        <v>0.72420628697912903</v>
      </c>
      <c r="L4912" s="4">
        <f>C4912+epsilon*$K4912</f>
        <v>-1.860658552149218</v>
      </c>
      <c r="M4912" s="4">
        <f t="shared" si="615"/>
        <v>-1.860658552149218</v>
      </c>
      <c r="N4912" s="4">
        <f>$J4912-(epsilon/2)*M4912</f>
        <v>0.73350957973987507</v>
      </c>
    </row>
    <row r="4913" spans="1:14" x14ac:dyDescent="0.3">
      <c r="A4913" s="7">
        <f>A4912+epsilon</f>
        <v>49.069999999998807</v>
      </c>
      <c r="B4913" s="4">
        <f t="shared" si="616"/>
        <v>0.73350957973987507</v>
      </c>
      <c r="C4913" s="4">
        <f t="shared" si="617"/>
        <v>-1.860658552149218</v>
      </c>
      <c r="D4913" s="4">
        <f t="shared" si="610"/>
        <v>1.7310251238430121</v>
      </c>
      <c r="E4913" s="4">
        <f t="shared" si="611"/>
        <v>0.26901815178508409</v>
      </c>
      <c r="F4913" s="4">
        <f t="shared" si="612"/>
        <v>2.0000432756280961</v>
      </c>
      <c r="H4913" s="8">
        <f>A4913+epsilon/2</f>
        <v>49.074999999998809</v>
      </c>
      <c r="I4913" s="4">
        <f t="shared" si="613"/>
        <v>-1.860658552149218</v>
      </c>
      <c r="J4913" s="4">
        <f>$B4913-(epsilon/2)*$I4913</f>
        <v>0.74281287250062111</v>
      </c>
      <c r="K4913" s="4">
        <f t="shared" si="614"/>
        <v>0.74281287250062111</v>
      </c>
      <c r="L4913" s="4">
        <f>C4913+epsilon*$K4913</f>
        <v>-1.8532304234242118</v>
      </c>
      <c r="M4913" s="4">
        <f t="shared" si="615"/>
        <v>-1.8532304234242118</v>
      </c>
      <c r="N4913" s="4">
        <f>$J4913-(epsilon/2)*M4913</f>
        <v>0.75207902461774212</v>
      </c>
    </row>
    <row r="4914" spans="1:14" x14ac:dyDescent="0.3">
      <c r="A4914" s="7">
        <f>A4913+epsilon</f>
        <v>49.079999999998805</v>
      </c>
      <c r="B4914" s="4">
        <f t="shared" si="616"/>
        <v>0.75207902461774212</v>
      </c>
      <c r="C4914" s="4">
        <f t="shared" si="617"/>
        <v>-1.8532304234242118</v>
      </c>
      <c r="D4914" s="4">
        <f t="shared" si="610"/>
        <v>1.7172315011525419</v>
      </c>
      <c r="E4914" s="4">
        <f t="shared" si="611"/>
        <v>0.28281142963498718</v>
      </c>
      <c r="F4914" s="4">
        <f t="shared" si="612"/>
        <v>2.0000429307875289</v>
      </c>
      <c r="H4914" s="8">
        <f>A4914+epsilon/2</f>
        <v>49.084999999998807</v>
      </c>
      <c r="I4914" s="4">
        <f t="shared" si="613"/>
        <v>-1.8532304234242118</v>
      </c>
      <c r="J4914" s="4">
        <f>$B4914-(epsilon/2)*$I4914</f>
        <v>0.76134517673486313</v>
      </c>
      <c r="K4914" s="4">
        <f t="shared" si="614"/>
        <v>0.76134517673486313</v>
      </c>
      <c r="L4914" s="4">
        <f>C4914+epsilon*$K4914</f>
        <v>-1.8456169716568631</v>
      </c>
      <c r="M4914" s="4">
        <f t="shared" si="615"/>
        <v>-1.8456169716568631</v>
      </c>
      <c r="N4914" s="4">
        <f>$J4914-(epsilon/2)*M4914</f>
        <v>0.77057326159314743</v>
      </c>
    </row>
    <row r="4915" spans="1:14" x14ac:dyDescent="0.3">
      <c r="A4915" s="7">
        <f>A4914+epsilon</f>
        <v>49.089999999998803</v>
      </c>
      <c r="B4915" s="4">
        <f t="shared" si="616"/>
        <v>0.77057326159314743</v>
      </c>
      <c r="C4915" s="4">
        <f t="shared" si="617"/>
        <v>-1.8456169716568631</v>
      </c>
      <c r="D4915" s="4">
        <f t="shared" si="610"/>
        <v>1.7031510030339252</v>
      </c>
      <c r="E4915" s="4">
        <f t="shared" si="611"/>
        <v>0.2968915757411506</v>
      </c>
      <c r="F4915" s="4">
        <f t="shared" si="612"/>
        <v>2.000042578775076</v>
      </c>
      <c r="H4915" s="8">
        <f>A4915+epsilon/2</f>
        <v>49.094999999998805</v>
      </c>
      <c r="I4915" s="4">
        <f t="shared" si="613"/>
        <v>-1.8456169716568631</v>
      </c>
      <c r="J4915" s="4">
        <f>$B4915-(epsilon/2)*$I4915</f>
        <v>0.77980134645143173</v>
      </c>
      <c r="K4915" s="4">
        <f t="shared" si="614"/>
        <v>0.77980134645143173</v>
      </c>
      <c r="L4915" s="4">
        <f>C4915+epsilon*$K4915</f>
        <v>-1.8378189581923488</v>
      </c>
      <c r="M4915" s="4">
        <f t="shared" si="615"/>
        <v>-1.8378189581923488</v>
      </c>
      <c r="N4915" s="4">
        <f>$J4915-(epsilon/2)*M4915</f>
        <v>0.78899044124239348</v>
      </c>
    </row>
    <row r="4916" spans="1:14" x14ac:dyDescent="0.3">
      <c r="A4916" s="7">
        <f>A4915+epsilon</f>
        <v>49.099999999998801</v>
      </c>
      <c r="B4916" s="4">
        <f t="shared" si="616"/>
        <v>0.78899044124239348</v>
      </c>
      <c r="C4916" s="4">
        <f t="shared" si="617"/>
        <v>-1.8378189581923488</v>
      </c>
      <c r="D4916" s="4">
        <f t="shared" si="610"/>
        <v>1.688789261545605</v>
      </c>
      <c r="E4916" s="4">
        <f t="shared" si="611"/>
        <v>0.3112529581859334</v>
      </c>
      <c r="F4916" s="4">
        <f t="shared" si="612"/>
        <v>2.0000422197315384</v>
      </c>
      <c r="H4916" s="8">
        <f>A4916+epsilon/2</f>
        <v>49.104999999998803</v>
      </c>
      <c r="I4916" s="4">
        <f t="shared" si="613"/>
        <v>-1.8378189581923488</v>
      </c>
      <c r="J4916" s="4">
        <f>$B4916-(epsilon/2)*$I4916</f>
        <v>0.79817953603335523</v>
      </c>
      <c r="K4916" s="4">
        <f t="shared" si="614"/>
        <v>0.79817953603335523</v>
      </c>
      <c r="L4916" s="4">
        <f>C4916+epsilon*$K4916</f>
        <v>-1.8298371628320151</v>
      </c>
      <c r="M4916" s="4">
        <f t="shared" si="615"/>
        <v>-1.8298371628320151</v>
      </c>
      <c r="N4916" s="4">
        <f>$J4916-(epsilon/2)*M4916</f>
        <v>0.80732872184751525</v>
      </c>
    </row>
    <row r="4917" spans="1:14" x14ac:dyDescent="0.3">
      <c r="A4917" s="7">
        <f>A4916+epsilon</f>
        <v>49.109999999998799</v>
      </c>
      <c r="B4917" s="4">
        <f t="shared" si="616"/>
        <v>0.80732872184751525</v>
      </c>
      <c r="C4917" s="4">
        <f t="shared" si="617"/>
        <v>-1.8298371628320151</v>
      </c>
      <c r="D4917" s="4">
        <f t="shared" si="610"/>
        <v>1.6741520212405594</v>
      </c>
      <c r="E4917" s="4">
        <f t="shared" si="611"/>
        <v>0.32588983255997134</v>
      </c>
      <c r="F4917" s="4">
        <f t="shared" si="612"/>
        <v>2.0000418538005307</v>
      </c>
      <c r="H4917" s="8">
        <f>A4917+epsilon/2</f>
        <v>49.114999999998801</v>
      </c>
      <c r="I4917" s="4">
        <f t="shared" si="613"/>
        <v>-1.8298371628320151</v>
      </c>
      <c r="J4917" s="4">
        <f>$B4917-(epsilon/2)*$I4917</f>
        <v>0.81647790766167527</v>
      </c>
      <c r="K4917" s="4">
        <f t="shared" si="614"/>
        <v>0.81647790766167527</v>
      </c>
      <c r="L4917" s="4">
        <f>C4917+epsilon*$K4917</f>
        <v>-1.8216723837553983</v>
      </c>
      <c r="M4917" s="4">
        <f t="shared" si="615"/>
        <v>-1.8216723837553983</v>
      </c>
      <c r="N4917" s="4">
        <f>$J4917-(epsilon/2)*M4917</f>
        <v>0.82558626958045223</v>
      </c>
    </row>
    <row r="4918" spans="1:14" x14ac:dyDescent="0.3">
      <c r="A4918" s="7">
        <f>A4917+epsilon</f>
        <v>49.119999999998797</v>
      </c>
      <c r="B4918" s="4">
        <f t="shared" si="616"/>
        <v>0.82558626958045223</v>
      </c>
      <c r="C4918" s="4">
        <f t="shared" si="617"/>
        <v>-1.8216723837553983</v>
      </c>
      <c r="D4918" s="4">
        <f t="shared" si="610"/>
        <v>1.6592451368685375</v>
      </c>
      <c r="E4918" s="4">
        <f t="shared" si="611"/>
        <v>0.34079634425988359</v>
      </c>
      <c r="F4918" s="4">
        <f t="shared" si="612"/>
        <v>2.0000414811284211</v>
      </c>
      <c r="H4918" s="8">
        <f>A4918+epsilon/2</f>
        <v>49.124999999998799</v>
      </c>
      <c r="I4918" s="4">
        <f t="shared" si="613"/>
        <v>-1.8216723837553983</v>
      </c>
      <c r="J4918" s="4">
        <f>$B4918-(epsilon/2)*$I4918</f>
        <v>0.83469463149922918</v>
      </c>
      <c r="K4918" s="4">
        <f t="shared" si="614"/>
        <v>0.83469463149922918</v>
      </c>
      <c r="L4918" s="4">
        <f>C4918+epsilon*$K4918</f>
        <v>-1.813325437440406</v>
      </c>
      <c r="M4918" s="4">
        <f t="shared" si="615"/>
        <v>-1.813325437440406</v>
      </c>
      <c r="N4918" s="4">
        <f>$J4918-(epsilon/2)*M4918</f>
        <v>0.84376125868643126</v>
      </c>
    </row>
    <row r="4919" spans="1:14" x14ac:dyDescent="0.3">
      <c r="A4919" s="7">
        <f>A4918+epsilon</f>
        <v>49.129999999998795</v>
      </c>
      <c r="B4919" s="4">
        <f t="shared" si="616"/>
        <v>0.84376125868643126</v>
      </c>
      <c r="C4919" s="4">
        <f t="shared" si="617"/>
        <v>-1.813325437440406</v>
      </c>
      <c r="D4919" s="4">
        <f t="shared" si="610"/>
        <v>1.6440745710342199</v>
      </c>
      <c r="E4919" s="4">
        <f t="shared" si="611"/>
        <v>0.35596653083005536</v>
      </c>
      <c r="F4919" s="4">
        <f t="shared" si="612"/>
        <v>2.0000411018642752</v>
      </c>
      <c r="H4919" s="8">
        <f>A4919+epsilon/2</f>
        <v>49.134999999998797</v>
      </c>
      <c r="I4919" s="4">
        <f t="shared" si="613"/>
        <v>-1.813325437440406</v>
      </c>
      <c r="J4919" s="4">
        <f>$B4919-(epsilon/2)*$I4919</f>
        <v>0.85282788587363334</v>
      </c>
      <c r="K4919" s="4">
        <f t="shared" si="614"/>
        <v>0.85282788587363334</v>
      </c>
      <c r="L4919" s="4">
        <f>C4919+epsilon*$K4919</f>
        <v>-1.8047971585816696</v>
      </c>
      <c r="M4919" s="4">
        <f t="shared" si="615"/>
        <v>-1.8047971585816696</v>
      </c>
      <c r="N4919" s="4">
        <f>$J4919-(epsilon/2)*M4919</f>
        <v>0.86185187166654165</v>
      </c>
    </row>
    <row r="4920" spans="1:14" x14ac:dyDescent="0.3">
      <c r="A4920" s="7">
        <f>A4919+epsilon</f>
        <v>49.139999999998793</v>
      </c>
      <c r="B4920" s="4">
        <f t="shared" si="616"/>
        <v>0.86185187166654165</v>
      </c>
      <c r="C4920" s="4">
        <f t="shared" si="617"/>
        <v>-1.8047971585816696</v>
      </c>
      <c r="D4920" s="4">
        <f t="shared" si="610"/>
        <v>1.628646391812234</v>
      </c>
      <c r="E4920" s="4">
        <f t="shared" si="611"/>
        <v>0.37139432434756048</v>
      </c>
      <c r="F4920" s="4">
        <f t="shared" si="612"/>
        <v>2.0000407161597944</v>
      </c>
      <c r="H4920" s="8">
        <f>A4920+epsilon/2</f>
        <v>49.144999999998795</v>
      </c>
      <c r="I4920" s="4">
        <f t="shared" si="613"/>
        <v>-1.8047971585816696</v>
      </c>
      <c r="J4920" s="4">
        <f>$B4920-(epsilon/2)*$I4920</f>
        <v>0.87087585745944995</v>
      </c>
      <c r="K4920" s="4">
        <f t="shared" si="614"/>
        <v>0.87087585745944995</v>
      </c>
      <c r="L4920" s="4">
        <f>C4920+epsilon*$K4920</f>
        <v>-1.7960884000070751</v>
      </c>
      <c r="M4920" s="4">
        <f t="shared" si="615"/>
        <v>-1.7960884000070751</v>
      </c>
      <c r="N4920" s="4">
        <f>$J4920-(epsilon/2)*M4920</f>
        <v>0.87985629945948529</v>
      </c>
    </row>
    <row r="4921" spans="1:14" x14ac:dyDescent="0.3">
      <c r="A4921" s="7">
        <f>A4920+epsilon</f>
        <v>49.149999999998791</v>
      </c>
      <c r="B4921" s="4">
        <f t="shared" si="616"/>
        <v>0.87985629945948529</v>
      </c>
      <c r="C4921" s="4">
        <f t="shared" si="617"/>
        <v>-1.7960884000070751</v>
      </c>
      <c r="D4921" s="4">
        <f t="shared" si="610"/>
        <v>1.6129667703199877</v>
      </c>
      <c r="E4921" s="4">
        <f t="shared" si="611"/>
        <v>0.38707355384926972</v>
      </c>
      <c r="F4921" s="4">
        <f t="shared" si="612"/>
        <v>2.0000403241692575</v>
      </c>
      <c r="H4921" s="8">
        <f>A4921+epsilon/2</f>
        <v>49.154999999998793</v>
      </c>
      <c r="I4921" s="4">
        <f t="shared" si="613"/>
        <v>-1.7960884000070751</v>
      </c>
      <c r="J4921" s="4">
        <f>$B4921-(epsilon/2)*$I4921</f>
        <v>0.88883674145952063</v>
      </c>
      <c r="K4921" s="4">
        <f t="shared" si="614"/>
        <v>0.88883674145952063</v>
      </c>
      <c r="L4921" s="4">
        <f>C4921+epsilon*$K4921</f>
        <v>-1.7872000325924799</v>
      </c>
      <c r="M4921" s="4">
        <f t="shared" si="615"/>
        <v>-1.7872000325924799</v>
      </c>
      <c r="N4921" s="4">
        <f>$J4921-(epsilon/2)*M4921</f>
        <v>0.89777274162248299</v>
      </c>
    </row>
    <row r="4922" spans="1:14" x14ac:dyDescent="0.3">
      <c r="A4922" s="7">
        <f>A4921+epsilon</f>
        <v>49.159999999998789</v>
      </c>
      <c r="B4922" s="4">
        <f t="shared" si="616"/>
        <v>0.89777274162248299</v>
      </c>
      <c r="C4922" s="4">
        <f t="shared" si="617"/>
        <v>-1.7872000325924799</v>
      </c>
      <c r="D4922" s="4">
        <f t="shared" si="610"/>
        <v>1.5970419782492806</v>
      </c>
      <c r="E4922" s="4">
        <f t="shared" si="611"/>
        <v>0.40299794780017478</v>
      </c>
      <c r="F4922" s="4">
        <f t="shared" si="612"/>
        <v>2.0000399260494555</v>
      </c>
      <c r="H4922" s="8">
        <f>A4922+epsilon/2</f>
        <v>49.164999999998791</v>
      </c>
      <c r="I4922" s="4">
        <f t="shared" si="613"/>
        <v>-1.7872000325924799</v>
      </c>
      <c r="J4922" s="4">
        <f>$B4922-(epsilon/2)*$I4922</f>
        <v>0.90670874178544536</v>
      </c>
      <c r="K4922" s="4">
        <f t="shared" si="614"/>
        <v>0.90670874178544536</v>
      </c>
      <c r="L4922" s="4">
        <f>C4922+epsilon*$K4922</f>
        <v>-1.7781329451746255</v>
      </c>
      <c r="M4922" s="4">
        <f t="shared" si="615"/>
        <v>-1.7781329451746255</v>
      </c>
      <c r="N4922" s="4">
        <f>$J4922-(epsilon/2)*M4922</f>
        <v>0.91559940651131844</v>
      </c>
    </row>
    <row r="4923" spans="1:14" x14ac:dyDescent="0.3">
      <c r="A4923" s="7">
        <f>A4922+epsilon</f>
        <v>49.169999999998787</v>
      </c>
      <c r="B4923" s="4">
        <f t="shared" si="616"/>
        <v>0.91559940651131844</v>
      </c>
      <c r="C4923" s="4">
        <f t="shared" si="617"/>
        <v>-1.7781329451746255</v>
      </c>
      <c r="D4923" s="4">
        <f t="shared" si="610"/>
        <v>1.5808783853576938</v>
      </c>
      <c r="E4923" s="4">
        <f t="shared" si="611"/>
        <v>0.41916113660193927</v>
      </c>
      <c r="F4923" s="4">
        <f t="shared" si="612"/>
        <v>2.000039521959633</v>
      </c>
      <c r="H4923" s="8">
        <f>A4923+epsilon/2</f>
        <v>49.174999999998789</v>
      </c>
      <c r="I4923" s="4">
        <f t="shared" si="613"/>
        <v>-1.7781329451746255</v>
      </c>
      <c r="J4923" s="4">
        <f>$B4923-(epsilon/2)*$I4923</f>
        <v>0.92449007123719151</v>
      </c>
      <c r="K4923" s="4">
        <f t="shared" si="614"/>
        <v>0.92449007123719151</v>
      </c>
      <c r="L4923" s="4">
        <f>C4923+epsilon*$K4923</f>
        <v>-1.7688880444622537</v>
      </c>
      <c r="M4923" s="4">
        <f t="shared" si="615"/>
        <v>-1.7688880444622537</v>
      </c>
      <c r="N4923" s="4">
        <f>$J4923-(epsilon/2)*M4923</f>
        <v>0.93333451145950275</v>
      </c>
    </row>
    <row r="4924" spans="1:14" x14ac:dyDescent="0.3">
      <c r="A4924" s="7">
        <f>A4923+epsilon</f>
        <v>49.179999999998785</v>
      </c>
      <c r="B4924" s="4">
        <f t="shared" si="616"/>
        <v>0.93333451145950275</v>
      </c>
      <c r="C4924" s="4">
        <f t="shared" si="617"/>
        <v>-1.7688880444622537</v>
      </c>
      <c r="D4924" s="4">
        <f t="shared" si="610"/>
        <v>1.5644824569207481</v>
      </c>
      <c r="E4924" s="4">
        <f t="shared" si="611"/>
        <v>0.43555665514067432</v>
      </c>
      <c r="F4924" s="4">
        <f t="shared" si="612"/>
        <v>2.0000391120614225</v>
      </c>
      <c r="H4924" s="8">
        <f>A4924+epsilon/2</f>
        <v>49.184999999998787</v>
      </c>
      <c r="I4924" s="4">
        <f t="shared" si="613"/>
        <v>-1.7688880444622537</v>
      </c>
      <c r="J4924" s="4">
        <f>$B4924-(epsilon/2)*$I4924</f>
        <v>0.94217895168181398</v>
      </c>
      <c r="K4924" s="4">
        <f t="shared" si="614"/>
        <v>0.94217895168181398</v>
      </c>
      <c r="L4924" s="4">
        <f>C4924+epsilon*$K4924</f>
        <v>-1.7594662549454356</v>
      </c>
      <c r="M4924" s="4">
        <f t="shared" si="615"/>
        <v>-1.7594662549454356</v>
      </c>
      <c r="N4924" s="4">
        <f>$J4924-(epsilon/2)*M4924</f>
        <v>0.95097628295654113</v>
      </c>
    </row>
    <row r="4925" spans="1:14" x14ac:dyDescent="0.3">
      <c r="A4925" s="7">
        <f>A4924+epsilon</f>
        <v>49.189999999998783</v>
      </c>
      <c r="B4925" s="4">
        <f t="shared" si="616"/>
        <v>0.95097628295654113</v>
      </c>
      <c r="C4925" s="4">
        <f t="shared" si="617"/>
        <v>-1.7594662549454356</v>
      </c>
      <c r="D4925" s="4">
        <f t="shared" si="610"/>
        <v>1.5478607511458584</v>
      </c>
      <c r="E4925" s="4">
        <f t="shared" si="611"/>
        <v>0.45217794537291967</v>
      </c>
      <c r="F4925" s="4">
        <f t="shared" si="612"/>
        <v>2.0000386965187782</v>
      </c>
      <c r="H4925" s="8">
        <f>A4925+epsilon/2</f>
        <v>49.194999999998785</v>
      </c>
      <c r="I4925" s="4">
        <f t="shared" si="613"/>
        <v>-1.7594662549454356</v>
      </c>
      <c r="J4925" s="4">
        <f>$B4925-(epsilon/2)*$I4925</f>
        <v>0.95977361423126828</v>
      </c>
      <c r="K4925" s="4">
        <f t="shared" si="614"/>
        <v>0.95977361423126828</v>
      </c>
      <c r="L4925" s="4">
        <f>C4925+epsilon*$K4925</f>
        <v>-1.7498685188031229</v>
      </c>
      <c r="M4925" s="4">
        <f t="shared" si="615"/>
        <v>-1.7498685188031229</v>
      </c>
      <c r="N4925" s="4">
        <f>$J4925-(epsilon/2)*M4925</f>
        <v>0.96852295682528389</v>
      </c>
    </row>
    <row r="4926" spans="1:14" x14ac:dyDescent="0.3">
      <c r="A4926" s="7">
        <f>A4925+epsilon</f>
        <v>49.199999999998781</v>
      </c>
      <c r="B4926" s="4">
        <f t="shared" si="616"/>
        <v>0.96852295682528389</v>
      </c>
      <c r="C4926" s="4">
        <f t="shared" si="617"/>
        <v>-1.7498685188031229</v>
      </c>
      <c r="D4926" s="4">
        <f t="shared" si="610"/>
        <v>1.5310199165491176</v>
      </c>
      <c r="E4926" s="4">
        <f t="shared" si="611"/>
        <v>0.46901835894879534</v>
      </c>
      <c r="F4926" s="4">
        <f t="shared" si="612"/>
        <v>2.0000382754979129</v>
      </c>
      <c r="H4926" s="8">
        <f>A4926+epsilon/2</f>
        <v>49.204999999998783</v>
      </c>
      <c r="I4926" s="4">
        <f t="shared" si="613"/>
        <v>-1.7498685188031229</v>
      </c>
      <c r="J4926" s="4">
        <f>$B4926-(epsilon/2)*$I4926</f>
        <v>0.97727229941929949</v>
      </c>
      <c r="K4926" s="4">
        <f t="shared" si="614"/>
        <v>0.97727229941929949</v>
      </c>
      <c r="L4926" s="4">
        <f>C4926+epsilon*$K4926</f>
        <v>-1.7400957958089298</v>
      </c>
      <c r="M4926" s="4">
        <f t="shared" si="615"/>
        <v>-1.7400957958089298</v>
      </c>
      <c r="N4926" s="4">
        <f>$J4926-(epsilon/2)*M4926</f>
        <v>0.98597277839834419</v>
      </c>
    </row>
    <row r="4927" spans="1:14" x14ac:dyDescent="0.3">
      <c r="A4927" s="7">
        <f>A4926+epsilon</f>
        <v>49.209999999998779</v>
      </c>
      <c r="B4927" s="4">
        <f t="shared" si="616"/>
        <v>0.98597277839834419</v>
      </c>
      <c r="C4927" s="4">
        <f t="shared" si="617"/>
        <v>-1.7400957958089298</v>
      </c>
      <c r="D4927" s="4">
        <f t="shared" si="610"/>
        <v>1.5139666892959565</v>
      </c>
      <c r="E4927" s="4">
        <f t="shared" si="611"/>
        <v>0.48607115987127514</v>
      </c>
      <c r="F4927" s="4">
        <f t="shared" si="612"/>
        <v>2.0000378491672315</v>
      </c>
      <c r="H4927" s="8">
        <f>A4927+epsilon/2</f>
        <v>49.214999999998781</v>
      </c>
      <c r="I4927" s="4">
        <f t="shared" si="613"/>
        <v>-1.7400957958089298</v>
      </c>
      <c r="J4927" s="4">
        <f>$B4927-(epsilon/2)*$I4927</f>
        <v>0.99467325737738888</v>
      </c>
      <c r="K4927" s="4">
        <f t="shared" si="614"/>
        <v>0.99467325737738888</v>
      </c>
      <c r="L4927" s="4">
        <f>C4927+epsilon*$K4927</f>
        <v>-1.7301490632351559</v>
      </c>
      <c r="M4927" s="4">
        <f t="shared" si="615"/>
        <v>-1.7301490632351559</v>
      </c>
      <c r="N4927" s="4">
        <f>$J4927-(epsilon/2)*M4927</f>
        <v>1.0033240026935646</v>
      </c>
    </row>
    <row r="4928" spans="1:14" x14ac:dyDescent="0.3">
      <c r="A4928" s="7">
        <f>A4927+epsilon</f>
        <v>49.219999999998777</v>
      </c>
      <c r="B4928" s="4">
        <f t="shared" si="616"/>
        <v>1.0033240026935646</v>
      </c>
      <c r="C4928" s="4">
        <f t="shared" si="617"/>
        <v>-1.7301490632351559</v>
      </c>
      <c r="D4928" s="4">
        <f t="shared" si="610"/>
        <v>1.4967078905067439</v>
      </c>
      <c r="E4928" s="4">
        <f t="shared" si="611"/>
        <v>0.50332952719051804</v>
      </c>
      <c r="F4928" s="4">
        <f t="shared" si="612"/>
        <v>2.000037417697262</v>
      </c>
      <c r="H4928" s="8">
        <f>A4928+epsilon/2</f>
        <v>49.224999999998779</v>
      </c>
      <c r="I4928" s="4">
        <f t="shared" si="613"/>
        <v>-1.7301490632351559</v>
      </c>
      <c r="J4928" s="4">
        <f>$B4928-(epsilon/2)*$I4928</f>
        <v>1.0119747480097403</v>
      </c>
      <c r="K4928" s="4">
        <f t="shared" si="614"/>
        <v>1.0119747480097403</v>
      </c>
      <c r="L4928" s="4">
        <f>C4928+epsilon*$K4928</f>
        <v>-1.7200293157550586</v>
      </c>
      <c r="M4928" s="4">
        <f t="shared" si="615"/>
        <v>-1.7200293157550586</v>
      </c>
      <c r="N4928" s="4">
        <f>$J4928-(epsilon/2)*M4928</f>
        <v>1.0205748945885156</v>
      </c>
    </row>
    <row r="4929" spans="1:14" x14ac:dyDescent="0.3">
      <c r="A4929" s="7">
        <f>A4928+epsilon</f>
        <v>49.229999999998775</v>
      </c>
      <c r="B4929" s="4">
        <f t="shared" si="616"/>
        <v>1.0205748945885156</v>
      </c>
      <c r="C4929" s="4">
        <f t="shared" si="617"/>
        <v>-1.7200293157550586</v>
      </c>
      <c r="D4929" s="4">
        <f t="shared" si="610"/>
        <v>1.4792504235284074</v>
      </c>
      <c r="E4929" s="4">
        <f t="shared" si="611"/>
        <v>0.52078655773217986</v>
      </c>
      <c r="F4929" s="4">
        <f t="shared" si="612"/>
        <v>2.0000369812605872</v>
      </c>
      <c r="H4929" s="8">
        <f>A4929+epsilon/2</f>
        <v>49.234999999998777</v>
      </c>
      <c r="I4929" s="4">
        <f t="shared" si="613"/>
        <v>-1.7200293157550586</v>
      </c>
      <c r="J4929" s="4">
        <f>$B4929-(epsilon/2)*$I4929</f>
        <v>1.0291750411672909</v>
      </c>
      <c r="K4929" s="4">
        <f t="shared" si="614"/>
        <v>1.0291750411672909</v>
      </c>
      <c r="L4929" s="4">
        <f>C4929+epsilon*$K4929</f>
        <v>-1.7097375653433857</v>
      </c>
      <c r="M4929" s="4">
        <f t="shared" si="615"/>
        <v>-1.7097375653433857</v>
      </c>
      <c r="N4929" s="4">
        <f>$J4929-(epsilon/2)*M4929</f>
        <v>1.0377237289940078</v>
      </c>
    </row>
    <row r="4930" spans="1:14" x14ac:dyDescent="0.3">
      <c r="A4930" s="7">
        <f>A4929+epsilon</f>
        <v>49.239999999998773</v>
      </c>
      <c r="B4930" s="4">
        <f t="shared" si="616"/>
        <v>1.0377237289940078</v>
      </c>
      <c r="C4930" s="4">
        <f t="shared" si="617"/>
        <v>-1.7097375653433857</v>
      </c>
      <c r="D4930" s="4">
        <f t="shared" si="610"/>
        <v>1.4616012711731641</v>
      </c>
      <c r="E4930" s="4">
        <f t="shared" si="611"/>
        <v>0.53843526885861448</v>
      </c>
      <c r="F4930" s="4">
        <f t="shared" si="612"/>
        <v>2.0000365400317786</v>
      </c>
      <c r="H4930" s="8">
        <f>A4930+epsilon/2</f>
        <v>49.244999999998775</v>
      </c>
      <c r="I4930" s="4">
        <f t="shared" si="613"/>
        <v>-1.7097375653433857</v>
      </c>
      <c r="J4930" s="4">
        <f>$B4930-(epsilon/2)*$I4930</f>
        <v>1.0462724168207247</v>
      </c>
      <c r="K4930" s="4">
        <f t="shared" si="614"/>
        <v>1.0462724168207247</v>
      </c>
      <c r="L4930" s="4">
        <f>C4930+epsilon*$K4930</f>
        <v>-1.6992748411751786</v>
      </c>
      <c r="M4930" s="4">
        <f t="shared" si="615"/>
        <v>-1.6992748411751786</v>
      </c>
      <c r="N4930" s="4">
        <f>$J4930-(epsilon/2)*M4930</f>
        <v>1.0547687910266006</v>
      </c>
    </row>
    <row r="4931" spans="1:14" x14ac:dyDescent="0.3">
      <c r="A4931" s="7">
        <f>A4930+epsilon</f>
        <v>49.249999999998771</v>
      </c>
      <c r="B4931" s="4">
        <f t="shared" si="616"/>
        <v>1.0547687910266006</v>
      </c>
      <c r="C4931" s="4">
        <f t="shared" si="617"/>
        <v>-1.6992748411751786</v>
      </c>
      <c r="D4931" s="4">
        <f t="shared" si="610"/>
        <v>1.4437674929254642</v>
      </c>
      <c r="E4931" s="4">
        <f t="shared" si="611"/>
        <v>0.55626860126185829</v>
      </c>
      <c r="F4931" s="4">
        <f t="shared" si="612"/>
        <v>2.0000360941873225</v>
      </c>
      <c r="H4931" s="8">
        <f>A4931+epsilon/2</f>
        <v>49.254999999998773</v>
      </c>
      <c r="I4931" s="4">
        <f t="shared" si="613"/>
        <v>-1.6992748411751786</v>
      </c>
      <c r="J4931" s="4">
        <f>$B4931-(epsilon/2)*$I4931</f>
        <v>1.0632651652324765</v>
      </c>
      <c r="K4931" s="4">
        <f t="shared" si="614"/>
        <v>1.0632651652324765</v>
      </c>
      <c r="L4931" s="4">
        <f>C4931+epsilon*$K4931</f>
        <v>-1.6886421895228538</v>
      </c>
      <c r="M4931" s="4">
        <f t="shared" si="615"/>
        <v>-1.6886421895228538</v>
      </c>
      <c r="N4931" s="4">
        <f>$J4931-(epsilon/2)*M4931</f>
        <v>1.0717083761800907</v>
      </c>
    </row>
    <row r="4932" spans="1:14" x14ac:dyDescent="0.3">
      <c r="A4932" s="7">
        <f>A4931+epsilon</f>
        <v>49.259999999998769</v>
      </c>
      <c r="B4932" s="4">
        <f t="shared" si="616"/>
        <v>1.0717083761800907</v>
      </c>
      <c r="C4932" s="4">
        <f t="shared" si="617"/>
        <v>-1.6886421895228538</v>
      </c>
      <c r="D4932" s="4">
        <f t="shared" si="610"/>
        <v>1.4257562221182689</v>
      </c>
      <c r="E4932" s="4">
        <f t="shared" si="611"/>
        <v>0.57427942178728342</v>
      </c>
      <c r="F4932" s="4">
        <f t="shared" si="612"/>
        <v>2.0000356439055524</v>
      </c>
      <c r="H4932" s="8">
        <f>A4932+epsilon/2</f>
        <v>49.264999999998771</v>
      </c>
      <c r="I4932" s="4">
        <f t="shared" si="613"/>
        <v>-1.6886421895228538</v>
      </c>
      <c r="J4932" s="4">
        <f>$B4932-(epsilon/2)*$I4932</f>
        <v>1.080151587127705</v>
      </c>
      <c r="K4932" s="4">
        <f t="shared" si="614"/>
        <v>1.080151587127705</v>
      </c>
      <c r="L4932" s="4">
        <f>C4932+epsilon*$K4932</f>
        <v>-1.6778406736515767</v>
      </c>
      <c r="M4932" s="4">
        <f t="shared" si="615"/>
        <v>-1.6778406736515767</v>
      </c>
      <c r="N4932" s="4">
        <f>$J4932-(epsilon/2)*M4932</f>
        <v>1.088540790495963</v>
      </c>
    </row>
    <row r="4933" spans="1:14" x14ac:dyDescent="0.3">
      <c r="A4933" s="7">
        <f>A4932+epsilon</f>
        <v>49.269999999998767</v>
      </c>
      <c r="B4933" s="4">
        <f t="shared" si="616"/>
        <v>1.088540790495963</v>
      </c>
      <c r="C4933" s="4">
        <f t="shared" si="617"/>
        <v>-1.6778406736515767</v>
      </c>
      <c r="D4933" s="4">
        <f t="shared" si="610"/>
        <v>1.4075746630797885</v>
      </c>
      <c r="E4933" s="4">
        <f t="shared" si="611"/>
        <v>0.59246052628678803</v>
      </c>
      <c r="F4933" s="4">
        <f t="shared" si="612"/>
        <v>2.0000351893665766</v>
      </c>
      <c r="H4933" s="8">
        <f>A4933+epsilon/2</f>
        <v>49.274999999998769</v>
      </c>
      <c r="I4933" s="4">
        <f t="shared" si="613"/>
        <v>-1.6778406736515767</v>
      </c>
      <c r="J4933" s="4">
        <f>$B4933-(epsilon/2)*$I4933</f>
        <v>1.096929993864221</v>
      </c>
      <c r="K4933" s="4">
        <f t="shared" si="614"/>
        <v>1.096929993864221</v>
      </c>
      <c r="L4933" s="4">
        <f>C4933+epsilon*$K4933</f>
        <v>-1.6668713737129346</v>
      </c>
      <c r="M4933" s="4">
        <f t="shared" si="615"/>
        <v>-1.6668713737129346</v>
      </c>
      <c r="N4933" s="4">
        <f>$J4933-(epsilon/2)*M4933</f>
        <v>1.1052643507327857</v>
      </c>
    </row>
    <row r="4934" spans="1:14" x14ac:dyDescent="0.3">
      <c r="A4934" s="7">
        <f>A4933+epsilon</f>
        <v>49.279999999998765</v>
      </c>
      <c r="B4934" s="4">
        <f t="shared" si="616"/>
        <v>1.1052643507327857</v>
      </c>
      <c r="C4934" s="4">
        <f t="shared" si="617"/>
        <v>-1.6668713737129346</v>
      </c>
      <c r="D4934" s="4">
        <f t="shared" si="610"/>
        <v>1.3892300882518229</v>
      </c>
      <c r="E4934" s="4">
        <f t="shared" si="611"/>
        <v>0.61080464250038324</v>
      </c>
      <c r="F4934" s="4">
        <f t="shared" si="612"/>
        <v>2.0000347307522062</v>
      </c>
      <c r="H4934" s="8">
        <f>A4934+epsilon/2</f>
        <v>49.284999999998767</v>
      </c>
      <c r="I4934" s="4">
        <f t="shared" si="613"/>
        <v>-1.6668713737129346</v>
      </c>
      <c r="J4934" s="4">
        <f>$B4934-(epsilon/2)*$I4934</f>
        <v>1.1135987076013505</v>
      </c>
      <c r="K4934" s="4">
        <f t="shared" si="614"/>
        <v>1.1135987076013505</v>
      </c>
      <c r="L4934" s="4">
        <f>C4934+epsilon*$K4934</f>
        <v>-1.6557353866369211</v>
      </c>
      <c r="M4934" s="4">
        <f t="shared" si="615"/>
        <v>-1.6557353866369211</v>
      </c>
      <c r="N4934" s="4">
        <f>$J4934-(epsilon/2)*M4934</f>
        <v>1.1218773845345351</v>
      </c>
    </row>
    <row r="4935" spans="1:14" x14ac:dyDescent="0.3">
      <c r="A4935" s="7">
        <f>A4934+epsilon</f>
        <v>49.289999999998763</v>
      </c>
      <c r="B4935" s="4">
        <f t="shared" si="616"/>
        <v>1.1218773845345351</v>
      </c>
      <c r="C4935" s="4">
        <f t="shared" si="617"/>
        <v>-1.6557353866369211</v>
      </c>
      <c r="D4935" s="4">
        <f t="shared" ref="D4935:D4998" si="618">0.5*$C4935^2</f>
        <v>1.3707298352808572</v>
      </c>
      <c r="E4935" s="4">
        <f t="shared" ref="E4935:E4998" si="619">0.5*$B4935^2</f>
        <v>0.62930443296502458</v>
      </c>
      <c r="F4935" s="4">
        <f t="shared" ref="F4935:F4998" si="620">D4935+E4935</f>
        <v>2.0000342682458818</v>
      </c>
      <c r="H4935" s="8">
        <f>A4935+epsilon/2</f>
        <v>49.294999999998765</v>
      </c>
      <c r="I4935" s="4">
        <f t="shared" ref="I4935:I4998" si="621">$C4935</f>
        <v>-1.6557353866369211</v>
      </c>
      <c r="J4935" s="4">
        <f>$B4935-(epsilon/2)*$I4935</f>
        <v>1.1301560614677197</v>
      </c>
      <c r="K4935" s="4">
        <f t="shared" ref="K4935:K4998" si="622">$J4935</f>
        <v>1.1301560614677197</v>
      </c>
      <c r="L4935" s="4">
        <f>C4935+epsilon*$K4935</f>
        <v>-1.644433826022244</v>
      </c>
      <c r="M4935" s="4">
        <f t="shared" ref="M4935:M4998" si="623">$L4935</f>
        <v>-1.644433826022244</v>
      </c>
      <c r="N4935" s="4">
        <f>$J4935-(epsilon/2)*M4935</f>
        <v>1.1383782305978309</v>
      </c>
    </row>
    <row r="4936" spans="1:14" x14ac:dyDescent="0.3">
      <c r="A4936" s="7">
        <f>A4935+epsilon</f>
        <v>49.299999999998761</v>
      </c>
      <c r="B4936" s="4">
        <f t="shared" si="616"/>
        <v>1.1383782305978309</v>
      </c>
      <c r="C4936" s="4">
        <f t="shared" si="617"/>
        <v>-1.644433826022244</v>
      </c>
      <c r="D4936" s="4">
        <f t="shared" si="618"/>
        <v>1.3520813040830779</v>
      </c>
      <c r="E4936" s="4">
        <f t="shared" si="619"/>
        <v>0.64795249794952414</v>
      </c>
      <c r="F4936" s="4">
        <f t="shared" si="620"/>
        <v>2.0000338020326023</v>
      </c>
      <c r="H4936" s="8">
        <f>A4936+epsilon/2</f>
        <v>49.304999999998763</v>
      </c>
      <c r="I4936" s="4">
        <f t="shared" si="621"/>
        <v>-1.644433826022244</v>
      </c>
      <c r="J4936" s="4">
        <f>$B4936-(epsilon/2)*$I4936</f>
        <v>1.1466003997279421</v>
      </c>
      <c r="K4936" s="4">
        <f t="shared" si="622"/>
        <v>1.1466003997279421</v>
      </c>
      <c r="L4936" s="4">
        <f>C4936+epsilon*$K4936</f>
        <v>-1.6329678220249646</v>
      </c>
      <c r="M4936" s="4">
        <f t="shared" si="623"/>
        <v>-1.6329678220249646</v>
      </c>
      <c r="N4936" s="4">
        <f>$J4936-(epsilon/2)*M4936</f>
        <v>1.1547652388380669</v>
      </c>
    </row>
    <row r="4937" spans="1:14" x14ac:dyDescent="0.3">
      <c r="A4937" s="7">
        <f>A4936+epsilon</f>
        <v>49.309999999998759</v>
      </c>
      <c r="B4937" s="4">
        <f t="shared" si="616"/>
        <v>1.1547652388380669</v>
      </c>
      <c r="C4937" s="4">
        <f t="shared" si="617"/>
        <v>-1.6329678220249646</v>
      </c>
      <c r="D4937" s="4">
        <f t="shared" si="618"/>
        <v>1.3332919538844783</v>
      </c>
      <c r="E4937" s="4">
        <f t="shared" si="619"/>
        <v>0.66674137841436887</v>
      </c>
      <c r="F4937" s="4">
        <f t="shared" si="620"/>
        <v>2.0000333322988473</v>
      </c>
      <c r="H4937" s="8">
        <f>A4937+epsilon/2</f>
        <v>49.314999999998761</v>
      </c>
      <c r="I4937" s="4">
        <f t="shared" si="621"/>
        <v>-1.6329678220249646</v>
      </c>
      <c r="J4937" s="4">
        <f>$B4937-(epsilon/2)*$I4937</f>
        <v>1.1629300779481917</v>
      </c>
      <c r="K4937" s="4">
        <f t="shared" si="622"/>
        <v>1.1629300779481917</v>
      </c>
      <c r="L4937" s="4">
        <f>C4937+epsilon*$K4937</f>
        <v>-1.6213385212454827</v>
      </c>
      <c r="M4937" s="4">
        <f t="shared" si="623"/>
        <v>-1.6213385212454827</v>
      </c>
      <c r="N4937" s="4">
        <f>$J4937-(epsilon/2)*M4937</f>
        <v>1.1710367705544191</v>
      </c>
    </row>
    <row r="4938" spans="1:14" x14ac:dyDescent="0.3">
      <c r="A4938" s="7">
        <f>A4937+epsilon</f>
        <v>49.319999999998757</v>
      </c>
      <c r="B4938" s="4">
        <f t="shared" si="616"/>
        <v>1.1710367705544191</v>
      </c>
      <c r="C4938" s="4">
        <f t="shared" si="617"/>
        <v>-1.6213385212454827</v>
      </c>
      <c r="D4938" s="4">
        <f t="shared" si="618"/>
        <v>1.3143693002372443</v>
      </c>
      <c r="E4938" s="4">
        <f t="shared" si="619"/>
        <v>0.68566355899526166</v>
      </c>
      <c r="F4938" s="4">
        <f t="shared" si="620"/>
        <v>2.0000328592325061</v>
      </c>
      <c r="H4938" s="8">
        <f>A4938+epsilon/2</f>
        <v>49.324999999998759</v>
      </c>
      <c r="I4938" s="4">
        <f t="shared" si="621"/>
        <v>-1.6213385212454827</v>
      </c>
      <c r="J4938" s="4">
        <f>$B4938-(epsilon/2)*$I4938</f>
        <v>1.1791434631606466</v>
      </c>
      <c r="K4938" s="4">
        <f t="shared" si="622"/>
        <v>1.1791434631606466</v>
      </c>
      <c r="L4938" s="4">
        <f>C4938+epsilon*$K4938</f>
        <v>-1.6095470866138764</v>
      </c>
      <c r="M4938" s="4">
        <f t="shared" si="623"/>
        <v>-1.6095470866138764</v>
      </c>
      <c r="N4938" s="4">
        <f>$J4938-(epsilon/2)*M4938</f>
        <v>1.187191198593716</v>
      </c>
    </row>
    <row r="4939" spans="1:14" x14ac:dyDescent="0.3">
      <c r="A4939" s="7">
        <f>A4938+epsilon</f>
        <v>49.329999999998755</v>
      </c>
      <c r="B4939" s="4">
        <f t="shared" si="616"/>
        <v>1.187191198593716</v>
      </c>
      <c r="C4939" s="4">
        <f t="shared" si="617"/>
        <v>-1.6095470866138764</v>
      </c>
      <c r="D4939" s="4">
        <f t="shared" si="618"/>
        <v>1.2953209120136087</v>
      </c>
      <c r="E4939" s="4">
        <f t="shared" si="619"/>
        <v>0.70471147100919207</v>
      </c>
      <c r="F4939" s="4">
        <f t="shared" si="620"/>
        <v>2.0000323830228006</v>
      </c>
      <c r="H4939" s="8">
        <f>A4939+epsilon/2</f>
        <v>49.334999999998757</v>
      </c>
      <c r="I4939" s="4">
        <f t="shared" si="621"/>
        <v>-1.6095470866138764</v>
      </c>
      <c r="J4939" s="4">
        <f>$B4939-(epsilon/2)*$I4939</f>
        <v>1.1952389340267855</v>
      </c>
      <c r="K4939" s="4">
        <f t="shared" si="622"/>
        <v>1.1952389340267855</v>
      </c>
      <c r="L4939" s="4">
        <f>C4939+epsilon*$K4939</f>
        <v>-1.5975946972736086</v>
      </c>
      <c r="M4939" s="4">
        <f t="shared" si="623"/>
        <v>-1.5975946972736086</v>
      </c>
      <c r="N4939" s="4">
        <f>$J4939-(epsilon/2)*M4939</f>
        <v>1.2032269075131536</v>
      </c>
    </row>
    <row r="4940" spans="1:14" x14ac:dyDescent="0.3">
      <c r="A4940" s="7">
        <f>A4939+epsilon</f>
        <v>49.339999999998753</v>
      </c>
      <c r="B4940" s="4">
        <f t="shared" si="616"/>
        <v>1.2032269075131536</v>
      </c>
      <c r="C4940" s="4">
        <f t="shared" si="617"/>
        <v>-1.5975946972736086</v>
      </c>
      <c r="D4940" s="4">
        <f t="shared" si="618"/>
        <v>1.2761544083783765</v>
      </c>
      <c r="E4940" s="4">
        <f t="shared" si="619"/>
        <v>0.72387749548183355</v>
      </c>
      <c r="F4940" s="4">
        <f t="shared" si="620"/>
        <v>2.0000319038602101</v>
      </c>
      <c r="H4940" s="8">
        <f>A4940+epsilon/2</f>
        <v>49.344999999998755</v>
      </c>
      <c r="I4940" s="4">
        <f t="shared" si="621"/>
        <v>-1.5975946972736086</v>
      </c>
      <c r="J4940" s="4">
        <f>$B4940-(epsilon/2)*$I4940</f>
        <v>1.2112148809995218</v>
      </c>
      <c r="K4940" s="4">
        <f t="shared" si="622"/>
        <v>1.2112148809995218</v>
      </c>
      <c r="L4940" s="4">
        <f>C4940+epsilon*$K4940</f>
        <v>-1.5854825484636135</v>
      </c>
      <c r="M4940" s="4">
        <f t="shared" si="623"/>
        <v>-1.5854825484636135</v>
      </c>
      <c r="N4940" s="4">
        <f>$J4940-(epsilon/2)*M4940</f>
        <v>1.2191422937418399</v>
      </c>
    </row>
    <row r="4941" spans="1:14" x14ac:dyDescent="0.3">
      <c r="A4941" s="7">
        <f>A4940+epsilon</f>
        <v>49.349999999998751</v>
      </c>
      <c r="B4941" s="4">
        <f t="shared" si="616"/>
        <v>1.2191422937418399</v>
      </c>
      <c r="C4941" s="4">
        <f t="shared" si="617"/>
        <v>-1.5854825484636135</v>
      </c>
      <c r="D4941" s="4">
        <f t="shared" si="618"/>
        <v>1.2568774557413371</v>
      </c>
      <c r="E4941" s="4">
        <f t="shared" si="619"/>
        <v>0.74315396619505736</v>
      </c>
      <c r="F4941" s="4">
        <f t="shared" si="620"/>
        <v>2.0000314219363946</v>
      </c>
      <c r="H4941" s="8">
        <f>A4941+epsilon/2</f>
        <v>49.354999999998753</v>
      </c>
      <c r="I4941" s="4">
        <f t="shared" si="621"/>
        <v>-1.5854825484636135</v>
      </c>
      <c r="J4941" s="4">
        <f>$B4941-(epsilon/2)*$I4941</f>
        <v>1.227069706484158</v>
      </c>
      <c r="K4941" s="4">
        <f t="shared" si="622"/>
        <v>1.227069706484158</v>
      </c>
      <c r="L4941" s="4">
        <f>C4941+epsilon*$K4941</f>
        <v>-1.5732118513987718</v>
      </c>
      <c r="M4941" s="4">
        <f t="shared" si="623"/>
        <v>-1.5732118513987718</v>
      </c>
      <c r="N4941" s="4">
        <f>$J4941-(epsilon/2)*M4941</f>
        <v>1.2349357657411519</v>
      </c>
    </row>
    <row r="4942" spans="1:14" x14ac:dyDescent="0.3">
      <c r="A4942" s="7">
        <f>A4941+epsilon</f>
        <v>49.359999999998749</v>
      </c>
      <c r="B4942" s="4">
        <f t="shared" si="616"/>
        <v>1.2349357657411519</v>
      </c>
      <c r="C4942" s="4">
        <f t="shared" si="617"/>
        <v>-1.5732118513987718</v>
      </c>
      <c r="D4942" s="4">
        <f t="shared" si="618"/>
        <v>1.2374977646907757</v>
      </c>
      <c r="E4942" s="4">
        <f t="shared" si="619"/>
        <v>0.76253317275334265</v>
      </c>
      <c r="F4942" s="4">
        <f t="shared" si="620"/>
        <v>2.0000309374441185</v>
      </c>
      <c r="H4942" s="8">
        <f>A4942+epsilon/2</f>
        <v>49.364999999998751</v>
      </c>
      <c r="I4942" s="4">
        <f t="shared" si="621"/>
        <v>-1.5732118513987718</v>
      </c>
      <c r="J4942" s="4">
        <f>$B4942-(epsilon/2)*$I4942</f>
        <v>1.2428018249981458</v>
      </c>
      <c r="K4942" s="4">
        <f t="shared" si="622"/>
        <v>1.2428018249981458</v>
      </c>
      <c r="L4942" s="4">
        <f>C4942+epsilon*$K4942</f>
        <v>-1.5607838331487904</v>
      </c>
      <c r="M4942" s="4">
        <f t="shared" si="623"/>
        <v>-1.5607838331487904</v>
      </c>
      <c r="N4942" s="4">
        <f>$J4942-(epsilon/2)*M4942</f>
        <v>1.2506057441638898</v>
      </c>
    </row>
    <row r="4943" spans="1:14" x14ac:dyDescent="0.3">
      <c r="A4943" s="7">
        <f>A4942+epsilon</f>
        <v>49.369999999998747</v>
      </c>
      <c r="B4943" s="4">
        <f t="shared" si="616"/>
        <v>1.2506057441638898</v>
      </c>
      <c r="C4943" s="4">
        <f t="shared" si="617"/>
        <v>-1.5607838331487904</v>
      </c>
      <c r="D4943" s="4">
        <f t="shared" si="618"/>
        <v>1.2180230869093156</v>
      </c>
      <c r="E4943" s="4">
        <f t="shared" si="619"/>
        <v>0.78200736366785828</v>
      </c>
      <c r="F4943" s="4">
        <f t="shared" si="620"/>
        <v>2.000030450577174</v>
      </c>
      <c r="H4943" s="8">
        <f>A4943+epsilon/2</f>
        <v>49.374999999998749</v>
      </c>
      <c r="I4943" s="4">
        <f t="shared" si="621"/>
        <v>-1.5607838331487904</v>
      </c>
      <c r="J4943" s="4">
        <f>$B4943-(epsilon/2)*$I4943</f>
        <v>1.2584096633296338</v>
      </c>
      <c r="K4943" s="4">
        <f t="shared" si="622"/>
        <v>1.2584096633296338</v>
      </c>
      <c r="L4943" s="4">
        <f>C4943+epsilon*$K4943</f>
        <v>-1.548199736515494</v>
      </c>
      <c r="M4943" s="4">
        <f t="shared" si="623"/>
        <v>-1.548199736515494</v>
      </c>
      <c r="N4943" s="4">
        <f>$J4943-(epsilon/2)*M4943</f>
        <v>1.2661506620122112</v>
      </c>
    </row>
    <row r="4944" spans="1:14" x14ac:dyDescent="0.3">
      <c r="A4944" s="7">
        <f>A4943+epsilon</f>
        <v>49.379999999998745</v>
      </c>
      <c r="B4944" s="4">
        <f t="shared" si="616"/>
        <v>1.2661506620122112</v>
      </c>
      <c r="C4944" s="4">
        <f t="shared" si="617"/>
        <v>-1.548199736515494</v>
      </c>
      <c r="D4944" s="4">
        <f t="shared" si="618"/>
        <v>1.1984612120733227</v>
      </c>
      <c r="E4944" s="4">
        <f t="shared" si="619"/>
        <v>0.80156874945698031</v>
      </c>
      <c r="F4944" s="4">
        <f t="shared" si="620"/>
        <v>2.000029961530303</v>
      </c>
      <c r="H4944" s="8">
        <f>A4944+epsilon/2</f>
        <v>49.384999999998747</v>
      </c>
      <c r="I4944" s="4">
        <f t="shared" si="621"/>
        <v>-1.548199736515494</v>
      </c>
      <c r="J4944" s="4">
        <f>$B4944-(epsilon/2)*$I4944</f>
        <v>1.2738916606947885</v>
      </c>
      <c r="K4944" s="4">
        <f t="shared" si="622"/>
        <v>1.2738916606947885</v>
      </c>
      <c r="L4944" s="4">
        <f>C4944+epsilon*$K4944</f>
        <v>-1.5354608199085462</v>
      </c>
      <c r="M4944" s="4">
        <f t="shared" si="623"/>
        <v>-1.5354608199085462</v>
      </c>
      <c r="N4944" s="4">
        <f>$J4944-(epsilon/2)*M4944</f>
        <v>1.2815689647943314</v>
      </c>
    </row>
    <row r="4945" spans="1:14" x14ac:dyDescent="0.3">
      <c r="A4945" s="7">
        <f>A4944+epsilon</f>
        <v>49.389999999998743</v>
      </c>
      <c r="B4945" s="4">
        <f t="shared" si="616"/>
        <v>1.2815689647943314</v>
      </c>
      <c r="C4945" s="4">
        <f t="shared" si="617"/>
        <v>-1.5354608199085462</v>
      </c>
      <c r="D4945" s="4">
        <f t="shared" si="618"/>
        <v>1.1788199647371125</v>
      </c>
      <c r="E4945" s="4">
        <f t="shared" si="619"/>
        <v>0.82120950576200702</v>
      </c>
      <c r="F4945" s="4">
        <f t="shared" si="620"/>
        <v>2.0000294704991193</v>
      </c>
      <c r="H4945" s="8">
        <f>A4945+epsilon/2</f>
        <v>49.394999999998745</v>
      </c>
      <c r="I4945" s="4">
        <f t="shared" si="621"/>
        <v>-1.5354608199085462</v>
      </c>
      <c r="J4945" s="4">
        <f>$B4945-(epsilon/2)*$I4945</f>
        <v>1.2892462688938742</v>
      </c>
      <c r="K4945" s="4">
        <f t="shared" si="622"/>
        <v>1.2892462688938742</v>
      </c>
      <c r="L4945" s="4">
        <f>C4945+epsilon*$K4945</f>
        <v>-1.5225683572196074</v>
      </c>
      <c r="M4945" s="4">
        <f t="shared" si="623"/>
        <v>-1.5225683572196074</v>
      </c>
      <c r="N4945" s="4">
        <f>$J4945-(epsilon/2)*M4945</f>
        <v>1.2968591106799723</v>
      </c>
    </row>
    <row r="4946" spans="1:14" x14ac:dyDescent="0.3">
      <c r="A4946" s="7">
        <f>A4945+epsilon</f>
        <v>49.399999999998741</v>
      </c>
      <c r="B4946" s="4">
        <f t="shared" si="616"/>
        <v>1.2968591106799723</v>
      </c>
      <c r="C4946" s="4">
        <f t="shared" si="617"/>
        <v>-1.5225683572196074</v>
      </c>
      <c r="D4946" s="4">
        <f t="shared" si="618"/>
        <v>1.1591072012032069</v>
      </c>
      <c r="E4946" s="4">
        <f t="shared" si="619"/>
        <v>0.84092177647682431</v>
      </c>
      <c r="F4946" s="4">
        <f t="shared" si="620"/>
        <v>2.0000289776800311</v>
      </c>
      <c r="H4946" s="8">
        <f>A4946+epsilon/2</f>
        <v>49.404999999998743</v>
      </c>
      <c r="I4946" s="4">
        <f t="shared" si="621"/>
        <v>-1.5225683572196074</v>
      </c>
      <c r="J4946" s="4">
        <f>$B4946-(epsilon/2)*$I4946</f>
        <v>1.3044719524660704</v>
      </c>
      <c r="K4946" s="4">
        <f t="shared" si="622"/>
        <v>1.3044719524660704</v>
      </c>
      <c r="L4946" s="4">
        <f>C4946+epsilon*$K4946</f>
        <v>-1.5095236376949466</v>
      </c>
      <c r="M4946" s="4">
        <f t="shared" si="623"/>
        <v>-1.5095236376949466</v>
      </c>
      <c r="N4946" s="4">
        <f>$J4946-(epsilon/2)*M4946</f>
        <v>1.3120195706545452</v>
      </c>
    </row>
    <row r="4947" spans="1:14" x14ac:dyDescent="0.3">
      <c r="A4947" s="7">
        <f>A4946+epsilon</f>
        <v>49.409999999998739</v>
      </c>
      <c r="B4947" s="4">
        <f t="shared" si="616"/>
        <v>1.3120195706545452</v>
      </c>
      <c r="C4947" s="4">
        <f t="shared" si="617"/>
        <v>-1.5095236376949466</v>
      </c>
      <c r="D4947" s="4">
        <f t="shared" si="618"/>
        <v>1.1393308063798921</v>
      </c>
      <c r="E4947" s="4">
        <f t="shared" si="619"/>
        <v>0.86069767689026855</v>
      </c>
      <c r="F4947" s="4">
        <f t="shared" si="620"/>
        <v>2.0000284832701607</v>
      </c>
      <c r="H4947" s="8">
        <f>A4947+epsilon/2</f>
        <v>49.414999999998741</v>
      </c>
      <c r="I4947" s="4">
        <f t="shared" si="621"/>
        <v>-1.5095236376949466</v>
      </c>
      <c r="J4947" s="4">
        <f>$B4947-(epsilon/2)*$I4947</f>
        <v>1.31956718884302</v>
      </c>
      <c r="K4947" s="4">
        <f t="shared" si="622"/>
        <v>1.31956718884302</v>
      </c>
      <c r="L4947" s="4">
        <f>C4947+epsilon*$K4947</f>
        <v>-1.4963279658065163</v>
      </c>
      <c r="M4947" s="4">
        <f t="shared" si="623"/>
        <v>-1.4963279658065163</v>
      </c>
      <c r="N4947" s="4">
        <f>$J4947-(epsilon/2)*M4947</f>
        <v>1.3270488286720525</v>
      </c>
    </row>
    <row r="4948" spans="1:14" x14ac:dyDescent="0.3">
      <c r="A4948" s="7">
        <f>A4947+epsilon</f>
        <v>49.419999999998737</v>
      </c>
      <c r="B4948" s="4">
        <f t="shared" si="616"/>
        <v>1.3270488286720525</v>
      </c>
      <c r="C4948" s="4">
        <f t="shared" si="617"/>
        <v>-1.4963279658065163</v>
      </c>
      <c r="D4948" s="4">
        <f t="shared" si="618"/>
        <v>1.1194986906273334</v>
      </c>
      <c r="E4948" s="4">
        <f t="shared" si="619"/>
        <v>0.88052929683993331</v>
      </c>
      <c r="F4948" s="4">
        <f t="shared" si="620"/>
        <v>2.0000279874672668</v>
      </c>
      <c r="H4948" s="8">
        <f>A4948+epsilon/2</f>
        <v>49.424999999998739</v>
      </c>
      <c r="I4948" s="4">
        <f t="shared" si="621"/>
        <v>-1.4963279658065163</v>
      </c>
      <c r="J4948" s="4">
        <f>$B4948-(epsilon/2)*$I4948</f>
        <v>1.334530468501085</v>
      </c>
      <c r="K4948" s="4">
        <f t="shared" si="622"/>
        <v>1.334530468501085</v>
      </c>
      <c r="L4948" s="4">
        <f>C4948+epsilon*$K4948</f>
        <v>-1.4829826611215053</v>
      </c>
      <c r="M4948" s="4">
        <f t="shared" si="623"/>
        <v>-1.4829826611215053</v>
      </c>
      <c r="N4948" s="4">
        <f>$J4948-(epsilon/2)*M4948</f>
        <v>1.3419453818066926</v>
      </c>
    </row>
    <row r="4949" spans="1:14" x14ac:dyDescent="0.3">
      <c r="A4949" s="7">
        <f>A4948+epsilon</f>
        <v>49.429999999998735</v>
      </c>
      <c r="B4949" s="4">
        <f t="shared" si="616"/>
        <v>1.3419453818066926</v>
      </c>
      <c r="C4949" s="4">
        <f t="shared" si="617"/>
        <v>-1.4829826611215053</v>
      </c>
      <c r="D4949" s="4">
        <f t="shared" si="618"/>
        <v>1.0996187865935108</v>
      </c>
      <c r="E4949" s="4">
        <f t="shared" si="619"/>
        <v>0.90040870387615501</v>
      </c>
      <c r="F4949" s="4">
        <f t="shared" si="620"/>
        <v>2.000027490469666</v>
      </c>
      <c r="H4949" s="8">
        <f>A4949+epsilon/2</f>
        <v>49.434999999998738</v>
      </c>
      <c r="I4949" s="4">
        <f t="shared" si="621"/>
        <v>-1.4829826611215053</v>
      </c>
      <c r="J4949" s="4">
        <f>$B4949-(epsilon/2)*$I4949</f>
        <v>1.3493602951123003</v>
      </c>
      <c r="K4949" s="4">
        <f t="shared" si="622"/>
        <v>1.3493602951123003</v>
      </c>
      <c r="L4949" s="4">
        <f>C4949+epsilon*$K4949</f>
        <v>-1.4694890581703823</v>
      </c>
      <c r="M4949" s="4">
        <f t="shared" si="623"/>
        <v>-1.4694890581703823</v>
      </c>
      <c r="N4949" s="4">
        <f>$J4949-(epsilon/2)*M4949</f>
        <v>1.3567077404031522</v>
      </c>
    </row>
    <row r="4950" spans="1:14" x14ac:dyDescent="0.3">
      <c r="A4950" s="7">
        <f>A4949+epsilon</f>
        <v>49.439999999998733</v>
      </c>
      <c r="B4950" s="4">
        <f t="shared" si="616"/>
        <v>1.3567077404031522</v>
      </c>
      <c r="C4950" s="4">
        <f t="shared" si="617"/>
        <v>-1.4694890581703823</v>
      </c>
      <c r="D4950" s="4">
        <f t="shared" si="618"/>
        <v>1.0796990460412386</v>
      </c>
      <c r="E4950" s="4">
        <f t="shared" si="619"/>
        <v>0.92032794643491356</v>
      </c>
      <c r="F4950" s="4">
        <f t="shared" si="620"/>
        <v>2.000026992476152</v>
      </c>
      <c r="H4950" s="8">
        <f>A4950+epsilon/2</f>
        <v>49.444999999998736</v>
      </c>
      <c r="I4950" s="4">
        <f t="shared" si="621"/>
        <v>-1.4694890581703823</v>
      </c>
      <c r="J4950" s="4">
        <f>$B4950-(epsilon/2)*$I4950</f>
        <v>1.3640551856940042</v>
      </c>
      <c r="K4950" s="4">
        <f t="shared" si="622"/>
        <v>1.3640551856940042</v>
      </c>
      <c r="L4950" s="4">
        <f>C4950+epsilon*$K4950</f>
        <v>-1.4558485063134423</v>
      </c>
      <c r="M4950" s="4">
        <f t="shared" si="623"/>
        <v>-1.4558485063134423</v>
      </c>
      <c r="N4950" s="4">
        <f>$J4950-(epsilon/2)*M4950</f>
        <v>1.3713344282255715</v>
      </c>
    </row>
    <row r="4951" spans="1:14" x14ac:dyDescent="0.3">
      <c r="A4951" s="7">
        <f>A4950+epsilon</f>
        <v>49.449999999998731</v>
      </c>
      <c r="B4951" s="4">
        <f t="shared" si="616"/>
        <v>1.3713344282255715</v>
      </c>
      <c r="C4951" s="4">
        <f t="shared" si="617"/>
        <v>-1.4558485063134423</v>
      </c>
      <c r="D4951" s="4">
        <f t="shared" si="618"/>
        <v>1.0597474366675406</v>
      </c>
      <c r="E4951" s="4">
        <f t="shared" si="619"/>
        <v>0.94027905701837755</v>
      </c>
      <c r="F4951" s="4">
        <f t="shared" si="620"/>
        <v>2.000026493685918</v>
      </c>
      <c r="H4951" s="8">
        <f>A4951+epsilon/2</f>
        <v>49.454999999998734</v>
      </c>
      <c r="I4951" s="4">
        <f t="shared" si="621"/>
        <v>-1.4558485063134423</v>
      </c>
      <c r="J4951" s="4">
        <f>$B4951-(epsilon/2)*$I4951</f>
        <v>1.3786136707571388</v>
      </c>
      <c r="K4951" s="4">
        <f t="shared" si="622"/>
        <v>1.3786136707571388</v>
      </c>
      <c r="L4951" s="4">
        <f>C4951+epsilon*$K4951</f>
        <v>-1.442062369605871</v>
      </c>
      <c r="M4951" s="4">
        <f t="shared" si="623"/>
        <v>-1.442062369605871</v>
      </c>
      <c r="N4951" s="4">
        <f>$J4951-(epsilon/2)*M4951</f>
        <v>1.3858239826051681</v>
      </c>
    </row>
    <row r="4952" spans="1:14" x14ac:dyDescent="0.3">
      <c r="A4952" s="7">
        <f>A4951+epsilon</f>
        <v>49.459999999998729</v>
      </c>
      <c r="B4952" s="4">
        <f t="shared" si="616"/>
        <v>1.3858239826051681</v>
      </c>
      <c r="C4952" s="4">
        <f t="shared" si="617"/>
        <v>-1.442062369605871</v>
      </c>
      <c r="D4952" s="4">
        <f t="shared" si="618"/>
        <v>1.0397719389166498</v>
      </c>
      <c r="E4952" s="4">
        <f t="shared" si="619"/>
        <v>0.96025405538182473</v>
      </c>
      <c r="F4952" s="4">
        <f t="shared" si="620"/>
        <v>2.0000259942984746</v>
      </c>
      <c r="H4952" s="8">
        <f>A4952+epsilon/2</f>
        <v>49.464999999998732</v>
      </c>
      <c r="I4952" s="4">
        <f t="shared" si="621"/>
        <v>-1.442062369605871</v>
      </c>
      <c r="J4952" s="4">
        <f>$B4952-(epsilon/2)*$I4952</f>
        <v>1.3930342944531975</v>
      </c>
      <c r="K4952" s="4">
        <f t="shared" si="622"/>
        <v>1.3930342944531975</v>
      </c>
      <c r="L4952" s="4">
        <f>C4952+epsilon*$K4952</f>
        <v>-1.4281320266613391</v>
      </c>
      <c r="M4952" s="4">
        <f t="shared" si="623"/>
        <v>-1.4281320266613391</v>
      </c>
      <c r="N4952" s="4">
        <f>$J4952-(epsilon/2)*M4952</f>
        <v>1.4001749545865041</v>
      </c>
    </row>
    <row r="4953" spans="1:14" x14ac:dyDescent="0.3">
      <c r="A4953" s="7">
        <f>A4952+epsilon</f>
        <v>49.469999999998727</v>
      </c>
      <c r="B4953" s="4">
        <f t="shared" si="616"/>
        <v>1.4001749545865041</v>
      </c>
      <c r="C4953" s="4">
        <f t="shared" si="617"/>
        <v>-1.4281320266613391</v>
      </c>
      <c r="D4953" s="4">
        <f t="shared" si="618"/>
        <v>1.0197805427879119</v>
      </c>
      <c r="E4953" s="4">
        <f t="shared" si="619"/>
        <v>0.9802449517256594</v>
      </c>
      <c r="F4953" s="4">
        <f t="shared" si="620"/>
        <v>2.0000254945135714</v>
      </c>
      <c r="H4953" s="8">
        <f>A4953+epsilon/2</f>
        <v>49.47499999999873</v>
      </c>
      <c r="I4953" s="4">
        <f t="shared" si="621"/>
        <v>-1.4281320266613391</v>
      </c>
      <c r="J4953" s="4">
        <f>$B4953-(epsilon/2)*$I4953</f>
        <v>1.4073156147198107</v>
      </c>
      <c r="K4953" s="4">
        <f t="shared" si="622"/>
        <v>1.4073156147198107</v>
      </c>
      <c r="L4953" s="4">
        <f>C4953+epsilon*$K4953</f>
        <v>-1.414058870514141</v>
      </c>
      <c r="M4953" s="4">
        <f t="shared" si="623"/>
        <v>-1.414058870514141</v>
      </c>
      <c r="N4953" s="4">
        <f>$J4953-(epsilon/2)*M4953</f>
        <v>1.4143859090723814</v>
      </c>
    </row>
    <row r="4954" spans="1:14" x14ac:dyDescent="0.3">
      <c r="A4954" s="7">
        <f>A4953+epsilon</f>
        <v>49.479999999998725</v>
      </c>
      <c r="B4954" s="4">
        <f t="shared" si="616"/>
        <v>1.4143859090723814</v>
      </c>
      <c r="C4954" s="4">
        <f t="shared" si="617"/>
        <v>-1.414058870514141</v>
      </c>
      <c r="D4954" s="4">
        <f t="shared" si="618"/>
        <v>0.99978124463986418</v>
      </c>
      <c r="E4954" s="4">
        <f t="shared" si="619"/>
        <v>1.0002437498912533</v>
      </c>
      <c r="F4954" s="4">
        <f t="shared" si="620"/>
        <v>2.0000249945311177</v>
      </c>
      <c r="H4954" s="8">
        <f>A4954+epsilon/2</f>
        <v>49.484999999998728</v>
      </c>
      <c r="I4954" s="4">
        <f t="shared" si="621"/>
        <v>-1.414058870514141</v>
      </c>
      <c r="J4954" s="4">
        <f>$B4954-(epsilon/2)*$I4954</f>
        <v>1.421456203424952</v>
      </c>
      <c r="K4954" s="4">
        <f t="shared" si="622"/>
        <v>1.421456203424952</v>
      </c>
      <c r="L4954" s="4">
        <f>C4954+epsilon*$K4954</f>
        <v>-1.3998443084798915</v>
      </c>
      <c r="M4954" s="4">
        <f t="shared" si="623"/>
        <v>-1.3998443084798915</v>
      </c>
      <c r="N4954" s="4">
        <f>$J4954-(epsilon/2)*M4954</f>
        <v>1.4284554249673516</v>
      </c>
    </row>
    <row r="4955" spans="1:14" x14ac:dyDescent="0.3">
      <c r="A4955" s="7">
        <f>A4954+epsilon</f>
        <v>49.489999999998723</v>
      </c>
      <c r="B4955" s="4">
        <f t="shared" si="616"/>
        <v>1.4284554249673516</v>
      </c>
      <c r="C4955" s="4">
        <f t="shared" si="617"/>
        <v>-1.3998443084798915</v>
      </c>
      <c r="D4955" s="4">
        <f t="shared" si="618"/>
        <v>0.97978204399177282</v>
      </c>
      <c r="E4955" s="4">
        <f t="shared" si="619"/>
        <v>1.0202424505593284</v>
      </c>
      <c r="F4955" s="4">
        <f t="shared" si="620"/>
        <v>2.0000244945511012</v>
      </c>
      <c r="H4955" s="8">
        <f>A4955+epsilon/2</f>
        <v>49.494999999998726</v>
      </c>
      <c r="I4955" s="4">
        <f t="shared" si="621"/>
        <v>-1.3998443084798915</v>
      </c>
      <c r="J4955" s="4">
        <f>$B4955-(epsilon/2)*$I4955</f>
        <v>1.4354546465097511</v>
      </c>
      <c r="K4955" s="4">
        <f t="shared" si="622"/>
        <v>1.4354546465097511</v>
      </c>
      <c r="L4955" s="4">
        <f>C4955+epsilon*$K4955</f>
        <v>-1.3854897620147939</v>
      </c>
      <c r="M4955" s="4">
        <f t="shared" si="623"/>
        <v>-1.3854897620147939</v>
      </c>
      <c r="N4955" s="4">
        <f>$J4955-(epsilon/2)*M4955</f>
        <v>1.442382095319825</v>
      </c>
    </row>
    <row r="4956" spans="1:14" x14ac:dyDescent="0.3">
      <c r="A4956" s="7">
        <f>A4955+epsilon</f>
        <v>49.499999999998721</v>
      </c>
      <c r="B4956" s="4">
        <f t="shared" si="616"/>
        <v>1.442382095319825</v>
      </c>
      <c r="C4956" s="4">
        <f t="shared" si="617"/>
        <v>-1.3854897620147939</v>
      </c>
      <c r="D4956" s="4">
        <f t="shared" si="618"/>
        <v>0.95979094032390511</v>
      </c>
      <c r="E4956" s="4">
        <f t="shared" si="619"/>
        <v>1.0402330544496043</v>
      </c>
      <c r="F4956" s="4">
        <f t="shared" si="620"/>
        <v>2.0000239947735095</v>
      </c>
      <c r="H4956" s="8">
        <f>A4956+epsilon/2</f>
        <v>49.504999999998724</v>
      </c>
      <c r="I4956" s="4">
        <f t="shared" si="621"/>
        <v>-1.3854897620147939</v>
      </c>
      <c r="J4956" s="4">
        <f>$B4956-(epsilon/2)*$I4956</f>
        <v>1.4493095441298989</v>
      </c>
      <c r="K4956" s="4">
        <f t="shared" si="622"/>
        <v>1.4493095441298989</v>
      </c>
      <c r="L4956" s="4">
        <f>C4956+epsilon*$K4956</f>
        <v>-1.3709966665734949</v>
      </c>
      <c r="M4956" s="4">
        <f t="shared" si="623"/>
        <v>-1.3709966665734949</v>
      </c>
      <c r="N4956" s="4">
        <f>$J4956-(epsilon/2)*M4956</f>
        <v>1.4561645274627664</v>
      </c>
    </row>
    <row r="4957" spans="1:14" x14ac:dyDescent="0.3">
      <c r="A4957" s="7">
        <f>A4956+epsilon</f>
        <v>49.509999999998719</v>
      </c>
      <c r="B4957" s="4">
        <f t="shared" si="616"/>
        <v>1.4561645274627664</v>
      </c>
      <c r="C4957" s="4">
        <f t="shared" si="617"/>
        <v>-1.3709966665734949</v>
      </c>
      <c r="D4957" s="4">
        <f t="shared" si="618"/>
        <v>0.93981592987781748</v>
      </c>
      <c r="E4957" s="4">
        <f t="shared" si="619"/>
        <v>1.0602075655204308</v>
      </c>
      <c r="F4957" s="4">
        <f t="shared" si="620"/>
        <v>2.0000234953982483</v>
      </c>
      <c r="H4957" s="8">
        <f>A4957+epsilon/2</f>
        <v>49.514999999998722</v>
      </c>
      <c r="I4957" s="4">
        <f t="shared" si="621"/>
        <v>-1.3709966665734949</v>
      </c>
      <c r="J4957" s="4">
        <f>$B4957-(epsilon/2)*$I4957</f>
        <v>1.4630195107956339</v>
      </c>
      <c r="K4957" s="4">
        <f t="shared" si="622"/>
        <v>1.4630195107956339</v>
      </c>
      <c r="L4957" s="4">
        <f>C4957+epsilon*$K4957</f>
        <v>-1.3563664714655386</v>
      </c>
      <c r="M4957" s="4">
        <f t="shared" si="623"/>
        <v>-1.3563664714655386</v>
      </c>
      <c r="N4957" s="4">
        <f>$J4957-(epsilon/2)*M4957</f>
        <v>1.4698013431529615</v>
      </c>
    </row>
    <row r="4958" spans="1:14" x14ac:dyDescent="0.3">
      <c r="A4958" s="7">
        <f>A4957+epsilon</f>
        <v>49.519999999998717</v>
      </c>
      <c r="B4958" s="4">
        <f t="shared" si="616"/>
        <v>1.4698013431529615</v>
      </c>
      <c r="C4958" s="4">
        <f t="shared" si="617"/>
        <v>-1.3563664714655386</v>
      </c>
      <c r="D4958" s="4">
        <f t="shared" si="618"/>
        <v>0.91986500245793779</v>
      </c>
      <c r="E4958" s="4">
        <f t="shared" si="619"/>
        <v>1.0801579941671249</v>
      </c>
      <c r="F4958" s="4">
        <f t="shared" si="620"/>
        <v>2.0000229966250629</v>
      </c>
      <c r="H4958" s="8">
        <f>A4958+epsilon/2</f>
        <v>49.52499999999872</v>
      </c>
      <c r="I4958" s="4">
        <f t="shared" si="621"/>
        <v>-1.3563664714655386</v>
      </c>
      <c r="J4958" s="4">
        <f>$B4958-(epsilon/2)*$I4958</f>
        <v>1.4765831755102892</v>
      </c>
      <c r="K4958" s="4">
        <f t="shared" si="622"/>
        <v>1.4765831755102892</v>
      </c>
      <c r="L4958" s="4">
        <f>C4958+epsilon*$K4958</f>
        <v>-1.3416006397104356</v>
      </c>
      <c r="M4958" s="4">
        <f t="shared" si="623"/>
        <v>-1.3416006397104356</v>
      </c>
      <c r="N4958" s="4">
        <f>$J4958-(epsilon/2)*M4958</f>
        <v>1.4832911787088414</v>
      </c>
    </row>
    <row r="4959" spans="1:14" x14ac:dyDescent="0.3">
      <c r="A4959" s="7">
        <f>A4958+epsilon</f>
        <v>49.529999999998715</v>
      </c>
      <c r="B4959" s="4">
        <f t="shared" ref="B4959:B5022" si="624">N4958</f>
        <v>1.4832911787088414</v>
      </c>
      <c r="C4959" s="4">
        <f t="shared" ref="C4959:C5022" si="625">L4958</f>
        <v>-1.3416006397104356</v>
      </c>
      <c r="D4959" s="4">
        <f t="shared" si="618"/>
        <v>0.89994613823572511</v>
      </c>
      <c r="E4959" s="4">
        <f t="shared" si="619"/>
        <v>1.1000763604177322</v>
      </c>
      <c r="F4959" s="4">
        <f t="shared" si="620"/>
        <v>2.0000224986534572</v>
      </c>
      <c r="H4959" s="8">
        <f>A4959+epsilon/2</f>
        <v>49.534999999998718</v>
      </c>
      <c r="I4959" s="4">
        <f t="shared" si="621"/>
        <v>-1.3416006397104356</v>
      </c>
      <c r="J4959" s="4">
        <f>$B4959-(epsilon/2)*$I4959</f>
        <v>1.4899991819073937</v>
      </c>
      <c r="K4959" s="4">
        <f t="shared" si="622"/>
        <v>1.4899991819073937</v>
      </c>
      <c r="L4959" s="4">
        <f>C4959+epsilon*$K4959</f>
        <v>-1.3267006478913617</v>
      </c>
      <c r="M4959" s="4">
        <f t="shared" si="623"/>
        <v>-1.3267006478913617</v>
      </c>
      <c r="N4959" s="4">
        <f>$J4959-(epsilon/2)*M4959</f>
        <v>1.4966326851468505</v>
      </c>
    </row>
    <row r="4960" spans="1:14" x14ac:dyDescent="0.3">
      <c r="A4960" s="7">
        <f>A4959+epsilon</f>
        <v>49.539999999998713</v>
      </c>
      <c r="B4960" s="4">
        <f t="shared" si="624"/>
        <v>1.4966326851468505</v>
      </c>
      <c r="C4960" s="4">
        <f t="shared" si="625"/>
        <v>-1.3267006478913617</v>
      </c>
      <c r="D4960" s="4">
        <f t="shared" si="618"/>
        <v>0.88006730455767945</v>
      </c>
      <c r="E4960" s="4">
        <f t="shared" si="619"/>
        <v>1.1199546971249359</v>
      </c>
      <c r="F4960" s="4">
        <f t="shared" si="620"/>
        <v>2.0000220016826153</v>
      </c>
      <c r="H4960" s="8">
        <f>A4960+epsilon/2</f>
        <v>49.544999999998716</v>
      </c>
      <c r="I4960" s="4">
        <f t="shared" si="621"/>
        <v>-1.3267006478913617</v>
      </c>
      <c r="J4960" s="4">
        <f>$B4960-(epsilon/2)*$I4960</f>
        <v>1.5032661883863074</v>
      </c>
      <c r="K4960" s="4">
        <f t="shared" si="622"/>
        <v>1.5032661883863074</v>
      </c>
      <c r="L4960" s="4">
        <f>C4960+epsilon*$K4960</f>
        <v>-1.3116679860074987</v>
      </c>
      <c r="M4960" s="4">
        <f t="shared" si="623"/>
        <v>-1.3116679860074987</v>
      </c>
      <c r="N4960" s="4">
        <f>$J4960-(epsilon/2)*M4960</f>
        <v>1.5098245283163449</v>
      </c>
    </row>
    <row r="4961" spans="1:14" x14ac:dyDescent="0.3">
      <c r="A4961" s="7">
        <f>A4960+epsilon</f>
        <v>49.549999999998711</v>
      </c>
      <c r="B4961" s="4">
        <f t="shared" si="624"/>
        <v>1.5098245283163449</v>
      </c>
      <c r="C4961" s="4">
        <f t="shared" si="625"/>
        <v>-1.3116679860074987</v>
      </c>
      <c r="D4961" s="4">
        <f t="shared" si="618"/>
        <v>0.86023645275848393</v>
      </c>
      <c r="E4961" s="4">
        <f t="shared" si="619"/>
        <v>1.1397850531528368</v>
      </c>
      <c r="F4961" s="4">
        <f t="shared" si="620"/>
        <v>2.0000215059113207</v>
      </c>
      <c r="H4961" s="8">
        <f>A4961+epsilon/2</f>
        <v>49.554999999998714</v>
      </c>
      <c r="I4961" s="4">
        <f t="shared" si="621"/>
        <v>-1.3116679860074987</v>
      </c>
      <c r="J4961" s="4">
        <f>$B4961-(epsilon/2)*$I4961</f>
        <v>1.5163828682463825</v>
      </c>
      <c r="K4961" s="4">
        <f t="shared" si="622"/>
        <v>1.5163828682463825</v>
      </c>
      <c r="L4961" s="4">
        <f>C4961+epsilon*$K4961</f>
        <v>-1.2965041573250349</v>
      </c>
      <c r="M4961" s="4">
        <f t="shared" si="623"/>
        <v>-1.2965041573250349</v>
      </c>
      <c r="N4961" s="4">
        <f>$J4961-(epsilon/2)*M4961</f>
        <v>1.5228653890330077</v>
      </c>
    </row>
    <row r="4962" spans="1:14" x14ac:dyDescent="0.3">
      <c r="A4962" s="7">
        <f>A4961+epsilon</f>
        <v>49.559999999998709</v>
      </c>
      <c r="B4962" s="4">
        <f t="shared" si="624"/>
        <v>1.5228653890330077</v>
      </c>
      <c r="C4962" s="4">
        <f t="shared" si="625"/>
        <v>-1.2965041573250349</v>
      </c>
      <c r="D4962" s="4">
        <f t="shared" si="618"/>
        <v>0.84046151498054944</v>
      </c>
      <c r="E4962" s="4">
        <f t="shared" si="619"/>
        <v>1.159559496557327</v>
      </c>
      <c r="F4962" s="4">
        <f t="shared" si="620"/>
        <v>2.0000210115378767</v>
      </c>
      <c r="H4962" s="8">
        <f>A4962+epsilon/2</f>
        <v>49.564999999998712</v>
      </c>
      <c r="I4962" s="4">
        <f t="shared" si="621"/>
        <v>-1.2965041573250349</v>
      </c>
      <c r="J4962" s="4">
        <f>$B4962-(epsilon/2)*$I4962</f>
        <v>1.529347909819633</v>
      </c>
      <c r="K4962" s="4">
        <f t="shared" si="622"/>
        <v>1.529347909819633</v>
      </c>
      <c r="L4962" s="4">
        <f>C4962+epsilon*$K4962</f>
        <v>-1.2812106782268387</v>
      </c>
      <c r="M4962" s="4">
        <f t="shared" si="623"/>
        <v>-1.2812106782268387</v>
      </c>
      <c r="N4962" s="4">
        <f>$J4962-(epsilon/2)*M4962</f>
        <v>1.5357539632107671</v>
      </c>
    </row>
    <row r="4963" spans="1:14" x14ac:dyDescent="0.3">
      <c r="A4963" s="7">
        <f>A4962+epsilon</f>
        <v>49.569999999998707</v>
      </c>
      <c r="B4963" s="4">
        <f t="shared" si="624"/>
        <v>1.5357539632107671</v>
      </c>
      <c r="C4963" s="4">
        <f t="shared" si="625"/>
        <v>-1.2812106782268387</v>
      </c>
      <c r="D4963" s="4">
        <f t="shared" si="618"/>
        <v>0.82075040100123797</v>
      </c>
      <c r="E4963" s="4">
        <f t="shared" si="619"/>
        <v>1.179270117758789</v>
      </c>
      <c r="F4963" s="4">
        <f t="shared" si="620"/>
        <v>2.0000205187600271</v>
      </c>
      <c r="H4963" s="8">
        <f>A4963+epsilon/2</f>
        <v>49.57499999999871</v>
      </c>
      <c r="I4963" s="4">
        <f t="shared" si="621"/>
        <v>-1.2812106782268387</v>
      </c>
      <c r="J4963" s="4">
        <f>$B4963-(epsilon/2)*$I4963</f>
        <v>1.5421600166019012</v>
      </c>
      <c r="K4963" s="4">
        <f t="shared" si="622"/>
        <v>1.5421600166019012</v>
      </c>
      <c r="L4963" s="4">
        <f>C4963+epsilon*$K4963</f>
        <v>-1.2657890780608196</v>
      </c>
      <c r="M4963" s="4">
        <f t="shared" si="623"/>
        <v>-1.2657890780608196</v>
      </c>
      <c r="N4963" s="4">
        <f>$J4963-(epsilon/2)*M4963</f>
        <v>1.5484889619922053</v>
      </c>
    </row>
    <row r="4964" spans="1:14" x14ac:dyDescent="0.3">
      <c r="A4964" s="7">
        <f>A4963+epsilon</f>
        <v>49.579999999998705</v>
      </c>
      <c r="B4964" s="4">
        <f t="shared" si="624"/>
        <v>1.5484889619922053</v>
      </c>
      <c r="C4964" s="4">
        <f t="shared" si="625"/>
        <v>-1.2657890780608196</v>
      </c>
      <c r="D4964" s="4">
        <f t="shared" si="618"/>
        <v>0.80111099506902983</v>
      </c>
      <c r="E4964" s="4">
        <f t="shared" si="619"/>
        <v>1.1989090327058487</v>
      </c>
      <c r="F4964" s="4">
        <f t="shared" si="620"/>
        <v>2.0000200277748785</v>
      </c>
      <c r="H4964" s="8">
        <f>A4964+epsilon/2</f>
        <v>49.584999999998708</v>
      </c>
      <c r="I4964" s="4">
        <f t="shared" si="621"/>
        <v>-1.2657890780608196</v>
      </c>
      <c r="J4964" s="4">
        <f>$B4964-(epsilon/2)*$I4964</f>
        <v>1.5548179073825095</v>
      </c>
      <c r="K4964" s="4">
        <f t="shared" si="622"/>
        <v>1.5548179073825095</v>
      </c>
      <c r="L4964" s="4">
        <f>C4964+epsilon*$K4964</f>
        <v>-1.2502408989869946</v>
      </c>
      <c r="M4964" s="4">
        <f t="shared" si="623"/>
        <v>-1.2502408989869946</v>
      </c>
      <c r="N4964" s="4">
        <f>$J4964-(epsilon/2)*M4964</f>
        <v>1.5610691118774445</v>
      </c>
    </row>
    <row r="4965" spans="1:14" x14ac:dyDescent="0.3">
      <c r="A4965" s="7">
        <f>A4964+epsilon</f>
        <v>49.589999999998703</v>
      </c>
      <c r="B4965" s="4">
        <f t="shared" si="624"/>
        <v>1.5610691118774445</v>
      </c>
      <c r="C4965" s="4">
        <f t="shared" si="625"/>
        <v>-1.2502408989869946</v>
      </c>
      <c r="D4965" s="4">
        <f t="shared" si="618"/>
        <v>0.78155115274990428</v>
      </c>
      <c r="E4965" s="4">
        <f t="shared" si="619"/>
        <v>1.2184683860289165</v>
      </c>
      <c r="F4965" s="4">
        <f t="shared" si="620"/>
        <v>2.0000195387788207</v>
      </c>
      <c r="H4965" s="8">
        <f>A4965+epsilon/2</f>
        <v>49.594999999998706</v>
      </c>
      <c r="I4965" s="4">
        <f t="shared" si="621"/>
        <v>-1.2502408989869946</v>
      </c>
      <c r="J4965" s="4">
        <f>$B4965-(epsilon/2)*$I4965</f>
        <v>1.5673203163723795</v>
      </c>
      <c r="K4965" s="4">
        <f t="shared" si="622"/>
        <v>1.5673203163723795</v>
      </c>
      <c r="L4965" s="4">
        <f>C4965+epsilon*$K4965</f>
        <v>-1.2345676958232707</v>
      </c>
      <c r="M4965" s="4">
        <f t="shared" si="623"/>
        <v>-1.2345676958232707</v>
      </c>
      <c r="N4965" s="4">
        <f>$J4965-(epsilon/2)*M4965</f>
        <v>1.5734931548514959</v>
      </c>
    </row>
    <row r="4966" spans="1:14" x14ac:dyDescent="0.3">
      <c r="A4966" s="7">
        <f>A4965+epsilon</f>
        <v>49.599999999998701</v>
      </c>
      <c r="B4966" s="4">
        <f t="shared" si="624"/>
        <v>1.5734931548514959</v>
      </c>
      <c r="C4966" s="4">
        <f t="shared" si="625"/>
        <v>-1.2345676958232707</v>
      </c>
      <c r="D4966" s="4">
        <f t="shared" si="618"/>
        <v>0.76207869778519</v>
      </c>
      <c r="E4966" s="4">
        <f t="shared" si="619"/>
        <v>1.2379403541822569</v>
      </c>
      <c r="F4966" s="4">
        <f t="shared" si="620"/>
        <v>2.0000190519674468</v>
      </c>
      <c r="H4966" s="8">
        <f>A4966+epsilon/2</f>
        <v>49.604999999998704</v>
      </c>
      <c r="I4966" s="4">
        <f t="shared" si="621"/>
        <v>-1.2345676958232707</v>
      </c>
      <c r="J4966" s="4">
        <f>$B4966-(epsilon/2)*$I4966</f>
        <v>1.5796659933306123</v>
      </c>
      <c r="K4966" s="4">
        <f t="shared" si="622"/>
        <v>1.5796659933306123</v>
      </c>
      <c r="L4966" s="4">
        <f>C4966+epsilon*$K4966</f>
        <v>-1.2187710358899646</v>
      </c>
      <c r="M4966" s="4">
        <f t="shared" si="623"/>
        <v>-1.2187710358899646</v>
      </c>
      <c r="N4966" s="4">
        <f>$J4966-(epsilon/2)*M4966</f>
        <v>1.5857598485100621</v>
      </c>
    </row>
    <row r="4967" spans="1:14" x14ac:dyDescent="0.3">
      <c r="A4967" s="7">
        <f>A4966+epsilon</f>
        <v>49.609999999998699</v>
      </c>
      <c r="B4967" s="4">
        <f t="shared" si="624"/>
        <v>1.5857598485100621</v>
      </c>
      <c r="C4967" s="4">
        <f t="shared" si="625"/>
        <v>-1.2187710358899646</v>
      </c>
      <c r="D4967" s="4">
        <f t="shared" si="618"/>
        <v>0.7427014189621487</v>
      </c>
      <c r="E4967" s="4">
        <f t="shared" si="619"/>
        <v>1.2573171485733277</v>
      </c>
      <c r="F4967" s="4">
        <f t="shared" si="620"/>
        <v>2.0000185675354762</v>
      </c>
      <c r="H4967" s="8">
        <f>A4967+epsilon/2</f>
        <v>49.614999999998702</v>
      </c>
      <c r="I4967" s="4">
        <f t="shared" si="621"/>
        <v>-1.2187710358899646</v>
      </c>
      <c r="J4967" s="4">
        <f>$B4967-(epsilon/2)*$I4967</f>
        <v>1.591853703689512</v>
      </c>
      <c r="K4967" s="4">
        <f t="shared" si="622"/>
        <v>1.591853703689512</v>
      </c>
      <c r="L4967" s="4">
        <f>C4967+epsilon*$K4967</f>
        <v>-1.2028524988530696</v>
      </c>
      <c r="M4967" s="4">
        <f t="shared" si="623"/>
        <v>-1.2028524988530696</v>
      </c>
      <c r="N4967" s="4">
        <f>$J4967-(epsilon/2)*M4967</f>
        <v>1.5978679661837774</v>
      </c>
    </row>
    <row r="4968" spans="1:14" x14ac:dyDescent="0.3">
      <c r="A4968" s="7">
        <f>A4967+epsilon</f>
        <v>49.619999999998697</v>
      </c>
      <c r="B4968" s="4">
        <f t="shared" si="624"/>
        <v>1.5978679661837774</v>
      </c>
      <c r="C4968" s="4">
        <f t="shared" si="625"/>
        <v>-1.2028524988530696</v>
      </c>
      <c r="D4968" s="4">
        <f t="shared" si="618"/>
        <v>0.72342706699853687</v>
      </c>
      <c r="E4968" s="4">
        <f t="shared" si="619"/>
        <v>1.2765910186781406</v>
      </c>
      <c r="F4968" s="4">
        <f t="shared" si="620"/>
        <v>2.0000180856766776</v>
      </c>
      <c r="H4968" s="8">
        <f>A4968+epsilon/2</f>
        <v>49.6249999999987</v>
      </c>
      <c r="I4968" s="4">
        <f t="shared" si="621"/>
        <v>-1.2028524988530696</v>
      </c>
      <c r="J4968" s="4">
        <f>$B4968-(epsilon/2)*$I4968</f>
        <v>1.6038822286780428</v>
      </c>
      <c r="K4968" s="4">
        <f t="shared" si="622"/>
        <v>1.6038822286780428</v>
      </c>
      <c r="L4968" s="4">
        <f>C4968+epsilon*$K4968</f>
        <v>-1.1868136765662891</v>
      </c>
      <c r="M4968" s="4">
        <f t="shared" si="623"/>
        <v>-1.1868136765662891</v>
      </c>
      <c r="N4968" s="4">
        <f>$J4968-(epsilon/2)*M4968</f>
        <v>1.6098162970608743</v>
      </c>
    </row>
    <row r="4969" spans="1:14" x14ac:dyDescent="0.3">
      <c r="A4969" s="7">
        <f>A4968+epsilon</f>
        <v>49.629999999998695</v>
      </c>
      <c r="B4969" s="4">
        <f t="shared" si="624"/>
        <v>1.6098162970608743</v>
      </c>
      <c r="C4969" s="4">
        <f t="shared" si="625"/>
        <v>-1.1868136765662891</v>
      </c>
      <c r="D4969" s="4">
        <f t="shared" si="618"/>
        <v>0.70426335144239616</v>
      </c>
      <c r="E4969" s="4">
        <f t="shared" si="619"/>
        <v>1.2957542551413925</v>
      </c>
      <c r="F4969" s="4">
        <f t="shared" si="620"/>
        <v>2.0000176065837887</v>
      </c>
      <c r="H4969" s="8">
        <f>A4969+epsilon/2</f>
        <v>49.634999999998698</v>
      </c>
      <c r="I4969" s="4">
        <f t="shared" si="621"/>
        <v>-1.1868136765662891</v>
      </c>
      <c r="J4969" s="4">
        <f>$B4969-(epsilon/2)*$I4969</f>
        <v>1.6157503654437058</v>
      </c>
      <c r="K4969" s="4">
        <f t="shared" si="622"/>
        <v>1.6157503654437058</v>
      </c>
      <c r="L4969" s="4">
        <f>C4969+epsilon*$K4969</f>
        <v>-1.1706561729118521</v>
      </c>
      <c r="M4969" s="4">
        <f t="shared" si="623"/>
        <v>-1.1706561729118521</v>
      </c>
      <c r="N4969" s="4">
        <f>$J4969-(epsilon/2)*M4969</f>
        <v>1.621603646308265</v>
      </c>
    </row>
    <row r="4970" spans="1:14" x14ac:dyDescent="0.3">
      <c r="A4970" s="7">
        <f>A4969+epsilon</f>
        <v>49.639999999998693</v>
      </c>
      <c r="B4970" s="4">
        <f t="shared" si="624"/>
        <v>1.621603646308265</v>
      </c>
      <c r="C4970" s="4">
        <f t="shared" si="625"/>
        <v>-1.1706561729118521</v>
      </c>
      <c r="D4970" s="4">
        <f t="shared" si="618"/>
        <v>0.68521793758831206</v>
      </c>
      <c r="E4970" s="4">
        <f t="shared" si="619"/>
        <v>1.3147991928601304</v>
      </c>
      <c r="F4970" s="4">
        <f t="shared" si="620"/>
        <v>2.0000171304484424</v>
      </c>
      <c r="H4970" s="8">
        <f>A4970+epsilon/2</f>
        <v>49.644999999998696</v>
      </c>
      <c r="I4970" s="4">
        <f t="shared" si="621"/>
        <v>-1.1706561729118521</v>
      </c>
      <c r="J4970" s="4">
        <f>$B4970-(epsilon/2)*$I4970</f>
        <v>1.6274569271728243</v>
      </c>
      <c r="K4970" s="4">
        <f t="shared" si="622"/>
        <v>1.6274569271728243</v>
      </c>
      <c r="L4970" s="4">
        <f>C4970+epsilon*$K4970</f>
        <v>-1.1543816036401238</v>
      </c>
      <c r="M4970" s="4">
        <f t="shared" si="623"/>
        <v>-1.1543816036401238</v>
      </c>
      <c r="N4970" s="4">
        <f>$J4970-(epsilon/2)*M4970</f>
        <v>1.6332288351910249</v>
      </c>
    </row>
    <row r="4971" spans="1:14" x14ac:dyDescent="0.3">
      <c r="A4971" s="7">
        <f>A4970+epsilon</f>
        <v>49.649999999998691</v>
      </c>
      <c r="B4971" s="4">
        <f t="shared" si="624"/>
        <v>1.6332288351910249</v>
      </c>
      <c r="C4971" s="4">
        <f t="shared" si="625"/>
        <v>-1.1543816036401238</v>
      </c>
      <c r="D4971" s="4">
        <f t="shared" si="618"/>
        <v>0.6662984434113719</v>
      </c>
      <c r="E4971" s="4">
        <f t="shared" si="619"/>
        <v>1.3337182140497159</v>
      </c>
      <c r="F4971" s="4">
        <f t="shared" si="620"/>
        <v>2.0000166574610878</v>
      </c>
      <c r="H4971" s="8">
        <f>A4971+epsilon/2</f>
        <v>49.654999999998694</v>
      </c>
      <c r="I4971" s="4">
        <f t="shared" si="621"/>
        <v>-1.1543816036401238</v>
      </c>
      <c r="J4971" s="4">
        <f>$B4971-(epsilon/2)*$I4971</f>
        <v>1.6390007432092255</v>
      </c>
      <c r="K4971" s="4">
        <f t="shared" si="622"/>
        <v>1.6390007432092255</v>
      </c>
      <c r="L4971" s="4">
        <f>C4971+epsilon*$K4971</f>
        <v>-1.1379915962080316</v>
      </c>
      <c r="M4971" s="4">
        <f t="shared" si="623"/>
        <v>-1.1379915962080316</v>
      </c>
      <c r="N4971" s="4">
        <f>$J4971-(epsilon/2)*M4971</f>
        <v>1.6446907011902656</v>
      </c>
    </row>
    <row r="4972" spans="1:14" x14ac:dyDescent="0.3">
      <c r="A4972" s="7">
        <f>A4971+epsilon</f>
        <v>49.659999999998689</v>
      </c>
      <c r="B4972" s="4">
        <f t="shared" si="624"/>
        <v>1.6446907011902656</v>
      </c>
      <c r="C4972" s="4">
        <f t="shared" si="625"/>
        <v>-1.1379915962080316</v>
      </c>
      <c r="D4972" s="4">
        <f t="shared" si="618"/>
        <v>0.64751243652005186</v>
      </c>
      <c r="E4972" s="4">
        <f t="shared" si="619"/>
        <v>1.3525037512908638</v>
      </c>
      <c r="F4972" s="4">
        <f t="shared" si="620"/>
        <v>2.0000161878109157</v>
      </c>
      <c r="H4972" s="8">
        <f>A4972+epsilon/2</f>
        <v>49.664999999998692</v>
      </c>
      <c r="I4972" s="4">
        <f t="shared" si="621"/>
        <v>-1.1379915962080316</v>
      </c>
      <c r="J4972" s="4">
        <f>$B4972-(epsilon/2)*$I4972</f>
        <v>1.6503806591713057</v>
      </c>
      <c r="K4972" s="4">
        <f t="shared" si="622"/>
        <v>1.6503806591713057</v>
      </c>
      <c r="L4972" s="4">
        <f>C4972+epsilon*$K4972</f>
        <v>-1.1214877896163185</v>
      </c>
      <c r="M4972" s="4">
        <f t="shared" si="623"/>
        <v>-1.1214877896163185</v>
      </c>
      <c r="N4972" s="4">
        <f>$J4972-(epsilon/2)*M4972</f>
        <v>1.6559880981193873</v>
      </c>
    </row>
    <row r="4973" spans="1:14" x14ac:dyDescent="0.3">
      <c r="A4973" s="7">
        <f>A4972+epsilon</f>
        <v>49.669999999998687</v>
      </c>
      <c r="B4973" s="4">
        <f t="shared" si="624"/>
        <v>1.6559880981193873</v>
      </c>
      <c r="C4973" s="4">
        <f t="shared" si="625"/>
        <v>-1.1214877896163185</v>
      </c>
      <c r="D4973" s="4">
        <f t="shared" si="618"/>
        <v>0.62886743112924792</v>
      </c>
      <c r="E4973" s="4">
        <f t="shared" si="619"/>
        <v>1.3711482905565326</v>
      </c>
      <c r="F4973" s="4">
        <f t="shared" si="620"/>
        <v>2.0000157216857808</v>
      </c>
      <c r="H4973" s="8">
        <f>A4973+epsilon/2</f>
        <v>49.67499999999869</v>
      </c>
      <c r="I4973" s="4">
        <f t="shared" si="621"/>
        <v>-1.1214877896163185</v>
      </c>
      <c r="J4973" s="4">
        <f>$B4973-(epsilon/2)*$I4973</f>
        <v>1.6615955370674689</v>
      </c>
      <c r="K4973" s="4">
        <f t="shared" si="622"/>
        <v>1.6615955370674689</v>
      </c>
      <c r="L4973" s="4">
        <f>C4973+epsilon*$K4973</f>
        <v>-1.1048718342456438</v>
      </c>
      <c r="M4973" s="4">
        <f t="shared" si="623"/>
        <v>-1.1048718342456438</v>
      </c>
      <c r="N4973" s="4">
        <f>$J4973-(epsilon/2)*M4973</f>
        <v>1.6671198962386971</v>
      </c>
    </row>
    <row r="4974" spans="1:14" x14ac:dyDescent="0.3">
      <c r="A4974" s="7">
        <f>A4973+epsilon</f>
        <v>49.679999999998685</v>
      </c>
      <c r="B4974" s="4">
        <f t="shared" si="624"/>
        <v>1.6671198962386971</v>
      </c>
      <c r="C4974" s="4">
        <f t="shared" si="625"/>
        <v>-1.1048718342456438</v>
      </c>
      <c r="D4974" s="4">
        <f t="shared" si="618"/>
        <v>0.61037088505466675</v>
      </c>
      <c r="E4974" s="4">
        <f t="shared" si="619"/>
        <v>1.389644374217462</v>
      </c>
      <c r="F4974" s="4">
        <f t="shared" si="620"/>
        <v>2.0000152592721285</v>
      </c>
      <c r="H4974" s="8">
        <f>A4974+epsilon/2</f>
        <v>49.684999999998688</v>
      </c>
      <c r="I4974" s="4">
        <f t="shared" si="621"/>
        <v>-1.1048718342456438</v>
      </c>
      <c r="J4974" s="4">
        <f>$B4974-(epsilon/2)*$I4974</f>
        <v>1.6726442554099252</v>
      </c>
      <c r="K4974" s="4">
        <f t="shared" si="622"/>
        <v>1.6726442554099252</v>
      </c>
      <c r="L4974" s="4">
        <f>C4974+epsilon*$K4974</f>
        <v>-1.0881453916915447</v>
      </c>
      <c r="M4974" s="4">
        <f t="shared" si="623"/>
        <v>-1.0881453916915447</v>
      </c>
      <c r="N4974" s="4">
        <f>$J4974-(epsilon/2)*M4974</f>
        <v>1.678084982368383</v>
      </c>
    </row>
    <row r="4975" spans="1:14" x14ac:dyDescent="0.3">
      <c r="A4975" s="7">
        <f>A4974+epsilon</f>
        <v>49.689999999998683</v>
      </c>
      <c r="B4975" s="4">
        <f t="shared" si="624"/>
        <v>1.678084982368383</v>
      </c>
      <c r="C4975" s="4">
        <f t="shared" si="625"/>
        <v>-1.0881453916915447</v>
      </c>
      <c r="D4975" s="4">
        <f t="shared" si="618"/>
        <v>0.59203019672977264</v>
      </c>
      <c r="E4975" s="4">
        <f t="shared" si="619"/>
        <v>1.407984604025148</v>
      </c>
      <c r="F4975" s="4">
        <f t="shared" si="620"/>
        <v>2.0000148007549208</v>
      </c>
      <c r="H4975" s="8">
        <f>A4975+epsilon/2</f>
        <v>49.694999999998686</v>
      </c>
      <c r="I4975" s="4">
        <f t="shared" si="621"/>
        <v>-1.0881453916915447</v>
      </c>
      <c r="J4975" s="4">
        <f>$B4975-(epsilon/2)*$I4975</f>
        <v>1.6835257093268408</v>
      </c>
      <c r="K4975" s="4">
        <f t="shared" si="622"/>
        <v>1.6835257093268408</v>
      </c>
      <c r="L4975" s="4">
        <f>C4975+epsilon*$K4975</f>
        <v>-1.0713101345982763</v>
      </c>
      <c r="M4975" s="4">
        <f t="shared" si="623"/>
        <v>-1.0713101345982763</v>
      </c>
      <c r="N4975" s="4">
        <f>$J4975-(epsilon/2)*M4975</f>
        <v>1.6888822599998321</v>
      </c>
    </row>
    <row r="4976" spans="1:14" x14ac:dyDescent="0.3">
      <c r="A4976" s="7">
        <f>A4975+epsilon</f>
        <v>49.699999999998681</v>
      </c>
      <c r="B4976" s="4">
        <f t="shared" si="624"/>
        <v>1.6888822599998321</v>
      </c>
      <c r="C4976" s="4">
        <f t="shared" si="625"/>
        <v>-1.0713101345982763</v>
      </c>
      <c r="D4976" s="4">
        <f t="shared" si="618"/>
        <v>0.57385270224648843</v>
      </c>
      <c r="E4976" s="4">
        <f t="shared" si="619"/>
        <v>1.4261616440710703</v>
      </c>
      <c r="F4976" s="4">
        <f t="shared" si="620"/>
        <v>2.0000143463175588</v>
      </c>
      <c r="H4976" s="8">
        <f>A4976+epsilon/2</f>
        <v>49.704999999998684</v>
      </c>
      <c r="I4976" s="4">
        <f t="shared" si="621"/>
        <v>-1.0713101345982763</v>
      </c>
      <c r="J4976" s="4">
        <f>$B4976-(epsilon/2)*$I4976</f>
        <v>1.6942388106728234</v>
      </c>
      <c r="K4976" s="4">
        <f t="shared" si="622"/>
        <v>1.6942388106728234</v>
      </c>
      <c r="L4976" s="4">
        <f>C4976+epsilon*$K4976</f>
        <v>-1.054367746491548</v>
      </c>
      <c r="M4976" s="4">
        <f t="shared" si="623"/>
        <v>-1.054367746491548</v>
      </c>
      <c r="N4976" s="4">
        <f>$J4976-(epsilon/2)*M4976</f>
        <v>1.6995106494052812</v>
      </c>
    </row>
    <row r="4977" spans="1:14" x14ac:dyDescent="0.3">
      <c r="A4977" s="7">
        <f>A4976+epsilon</f>
        <v>49.709999999998679</v>
      </c>
      <c r="B4977" s="4">
        <f t="shared" si="624"/>
        <v>1.6995106494052812</v>
      </c>
      <c r="C4977" s="4">
        <f t="shared" si="625"/>
        <v>-1.054367746491548</v>
      </c>
      <c r="D4977" s="4">
        <f t="shared" si="618"/>
        <v>0.5558456724208326</v>
      </c>
      <c r="E4977" s="4">
        <f t="shared" si="619"/>
        <v>1.4441682237209803</v>
      </c>
      <c r="F4977" s="4">
        <f t="shared" si="620"/>
        <v>2.0000138961418128</v>
      </c>
      <c r="H4977" s="8">
        <f>A4977+epsilon/2</f>
        <v>49.714999999998682</v>
      </c>
      <c r="I4977" s="4">
        <f t="shared" si="621"/>
        <v>-1.054367746491548</v>
      </c>
      <c r="J4977" s="4">
        <f>$B4977-(epsilon/2)*$I4977</f>
        <v>1.7047824881377389</v>
      </c>
      <c r="K4977" s="4">
        <f t="shared" si="622"/>
        <v>1.7047824881377389</v>
      </c>
      <c r="L4977" s="4">
        <f>C4977+epsilon*$K4977</f>
        <v>-1.0373199216101705</v>
      </c>
      <c r="M4977" s="4">
        <f t="shared" si="623"/>
        <v>-1.0373199216101705</v>
      </c>
      <c r="N4977" s="4">
        <f>$J4977-(epsilon/2)*M4977</f>
        <v>1.7099690877457898</v>
      </c>
    </row>
    <row r="4978" spans="1:14" x14ac:dyDescent="0.3">
      <c r="A4978" s="7">
        <f>A4977+epsilon</f>
        <v>49.719999999998677</v>
      </c>
      <c r="B4978" s="4">
        <f t="shared" si="624"/>
        <v>1.7099690877457898</v>
      </c>
      <c r="C4978" s="4">
        <f t="shared" si="625"/>
        <v>-1.0373199216101705</v>
      </c>
      <c r="D4978" s="4">
        <f t="shared" si="618"/>
        <v>0.53801630988466509</v>
      </c>
      <c r="E4978" s="4">
        <f t="shared" si="619"/>
        <v>1.4619971405230843</v>
      </c>
      <c r="F4978" s="4">
        <f t="shared" si="620"/>
        <v>2.0000134504077494</v>
      </c>
      <c r="H4978" s="8">
        <f>A4978+epsilon/2</f>
        <v>49.72499999999868</v>
      </c>
      <c r="I4978" s="4">
        <f t="shared" si="621"/>
        <v>-1.0373199216101705</v>
      </c>
      <c r="J4978" s="4">
        <f>$B4978-(epsilon/2)*$I4978</f>
        <v>1.7151556873538407</v>
      </c>
      <c r="K4978" s="4">
        <f t="shared" si="622"/>
        <v>1.7151556873538407</v>
      </c>
      <c r="L4978" s="4">
        <f>C4978+epsilon*$K4978</f>
        <v>-1.0201683647366322</v>
      </c>
      <c r="M4978" s="4">
        <f t="shared" si="623"/>
        <v>-1.0201683647366322</v>
      </c>
      <c r="N4978" s="4">
        <f>$J4978-(epsilon/2)*M4978</f>
        <v>1.7202565291775238</v>
      </c>
    </row>
    <row r="4979" spans="1:14" x14ac:dyDescent="0.3">
      <c r="A4979" s="7">
        <f>A4978+epsilon</f>
        <v>49.729999999998675</v>
      </c>
      <c r="B4979" s="4">
        <f t="shared" si="624"/>
        <v>1.7202565291775238</v>
      </c>
      <c r="C4979" s="4">
        <f t="shared" si="625"/>
        <v>-1.0201683647366322</v>
      </c>
      <c r="D4979" s="4">
        <f t="shared" si="618"/>
        <v>0.52037174620470705</v>
      </c>
      <c r="E4979" s="4">
        <f t="shared" si="619"/>
        <v>1.4796412630889504</v>
      </c>
      <c r="F4979" s="4">
        <f t="shared" si="620"/>
        <v>2.0000130092936574</v>
      </c>
      <c r="H4979" s="8">
        <f>A4979+epsilon/2</f>
        <v>49.734999999998678</v>
      </c>
      <c r="I4979" s="4">
        <f t="shared" si="621"/>
        <v>-1.0201683647366322</v>
      </c>
      <c r="J4979" s="4">
        <f>$B4979-(epsilon/2)*$I4979</f>
        <v>1.7253573710012069</v>
      </c>
      <c r="K4979" s="4">
        <f t="shared" si="622"/>
        <v>1.7253573710012069</v>
      </c>
      <c r="L4979" s="4">
        <f>C4979+epsilon*$K4979</f>
        <v>-1.0029147910266201</v>
      </c>
      <c r="M4979" s="4">
        <f t="shared" si="623"/>
        <v>-1.0029147910266201</v>
      </c>
      <c r="N4979" s="4">
        <f>$J4979-(epsilon/2)*M4979</f>
        <v>1.7303719449563399</v>
      </c>
    </row>
    <row r="4980" spans="1:14" x14ac:dyDescent="0.3">
      <c r="A4980" s="7">
        <f>A4979+epsilon</f>
        <v>49.739999999998673</v>
      </c>
      <c r="B4980" s="4">
        <f t="shared" si="624"/>
        <v>1.7303719449563399</v>
      </c>
      <c r="C4980" s="4">
        <f t="shared" si="625"/>
        <v>-1.0029147910266201</v>
      </c>
      <c r="D4980" s="4">
        <f t="shared" si="618"/>
        <v>0.50291903902998447</v>
      </c>
      <c r="E4980" s="4">
        <f t="shared" si="619"/>
        <v>1.4970935339459934</v>
      </c>
      <c r="F4980" s="4">
        <f t="shared" si="620"/>
        <v>2.0000125729759777</v>
      </c>
      <c r="H4980" s="8">
        <f>A4980+epsilon/2</f>
        <v>49.744999999998676</v>
      </c>
      <c r="I4980" s="4">
        <f t="shared" si="621"/>
        <v>-1.0029147910266201</v>
      </c>
      <c r="J4980" s="4">
        <f>$B4980-(epsilon/2)*$I4980</f>
        <v>1.735386518911473</v>
      </c>
      <c r="K4980" s="4">
        <f t="shared" si="622"/>
        <v>1.735386518911473</v>
      </c>
      <c r="L4980" s="4">
        <f>C4980+epsilon*$K4980</f>
        <v>-0.98556092583750532</v>
      </c>
      <c r="M4980" s="4">
        <f t="shared" si="623"/>
        <v>-0.98556092583750532</v>
      </c>
      <c r="N4980" s="4">
        <f>$J4980-(epsilon/2)*M4980</f>
        <v>1.7403143235406606</v>
      </c>
    </row>
    <row r="4981" spans="1:14" x14ac:dyDescent="0.3">
      <c r="A4981" s="7">
        <f>A4980+epsilon</f>
        <v>49.749999999998671</v>
      </c>
      <c r="B4981" s="4">
        <f t="shared" si="624"/>
        <v>1.7403143235406606</v>
      </c>
      <c r="C4981" s="4">
        <f t="shared" si="625"/>
        <v>-0.98556092583750532</v>
      </c>
      <c r="D4981" s="4">
        <f t="shared" si="618"/>
        <v>0.48566516926884035</v>
      </c>
      <c r="E4981" s="4">
        <f t="shared" si="619"/>
        <v>1.5143469723603935</v>
      </c>
      <c r="F4981" s="4">
        <f t="shared" si="620"/>
        <v>2.000012141629234</v>
      </c>
      <c r="H4981" s="8">
        <f>A4981+epsilon/2</f>
        <v>49.754999999998674</v>
      </c>
      <c r="I4981" s="4">
        <f t="shared" si="621"/>
        <v>-0.98556092583750532</v>
      </c>
      <c r="J4981" s="4">
        <f>$B4981-(epsilon/2)*$I4981</f>
        <v>1.7452421281698483</v>
      </c>
      <c r="K4981" s="4">
        <f t="shared" si="622"/>
        <v>1.7452421281698483</v>
      </c>
      <c r="L4981" s="4">
        <f>C4981+epsilon*$K4981</f>
        <v>-0.96810850455580688</v>
      </c>
      <c r="M4981" s="4">
        <f t="shared" si="623"/>
        <v>-0.96810850455580688</v>
      </c>
      <c r="N4981" s="4">
        <f>$J4981-(epsilon/2)*M4981</f>
        <v>1.7500826706926274</v>
      </c>
    </row>
    <row r="4982" spans="1:14" x14ac:dyDescent="0.3">
      <c r="A4982" s="7">
        <f>A4981+epsilon</f>
        <v>49.759999999998669</v>
      </c>
      <c r="B4982" s="4">
        <f t="shared" si="624"/>
        <v>1.7500826706926274</v>
      </c>
      <c r="C4982" s="4">
        <f t="shared" si="625"/>
        <v>-0.96810850455580688</v>
      </c>
      <c r="D4982" s="4">
        <f t="shared" si="618"/>
        <v>0.46861703829664036</v>
      </c>
      <c r="E4982" s="4">
        <f t="shared" si="619"/>
        <v>1.5313946771293196</v>
      </c>
      <c r="F4982" s="4">
        <f t="shared" si="620"/>
        <v>2.00001171542596</v>
      </c>
      <c r="H4982" s="8">
        <f>A4982+epsilon/2</f>
        <v>49.764999999998672</v>
      </c>
      <c r="I4982" s="4">
        <f t="shared" si="621"/>
        <v>-0.96810850455580688</v>
      </c>
      <c r="J4982" s="4">
        <f>$B4982-(epsilon/2)*$I4982</f>
        <v>1.7549232132154065</v>
      </c>
      <c r="K4982" s="4">
        <f t="shared" si="622"/>
        <v>1.7549232132154065</v>
      </c>
      <c r="L4982" s="4">
        <f>C4982+epsilon*$K4982</f>
        <v>-0.95055927242365279</v>
      </c>
      <c r="M4982" s="4">
        <f t="shared" si="623"/>
        <v>-0.95055927242365279</v>
      </c>
      <c r="N4982" s="4">
        <f>$J4982-(epsilon/2)*M4982</f>
        <v>1.7596760095775248</v>
      </c>
    </row>
    <row r="4983" spans="1:14" x14ac:dyDescent="0.3">
      <c r="A4983" s="7">
        <f>A4982+epsilon</f>
        <v>49.769999999998667</v>
      </c>
      <c r="B4983" s="4">
        <f t="shared" si="624"/>
        <v>1.7596760095775248</v>
      </c>
      <c r="C4983" s="4">
        <f t="shared" si="625"/>
        <v>-0.95055927242365279</v>
      </c>
      <c r="D4983" s="4">
        <f t="shared" si="618"/>
        <v>0.45178146519529205</v>
      </c>
      <c r="E4983" s="4">
        <f t="shared" si="619"/>
        <v>1.5482298293413406</v>
      </c>
      <c r="F4983" s="4">
        <f t="shared" si="620"/>
        <v>2.0000112945366326</v>
      </c>
      <c r="H4983" s="8">
        <f>A4983+epsilon/2</f>
        <v>49.77499999999867</v>
      </c>
      <c r="I4983" s="4">
        <f t="shared" si="621"/>
        <v>-0.95055927242365279</v>
      </c>
      <c r="J4983" s="4">
        <f>$B4983-(epsilon/2)*$I4983</f>
        <v>1.7644288059396431</v>
      </c>
      <c r="K4983" s="4">
        <f t="shared" si="622"/>
        <v>1.7644288059396431</v>
      </c>
      <c r="L4983" s="4">
        <f>C4983+epsilon*$K4983</f>
        <v>-0.93291498436425635</v>
      </c>
      <c r="M4983" s="4">
        <f t="shared" si="623"/>
        <v>-0.93291498436425635</v>
      </c>
      <c r="N4983" s="4">
        <f>$J4983-(epsilon/2)*M4983</f>
        <v>1.7690933808614644</v>
      </c>
    </row>
    <row r="4984" spans="1:14" x14ac:dyDescent="0.3">
      <c r="A4984" s="7">
        <f>A4983+epsilon</f>
        <v>49.779999999998665</v>
      </c>
      <c r="B4984" s="4">
        <f t="shared" si="624"/>
        <v>1.7690933808614644</v>
      </c>
      <c r="C4984" s="4">
        <f t="shared" si="625"/>
        <v>-0.93291498436425635</v>
      </c>
      <c r="D4984" s="4">
        <f t="shared" si="618"/>
        <v>0.43516518402568033</v>
      </c>
      <c r="E4984" s="4">
        <f t="shared" si="619"/>
        <v>1.5648456951039231</v>
      </c>
      <c r="F4984" s="4">
        <f t="shared" si="620"/>
        <v>2.0000108791296034</v>
      </c>
      <c r="H4984" s="8">
        <f>A4984+epsilon/2</f>
        <v>49.784999999998668</v>
      </c>
      <c r="I4984" s="4">
        <f t="shared" si="621"/>
        <v>-0.93291498436425635</v>
      </c>
      <c r="J4984" s="4">
        <f>$B4984-(epsilon/2)*$I4984</f>
        <v>1.7737579557832857</v>
      </c>
      <c r="K4984" s="4">
        <f t="shared" si="622"/>
        <v>1.7737579557832857</v>
      </c>
      <c r="L4984" s="4">
        <f>C4984+epsilon*$K4984</f>
        <v>-0.91517740480642351</v>
      </c>
      <c r="M4984" s="4">
        <f t="shared" si="623"/>
        <v>-0.91517740480642351</v>
      </c>
      <c r="N4984" s="4">
        <f>$J4984-(epsilon/2)*M4984</f>
        <v>1.7783338428073179</v>
      </c>
    </row>
    <row r="4985" spans="1:14" x14ac:dyDescent="0.3">
      <c r="A4985" s="7">
        <f>A4984+epsilon</f>
        <v>49.789999999998663</v>
      </c>
      <c r="B4985" s="4">
        <f t="shared" si="624"/>
        <v>1.7783338428073179</v>
      </c>
      <c r="C4985" s="4">
        <f t="shared" si="625"/>
        <v>-0.91517740480642351</v>
      </c>
      <c r="D4985" s="4">
        <f t="shared" si="618"/>
        <v>0.41877484113411018</v>
      </c>
      <c r="E4985" s="4">
        <f t="shared" si="619"/>
        <v>1.5812356282369211</v>
      </c>
      <c r="F4985" s="4">
        <f t="shared" si="620"/>
        <v>2.0000104693710314</v>
      </c>
      <c r="H4985" s="8">
        <f>A4985+epsilon/2</f>
        <v>49.794999999998666</v>
      </c>
      <c r="I4985" s="4">
        <f t="shared" si="621"/>
        <v>-0.91517740480642351</v>
      </c>
      <c r="J4985" s="4">
        <f>$B4985-(epsilon/2)*$I4985</f>
        <v>1.7829097298313501</v>
      </c>
      <c r="K4985" s="4">
        <f t="shared" si="622"/>
        <v>1.7829097298313501</v>
      </c>
      <c r="L4985" s="4">
        <f>C4985+epsilon*$K4985</f>
        <v>-0.89734830750811001</v>
      </c>
      <c r="M4985" s="4">
        <f t="shared" si="623"/>
        <v>-0.89734830750811001</v>
      </c>
      <c r="N4985" s="4">
        <f>$J4985-(epsilon/2)*M4985</f>
        <v>1.7873964713688906</v>
      </c>
    </row>
    <row r="4986" spans="1:14" x14ac:dyDescent="0.3">
      <c r="A4986" s="7">
        <f>A4985+epsilon</f>
        <v>49.799999999998661</v>
      </c>
      <c r="B4986" s="4">
        <f t="shared" si="624"/>
        <v>1.7873964713688906</v>
      </c>
      <c r="C4986" s="4">
        <f t="shared" si="625"/>
        <v>-0.89734830750811001</v>
      </c>
      <c r="D4986" s="4">
        <f t="shared" si="618"/>
        <v>0.40261699249383476</v>
      </c>
      <c r="E4986" s="4">
        <f t="shared" si="619"/>
        <v>1.5973930729309807</v>
      </c>
      <c r="F4986" s="4">
        <f t="shared" si="620"/>
        <v>2.0000100654248154</v>
      </c>
      <c r="H4986" s="8">
        <f>A4986+epsilon/2</f>
        <v>49.804999999998664</v>
      </c>
      <c r="I4986" s="4">
        <f t="shared" si="621"/>
        <v>-0.89734830750811001</v>
      </c>
      <c r="J4986" s="4">
        <f>$B4986-(epsilon/2)*$I4986</f>
        <v>1.791883212906431</v>
      </c>
      <c r="K4986" s="4">
        <f t="shared" si="622"/>
        <v>1.791883212906431</v>
      </c>
      <c r="L4986" s="4">
        <f>C4986+epsilon*$K4986</f>
        <v>-0.8794294753790457</v>
      </c>
      <c r="M4986" s="4">
        <f t="shared" si="623"/>
        <v>-0.8794294753790457</v>
      </c>
      <c r="N4986" s="4">
        <f>$J4986-(epsilon/2)*M4986</f>
        <v>1.7962803602833264</v>
      </c>
    </row>
    <row r="4987" spans="1:14" x14ac:dyDescent="0.3">
      <c r="A4987" s="7">
        <f>A4986+epsilon</f>
        <v>49.809999999998659</v>
      </c>
      <c r="B4987" s="4">
        <f t="shared" si="624"/>
        <v>1.7962803602833264</v>
      </c>
      <c r="C4987" s="4">
        <f t="shared" si="625"/>
        <v>-0.8794294753790457</v>
      </c>
      <c r="D4987" s="4">
        <f t="shared" si="618"/>
        <v>0.38669810108273178</v>
      </c>
      <c r="E4987" s="4">
        <f t="shared" si="619"/>
        <v>1.6133115663697983</v>
      </c>
      <c r="F4987" s="4">
        <f t="shared" si="620"/>
        <v>2.0000096674525301</v>
      </c>
      <c r="H4987" s="8">
        <f>A4987+epsilon/2</f>
        <v>49.814999999998662</v>
      </c>
      <c r="I4987" s="4">
        <f t="shared" si="621"/>
        <v>-0.8794294753790457</v>
      </c>
      <c r="J4987" s="4">
        <f>$B4987-(epsilon/2)*$I4987</f>
        <v>1.8006775076602217</v>
      </c>
      <c r="K4987" s="4">
        <f t="shared" si="622"/>
        <v>1.8006775076602217</v>
      </c>
      <c r="L4987" s="4">
        <f>C4987+epsilon*$K4987</f>
        <v>-0.8614227003024435</v>
      </c>
      <c r="M4987" s="4">
        <f t="shared" si="623"/>
        <v>-0.8614227003024435</v>
      </c>
      <c r="N4987" s="4">
        <f>$J4987-(epsilon/2)*M4987</f>
        <v>1.804984621161734</v>
      </c>
    </row>
    <row r="4988" spans="1:14" x14ac:dyDescent="0.3">
      <c r="A4988" s="7">
        <f>A4987+epsilon</f>
        <v>49.819999999998657</v>
      </c>
      <c r="B4988" s="4">
        <f t="shared" si="624"/>
        <v>1.804984621161734</v>
      </c>
      <c r="C4988" s="4">
        <f t="shared" si="625"/>
        <v>-0.8614227003024435</v>
      </c>
      <c r="D4988" s="4">
        <f t="shared" si="618"/>
        <v>0.37102453429817672</v>
      </c>
      <c r="E4988" s="4">
        <f t="shared" si="619"/>
        <v>1.6289847413151841</v>
      </c>
      <c r="F4988" s="4">
        <f t="shared" si="620"/>
        <v>2.0000092756133609</v>
      </c>
      <c r="H4988" s="8">
        <f>A4988+epsilon/2</f>
        <v>49.82499999999866</v>
      </c>
      <c r="I4988" s="4">
        <f t="shared" si="621"/>
        <v>-0.8614227003024435</v>
      </c>
      <c r="J4988" s="4">
        <f>$B4988-(epsilon/2)*$I4988</f>
        <v>1.8092917346632462</v>
      </c>
      <c r="K4988" s="4">
        <f t="shared" si="622"/>
        <v>1.8092917346632462</v>
      </c>
      <c r="L4988" s="4">
        <f>C4988+epsilon*$K4988</f>
        <v>-0.84332978295581107</v>
      </c>
      <c r="M4988" s="4">
        <f t="shared" si="623"/>
        <v>-0.84332978295581107</v>
      </c>
      <c r="N4988" s="4">
        <f>$J4988-(epsilon/2)*M4988</f>
        <v>1.8135083835780252</v>
      </c>
    </row>
    <row r="4989" spans="1:14" x14ac:dyDescent="0.3">
      <c r="A4989" s="7">
        <f>A4988+epsilon</f>
        <v>49.829999999998655</v>
      </c>
      <c r="B4989" s="4">
        <f t="shared" si="624"/>
        <v>1.8135083835780252</v>
      </c>
      <c r="C4989" s="4">
        <f t="shared" si="625"/>
        <v>-0.84332978295581107</v>
      </c>
      <c r="D4989" s="4">
        <f t="shared" si="618"/>
        <v>0.35560256141014768</v>
      </c>
      <c r="E4989" s="4">
        <f t="shared" si="619"/>
        <v>1.644406328653891</v>
      </c>
      <c r="F4989" s="4">
        <f t="shared" si="620"/>
        <v>2.0000088900640387</v>
      </c>
      <c r="H4989" s="8">
        <f>A4989+epsilon/2</f>
        <v>49.834999999998658</v>
      </c>
      <c r="I4989" s="4">
        <f t="shared" si="621"/>
        <v>-0.84332978295581107</v>
      </c>
      <c r="J4989" s="4">
        <f>$B4989-(epsilon/2)*$I4989</f>
        <v>1.8177250324928043</v>
      </c>
      <c r="K4989" s="4">
        <f t="shared" si="622"/>
        <v>1.8177250324928043</v>
      </c>
      <c r="L4989" s="4">
        <f>C4989+epsilon*$K4989</f>
        <v>-0.82515253263088306</v>
      </c>
      <c r="M4989" s="4">
        <f t="shared" si="623"/>
        <v>-0.82515253263088306</v>
      </c>
      <c r="N4989" s="4">
        <f>$J4989-(epsilon/2)*M4989</f>
        <v>1.8218507951559586</v>
      </c>
    </row>
    <row r="4990" spans="1:14" x14ac:dyDescent="0.3">
      <c r="A4990" s="7">
        <f>A4989+epsilon</f>
        <v>49.839999999998653</v>
      </c>
      <c r="B4990" s="4">
        <f t="shared" si="624"/>
        <v>1.8218507951559586</v>
      </c>
      <c r="C4990" s="4">
        <f t="shared" si="625"/>
        <v>-0.82515253263088306</v>
      </c>
      <c r="D4990" s="4">
        <f t="shared" si="618"/>
        <v>0.34043835105358028</v>
      </c>
      <c r="E4990" s="4">
        <f t="shared" si="619"/>
        <v>1.6595701599051993</v>
      </c>
      <c r="F4990" s="4">
        <f t="shared" si="620"/>
        <v>2.0000085109587795</v>
      </c>
      <c r="H4990" s="8">
        <f>A4990+epsilon/2</f>
        <v>49.844999999998656</v>
      </c>
      <c r="I4990" s="4">
        <f t="shared" si="621"/>
        <v>-0.82515253263088306</v>
      </c>
      <c r="J4990" s="4">
        <f>$B4990-(epsilon/2)*$I4990</f>
        <v>1.8259765578191129</v>
      </c>
      <c r="K4990" s="4">
        <f t="shared" si="622"/>
        <v>1.8259765578191129</v>
      </c>
      <c r="L4990" s="4">
        <f>C4990+epsilon*$K4990</f>
        <v>-0.80689276705269197</v>
      </c>
      <c r="M4990" s="4">
        <f t="shared" si="623"/>
        <v>-0.80689276705269197</v>
      </c>
      <c r="N4990" s="4">
        <f>$J4990-(epsilon/2)*M4990</f>
        <v>1.8300110216543763</v>
      </c>
    </row>
    <row r="4991" spans="1:14" x14ac:dyDescent="0.3">
      <c r="A4991" s="7">
        <f>A4990+epsilon</f>
        <v>49.849999999998651</v>
      </c>
      <c r="B4991" s="4">
        <f t="shared" si="624"/>
        <v>1.8300110216543763</v>
      </c>
      <c r="C4991" s="4">
        <f t="shared" si="625"/>
        <v>-0.80689276705269197</v>
      </c>
      <c r="D4991" s="4">
        <f t="shared" si="618"/>
        <v>0.32553796876097491</v>
      </c>
      <c r="E4991" s="4">
        <f t="shared" si="619"/>
        <v>1.6744701696882471</v>
      </c>
      <c r="F4991" s="4">
        <f t="shared" si="620"/>
        <v>2.0000081384492221</v>
      </c>
      <c r="H4991" s="8">
        <f>A4991+epsilon/2</f>
        <v>49.854999999998654</v>
      </c>
      <c r="I4991" s="4">
        <f t="shared" si="621"/>
        <v>-0.80689276705269197</v>
      </c>
      <c r="J4991" s="4">
        <f>$B4991-(epsilon/2)*$I4991</f>
        <v>1.8340454854896397</v>
      </c>
      <c r="K4991" s="4">
        <f t="shared" si="622"/>
        <v>1.8340454854896397</v>
      </c>
      <c r="L4991" s="4">
        <f>C4991+epsilon*$K4991</f>
        <v>-0.78855231219779554</v>
      </c>
      <c r="M4991" s="4">
        <f t="shared" si="623"/>
        <v>-0.78855231219779554</v>
      </c>
      <c r="N4991" s="4">
        <f>$J4991-(epsilon/2)*M4991</f>
        <v>1.8379882470506288</v>
      </c>
    </row>
    <row r="4992" spans="1:14" x14ac:dyDescent="0.3">
      <c r="A4992" s="7">
        <f>A4991+epsilon</f>
        <v>49.859999999998649</v>
      </c>
      <c r="B4992" s="4">
        <f t="shared" si="624"/>
        <v>1.8379882470506288</v>
      </c>
      <c r="C4992" s="4">
        <f t="shared" si="625"/>
        <v>-0.78855231219779554</v>
      </c>
      <c r="D4992" s="4">
        <f t="shared" si="618"/>
        <v>0.31090737453624478</v>
      </c>
      <c r="E4992" s="4">
        <f t="shared" si="619"/>
        <v>1.6891003981481216</v>
      </c>
      <c r="F4992" s="4">
        <f t="shared" si="620"/>
        <v>2.0000077726843664</v>
      </c>
      <c r="H4992" s="8">
        <f>A4992+epsilon/2</f>
        <v>49.864999999998652</v>
      </c>
      <c r="I4992" s="4">
        <f t="shared" si="621"/>
        <v>-0.78855231219779554</v>
      </c>
      <c r="J4992" s="4">
        <f>$B4992-(epsilon/2)*$I4992</f>
        <v>1.8419310086116178</v>
      </c>
      <c r="K4992" s="4">
        <f t="shared" si="622"/>
        <v>1.8419310086116178</v>
      </c>
      <c r="L4992" s="4">
        <f>C4992+epsilon*$K4992</f>
        <v>-0.77013300211167934</v>
      </c>
      <c r="M4992" s="4">
        <f t="shared" si="623"/>
        <v>-0.77013300211167934</v>
      </c>
      <c r="N4992" s="4">
        <f>$J4992-(epsilon/2)*M4992</f>
        <v>1.8457816736221762</v>
      </c>
    </row>
    <row r="4993" spans="1:14" x14ac:dyDescent="0.3">
      <c r="A4993" s="7">
        <f>A4992+epsilon</f>
        <v>49.869999999998647</v>
      </c>
      <c r="B4993" s="4">
        <f t="shared" si="624"/>
        <v>1.8457816736221762</v>
      </c>
      <c r="C4993" s="4">
        <f t="shared" si="625"/>
        <v>-0.77013300211167934</v>
      </c>
      <c r="D4993" s="4">
        <f t="shared" si="618"/>
        <v>0.29655242047077396</v>
      </c>
      <c r="E4993" s="4">
        <f t="shared" si="619"/>
        <v>1.7034549933397407</v>
      </c>
      <c r="F4993" s="4">
        <f t="shared" si="620"/>
        <v>2.0000074138105148</v>
      </c>
      <c r="H4993" s="8">
        <f>A4993+epsilon/2</f>
        <v>49.87499999999865</v>
      </c>
      <c r="I4993" s="4">
        <f t="shared" si="621"/>
        <v>-0.77013300211167934</v>
      </c>
      <c r="J4993" s="4">
        <f>$B4993-(epsilon/2)*$I4993</f>
        <v>1.8496323386327345</v>
      </c>
      <c r="K4993" s="4">
        <f t="shared" si="622"/>
        <v>1.8496323386327345</v>
      </c>
      <c r="L4993" s="4">
        <f>C4993+epsilon*$K4993</f>
        <v>-0.751636678725352</v>
      </c>
      <c r="M4993" s="4">
        <f t="shared" si="623"/>
        <v>-0.751636678725352</v>
      </c>
      <c r="N4993" s="4">
        <f>$J4993-(epsilon/2)*M4993</f>
        <v>1.8533905220263611</v>
      </c>
    </row>
    <row r="4994" spans="1:14" x14ac:dyDescent="0.3">
      <c r="A4994" s="7">
        <f>A4993+epsilon</f>
        <v>49.879999999998645</v>
      </c>
      <c r="B4994" s="4">
        <f t="shared" si="624"/>
        <v>1.8533905220263611</v>
      </c>
      <c r="C4994" s="4">
        <f t="shared" si="625"/>
        <v>-0.751636678725352</v>
      </c>
      <c r="D4994" s="4">
        <f t="shared" si="618"/>
        <v>0.28247884840263904</v>
      </c>
      <c r="E4994" s="4">
        <f t="shared" si="619"/>
        <v>1.7175282135685737</v>
      </c>
      <c r="F4994" s="4">
        <f t="shared" si="620"/>
        <v>2.0000070619712127</v>
      </c>
      <c r="H4994" s="8">
        <f>A4994+epsilon/2</f>
        <v>49.884999999998648</v>
      </c>
      <c r="I4994" s="4">
        <f t="shared" si="621"/>
        <v>-0.751636678725352</v>
      </c>
      <c r="J4994" s="4">
        <f>$B4994-(epsilon/2)*$I4994</f>
        <v>1.8571487054199878</v>
      </c>
      <c r="K4994" s="4">
        <f t="shared" si="622"/>
        <v>1.8571487054199878</v>
      </c>
      <c r="L4994" s="4">
        <f>C4994+epsilon*$K4994</f>
        <v>-0.73306519167115214</v>
      </c>
      <c r="M4994" s="4">
        <f t="shared" si="623"/>
        <v>-0.73306519167115214</v>
      </c>
      <c r="N4994" s="4">
        <f>$J4994-(epsilon/2)*M4994</f>
        <v>1.8608140313783434</v>
      </c>
    </row>
    <row r="4995" spans="1:14" x14ac:dyDescent="0.3">
      <c r="A4995" s="7">
        <f>A4994+epsilon</f>
        <v>49.889999999998643</v>
      </c>
      <c r="B4995" s="4">
        <f t="shared" si="624"/>
        <v>1.8608140313783434</v>
      </c>
      <c r="C4995" s="4">
        <f t="shared" si="625"/>
        <v>-0.73306519167115214</v>
      </c>
      <c r="D4995" s="4">
        <f t="shared" si="618"/>
        <v>0.26869228761993152</v>
      </c>
      <c r="E4995" s="4">
        <f t="shared" si="619"/>
        <v>1.7313144296872613</v>
      </c>
      <c r="F4995" s="4">
        <f t="shared" si="620"/>
        <v>2.0000067173071927</v>
      </c>
      <c r="H4995" s="8">
        <f>A4995+epsilon/2</f>
        <v>49.894999999998646</v>
      </c>
      <c r="I4995" s="4">
        <f t="shared" si="621"/>
        <v>-0.73306519167115214</v>
      </c>
      <c r="J4995" s="4">
        <f>$B4995-(epsilon/2)*$I4995</f>
        <v>1.8644793573366991</v>
      </c>
      <c r="K4995" s="4">
        <f t="shared" si="622"/>
        <v>1.8644793573366991</v>
      </c>
      <c r="L4995" s="4">
        <f>C4995+epsilon*$K4995</f>
        <v>-0.71442039809778513</v>
      </c>
      <c r="M4995" s="4">
        <f t="shared" si="623"/>
        <v>-0.71442039809778513</v>
      </c>
      <c r="N4995" s="4">
        <f>$J4995-(epsilon/2)*M4995</f>
        <v>1.868051459327188</v>
      </c>
    </row>
    <row r="4996" spans="1:14" x14ac:dyDescent="0.3">
      <c r="A4996" s="7">
        <f>A4995+epsilon</f>
        <v>49.899999999998641</v>
      </c>
      <c r="B4996" s="4">
        <f t="shared" si="624"/>
        <v>1.868051459327188</v>
      </c>
      <c r="C4996" s="4">
        <f t="shared" si="625"/>
        <v>-0.71442039809778513</v>
      </c>
      <c r="D4996" s="4">
        <f t="shared" si="618"/>
        <v>0.2551982526090989</v>
      </c>
      <c r="E4996" s="4">
        <f t="shared" si="619"/>
        <v>1.7448081273472182</v>
      </c>
      <c r="F4996" s="4">
        <f t="shared" si="620"/>
        <v>2.000006379956317</v>
      </c>
      <c r="H4996" s="8">
        <f>A4996+epsilon/2</f>
        <v>49.904999999998644</v>
      </c>
      <c r="I4996" s="4">
        <f t="shared" si="621"/>
        <v>-0.71442039809778513</v>
      </c>
      <c r="J4996" s="4">
        <f>$B4996-(epsilon/2)*$I4996</f>
        <v>1.8716235613176768</v>
      </c>
      <c r="K4996" s="4">
        <f t="shared" si="622"/>
        <v>1.8716235613176768</v>
      </c>
      <c r="L4996" s="4">
        <f>C4996+epsilon*$K4996</f>
        <v>-0.69570416248460831</v>
      </c>
      <c r="M4996" s="4">
        <f t="shared" si="623"/>
        <v>-0.69570416248460831</v>
      </c>
      <c r="N4996" s="4">
        <f>$J4996-(epsilon/2)*M4996</f>
        <v>1.8751020821300999</v>
      </c>
    </row>
    <row r="4997" spans="1:14" x14ac:dyDescent="0.3">
      <c r="A4997" s="7">
        <f>A4996+epsilon</f>
        <v>49.909999999998639</v>
      </c>
      <c r="B4997" s="4">
        <f t="shared" si="624"/>
        <v>1.8751020821300999</v>
      </c>
      <c r="C4997" s="4">
        <f t="shared" si="625"/>
        <v>-0.69570416248460831</v>
      </c>
      <c r="D4997" s="4">
        <f t="shared" si="618"/>
        <v>0.24200214084920516</v>
      </c>
      <c r="E4997" s="4">
        <f t="shared" si="619"/>
        <v>1.7580039092043178</v>
      </c>
      <c r="F4997" s="4">
        <f t="shared" si="620"/>
        <v>2.0000060500535231</v>
      </c>
      <c r="H4997" s="8">
        <f>A4997+epsilon/2</f>
        <v>49.914999999998642</v>
      </c>
      <c r="I4997" s="4">
        <f t="shared" si="621"/>
        <v>-0.69570416248460831</v>
      </c>
      <c r="J4997" s="4">
        <f>$B4997-(epsilon/2)*$I4997</f>
        <v>1.8785806029425229</v>
      </c>
      <c r="K4997" s="4">
        <f t="shared" si="622"/>
        <v>1.8785806029425229</v>
      </c>
      <c r="L4997" s="4">
        <f>C4997+epsilon*$K4997</f>
        <v>-0.67691835645518306</v>
      </c>
      <c r="M4997" s="4">
        <f t="shared" si="623"/>
        <v>-0.67691835645518306</v>
      </c>
      <c r="N4997" s="4">
        <f>$J4997-(epsilon/2)*M4997</f>
        <v>1.8819651947247988</v>
      </c>
    </row>
    <row r="4998" spans="1:14" x14ac:dyDescent="0.3">
      <c r="A4998" s="7">
        <f>A4997+epsilon</f>
        <v>49.919999999998637</v>
      </c>
      <c r="B4998" s="4">
        <f t="shared" si="624"/>
        <v>1.8819651947247988</v>
      </c>
      <c r="C4998" s="4">
        <f t="shared" si="625"/>
        <v>-0.67691835645518306</v>
      </c>
      <c r="D4998" s="4">
        <f t="shared" si="618"/>
        <v>0.22910923065299313</v>
      </c>
      <c r="E4998" s="4">
        <f t="shared" si="619"/>
        <v>1.770896497077775</v>
      </c>
      <c r="F4998" s="4">
        <f t="shared" si="620"/>
        <v>2.0000057277307679</v>
      </c>
      <c r="H4998" s="8">
        <f>A4998+epsilon/2</f>
        <v>49.92499999999864</v>
      </c>
      <c r="I4998" s="4">
        <f t="shared" si="621"/>
        <v>-0.67691835645518306</v>
      </c>
      <c r="J4998" s="4">
        <f>$B4998-(epsilon/2)*$I4998</f>
        <v>1.8853497865070747</v>
      </c>
      <c r="K4998" s="4">
        <f t="shared" si="622"/>
        <v>1.8853497865070747</v>
      </c>
      <c r="L4998" s="4">
        <f>C4998+epsilon*$K4998</f>
        <v>-0.65806485859011232</v>
      </c>
      <c r="M4998" s="4">
        <f t="shared" si="623"/>
        <v>-0.65806485859011232</v>
      </c>
      <c r="N4998" s="4">
        <f>$J4998-(epsilon/2)*M4998</f>
        <v>1.8886401108000253</v>
      </c>
    </row>
    <row r="4999" spans="1:14" x14ac:dyDescent="0.3">
      <c r="A4999" s="7">
        <f>A4998+epsilon</f>
        <v>49.929999999998635</v>
      </c>
      <c r="B4999" s="4">
        <f t="shared" si="624"/>
        <v>1.8886401108000253</v>
      </c>
      <c r="C4999" s="4">
        <f t="shared" si="625"/>
        <v>-0.65806485859011232</v>
      </c>
      <c r="D4999" s="4">
        <f t="shared" ref="D4999:D5062" si="626">0.5*$C4999^2</f>
        <v>0.21652467905561226</v>
      </c>
      <c r="E4999" s="4">
        <f t="shared" ref="E4999:E5062" si="627">0.5*$B4999^2</f>
        <v>1.7834807340613659</v>
      </c>
      <c r="F4999" s="4">
        <f t="shared" ref="F4999:F5062" si="628">D4999+E4999</f>
        <v>2.0000054131169782</v>
      </c>
      <c r="H4999" s="8">
        <f>A4999+epsilon/2</f>
        <v>49.934999999998638</v>
      </c>
      <c r="I4999" s="4">
        <f t="shared" ref="I4999:I5062" si="629">$C4999</f>
        <v>-0.65806485859011232</v>
      </c>
      <c r="J4999" s="4">
        <f>$B4999-(epsilon/2)*$I4999</f>
        <v>1.8919304350929758</v>
      </c>
      <c r="K4999" s="4">
        <f t="shared" ref="K4999:K5062" si="630">$J4999</f>
        <v>1.8919304350929758</v>
      </c>
      <c r="L4999" s="4">
        <f>C4999+epsilon*$K4999</f>
        <v>-0.63914555423918251</v>
      </c>
      <c r="M4999" s="4">
        <f t="shared" ref="M4999:M5062" si="631">$L4999</f>
        <v>-0.63914555423918251</v>
      </c>
      <c r="N4999" s="4">
        <f>$J4999-(epsilon/2)*M4999</f>
        <v>1.8951261628641716</v>
      </c>
    </row>
    <row r="5000" spans="1:14" x14ac:dyDescent="0.3">
      <c r="A5000" s="7">
        <f>A4999+epsilon</f>
        <v>49.939999999998633</v>
      </c>
      <c r="B5000" s="4">
        <f t="shared" si="624"/>
        <v>1.8951261628641716</v>
      </c>
      <c r="C5000" s="4">
        <f t="shared" si="625"/>
        <v>-0.63914555423918251</v>
      </c>
      <c r="D5000" s="4">
        <f t="shared" si="626"/>
        <v>0.20425351975185591</v>
      </c>
      <c r="E5000" s="4">
        <f t="shared" si="627"/>
        <v>1.7957515865861393</v>
      </c>
      <c r="F5000" s="4">
        <f t="shared" si="628"/>
        <v>2.0000051063379951</v>
      </c>
      <c r="H5000" s="8">
        <f>A5000+epsilon/2</f>
        <v>49.944999999998636</v>
      </c>
      <c r="I5000" s="4">
        <f t="shared" si="629"/>
        <v>-0.63914555423918251</v>
      </c>
      <c r="J5000" s="4">
        <f>$B5000-(epsilon/2)*$I5000</f>
        <v>1.8983218906353674</v>
      </c>
      <c r="K5000" s="4">
        <f t="shared" si="630"/>
        <v>1.8983218906353674</v>
      </c>
      <c r="L5000" s="4">
        <f>C5000+epsilon*$K5000</f>
        <v>-0.62016233533282883</v>
      </c>
      <c r="M5000" s="4">
        <f t="shared" si="631"/>
        <v>-0.62016233533282883</v>
      </c>
      <c r="N5000" s="4">
        <f>$J5000-(epsilon/2)*M5000</f>
        <v>1.9014227023120316</v>
      </c>
    </row>
    <row r="5001" spans="1:14" x14ac:dyDescent="0.3">
      <c r="A5001" s="7">
        <f>A5000+epsilon</f>
        <v>49.949999999998631</v>
      </c>
      <c r="B5001" s="4">
        <f t="shared" si="624"/>
        <v>1.9014227023120316</v>
      </c>
      <c r="C5001" s="4">
        <f t="shared" si="625"/>
        <v>-0.62016233533282883</v>
      </c>
      <c r="D5001" s="4">
        <f t="shared" si="626"/>
        <v>0.19230066108273403</v>
      </c>
      <c r="E5001" s="4">
        <f t="shared" si="627"/>
        <v>1.8077041464337944</v>
      </c>
      <c r="F5001" s="4">
        <f t="shared" si="628"/>
        <v>2.0000048075165284</v>
      </c>
      <c r="H5001" s="8">
        <f>A5001+epsilon/2</f>
        <v>49.954999999998634</v>
      </c>
      <c r="I5001" s="4">
        <f t="shared" si="629"/>
        <v>-0.62016233533282883</v>
      </c>
      <c r="J5001" s="4">
        <f>$B5001-(epsilon/2)*$I5001</f>
        <v>1.9045235139886958</v>
      </c>
      <c r="K5001" s="4">
        <f t="shared" si="630"/>
        <v>1.9045235139886958</v>
      </c>
      <c r="L5001" s="4">
        <f>C5001+epsilon*$K5001</f>
        <v>-0.60111710019294184</v>
      </c>
      <c r="M5001" s="4">
        <f t="shared" si="631"/>
        <v>-0.60111710019294184</v>
      </c>
      <c r="N5001" s="4">
        <f>$J5001-(epsilon/2)*M5001</f>
        <v>1.9075290994896605</v>
      </c>
    </row>
    <row r="5002" spans="1:14" x14ac:dyDescent="0.3">
      <c r="A5002" s="7">
        <f>A5001+epsilon</f>
        <v>49.95999999999863</v>
      </c>
      <c r="B5002" s="4">
        <f t="shared" si="624"/>
        <v>1.9075290994896605</v>
      </c>
      <c r="C5002" s="4">
        <f t="shared" si="625"/>
        <v>-0.60111710019294184</v>
      </c>
      <c r="D5002" s="4">
        <f t="shared" si="626"/>
        <v>0.18067088407218565</v>
      </c>
      <c r="E5002" s="4">
        <f t="shared" si="627"/>
        <v>1.8193336326999177</v>
      </c>
      <c r="F5002" s="4">
        <f t="shared" si="628"/>
        <v>2.0000045167721034</v>
      </c>
      <c r="H5002" s="8">
        <f>A5002+epsilon/2</f>
        <v>49.964999999998632</v>
      </c>
      <c r="I5002" s="4">
        <f t="shared" si="629"/>
        <v>-0.60111710019294184</v>
      </c>
      <c r="J5002" s="4">
        <f>$B5002-(epsilon/2)*$I5002</f>
        <v>1.9105346849906253</v>
      </c>
      <c r="K5002" s="4">
        <f t="shared" si="630"/>
        <v>1.9105346849906253</v>
      </c>
      <c r="L5002" s="4">
        <f>C5002+epsilon*$K5002</f>
        <v>-0.58201175334303556</v>
      </c>
      <c r="M5002" s="4">
        <f t="shared" si="631"/>
        <v>-0.58201175334303556</v>
      </c>
      <c r="N5002" s="4">
        <f>$J5002-(epsilon/2)*M5002</f>
        <v>1.9134447437573405</v>
      </c>
    </row>
    <row r="5003" spans="1:14" x14ac:dyDescent="0.3">
      <c r="A5003" s="7">
        <f>A5002+epsilon</f>
        <v>49.969999999998628</v>
      </c>
      <c r="B5003" s="4">
        <f t="shared" si="624"/>
        <v>1.9134447437573405</v>
      </c>
      <c r="C5003" s="4">
        <f t="shared" si="625"/>
        <v>-0.58201175334303556</v>
      </c>
      <c r="D5003" s="4">
        <f t="shared" si="626"/>
        <v>0.16936884051471723</v>
      </c>
      <c r="E5003" s="4">
        <f t="shared" si="627"/>
        <v>1.8306353937062974</v>
      </c>
      <c r="F5003" s="4">
        <f t="shared" si="628"/>
        <v>2.0000042342210147</v>
      </c>
      <c r="H5003" s="8">
        <f>A5003+epsilon/2</f>
        <v>49.97499999999863</v>
      </c>
      <c r="I5003" s="4">
        <f t="shared" si="629"/>
        <v>-0.58201175334303556</v>
      </c>
      <c r="J5003" s="4">
        <f>$B5003-(epsilon/2)*$I5003</f>
        <v>1.9163548025240558</v>
      </c>
      <c r="K5003" s="4">
        <f t="shared" si="630"/>
        <v>1.9163548025240558</v>
      </c>
      <c r="L5003" s="4">
        <f>C5003+epsilon*$K5003</f>
        <v>-0.562848205317795</v>
      </c>
      <c r="M5003" s="4">
        <f t="shared" si="631"/>
        <v>-0.562848205317795</v>
      </c>
      <c r="N5003" s="4">
        <f>$J5003-(epsilon/2)*M5003</f>
        <v>1.9191690435506448</v>
      </c>
    </row>
    <row r="5004" spans="1:14" x14ac:dyDescent="0.3">
      <c r="A5004" s="7">
        <f>A5003+epsilon</f>
        <v>49.979999999998626</v>
      </c>
      <c r="B5004" s="4">
        <f t="shared" si="624"/>
        <v>1.9191690435506448</v>
      </c>
      <c r="C5004" s="4">
        <f t="shared" si="625"/>
        <v>-0.562848205317795</v>
      </c>
      <c r="D5004" s="4">
        <f t="shared" si="626"/>
        <v>0.15839905111473135</v>
      </c>
      <c r="E5004" s="4">
        <f t="shared" si="627"/>
        <v>1.8416049088615483</v>
      </c>
      <c r="F5004" s="4">
        <f t="shared" si="628"/>
        <v>2.0000039599762798</v>
      </c>
      <c r="H5004" s="8">
        <f>A5004+epsilon/2</f>
        <v>49.984999999998628</v>
      </c>
      <c r="I5004" s="4">
        <f t="shared" si="629"/>
        <v>-0.562848205317795</v>
      </c>
      <c r="J5004" s="4">
        <f>$B5004-(epsilon/2)*$I5004</f>
        <v>1.9219832845772338</v>
      </c>
      <c r="K5004" s="4">
        <f t="shared" si="630"/>
        <v>1.9219832845772338</v>
      </c>
      <c r="L5004" s="4">
        <f>C5004+epsilon*$K5004</f>
        <v>-0.54362837247202267</v>
      </c>
      <c r="M5004" s="4">
        <f t="shared" si="631"/>
        <v>-0.54362837247202267</v>
      </c>
      <c r="N5004" s="4">
        <f>$J5004-(epsilon/2)*M5004</f>
        <v>1.9247014264395939</v>
      </c>
    </row>
    <row r="5005" spans="1:14" x14ac:dyDescent="0.3">
      <c r="A5005" s="7">
        <f>A5004+epsilon</f>
        <v>49.989999999998624</v>
      </c>
      <c r="B5005" s="4">
        <f t="shared" si="624"/>
        <v>1.9247014264395939</v>
      </c>
      <c r="C5005" s="4">
        <f t="shared" si="625"/>
        <v>-0.54362837247202267</v>
      </c>
      <c r="D5005" s="4">
        <f t="shared" si="626"/>
        <v>0.14776590367829009</v>
      </c>
      <c r="E5005" s="4">
        <f t="shared" si="627"/>
        <v>1.8522377904693037</v>
      </c>
      <c r="F5005" s="4">
        <f t="shared" si="628"/>
        <v>2.0000036941475936</v>
      </c>
      <c r="H5005" s="8">
        <f>A5005+epsilon/2</f>
        <v>49.994999999998626</v>
      </c>
      <c r="I5005" s="4">
        <f t="shared" si="629"/>
        <v>-0.54362837247202267</v>
      </c>
      <c r="J5005" s="4">
        <f>$B5005-(epsilon/2)*$I5005</f>
        <v>1.9274195683019539</v>
      </c>
      <c r="K5005" s="4">
        <f t="shared" si="630"/>
        <v>1.9274195683019539</v>
      </c>
      <c r="L5005" s="4">
        <f>C5005+epsilon*$K5005</f>
        <v>-0.52435417678900309</v>
      </c>
      <c r="M5005" s="4">
        <f t="shared" si="631"/>
        <v>-0.52435417678900309</v>
      </c>
      <c r="N5005" s="4">
        <f>$J5005-(epsilon/2)*M5005</f>
        <v>1.930041339185899</v>
      </c>
    </row>
    <row r="5006" spans="1:14" x14ac:dyDescent="0.3">
      <c r="A5006" s="7">
        <f>A5005+epsilon</f>
        <v>49.999999999998622</v>
      </c>
      <c r="B5006" s="4">
        <f t="shared" si="624"/>
        <v>1.930041339185899</v>
      </c>
      <c r="C5006" s="4">
        <f t="shared" si="625"/>
        <v>-0.52435417678900309</v>
      </c>
      <c r="D5006" s="4">
        <f t="shared" si="626"/>
        <v>0.13747365135803655</v>
      </c>
      <c r="E5006" s="4">
        <f t="shared" si="627"/>
        <v>1.8625297854832492</v>
      </c>
      <c r="F5006" s="4">
        <f t="shared" si="628"/>
        <v>2.0000034368412858</v>
      </c>
      <c r="H5006" s="8">
        <f>A5006+epsilon/2</f>
        <v>50.004999999998624</v>
      </c>
      <c r="I5006" s="4">
        <f t="shared" si="629"/>
        <v>-0.52435417678900309</v>
      </c>
      <c r="J5006" s="4">
        <f>$B5006-(epsilon/2)*$I5006</f>
        <v>1.9326631100698441</v>
      </c>
      <c r="K5006" s="4">
        <f t="shared" si="630"/>
        <v>1.9326631100698441</v>
      </c>
      <c r="L5006" s="4">
        <f>C5006+epsilon*$K5006</f>
        <v>-0.50502754568830466</v>
      </c>
      <c r="M5006" s="4">
        <f t="shared" si="631"/>
        <v>-0.50502754568830466</v>
      </c>
      <c r="N5006" s="4">
        <f>$J5006-(epsilon/2)*M5006</f>
        <v>1.9351882477982856</v>
      </c>
    </row>
    <row r="5007" spans="1:14" x14ac:dyDescent="0.3">
      <c r="A5007" s="7">
        <f>A5006+epsilon</f>
        <v>50.00999999999862</v>
      </c>
      <c r="B5007" s="4">
        <f t="shared" si="624"/>
        <v>1.9351882477982856</v>
      </c>
      <c r="C5007" s="4">
        <f t="shared" si="625"/>
        <v>-0.50502754568830466</v>
      </c>
      <c r="D5007" s="4">
        <f t="shared" si="626"/>
        <v>0.12752641095197634</v>
      </c>
      <c r="E5007" s="4">
        <f t="shared" si="627"/>
        <v>1.8724767772082993</v>
      </c>
      <c r="F5007" s="4">
        <f t="shared" si="628"/>
        <v>2.0000031881602758</v>
      </c>
      <c r="H5007" s="8">
        <f>A5007+epsilon/2</f>
        <v>50.014999999998622</v>
      </c>
      <c r="I5007" s="4">
        <f t="shared" si="629"/>
        <v>-0.50502754568830466</v>
      </c>
      <c r="J5007" s="4">
        <f>$B5007-(epsilon/2)*$I5007</f>
        <v>1.937713385526727</v>
      </c>
      <c r="K5007" s="4">
        <f t="shared" si="630"/>
        <v>1.937713385526727</v>
      </c>
      <c r="L5007" s="4">
        <f>C5007+epsilon*$K5007</f>
        <v>-0.48565041183303737</v>
      </c>
      <c r="M5007" s="4">
        <f t="shared" si="631"/>
        <v>-0.48565041183303737</v>
      </c>
      <c r="N5007" s="4">
        <f>$J5007-(epsilon/2)*M5007</f>
        <v>1.9401416375858922</v>
      </c>
    </row>
    <row r="5008" spans="1:14" x14ac:dyDescent="0.3">
      <c r="A5008" s="7">
        <f>A5007+epsilon</f>
        <v>50.019999999998618</v>
      </c>
      <c r="B5008" s="4">
        <f t="shared" si="624"/>
        <v>1.9401416375858922</v>
      </c>
      <c r="C5008" s="4">
        <f t="shared" si="625"/>
        <v>-0.48565041183303737</v>
      </c>
      <c r="D5008" s="4">
        <f t="shared" si="626"/>
        <v>0.1179281612567994</v>
      </c>
      <c r="E5008" s="4">
        <f t="shared" si="627"/>
        <v>1.8820747869472336</v>
      </c>
      <c r="F5008" s="4">
        <f t="shared" si="628"/>
        <v>2.0000029482040329</v>
      </c>
      <c r="H5008" s="8">
        <f>A5008+epsilon/2</f>
        <v>50.02499999999862</v>
      </c>
      <c r="I5008" s="4">
        <f t="shared" si="629"/>
        <v>-0.48565041183303737</v>
      </c>
      <c r="J5008" s="4">
        <f>$B5008-(epsilon/2)*$I5008</f>
        <v>1.9425698896450574</v>
      </c>
      <c r="K5008" s="4">
        <f t="shared" si="630"/>
        <v>1.9425698896450574</v>
      </c>
      <c r="L5008" s="4">
        <f>C5008+epsilon*$K5008</f>
        <v>-0.46622471293658679</v>
      </c>
      <c r="M5008" s="4">
        <f t="shared" si="631"/>
        <v>-0.46622471293658679</v>
      </c>
      <c r="N5008" s="4">
        <f>$J5008-(epsilon/2)*M5008</f>
        <v>1.9449010132097404</v>
      </c>
    </row>
    <row r="5009" spans="1:14" x14ac:dyDescent="0.3">
      <c r="A5009" s="7">
        <f>A5008+epsilon</f>
        <v>50.029999999998616</v>
      </c>
      <c r="B5009" s="4">
        <f t="shared" si="624"/>
        <v>1.9449010132097404</v>
      </c>
      <c r="C5009" s="4">
        <f t="shared" si="625"/>
        <v>-0.46622471293658679</v>
      </c>
      <c r="D5009" s="4">
        <f t="shared" si="626"/>
        <v>0.10868274147640138</v>
      </c>
      <c r="E5009" s="4">
        <f t="shared" si="627"/>
        <v>1.8913199755921375</v>
      </c>
      <c r="F5009" s="4">
        <f t="shared" si="628"/>
        <v>2.000002717068539</v>
      </c>
      <c r="H5009" s="8">
        <f>A5009+epsilon/2</f>
        <v>50.034999999998618</v>
      </c>
      <c r="I5009" s="4">
        <f t="shared" si="629"/>
        <v>-0.46622471293658679</v>
      </c>
      <c r="J5009" s="4">
        <f>$B5009-(epsilon/2)*$I5009</f>
        <v>1.9472321367744234</v>
      </c>
      <c r="K5009" s="4">
        <f t="shared" si="630"/>
        <v>1.9472321367744234</v>
      </c>
      <c r="L5009" s="4">
        <f>C5009+epsilon*$K5009</f>
        <v>-0.44675239156884256</v>
      </c>
      <c r="M5009" s="4">
        <f t="shared" si="631"/>
        <v>-0.44675239156884256</v>
      </c>
      <c r="N5009" s="4">
        <f>$J5009-(epsilon/2)*M5009</f>
        <v>1.9494658987322677</v>
      </c>
    </row>
    <row r="5010" spans="1:14" x14ac:dyDescent="0.3">
      <c r="A5010" s="7">
        <f>A5009+epsilon</f>
        <v>50.039999999998614</v>
      </c>
      <c r="B5010" s="4">
        <f t="shared" si="624"/>
        <v>1.9494658987322677</v>
      </c>
      <c r="C5010" s="4">
        <f t="shared" si="625"/>
        <v>-0.44675239156884256</v>
      </c>
      <c r="D5010" s="4">
        <f t="shared" si="626"/>
        <v>9.9793849686240207E-2</v>
      </c>
      <c r="E5010" s="4">
        <f t="shared" si="627"/>
        <v>1.9002086451600042</v>
      </c>
      <c r="F5010" s="4">
        <f t="shared" si="628"/>
        <v>2.0000024948462443</v>
      </c>
      <c r="H5010" s="8">
        <f>A5010+epsilon/2</f>
        <v>50.044999999998616</v>
      </c>
      <c r="I5010" s="4">
        <f t="shared" si="629"/>
        <v>-0.44675239156884256</v>
      </c>
      <c r="J5010" s="4">
        <f>$B5010-(epsilon/2)*$I5010</f>
        <v>1.951699660690112</v>
      </c>
      <c r="K5010" s="4">
        <f t="shared" si="630"/>
        <v>1.951699660690112</v>
      </c>
      <c r="L5010" s="4">
        <f>C5010+epsilon*$K5010</f>
        <v>-0.42723539496194141</v>
      </c>
      <c r="M5010" s="4">
        <f t="shared" si="631"/>
        <v>-0.42723539496194141</v>
      </c>
      <c r="N5010" s="4">
        <f>$J5010-(epsilon/2)*M5010</f>
        <v>1.9538358376649216</v>
      </c>
    </row>
    <row r="5011" spans="1:14" x14ac:dyDescent="0.3">
      <c r="A5011" s="7">
        <f>A5010+epsilon</f>
        <v>50.049999999998612</v>
      </c>
      <c r="B5011" s="4">
        <f t="shared" si="624"/>
        <v>1.9538358376649216</v>
      </c>
      <c r="C5011" s="4">
        <f t="shared" si="625"/>
        <v>-0.42723539496194141</v>
      </c>
      <c r="D5011" s="4">
        <f t="shared" si="626"/>
        <v>9.1265041354143039E-2</v>
      </c>
      <c r="E5011" s="4">
        <f t="shared" si="627"/>
        <v>1.908737240271893</v>
      </c>
      <c r="F5011" s="4">
        <f t="shared" si="628"/>
        <v>2.0000022816260361</v>
      </c>
      <c r="H5011" s="8">
        <f>A5011+epsilon/2</f>
        <v>50.054999999998614</v>
      </c>
      <c r="I5011" s="4">
        <f t="shared" si="629"/>
        <v>-0.42723539496194141</v>
      </c>
      <c r="J5011" s="4">
        <f>$B5011-(epsilon/2)*$I5011</f>
        <v>1.9559720146397312</v>
      </c>
      <c r="K5011" s="4">
        <f t="shared" si="630"/>
        <v>1.9559720146397312</v>
      </c>
      <c r="L5011" s="4">
        <f>C5011+epsilon*$K5011</f>
        <v>-0.40767567481554412</v>
      </c>
      <c r="M5011" s="4">
        <f t="shared" si="631"/>
        <v>-0.40767567481554412</v>
      </c>
      <c r="N5011" s="4">
        <f>$J5011-(epsilon/2)*M5011</f>
        <v>1.9580103930138089</v>
      </c>
    </row>
    <row r="5012" spans="1:14" x14ac:dyDescent="0.3">
      <c r="A5012" s="7">
        <f>A5011+epsilon</f>
        <v>50.05999999999861</v>
      </c>
      <c r="B5012" s="4">
        <f t="shared" si="624"/>
        <v>1.9580103930138089</v>
      </c>
      <c r="C5012" s="4">
        <f t="shared" si="625"/>
        <v>-0.40767567481554412</v>
      </c>
      <c r="D5012" s="4">
        <f t="shared" si="626"/>
        <v>8.3099727918154634E-2</v>
      </c>
      <c r="E5012" s="4">
        <f t="shared" si="627"/>
        <v>1.916902349575045</v>
      </c>
      <c r="F5012" s="4">
        <f t="shared" si="628"/>
        <v>2.0000020774931997</v>
      </c>
      <c r="H5012" s="8">
        <f>A5012+epsilon/2</f>
        <v>50.064999999998612</v>
      </c>
      <c r="I5012" s="4">
        <f t="shared" si="629"/>
        <v>-0.40767567481554412</v>
      </c>
      <c r="J5012" s="4">
        <f>$B5012-(epsilon/2)*$I5012</f>
        <v>1.9600487713878865</v>
      </c>
      <c r="K5012" s="4">
        <f t="shared" si="630"/>
        <v>1.9600487713878865</v>
      </c>
      <c r="L5012" s="4">
        <f>C5012+epsilon*$K5012</f>
        <v>-0.38807518710166528</v>
      </c>
      <c r="M5012" s="4">
        <f t="shared" si="631"/>
        <v>-0.38807518710166528</v>
      </c>
      <c r="N5012" s="4">
        <f>$J5012-(epsilon/2)*M5012</f>
        <v>1.9619891473233948</v>
      </c>
    </row>
    <row r="5013" spans="1:14" x14ac:dyDescent="0.3">
      <c r="A5013" s="7">
        <f>A5012+epsilon</f>
        <v>50.069999999998608</v>
      </c>
      <c r="B5013" s="4">
        <f t="shared" si="624"/>
        <v>1.9619891473233948</v>
      </c>
      <c r="C5013" s="4">
        <f t="shared" si="625"/>
        <v>-0.38807518710166528</v>
      </c>
      <c r="D5013" s="4">
        <f t="shared" si="626"/>
        <v>7.5301175421996255E-2</v>
      </c>
      <c r="E5013" s="4">
        <f t="shared" si="627"/>
        <v>1.9247007071073909</v>
      </c>
      <c r="F5013" s="4">
        <f t="shared" si="628"/>
        <v>2.000001882529387</v>
      </c>
      <c r="H5013" s="8">
        <f>A5013+epsilon/2</f>
        <v>50.07499999999861</v>
      </c>
      <c r="I5013" s="4">
        <f t="shared" si="629"/>
        <v>-0.38807518710166528</v>
      </c>
      <c r="J5013" s="4">
        <f>$B5013-(epsilon/2)*$I5013</f>
        <v>1.9639295232589031</v>
      </c>
      <c r="K5013" s="4">
        <f t="shared" si="630"/>
        <v>1.9639295232589031</v>
      </c>
      <c r="L5013" s="4">
        <f>C5013+epsilon*$K5013</f>
        <v>-0.36843589186907622</v>
      </c>
      <c r="M5013" s="4">
        <f t="shared" si="631"/>
        <v>-0.36843589186907622</v>
      </c>
      <c r="N5013" s="4">
        <f>$J5013-(epsilon/2)*M5013</f>
        <v>1.9657717027182484</v>
      </c>
    </row>
    <row r="5014" spans="1:14" x14ac:dyDescent="0.3">
      <c r="A5014" s="7">
        <f>A5013+epsilon</f>
        <v>50.079999999998606</v>
      </c>
      <c r="B5014" s="4">
        <f t="shared" si="624"/>
        <v>1.9657717027182484</v>
      </c>
      <c r="C5014" s="4">
        <f t="shared" si="625"/>
        <v>-0.36843589186907622</v>
      </c>
      <c r="D5014" s="4">
        <f t="shared" si="626"/>
        <v>6.7872503208680809E-2</v>
      </c>
      <c r="E5014" s="4">
        <f t="shared" si="627"/>
        <v>1.9321291936039009</v>
      </c>
      <c r="F5014" s="4">
        <f t="shared" si="628"/>
        <v>2.0000016968125816</v>
      </c>
      <c r="H5014" s="8">
        <f>A5014+epsilon/2</f>
        <v>50.084999999998608</v>
      </c>
      <c r="I5014" s="4">
        <f t="shared" si="629"/>
        <v>-0.36843589186907622</v>
      </c>
      <c r="J5014" s="4">
        <f>$B5014-(epsilon/2)*$I5014</f>
        <v>1.9676138821775937</v>
      </c>
      <c r="K5014" s="4">
        <f t="shared" si="630"/>
        <v>1.9676138821775937</v>
      </c>
      <c r="L5014" s="4">
        <f>C5014+epsilon*$K5014</f>
        <v>-0.34875975304730028</v>
      </c>
      <c r="M5014" s="4">
        <f t="shared" si="631"/>
        <v>-0.34875975304730028</v>
      </c>
      <c r="N5014" s="4">
        <f>$J5014-(epsilon/2)*M5014</f>
        <v>1.9693576809428301</v>
      </c>
    </row>
    <row r="5015" spans="1:14" x14ac:dyDescent="0.3">
      <c r="A5015" s="7">
        <f>A5014+epsilon</f>
        <v>50.089999999998604</v>
      </c>
      <c r="B5015" s="4">
        <f t="shared" si="624"/>
        <v>1.9693576809428301</v>
      </c>
      <c r="C5015" s="4">
        <f t="shared" si="625"/>
        <v>-0.34875975304730028</v>
      </c>
      <c r="D5015" s="4">
        <f t="shared" si="626"/>
        <v>6.0816682672806939E-2</v>
      </c>
      <c r="E5015" s="4">
        <f t="shared" si="627"/>
        <v>1.9391848377442611</v>
      </c>
      <c r="F5015" s="4">
        <f t="shared" si="628"/>
        <v>2.0000015204170682</v>
      </c>
      <c r="H5015" s="8">
        <f>A5015+epsilon/2</f>
        <v>50.094999999998606</v>
      </c>
      <c r="I5015" s="4">
        <f t="shared" si="629"/>
        <v>-0.34875975304730028</v>
      </c>
      <c r="J5015" s="4">
        <f>$B5015-(epsilon/2)*$I5015</f>
        <v>1.9711014797080666</v>
      </c>
      <c r="K5015" s="4">
        <f t="shared" si="630"/>
        <v>1.9711014797080666</v>
      </c>
      <c r="L5015" s="4">
        <f>C5015+epsilon*$K5015</f>
        <v>-0.32904873825021963</v>
      </c>
      <c r="M5015" s="4">
        <f t="shared" si="631"/>
        <v>-0.32904873825021963</v>
      </c>
      <c r="N5015" s="4">
        <f>$J5015-(epsilon/2)*M5015</f>
        <v>1.9727467233993177</v>
      </c>
    </row>
    <row r="5016" spans="1:14" x14ac:dyDescent="0.3">
      <c r="A5016" s="7">
        <f>A5015+epsilon</f>
        <v>50.099999999998602</v>
      </c>
      <c r="B5016" s="4">
        <f t="shared" si="624"/>
        <v>1.9727467233993177</v>
      </c>
      <c r="C5016" s="4">
        <f t="shared" si="625"/>
        <v>-0.32904873825021963</v>
      </c>
      <c r="D5016" s="4">
        <f t="shared" si="626"/>
        <v>5.4136536072030776E-2</v>
      </c>
      <c r="E5016" s="4">
        <f t="shared" si="627"/>
        <v>1.945864817341372</v>
      </c>
      <c r="F5016" s="4">
        <f t="shared" si="628"/>
        <v>2.0000013534134027</v>
      </c>
      <c r="H5016" s="8">
        <f>A5016+epsilon/2</f>
        <v>50.104999999998604</v>
      </c>
      <c r="I5016" s="4">
        <f t="shared" si="629"/>
        <v>-0.32904873825021963</v>
      </c>
      <c r="J5016" s="4">
        <f>$B5016-(epsilon/2)*$I5016</f>
        <v>1.9743919670905687</v>
      </c>
      <c r="K5016" s="4">
        <f t="shared" si="630"/>
        <v>1.9743919670905687</v>
      </c>
      <c r="L5016" s="4">
        <f>C5016+epsilon*$K5016</f>
        <v>-0.30930481857931397</v>
      </c>
      <c r="M5016" s="4">
        <f t="shared" si="631"/>
        <v>-0.30930481857931397</v>
      </c>
      <c r="N5016" s="4">
        <f>$J5016-(epsilon/2)*M5016</f>
        <v>1.9759384911834652</v>
      </c>
    </row>
    <row r="5017" spans="1:14" x14ac:dyDescent="0.3">
      <c r="A5017" s="7">
        <f>A5016+epsilon</f>
        <v>50.1099999999986</v>
      </c>
      <c r="B5017" s="4">
        <f t="shared" si="624"/>
        <v>1.9759384911834652</v>
      </c>
      <c r="C5017" s="4">
        <f t="shared" si="625"/>
        <v>-0.30930481857931397</v>
      </c>
      <c r="D5017" s="4">
        <f t="shared" si="626"/>
        <v>4.7834735398191164E-2</v>
      </c>
      <c r="E5017" s="4">
        <f t="shared" si="627"/>
        <v>1.9521664604701945</v>
      </c>
      <c r="F5017" s="4">
        <f t="shared" si="628"/>
        <v>2.0000011958683857</v>
      </c>
      <c r="H5017" s="8">
        <f>A5017+epsilon/2</f>
        <v>50.114999999998602</v>
      </c>
      <c r="I5017" s="4">
        <f t="shared" si="629"/>
        <v>-0.30930481857931397</v>
      </c>
      <c r="J5017" s="4">
        <f>$B5017-(epsilon/2)*$I5017</f>
        <v>1.9774850152763617</v>
      </c>
      <c r="K5017" s="4">
        <f t="shared" si="630"/>
        <v>1.9774850152763617</v>
      </c>
      <c r="L5017" s="4">
        <f>C5017+epsilon*$K5017</f>
        <v>-0.28952996842655032</v>
      </c>
      <c r="M5017" s="4">
        <f t="shared" si="631"/>
        <v>-0.28952996842655032</v>
      </c>
      <c r="N5017" s="4">
        <f>$J5017-(epsilon/2)*M5017</f>
        <v>1.9789326651184944</v>
      </c>
    </row>
    <row r="5018" spans="1:14" x14ac:dyDescent="0.3">
      <c r="A5018" s="7">
        <f>A5017+epsilon</f>
        <v>50.119999999998598</v>
      </c>
      <c r="B5018" s="4">
        <f t="shared" si="624"/>
        <v>1.9789326651184944</v>
      </c>
      <c r="C5018" s="4">
        <f t="shared" si="625"/>
        <v>-0.28952996842655032</v>
      </c>
      <c r="D5018" s="4">
        <f t="shared" si="626"/>
        <v>4.1913801308539611E-2</v>
      </c>
      <c r="E5018" s="4">
        <f t="shared" si="627"/>
        <v>1.9580872465364936</v>
      </c>
      <c r="F5018" s="4">
        <f t="shared" si="628"/>
        <v>2.000001047845033</v>
      </c>
      <c r="H5018" s="8">
        <f>A5018+epsilon/2</f>
        <v>50.1249999999986</v>
      </c>
      <c r="I5018" s="4">
        <f t="shared" si="629"/>
        <v>-0.28952996842655032</v>
      </c>
      <c r="J5018" s="4">
        <f>$B5018-(epsilon/2)*$I5018</f>
        <v>1.9803803149606272</v>
      </c>
      <c r="K5018" s="4">
        <f t="shared" si="630"/>
        <v>1.9803803149606272</v>
      </c>
      <c r="L5018" s="4">
        <f>C5018+epsilon*$K5018</f>
        <v>-0.26972616527694404</v>
      </c>
      <c r="M5018" s="4">
        <f t="shared" si="631"/>
        <v>-0.26972616527694404</v>
      </c>
      <c r="N5018" s="4">
        <f>$J5018-(epsilon/2)*M5018</f>
        <v>1.981728945787012</v>
      </c>
    </row>
    <row r="5019" spans="1:14" x14ac:dyDescent="0.3">
      <c r="A5019" s="7">
        <f>A5018+epsilon</f>
        <v>50.129999999998596</v>
      </c>
      <c r="B5019" s="4">
        <f t="shared" si="624"/>
        <v>1.981728945787012</v>
      </c>
      <c r="C5019" s="4">
        <f t="shared" si="625"/>
        <v>-0.26972616527694404</v>
      </c>
      <c r="D5019" s="4">
        <f t="shared" si="626"/>
        <v>3.6376102117502668E-2</v>
      </c>
      <c r="E5019" s="4">
        <f t="shared" si="627"/>
        <v>1.9636248072850508</v>
      </c>
      <c r="F5019" s="4">
        <f t="shared" si="628"/>
        <v>2.0000009094025537</v>
      </c>
      <c r="H5019" s="8">
        <f>A5019+epsilon/2</f>
        <v>50.134999999998598</v>
      </c>
      <c r="I5019" s="4">
        <f t="shared" si="629"/>
        <v>-0.26972616527694404</v>
      </c>
      <c r="J5019" s="4">
        <f>$B5019-(epsilon/2)*$I5019</f>
        <v>1.9830775766133968</v>
      </c>
      <c r="K5019" s="4">
        <f t="shared" si="630"/>
        <v>1.9830775766133968</v>
      </c>
      <c r="L5019" s="4">
        <f>C5019+epsilon*$K5019</f>
        <v>-0.24989538951081008</v>
      </c>
      <c r="M5019" s="4">
        <f t="shared" si="631"/>
        <v>-0.24989538951081008</v>
      </c>
      <c r="N5019" s="4">
        <f>$J5019-(epsilon/2)*M5019</f>
        <v>1.9843270535609507</v>
      </c>
    </row>
    <row r="5020" spans="1:14" x14ac:dyDescent="0.3">
      <c r="A5020" s="7">
        <f>A5019+epsilon</f>
        <v>50.139999999998594</v>
      </c>
      <c r="B5020" s="4">
        <f t="shared" si="624"/>
        <v>1.9843270535609507</v>
      </c>
      <c r="C5020" s="4">
        <f t="shared" si="625"/>
        <v>-0.24989538951081008</v>
      </c>
      <c r="D5020" s="4">
        <f t="shared" si="626"/>
        <v>3.1223852849379747E-2</v>
      </c>
      <c r="E5020" s="4">
        <f t="shared" si="627"/>
        <v>1.968776927746942</v>
      </c>
      <c r="F5020" s="4">
        <f t="shared" si="628"/>
        <v>2.0000007805963218</v>
      </c>
      <c r="H5020" s="8">
        <f>A5020+epsilon/2</f>
        <v>50.144999999998596</v>
      </c>
      <c r="I5020" s="4">
        <f t="shared" si="629"/>
        <v>-0.24989538951081008</v>
      </c>
      <c r="J5020" s="4">
        <f>$B5020-(epsilon/2)*$I5020</f>
        <v>1.9855765305085047</v>
      </c>
      <c r="K5020" s="4">
        <f t="shared" si="630"/>
        <v>1.9855765305085047</v>
      </c>
      <c r="L5020" s="4">
        <f>C5020+epsilon*$K5020</f>
        <v>-0.23003962420572505</v>
      </c>
      <c r="M5020" s="4">
        <f t="shared" si="631"/>
        <v>-0.23003962420572505</v>
      </c>
      <c r="N5020" s="4">
        <f>$J5020-(epsilon/2)*M5020</f>
        <v>1.9867267286295334</v>
      </c>
    </row>
    <row r="5021" spans="1:14" x14ac:dyDescent="0.3">
      <c r="A5021" s="7">
        <f>A5020+epsilon</f>
        <v>50.149999999998592</v>
      </c>
      <c r="B5021" s="4">
        <f t="shared" si="624"/>
        <v>1.9867267286295334</v>
      </c>
      <c r="C5021" s="4">
        <f t="shared" si="625"/>
        <v>-0.23003962420572505</v>
      </c>
      <c r="D5021" s="4">
        <f t="shared" si="626"/>
        <v>2.6459114352355602E-2</v>
      </c>
      <c r="E5021" s="4">
        <f t="shared" si="627"/>
        <v>1.9735415471255038</v>
      </c>
      <c r="F5021" s="4">
        <f t="shared" si="628"/>
        <v>2.0000006614778596</v>
      </c>
      <c r="H5021" s="8">
        <f>A5021+epsilon/2</f>
        <v>50.154999999998594</v>
      </c>
      <c r="I5021" s="4">
        <f t="shared" si="629"/>
        <v>-0.23003962420572505</v>
      </c>
      <c r="J5021" s="4">
        <f>$B5021-(epsilon/2)*$I5021</f>
        <v>1.987876926750562</v>
      </c>
      <c r="K5021" s="4">
        <f t="shared" si="630"/>
        <v>1.987876926750562</v>
      </c>
      <c r="L5021" s="4">
        <f>C5021+epsilon*$K5021</f>
        <v>-0.21016085493821943</v>
      </c>
      <c r="M5021" s="4">
        <f t="shared" si="631"/>
        <v>-0.21016085493821943</v>
      </c>
      <c r="N5021" s="4">
        <f>$J5021-(epsilon/2)*M5021</f>
        <v>1.9889277310252531</v>
      </c>
    </row>
    <row r="5022" spans="1:14" x14ac:dyDescent="0.3">
      <c r="A5022" s="7">
        <f>A5021+epsilon</f>
        <v>50.15999999999859</v>
      </c>
      <c r="B5022" s="4">
        <f t="shared" si="624"/>
        <v>1.9889277310252531</v>
      </c>
      <c r="C5022" s="4">
        <f t="shared" si="625"/>
        <v>-0.21016085493821943</v>
      </c>
      <c r="D5022" s="4">
        <f t="shared" si="626"/>
        <v>2.2083792474181654E-2</v>
      </c>
      <c r="E5022" s="4">
        <f t="shared" si="627"/>
        <v>1.9779167596206308</v>
      </c>
      <c r="F5022" s="4">
        <f t="shared" si="628"/>
        <v>2.0000005520948125</v>
      </c>
      <c r="H5022" s="8">
        <f>A5022+epsilon/2</f>
        <v>50.164999999998592</v>
      </c>
      <c r="I5022" s="4">
        <f t="shared" si="629"/>
        <v>-0.21016085493821943</v>
      </c>
      <c r="J5022" s="4">
        <f>$B5022-(epsilon/2)*$I5022</f>
        <v>1.9899785352999442</v>
      </c>
      <c r="K5022" s="4">
        <f t="shared" si="630"/>
        <v>1.9899785352999442</v>
      </c>
      <c r="L5022" s="4">
        <f>C5022+epsilon*$K5022</f>
        <v>-0.19026106958521999</v>
      </c>
      <c r="M5022" s="4">
        <f t="shared" si="631"/>
        <v>-0.19026106958521999</v>
      </c>
      <c r="N5022" s="4">
        <f>$J5022-(epsilon/2)*M5022</f>
        <v>1.9909298406478704</v>
      </c>
    </row>
    <row r="5023" spans="1:14" x14ac:dyDescent="0.3">
      <c r="A5023" s="7">
        <f>A5022+epsilon</f>
        <v>50.169999999998588</v>
      </c>
      <c r="B5023" s="4">
        <f t="shared" ref="B5023:B5086" si="632">N5022</f>
        <v>1.9909298406478704</v>
      </c>
      <c r="C5023" s="4">
        <f t="shared" ref="C5023:C5086" si="633">L5022</f>
        <v>-0.19026106958521999</v>
      </c>
      <c r="D5023" s="4">
        <f t="shared" si="626"/>
        <v>1.8099637299855961E-2</v>
      </c>
      <c r="E5023" s="4">
        <f t="shared" si="627"/>
        <v>1.9819008151910773</v>
      </c>
      <c r="F5023" s="4">
        <f t="shared" si="628"/>
        <v>2.0000004524909332</v>
      </c>
      <c r="H5023" s="8">
        <f>A5023+epsilon/2</f>
        <v>50.17499999999859</v>
      </c>
      <c r="I5023" s="4">
        <f t="shared" si="629"/>
        <v>-0.19026106958521999</v>
      </c>
      <c r="J5023" s="4">
        <f>$B5023-(epsilon/2)*$I5023</f>
        <v>1.9918811459957966</v>
      </c>
      <c r="K5023" s="4">
        <f t="shared" si="630"/>
        <v>1.9918811459957966</v>
      </c>
      <c r="L5023" s="4">
        <f>C5023+epsilon*$K5023</f>
        <v>-0.17034225812526202</v>
      </c>
      <c r="M5023" s="4">
        <f t="shared" si="631"/>
        <v>-0.17034225812526202</v>
      </c>
      <c r="N5023" s="4">
        <f>$J5023-(epsilon/2)*M5023</f>
        <v>1.9927328572864229</v>
      </c>
    </row>
    <row r="5024" spans="1:14" x14ac:dyDescent="0.3">
      <c r="A5024" s="7">
        <f>A5023+epsilon</f>
        <v>50.179999999998586</v>
      </c>
      <c r="B5024" s="4">
        <f t="shared" si="632"/>
        <v>1.9927328572864229</v>
      </c>
      <c r="C5024" s="4">
        <f t="shared" si="633"/>
        <v>-0.17034225812526202</v>
      </c>
      <c r="D5024" s="4">
        <f t="shared" si="626"/>
        <v>1.4508242451606698E-2</v>
      </c>
      <c r="E5024" s="4">
        <f t="shared" si="627"/>
        <v>1.9854921202544555</v>
      </c>
      <c r="F5024" s="4">
        <f t="shared" si="628"/>
        <v>2.0000003627060621</v>
      </c>
      <c r="H5024" s="8">
        <f>A5024+epsilon/2</f>
        <v>50.184999999998588</v>
      </c>
      <c r="I5024" s="4">
        <f t="shared" si="629"/>
        <v>-0.17034225812526202</v>
      </c>
      <c r="J5024" s="4">
        <f>$B5024-(epsilon/2)*$I5024</f>
        <v>1.9935845685770492</v>
      </c>
      <c r="K5024" s="4">
        <f t="shared" si="630"/>
        <v>1.9935845685770492</v>
      </c>
      <c r="L5024" s="4">
        <f>C5024+epsilon*$K5024</f>
        <v>-0.15040641243949152</v>
      </c>
      <c r="M5024" s="4">
        <f t="shared" si="631"/>
        <v>-0.15040641243949152</v>
      </c>
      <c r="N5024" s="4">
        <f>$J5024-(epsilon/2)*M5024</f>
        <v>1.9943366006392467</v>
      </c>
    </row>
    <row r="5025" spans="1:14" x14ac:dyDescent="0.3">
      <c r="A5025" s="7">
        <f>A5024+epsilon</f>
        <v>50.189999999998584</v>
      </c>
      <c r="B5025" s="4">
        <f t="shared" si="632"/>
        <v>1.9943366006392467</v>
      </c>
      <c r="C5025" s="4">
        <f t="shared" si="633"/>
        <v>-0.15040641243949152</v>
      </c>
      <c r="D5025" s="4">
        <f t="shared" si="626"/>
        <v>1.1311044451459215E-2</v>
      </c>
      <c r="E5025" s="4">
        <f t="shared" si="627"/>
        <v>1.9886892383246531</v>
      </c>
      <c r="F5025" s="4">
        <f t="shared" si="628"/>
        <v>2.0000002827761123</v>
      </c>
      <c r="H5025" s="8">
        <f>A5025+epsilon/2</f>
        <v>50.194999999998586</v>
      </c>
      <c r="I5025" s="4">
        <f t="shared" si="629"/>
        <v>-0.15040641243949152</v>
      </c>
      <c r="J5025" s="4">
        <f>$B5025-(epsilon/2)*$I5025</f>
        <v>1.9950886327014441</v>
      </c>
      <c r="K5025" s="4">
        <f t="shared" si="630"/>
        <v>1.9950886327014441</v>
      </c>
      <c r="L5025" s="4">
        <f>C5025+epsilon*$K5025</f>
        <v>-0.13045552611247707</v>
      </c>
      <c r="M5025" s="4">
        <f t="shared" si="631"/>
        <v>-0.13045552611247707</v>
      </c>
      <c r="N5025" s="4">
        <f>$J5025-(epsilon/2)*M5025</f>
        <v>1.9957409103320065</v>
      </c>
    </row>
    <row r="5026" spans="1:14" x14ac:dyDescent="0.3">
      <c r="A5026" s="7">
        <f>A5025+epsilon</f>
        <v>50.199999999998582</v>
      </c>
      <c r="B5026" s="4">
        <f t="shared" si="632"/>
        <v>1.9957409103320065</v>
      </c>
      <c r="C5026" s="4">
        <f t="shared" si="633"/>
        <v>-0.13045552611247707</v>
      </c>
      <c r="D5026" s="4">
        <f t="shared" si="626"/>
        <v>8.5093221466415927E-3</v>
      </c>
      <c r="E5026" s="4">
        <f t="shared" si="627"/>
        <v>1.991490890586413</v>
      </c>
      <c r="F5026" s="4">
        <f t="shared" si="628"/>
        <v>2.0000002127330547</v>
      </c>
      <c r="H5026" s="8">
        <f>A5026+epsilon/2</f>
        <v>50.204999999998584</v>
      </c>
      <c r="I5026" s="4">
        <f t="shared" si="629"/>
        <v>-0.13045552611247707</v>
      </c>
      <c r="J5026" s="4">
        <f>$B5026-(epsilon/2)*$I5026</f>
        <v>1.9963931879625689</v>
      </c>
      <c r="K5026" s="4">
        <f t="shared" si="630"/>
        <v>1.9963931879625689</v>
      </c>
      <c r="L5026" s="4">
        <f>C5026+epsilon*$K5026</f>
        <v>-0.11049159423285138</v>
      </c>
      <c r="M5026" s="4">
        <f t="shared" si="631"/>
        <v>-0.11049159423285138</v>
      </c>
      <c r="N5026" s="4">
        <f>$J5026-(epsilon/2)*M5026</f>
        <v>1.9969456459337331</v>
      </c>
    </row>
    <row r="5027" spans="1:14" x14ac:dyDescent="0.3">
      <c r="A5027" s="7">
        <f>A5026+epsilon</f>
        <v>50.20999999999858</v>
      </c>
      <c r="B5027" s="4">
        <f t="shared" si="632"/>
        <v>1.9969456459337331</v>
      </c>
      <c r="C5027" s="4">
        <f t="shared" si="633"/>
        <v>-0.11049159423285138</v>
      </c>
      <c r="D5027" s="4">
        <f t="shared" si="626"/>
        <v>6.1041961980585376E-3</v>
      </c>
      <c r="E5027" s="4">
        <f t="shared" si="627"/>
        <v>1.9938959564068472</v>
      </c>
      <c r="F5027" s="4">
        <f t="shared" si="628"/>
        <v>2.0000001526049056</v>
      </c>
      <c r="H5027" s="8">
        <f>A5027+epsilon/2</f>
        <v>50.214999999998582</v>
      </c>
      <c r="I5027" s="4">
        <f t="shared" si="629"/>
        <v>-0.11049159423285138</v>
      </c>
      <c r="J5027" s="4">
        <f>$B5027-(epsilon/2)*$I5027</f>
        <v>1.9974981039048973</v>
      </c>
      <c r="K5027" s="4">
        <f t="shared" si="630"/>
        <v>1.9974981039048973</v>
      </c>
      <c r="L5027" s="4">
        <f>C5027+epsilon*$K5027</f>
        <v>-9.05166131938024E-2</v>
      </c>
      <c r="M5027" s="4">
        <f t="shared" si="631"/>
        <v>-9.05166131938024E-2</v>
      </c>
      <c r="N5027" s="4">
        <f>$J5027-(epsilon/2)*M5027</f>
        <v>1.9979506869708663</v>
      </c>
    </row>
    <row r="5028" spans="1:14" x14ac:dyDescent="0.3">
      <c r="A5028" s="7">
        <f>A5027+epsilon</f>
        <v>50.219999999998578</v>
      </c>
      <c r="B5028" s="4">
        <f t="shared" si="632"/>
        <v>1.9979506869708663</v>
      </c>
      <c r="C5028" s="4">
        <f t="shared" si="633"/>
        <v>-9.05166131938024E-2</v>
      </c>
      <c r="D5028" s="4">
        <f t="shared" si="626"/>
        <v>4.096628632038221E-3</v>
      </c>
      <c r="E5028" s="4">
        <f t="shared" si="627"/>
        <v>1.9959034737836783</v>
      </c>
      <c r="F5028" s="4">
        <f t="shared" si="628"/>
        <v>2.0000001024157164</v>
      </c>
      <c r="H5028" s="8">
        <f>A5028+epsilon/2</f>
        <v>50.22499999999858</v>
      </c>
      <c r="I5028" s="4">
        <f t="shared" si="629"/>
        <v>-9.05166131938024E-2</v>
      </c>
      <c r="J5028" s="4">
        <f>$B5028-(epsilon/2)*$I5028</f>
        <v>1.9984032700368353</v>
      </c>
      <c r="K5028" s="4">
        <f t="shared" si="630"/>
        <v>1.9984032700368353</v>
      </c>
      <c r="L5028" s="4">
        <f>C5028+epsilon*$K5028</f>
        <v>-7.0532580493434055E-2</v>
      </c>
      <c r="M5028" s="4">
        <f t="shared" si="631"/>
        <v>-7.0532580493434055E-2</v>
      </c>
      <c r="N5028" s="4">
        <f>$J5028-(epsilon/2)*M5028</f>
        <v>1.9987559329393025</v>
      </c>
    </row>
    <row r="5029" spans="1:14" x14ac:dyDescent="0.3">
      <c r="A5029" s="7">
        <f>A5028+epsilon</f>
        <v>50.229999999998576</v>
      </c>
      <c r="B5029" s="4">
        <f t="shared" si="632"/>
        <v>1.9987559329393025</v>
      </c>
      <c r="C5029" s="4">
        <f t="shared" si="633"/>
        <v>-7.0532580493434055E-2</v>
      </c>
      <c r="D5029" s="4">
        <f t="shared" si="626"/>
        <v>2.4874224555313769E-3</v>
      </c>
      <c r="E5029" s="4">
        <f t="shared" si="627"/>
        <v>1.9975126397300309</v>
      </c>
      <c r="F5029" s="4">
        <f t="shared" si="628"/>
        <v>2.0000000621855625</v>
      </c>
      <c r="H5029" s="8">
        <f>A5029+epsilon/2</f>
        <v>50.234999999998578</v>
      </c>
      <c r="I5029" s="4">
        <f t="shared" si="629"/>
        <v>-7.0532580493434055E-2</v>
      </c>
      <c r="J5029" s="4">
        <f>$B5029-(epsilon/2)*$I5029</f>
        <v>1.9991085958417698</v>
      </c>
      <c r="K5029" s="4">
        <f t="shared" si="630"/>
        <v>1.9991085958417698</v>
      </c>
      <c r="L5029" s="4">
        <f>C5029+epsilon*$K5029</f>
        <v>-5.0541494535016357E-2</v>
      </c>
      <c r="M5029" s="4">
        <f t="shared" si="631"/>
        <v>-5.0541494535016357E-2</v>
      </c>
      <c r="N5029" s="4">
        <f>$J5029-(epsilon/2)*M5029</f>
        <v>1.9993613033144448</v>
      </c>
    </row>
    <row r="5030" spans="1:14" x14ac:dyDescent="0.3">
      <c r="A5030" s="7">
        <f>A5029+epsilon</f>
        <v>50.239999999998574</v>
      </c>
      <c r="B5030" s="4">
        <f t="shared" si="632"/>
        <v>1.9993613033144448</v>
      </c>
      <c r="C5030" s="4">
        <f t="shared" si="633"/>
        <v>-5.0541494535016357E-2</v>
      </c>
      <c r="D5030" s="4">
        <f t="shared" si="626"/>
        <v>1.2772213349165442E-3</v>
      </c>
      <c r="E5030" s="4">
        <f t="shared" si="627"/>
        <v>1.9987228105956178</v>
      </c>
      <c r="F5030" s="4">
        <f t="shared" si="628"/>
        <v>2.0000000319305342</v>
      </c>
      <c r="H5030" s="8">
        <f>A5030+epsilon/2</f>
        <v>50.244999999998576</v>
      </c>
      <c r="I5030" s="4">
        <f t="shared" si="629"/>
        <v>-5.0541494535016357E-2</v>
      </c>
      <c r="J5030" s="4">
        <f>$B5030-(epsilon/2)*$I5030</f>
        <v>1.9996140107871199</v>
      </c>
      <c r="K5030" s="4">
        <f t="shared" si="630"/>
        <v>1.9996140107871199</v>
      </c>
      <c r="L5030" s="4">
        <f>C5030+epsilon*$K5030</f>
        <v>-3.0545354427145156E-2</v>
      </c>
      <c r="M5030" s="4">
        <f t="shared" si="631"/>
        <v>-3.0545354427145156E-2</v>
      </c>
      <c r="N5030" s="4">
        <f>$J5030-(epsilon/2)*M5030</f>
        <v>1.9997667375592556</v>
      </c>
    </row>
    <row r="5031" spans="1:14" x14ac:dyDescent="0.3">
      <c r="A5031" s="7">
        <f>A5030+epsilon</f>
        <v>50.249999999998572</v>
      </c>
      <c r="B5031" s="4">
        <f t="shared" si="632"/>
        <v>1.9997667375592556</v>
      </c>
      <c r="C5031" s="4">
        <f t="shared" si="633"/>
        <v>-3.0545354427145156E-2</v>
      </c>
      <c r="D5031" s="4">
        <f t="shared" si="626"/>
        <v>4.665093385399581E-4</v>
      </c>
      <c r="E5031" s="4">
        <f t="shared" si="627"/>
        <v>1.9995335023241942</v>
      </c>
      <c r="F5031" s="4">
        <f t="shared" si="628"/>
        <v>2.0000000116627343</v>
      </c>
      <c r="H5031" s="8">
        <f>A5031+epsilon/2</f>
        <v>50.254999999998574</v>
      </c>
      <c r="I5031" s="4">
        <f t="shared" si="629"/>
        <v>-3.0545354427145156E-2</v>
      </c>
      <c r="J5031" s="4">
        <f>$B5031-(epsilon/2)*$I5031</f>
        <v>1.9999194643313913</v>
      </c>
      <c r="K5031" s="4">
        <f t="shared" si="630"/>
        <v>1.9999194643313913</v>
      </c>
      <c r="L5031" s="4">
        <f>C5031+epsilon*$K5031</f>
        <v>-1.0546159783831242E-2</v>
      </c>
      <c r="M5031" s="4">
        <f t="shared" si="631"/>
        <v>-1.0546159783831242E-2</v>
      </c>
      <c r="N5031" s="4">
        <f>$J5031-(epsilon/2)*M5031</f>
        <v>1.9999721951303104</v>
      </c>
    </row>
    <row r="5032" spans="1:14" x14ac:dyDescent="0.3">
      <c r="A5032" s="7">
        <f>A5031+epsilon</f>
        <v>50.25999999999857</v>
      </c>
      <c r="B5032" s="4">
        <f t="shared" si="632"/>
        <v>1.9999721951303104</v>
      </c>
      <c r="C5032" s="4">
        <f t="shared" si="633"/>
        <v>-1.0546159783831242E-2</v>
      </c>
      <c r="D5032" s="4">
        <f t="shared" si="626"/>
        <v>5.5610743093049717E-5</v>
      </c>
      <c r="E5032" s="4">
        <f t="shared" si="627"/>
        <v>1.9999443906471763</v>
      </c>
      <c r="F5032" s="4">
        <f t="shared" si="628"/>
        <v>2.0000000013902692</v>
      </c>
      <c r="H5032" s="8">
        <f>A5032+epsilon/2</f>
        <v>50.264999999998572</v>
      </c>
      <c r="I5032" s="4">
        <f t="shared" si="629"/>
        <v>-1.0546159783831242E-2</v>
      </c>
      <c r="J5032" s="4">
        <f>$B5032-(epsilon/2)*$I5032</f>
        <v>2.0000249259292295</v>
      </c>
      <c r="K5032" s="4">
        <f t="shared" si="630"/>
        <v>2.0000249259292295</v>
      </c>
      <c r="L5032" s="4">
        <f>C5032+epsilon*$K5032</f>
        <v>9.4540894754610548E-3</v>
      </c>
      <c r="M5032" s="4">
        <f t="shared" si="631"/>
        <v>9.4540894754610548E-3</v>
      </c>
      <c r="N5032" s="4">
        <f>$J5032-(epsilon/2)*M5032</f>
        <v>1.9999776554818522</v>
      </c>
    </row>
    <row r="5033" spans="1:14" x14ac:dyDescent="0.3">
      <c r="A5033" s="7">
        <f>A5032+epsilon</f>
        <v>50.269999999998568</v>
      </c>
      <c r="B5033" s="4">
        <f t="shared" si="632"/>
        <v>1.9999776554818522</v>
      </c>
      <c r="C5033" s="4">
        <f t="shared" si="633"/>
        <v>9.4540894754610548E-3</v>
      </c>
      <c r="D5033" s="4">
        <f t="shared" si="626"/>
        <v>4.4689903905011738E-5</v>
      </c>
      <c r="E5033" s="4">
        <f t="shared" si="627"/>
        <v>1.9999553112133432</v>
      </c>
      <c r="F5033" s="4">
        <f t="shared" si="628"/>
        <v>2.0000000011172481</v>
      </c>
      <c r="H5033" s="8">
        <f>A5033+epsilon/2</f>
        <v>50.27499999999857</v>
      </c>
      <c r="I5033" s="4">
        <f t="shared" si="629"/>
        <v>9.4540894754610548E-3</v>
      </c>
      <c r="J5033" s="4">
        <f>$B5033-(epsilon/2)*$I5033</f>
        <v>1.999930385034475</v>
      </c>
      <c r="K5033" s="4">
        <f t="shared" si="630"/>
        <v>1.999930385034475</v>
      </c>
      <c r="L5033" s="4">
        <f>C5033+epsilon*$K5033</f>
        <v>2.9453393325805804E-2</v>
      </c>
      <c r="M5033" s="4">
        <f t="shared" si="631"/>
        <v>2.9453393325805804E-2</v>
      </c>
      <c r="N5033" s="4">
        <f>$J5033-(epsilon/2)*M5033</f>
        <v>1.999783118067846</v>
      </c>
    </row>
    <row r="5034" spans="1:14" x14ac:dyDescent="0.3">
      <c r="A5034" s="7">
        <f>A5033+epsilon</f>
        <v>50.279999999998566</v>
      </c>
      <c r="B5034" s="4">
        <f t="shared" si="632"/>
        <v>1.999783118067846</v>
      </c>
      <c r="C5034" s="4">
        <f t="shared" si="633"/>
        <v>2.9453393325805804E-2</v>
      </c>
      <c r="D5034" s="4">
        <f t="shared" si="626"/>
        <v>4.3375118920231095E-4</v>
      </c>
      <c r="E5034" s="4">
        <f t="shared" si="627"/>
        <v>1.9995662596545782</v>
      </c>
      <c r="F5034" s="4">
        <f t="shared" si="628"/>
        <v>2.0000000108437805</v>
      </c>
      <c r="H5034" s="8">
        <f>A5034+epsilon/2</f>
        <v>50.284999999998568</v>
      </c>
      <c r="I5034" s="4">
        <f t="shared" si="629"/>
        <v>2.9453393325805804E-2</v>
      </c>
      <c r="J5034" s="4">
        <f>$B5034-(epsilon/2)*$I5034</f>
        <v>1.9996358511012171</v>
      </c>
      <c r="K5034" s="4">
        <f t="shared" si="630"/>
        <v>1.9996358511012171</v>
      </c>
      <c r="L5034" s="4">
        <f>C5034+epsilon*$K5034</f>
        <v>4.9449751836817976E-2</v>
      </c>
      <c r="M5034" s="4">
        <f t="shared" si="631"/>
        <v>4.9449751836817976E-2</v>
      </c>
      <c r="N5034" s="4">
        <f>$J5034-(epsilon/2)*M5034</f>
        <v>1.9993886023420331</v>
      </c>
    </row>
    <row r="5035" spans="1:14" x14ac:dyDescent="0.3">
      <c r="A5035" s="7">
        <f>A5034+epsilon</f>
        <v>50.289999999998564</v>
      </c>
      <c r="B5035" s="4">
        <f t="shared" si="632"/>
        <v>1.9993886023420331</v>
      </c>
      <c r="C5035" s="4">
        <f t="shared" si="633"/>
        <v>4.9449751836817976E-2</v>
      </c>
      <c r="D5035" s="4">
        <f t="shared" si="626"/>
        <v>1.2226389783614414E-3</v>
      </c>
      <c r="E5035" s="4">
        <f t="shared" si="627"/>
        <v>1.9987773915876144</v>
      </c>
      <c r="F5035" s="4">
        <f t="shared" si="628"/>
        <v>2.000000030565976</v>
      </c>
      <c r="H5035" s="8">
        <f>A5035+epsilon/2</f>
        <v>50.294999999998566</v>
      </c>
      <c r="I5035" s="4">
        <f t="shared" si="629"/>
        <v>4.9449751836817976E-2</v>
      </c>
      <c r="J5035" s="4">
        <f>$B5035-(epsilon/2)*$I5035</f>
        <v>1.9991413535828491</v>
      </c>
      <c r="K5035" s="4">
        <f t="shared" si="630"/>
        <v>1.9991413535828491</v>
      </c>
      <c r="L5035" s="4">
        <f>C5035+epsilon*$K5035</f>
        <v>6.9441165372646468E-2</v>
      </c>
      <c r="M5035" s="4">
        <f t="shared" si="631"/>
        <v>6.9441165372646468E-2</v>
      </c>
      <c r="N5035" s="4">
        <f>$J5035-(epsilon/2)*M5035</f>
        <v>1.9987941477559859</v>
      </c>
    </row>
    <row r="5036" spans="1:14" x14ac:dyDescent="0.3">
      <c r="A5036" s="7">
        <f>A5035+epsilon</f>
        <v>50.299999999998562</v>
      </c>
      <c r="B5036" s="4">
        <f t="shared" si="632"/>
        <v>1.9987941477559859</v>
      </c>
      <c r="C5036" s="4">
        <f t="shared" si="633"/>
        <v>6.9441165372646468E-2</v>
      </c>
      <c r="D5036" s="4">
        <f t="shared" si="626"/>
        <v>2.4110377241556174E-3</v>
      </c>
      <c r="E5036" s="4">
        <f t="shared" si="627"/>
        <v>1.9975890225517889</v>
      </c>
      <c r="F5036" s="4">
        <f t="shared" si="628"/>
        <v>2.0000000602759447</v>
      </c>
      <c r="H5036" s="8">
        <f>A5036+epsilon/2</f>
        <v>50.304999999998564</v>
      </c>
      <c r="I5036" s="4">
        <f t="shared" si="629"/>
        <v>6.9441165372646468E-2</v>
      </c>
      <c r="J5036" s="4">
        <f>$B5036-(epsilon/2)*$I5036</f>
        <v>1.9984469419291226</v>
      </c>
      <c r="K5036" s="4">
        <f t="shared" si="630"/>
        <v>1.9984469419291226</v>
      </c>
      <c r="L5036" s="4">
        <f>C5036+epsilon*$K5036</f>
        <v>8.94256347919377E-2</v>
      </c>
      <c r="M5036" s="4">
        <f t="shared" si="631"/>
        <v>8.94256347919377E-2</v>
      </c>
      <c r="N5036" s="4">
        <f>$J5036-(epsilon/2)*M5036</f>
        <v>1.9979998137551629</v>
      </c>
    </row>
    <row r="5037" spans="1:14" x14ac:dyDescent="0.3">
      <c r="A5037" s="7">
        <f>A5036+epsilon</f>
        <v>50.30999999999856</v>
      </c>
      <c r="B5037" s="4">
        <f t="shared" si="632"/>
        <v>1.9979998137551629</v>
      </c>
      <c r="C5037" s="4">
        <f t="shared" si="633"/>
        <v>8.94256347919377E-2</v>
      </c>
      <c r="D5037" s="4">
        <f t="shared" si="626"/>
        <v>3.9984720789705093E-3</v>
      </c>
      <c r="E5037" s="4">
        <f t="shared" si="627"/>
        <v>1.9960016278828328</v>
      </c>
      <c r="F5037" s="4">
        <f t="shared" si="628"/>
        <v>2.0000000999618033</v>
      </c>
      <c r="H5037" s="8">
        <f>A5037+epsilon/2</f>
        <v>50.314999999998562</v>
      </c>
      <c r="I5037" s="4">
        <f t="shared" si="629"/>
        <v>8.94256347919377E-2</v>
      </c>
      <c r="J5037" s="4">
        <f>$B5037-(epsilon/2)*$I5037</f>
        <v>1.9975526855812031</v>
      </c>
      <c r="K5037" s="4">
        <f t="shared" si="630"/>
        <v>1.9975526855812031</v>
      </c>
      <c r="L5037" s="4">
        <f>C5037+epsilon*$K5037</f>
        <v>0.10940116164774974</v>
      </c>
      <c r="M5037" s="4">
        <f t="shared" si="631"/>
        <v>0.10940116164774974</v>
      </c>
      <c r="N5037" s="4">
        <f>$J5037-(epsilon/2)*M5037</f>
        <v>1.9970056797729643</v>
      </c>
    </row>
    <row r="5038" spans="1:14" x14ac:dyDescent="0.3">
      <c r="A5038" s="7">
        <f>A5037+epsilon</f>
        <v>50.319999999998558</v>
      </c>
      <c r="B5038" s="4">
        <f t="shared" si="632"/>
        <v>1.9970056797729643</v>
      </c>
      <c r="C5038" s="4">
        <f t="shared" si="633"/>
        <v>0.10940116164774974</v>
      </c>
      <c r="D5038" s="4">
        <f t="shared" si="626"/>
        <v>5.984307084938534E-3</v>
      </c>
      <c r="E5038" s="4">
        <f t="shared" si="627"/>
        <v>1.9940158425227397</v>
      </c>
      <c r="F5038" s="4">
        <f t="shared" si="628"/>
        <v>2.0000001496076782</v>
      </c>
      <c r="H5038" s="8">
        <f>A5038+epsilon/2</f>
        <v>50.32499999999856</v>
      </c>
      <c r="I5038" s="4">
        <f t="shared" si="629"/>
        <v>0.10940116164774974</v>
      </c>
      <c r="J5038" s="4">
        <f>$B5038-(epsilon/2)*$I5038</f>
        <v>1.9964586739647254</v>
      </c>
      <c r="K5038" s="4">
        <f t="shared" si="630"/>
        <v>1.9964586739647254</v>
      </c>
      <c r="L5038" s="4">
        <f>C5038+epsilon*$K5038</f>
        <v>0.12936574838739701</v>
      </c>
      <c r="M5038" s="4">
        <f t="shared" si="631"/>
        <v>0.12936574838739701</v>
      </c>
      <c r="N5038" s="4">
        <f>$J5038-(epsilon/2)*M5038</f>
        <v>1.9958118452227884</v>
      </c>
    </row>
    <row r="5039" spans="1:14" x14ac:dyDescent="0.3">
      <c r="A5039" s="7">
        <f>A5038+epsilon</f>
        <v>50.329999999998556</v>
      </c>
      <c r="B5039" s="4">
        <f t="shared" si="632"/>
        <v>1.9958118452227884</v>
      </c>
      <c r="C5039" s="4">
        <f t="shared" si="633"/>
        <v>0.12936574838739701</v>
      </c>
      <c r="D5039" s="4">
        <f t="shared" si="626"/>
        <v>8.3677484279156555E-3</v>
      </c>
      <c r="E5039" s="4">
        <f t="shared" si="627"/>
        <v>1.9916324607657958</v>
      </c>
      <c r="F5039" s="4">
        <f t="shared" si="628"/>
        <v>2.0000002091937112</v>
      </c>
      <c r="H5039" s="8">
        <f>A5039+epsilon/2</f>
        <v>50.334999999998558</v>
      </c>
      <c r="I5039" s="4">
        <f t="shared" si="629"/>
        <v>0.12936574838739701</v>
      </c>
      <c r="J5039" s="4">
        <f>$B5039-(epsilon/2)*$I5039</f>
        <v>1.9951650164808514</v>
      </c>
      <c r="K5039" s="4">
        <f t="shared" si="630"/>
        <v>1.9951650164808514</v>
      </c>
      <c r="L5039" s="4">
        <f>C5039+epsilon*$K5039</f>
        <v>0.14931739855220552</v>
      </c>
      <c r="M5039" s="4">
        <f t="shared" si="631"/>
        <v>0.14931739855220552</v>
      </c>
      <c r="N5039" s="4">
        <f>$J5039-(epsilon/2)*M5039</f>
        <v>1.9944184294880904</v>
      </c>
    </row>
    <row r="5040" spans="1:14" x14ac:dyDescent="0.3">
      <c r="A5040" s="7">
        <f>A5039+epsilon</f>
        <v>50.339999999998554</v>
      </c>
      <c r="B5040" s="4">
        <f t="shared" si="632"/>
        <v>1.9944184294880904</v>
      </c>
      <c r="C5040" s="4">
        <f t="shared" si="633"/>
        <v>0.14931739855220552</v>
      </c>
      <c r="D5040" s="4">
        <f t="shared" si="626"/>
        <v>1.1147842755199094E-2</v>
      </c>
      <c r="E5040" s="4">
        <f t="shared" si="627"/>
        <v>1.9888524359408706</v>
      </c>
      <c r="F5040" s="4">
        <f t="shared" si="628"/>
        <v>2.0000002786960698</v>
      </c>
      <c r="H5040" s="8">
        <f>A5040+epsilon/2</f>
        <v>50.344999999998556</v>
      </c>
      <c r="I5040" s="4">
        <f t="shared" si="629"/>
        <v>0.14931739855220552</v>
      </c>
      <c r="J5040" s="4">
        <f>$B5040-(epsilon/2)*$I5040</f>
        <v>1.9936718424953295</v>
      </c>
      <c r="K5040" s="4">
        <f t="shared" si="630"/>
        <v>1.9936718424953295</v>
      </c>
      <c r="L5040" s="4">
        <f>C5040+epsilon*$K5040</f>
        <v>0.16925411697715881</v>
      </c>
      <c r="M5040" s="4">
        <f t="shared" si="631"/>
        <v>0.16925411697715881</v>
      </c>
      <c r="N5040" s="4">
        <f>$J5040-(epsilon/2)*M5040</f>
        <v>1.9928255719104437</v>
      </c>
    </row>
    <row r="5041" spans="1:14" x14ac:dyDescent="0.3">
      <c r="A5041" s="7">
        <f>A5040+epsilon</f>
        <v>50.349999999998552</v>
      </c>
      <c r="B5041" s="4">
        <f t="shared" si="632"/>
        <v>1.9928255719104437</v>
      </c>
      <c r="C5041" s="4">
        <f t="shared" si="633"/>
        <v>0.16925411697715881</v>
      </c>
      <c r="D5041" s="4">
        <f t="shared" si="626"/>
        <v>1.4323478056858879E-2</v>
      </c>
      <c r="E5041" s="4">
        <f t="shared" si="627"/>
        <v>1.9856768800300937</v>
      </c>
      <c r="F5041" s="4">
        <f t="shared" si="628"/>
        <v>2.0000003580869525</v>
      </c>
      <c r="H5041" s="8">
        <f>A5041+epsilon/2</f>
        <v>50.354999999998554</v>
      </c>
      <c r="I5041" s="4">
        <f t="shared" si="629"/>
        <v>0.16925411697715881</v>
      </c>
      <c r="J5041" s="4">
        <f>$B5041-(epsilon/2)*$I5041</f>
        <v>1.991979301325558</v>
      </c>
      <c r="K5041" s="4">
        <f t="shared" si="630"/>
        <v>1.991979301325558</v>
      </c>
      <c r="L5041" s="4">
        <f>C5041+epsilon*$K5041</f>
        <v>0.18917390999041439</v>
      </c>
      <c r="M5041" s="4">
        <f t="shared" si="631"/>
        <v>0.18917390999041439</v>
      </c>
      <c r="N5041" s="4">
        <f>$J5041-(epsilon/2)*M5041</f>
        <v>1.991033431775606</v>
      </c>
    </row>
    <row r="5042" spans="1:14" x14ac:dyDescent="0.3">
      <c r="A5042" s="7">
        <f>A5041+epsilon</f>
        <v>50.35999999999855</v>
      </c>
      <c r="B5042" s="4">
        <f t="shared" si="632"/>
        <v>1.991033431775606</v>
      </c>
      <c r="C5042" s="4">
        <f t="shared" si="633"/>
        <v>0.18917390999041439</v>
      </c>
      <c r="D5042" s="4">
        <f t="shared" si="626"/>
        <v>1.7893384110530704E-2</v>
      </c>
      <c r="E5042" s="4">
        <f t="shared" si="627"/>
        <v>1.9821070632240734</v>
      </c>
      <c r="F5042" s="4">
        <f t="shared" si="628"/>
        <v>2.000000447334604</v>
      </c>
      <c r="H5042" s="8">
        <f>A5042+epsilon/2</f>
        <v>50.364999999998552</v>
      </c>
      <c r="I5042" s="4">
        <f t="shared" si="629"/>
        <v>0.18917390999041439</v>
      </c>
      <c r="J5042" s="4">
        <f>$B5042-(epsilon/2)*$I5042</f>
        <v>1.990087562225654</v>
      </c>
      <c r="K5042" s="4">
        <f t="shared" si="630"/>
        <v>1.990087562225654</v>
      </c>
      <c r="L5042" s="4">
        <f>C5042+epsilon*$K5042</f>
        <v>0.20907478561267093</v>
      </c>
      <c r="M5042" s="4">
        <f t="shared" si="631"/>
        <v>0.20907478561267093</v>
      </c>
      <c r="N5042" s="4">
        <f>$J5042-(epsilon/2)*M5042</f>
        <v>1.9890421882975906</v>
      </c>
    </row>
    <row r="5043" spans="1:14" x14ac:dyDescent="0.3">
      <c r="A5043" s="7">
        <f>A5042+epsilon</f>
        <v>50.369999999998548</v>
      </c>
      <c r="B5043" s="4">
        <f t="shared" si="632"/>
        <v>1.9890421882975906</v>
      </c>
      <c r="C5043" s="4">
        <f t="shared" si="633"/>
        <v>0.20907478561267093</v>
      </c>
      <c r="D5043" s="4">
        <f t="shared" si="626"/>
        <v>2.1856132989492155E-2</v>
      </c>
      <c r="E5043" s="4">
        <f t="shared" si="627"/>
        <v>1.978144413413834</v>
      </c>
      <c r="F5043" s="4">
        <f t="shared" si="628"/>
        <v>2.0000005464033261</v>
      </c>
      <c r="H5043" s="8">
        <f>A5043+epsilon/2</f>
        <v>50.37499999999855</v>
      </c>
      <c r="I5043" s="4">
        <f t="shared" si="629"/>
        <v>0.20907478561267093</v>
      </c>
      <c r="J5043" s="4">
        <f>$B5043-(epsilon/2)*$I5043</f>
        <v>1.9879968143695272</v>
      </c>
      <c r="K5043" s="4">
        <f t="shared" si="630"/>
        <v>1.9879968143695272</v>
      </c>
      <c r="L5043" s="4">
        <f>C5043+epsilon*$K5043</f>
        <v>0.2289547537563662</v>
      </c>
      <c r="M5043" s="4">
        <f t="shared" si="631"/>
        <v>0.2289547537563662</v>
      </c>
      <c r="N5043" s="4">
        <f>$J5043-(epsilon/2)*M5043</f>
        <v>1.9868520406007455</v>
      </c>
    </row>
    <row r="5044" spans="1:14" x14ac:dyDescent="0.3">
      <c r="A5044" s="7">
        <f>A5043+epsilon</f>
        <v>50.379999999998546</v>
      </c>
      <c r="B5044" s="4">
        <f t="shared" si="632"/>
        <v>1.9868520406007455</v>
      </c>
      <c r="C5044" s="4">
        <f t="shared" si="633"/>
        <v>0.2289547537563662</v>
      </c>
      <c r="D5044" s="4">
        <f t="shared" si="626"/>
        <v>2.6210139633819143E-2</v>
      </c>
      <c r="E5044" s="4">
        <f t="shared" si="627"/>
        <v>1.9737905156196731</v>
      </c>
      <c r="F5044" s="4">
        <f t="shared" si="628"/>
        <v>2.0000006552534924</v>
      </c>
      <c r="H5044" s="8">
        <f>A5044+epsilon/2</f>
        <v>50.384999999998549</v>
      </c>
      <c r="I5044" s="4">
        <f t="shared" si="629"/>
        <v>0.2289547537563662</v>
      </c>
      <c r="J5044" s="4">
        <f>$B5044-(epsilon/2)*$I5044</f>
        <v>1.9857072668319637</v>
      </c>
      <c r="K5044" s="4">
        <f t="shared" si="630"/>
        <v>1.9857072668319637</v>
      </c>
      <c r="L5044" s="4">
        <f>C5044+epsilon*$K5044</f>
        <v>0.24881182642468586</v>
      </c>
      <c r="M5044" s="4">
        <f t="shared" si="631"/>
        <v>0.24881182642468586</v>
      </c>
      <c r="N5044" s="4">
        <f>$J5044-(epsilon/2)*M5044</f>
        <v>1.9844632076998403</v>
      </c>
    </row>
    <row r="5045" spans="1:14" x14ac:dyDescent="0.3">
      <c r="A5045" s="7">
        <f>A5044+epsilon</f>
        <v>50.389999999998544</v>
      </c>
      <c r="B5045" s="4">
        <f t="shared" si="632"/>
        <v>1.9844632076998403</v>
      </c>
      <c r="C5045" s="4">
        <f t="shared" si="633"/>
        <v>0.24881182642468586</v>
      </c>
      <c r="D5045" s="4">
        <f t="shared" si="626"/>
        <v>3.0953662484394E-2</v>
      </c>
      <c r="E5045" s="4">
        <f t="shared" si="627"/>
        <v>1.9690471113571697</v>
      </c>
      <c r="F5045" s="4">
        <f t="shared" si="628"/>
        <v>2.0000007738415637</v>
      </c>
      <c r="H5045" s="8">
        <f>A5045+epsilon/2</f>
        <v>50.394999999998547</v>
      </c>
      <c r="I5045" s="4">
        <f t="shared" si="629"/>
        <v>0.24881182642468586</v>
      </c>
      <c r="J5045" s="4">
        <f>$B5045-(epsilon/2)*$I5045</f>
        <v>1.9832191485677169</v>
      </c>
      <c r="K5045" s="4">
        <f t="shared" si="630"/>
        <v>1.9832191485677169</v>
      </c>
      <c r="L5045" s="4">
        <f>C5045+epsilon*$K5045</f>
        <v>0.26864401791036302</v>
      </c>
      <c r="M5045" s="4">
        <f t="shared" si="631"/>
        <v>0.26864401791036302</v>
      </c>
      <c r="N5045" s="4">
        <f>$J5045-(epsilon/2)*M5045</f>
        <v>1.9818759284781651</v>
      </c>
    </row>
    <row r="5046" spans="1:14" x14ac:dyDescent="0.3">
      <c r="A5046" s="7">
        <f>A5045+epsilon</f>
        <v>50.399999999998542</v>
      </c>
      <c r="B5046" s="4">
        <f t="shared" si="632"/>
        <v>1.9818759284781651</v>
      </c>
      <c r="C5046" s="4">
        <f t="shared" si="633"/>
        <v>0.26864401791036302</v>
      </c>
      <c r="D5046" s="4">
        <f t="shared" si="626"/>
        <v>3.6084804179511723E-2</v>
      </c>
      <c r="E5046" s="4">
        <f t="shared" si="627"/>
        <v>1.9639160979405945</v>
      </c>
      <c r="F5046" s="4">
        <f t="shared" si="628"/>
        <v>2.0000009021201062</v>
      </c>
      <c r="H5046" s="8">
        <f>A5046+epsilon/2</f>
        <v>50.404999999998545</v>
      </c>
      <c r="I5046" s="4">
        <f t="shared" si="629"/>
        <v>0.26864401791036302</v>
      </c>
      <c r="J5046" s="4">
        <f>$B5046-(epsilon/2)*$I5046</f>
        <v>1.9805327083886133</v>
      </c>
      <c r="K5046" s="4">
        <f t="shared" si="630"/>
        <v>1.9805327083886133</v>
      </c>
      <c r="L5046" s="4">
        <f>C5046+epsilon*$K5046</f>
        <v>0.28844934499424912</v>
      </c>
      <c r="M5046" s="4">
        <f t="shared" si="631"/>
        <v>0.28844934499424912</v>
      </c>
      <c r="N5046" s="4">
        <f>$J5046-(epsilon/2)*M5046</f>
        <v>1.979090461663642</v>
      </c>
    </row>
    <row r="5047" spans="1:14" x14ac:dyDescent="0.3">
      <c r="A5047" s="7">
        <f>A5046+epsilon</f>
        <v>50.40999999999854</v>
      </c>
      <c r="B5047" s="4">
        <f t="shared" si="632"/>
        <v>1.979090461663642</v>
      </c>
      <c r="C5047" s="4">
        <f t="shared" si="633"/>
        <v>0.28844934499424912</v>
      </c>
      <c r="D5047" s="4">
        <f t="shared" si="626"/>
        <v>4.1601512313805676E-2</v>
      </c>
      <c r="E5047" s="4">
        <f t="shared" si="627"/>
        <v>1.9583995277240038</v>
      </c>
      <c r="F5047" s="4">
        <f t="shared" si="628"/>
        <v>2.0000010400378097</v>
      </c>
      <c r="H5047" s="8">
        <f>A5047+epsilon/2</f>
        <v>50.414999999998543</v>
      </c>
      <c r="I5047" s="4">
        <f t="shared" si="629"/>
        <v>0.28844934499424912</v>
      </c>
      <c r="J5047" s="4">
        <f>$B5047-(epsilon/2)*$I5047</f>
        <v>1.9776482149386707</v>
      </c>
      <c r="K5047" s="4">
        <f t="shared" si="630"/>
        <v>1.9776482149386707</v>
      </c>
      <c r="L5047" s="4">
        <f>C5047+epsilon*$K5047</f>
        <v>0.30822582714363583</v>
      </c>
      <c r="M5047" s="4">
        <f t="shared" si="631"/>
        <v>0.30822582714363583</v>
      </c>
      <c r="N5047" s="4">
        <f>$J5047-(epsilon/2)*M5047</f>
        <v>1.9761070858029526</v>
      </c>
    </row>
    <row r="5048" spans="1:14" x14ac:dyDescent="0.3">
      <c r="A5048" s="7">
        <f>A5047+epsilon</f>
        <v>50.419999999998538</v>
      </c>
      <c r="B5048" s="4">
        <f t="shared" si="632"/>
        <v>1.9761070858029526</v>
      </c>
      <c r="C5048" s="4">
        <f t="shared" si="633"/>
        <v>0.30822582714363583</v>
      </c>
      <c r="D5048" s="4">
        <f t="shared" si="626"/>
        <v>4.7501580259189241E-2</v>
      </c>
      <c r="E5048" s="4">
        <f t="shared" si="627"/>
        <v>1.9524996072803189</v>
      </c>
      <c r="F5048" s="4">
        <f t="shared" si="628"/>
        <v>2.0000011875395081</v>
      </c>
      <c r="H5048" s="8">
        <f>A5048+epsilon/2</f>
        <v>50.424999999998541</v>
      </c>
      <c r="I5048" s="4">
        <f t="shared" si="629"/>
        <v>0.30822582714363583</v>
      </c>
      <c r="J5048" s="4">
        <f>$B5048-(epsilon/2)*$I5048</f>
        <v>1.9745659566672344</v>
      </c>
      <c r="K5048" s="4">
        <f t="shared" si="630"/>
        <v>1.9745659566672344</v>
      </c>
      <c r="L5048" s="4">
        <f>C5048+epsilon*$K5048</f>
        <v>0.32797148671030818</v>
      </c>
      <c r="M5048" s="4">
        <f t="shared" si="631"/>
        <v>0.32797148671030818</v>
      </c>
      <c r="N5048" s="4">
        <f>$J5048-(epsilon/2)*M5048</f>
        <v>1.972926099233683</v>
      </c>
    </row>
    <row r="5049" spans="1:14" x14ac:dyDescent="0.3">
      <c r="A5049" s="7">
        <f>A5048+epsilon</f>
        <v>50.429999999998536</v>
      </c>
      <c r="B5049" s="4">
        <f t="shared" si="632"/>
        <v>1.972926099233683</v>
      </c>
      <c r="C5049" s="4">
        <f t="shared" si="633"/>
        <v>0.32797148671030818</v>
      </c>
      <c r="D5049" s="4">
        <f t="shared" si="626"/>
        <v>5.3782648047484928E-2</v>
      </c>
      <c r="E5049" s="4">
        <f t="shared" si="627"/>
        <v>1.9462186965187183</v>
      </c>
      <c r="F5049" s="4">
        <f t="shared" si="628"/>
        <v>2.0000013445662033</v>
      </c>
      <c r="H5049" s="8">
        <f>A5049+epsilon/2</f>
        <v>50.434999999998539</v>
      </c>
      <c r="I5049" s="4">
        <f t="shared" si="629"/>
        <v>0.32797148671030818</v>
      </c>
      <c r="J5049" s="4">
        <f>$B5049-(epsilon/2)*$I5049</f>
        <v>1.9712862418001316</v>
      </c>
      <c r="K5049" s="4">
        <f t="shared" si="630"/>
        <v>1.9712862418001316</v>
      </c>
      <c r="L5049" s="4">
        <f>C5049+epsilon*$K5049</f>
        <v>0.34768434912830948</v>
      </c>
      <c r="M5049" s="4">
        <f t="shared" si="631"/>
        <v>0.34768434912830948</v>
      </c>
      <c r="N5049" s="4">
        <f>$J5049-(epsilon/2)*M5049</f>
        <v>1.96954782005449</v>
      </c>
    </row>
    <row r="5050" spans="1:14" x14ac:dyDescent="0.3">
      <c r="A5050" s="7">
        <f>A5049+epsilon</f>
        <v>50.439999999998534</v>
      </c>
      <c r="B5050" s="4">
        <f t="shared" si="632"/>
        <v>1.96954782005449</v>
      </c>
      <c r="C5050" s="4">
        <f t="shared" si="633"/>
        <v>0.34768434912830948</v>
      </c>
      <c r="D5050" s="4">
        <f t="shared" si="626"/>
        <v>6.0442203314388099E-2</v>
      </c>
      <c r="E5050" s="4">
        <f t="shared" si="627"/>
        <v>1.939559307740697</v>
      </c>
      <c r="F5050" s="4">
        <f t="shared" si="628"/>
        <v>2.0000015110550851</v>
      </c>
      <c r="H5050" s="8">
        <f>A5050+epsilon/2</f>
        <v>50.444999999998537</v>
      </c>
      <c r="I5050" s="4">
        <f t="shared" si="629"/>
        <v>0.34768434912830948</v>
      </c>
      <c r="J5050" s="4">
        <f>$B5050-(epsilon/2)*$I5050</f>
        <v>1.9678093983088485</v>
      </c>
      <c r="K5050" s="4">
        <f t="shared" si="630"/>
        <v>1.9678093983088485</v>
      </c>
      <c r="L5050" s="4">
        <f>C5050+epsilon*$K5050</f>
        <v>0.36736244311139798</v>
      </c>
      <c r="M5050" s="4">
        <f t="shared" si="631"/>
        <v>0.36736244311139798</v>
      </c>
      <c r="N5050" s="4">
        <f>$J5050-(epsilon/2)*M5050</f>
        <v>1.9659725860932915</v>
      </c>
    </row>
    <row r="5051" spans="1:14" x14ac:dyDescent="0.3">
      <c r="A5051" s="7">
        <f>A5050+epsilon</f>
        <v>50.449999999998532</v>
      </c>
      <c r="B5051" s="4">
        <f t="shared" si="632"/>
        <v>1.9659725860932915</v>
      </c>
      <c r="C5051" s="4">
        <f t="shared" si="633"/>
        <v>0.36736244311139798</v>
      </c>
      <c r="D5051" s="4">
        <f t="shared" si="626"/>
        <v>6.7477582304387565E-2</v>
      </c>
      <c r="E5051" s="4">
        <f t="shared" si="627"/>
        <v>1.9325241046351722</v>
      </c>
      <c r="F5051" s="4">
        <f t="shared" si="628"/>
        <v>2.0000016869395596</v>
      </c>
      <c r="H5051" s="8">
        <f>A5051+epsilon/2</f>
        <v>50.454999999998535</v>
      </c>
      <c r="I5051" s="4">
        <f t="shared" si="629"/>
        <v>0.36736244311139798</v>
      </c>
      <c r="J5051" s="4">
        <f>$B5051-(epsilon/2)*$I5051</f>
        <v>1.9641357738777345</v>
      </c>
      <c r="K5051" s="4">
        <f t="shared" si="630"/>
        <v>1.9641357738777345</v>
      </c>
      <c r="L5051" s="4">
        <f>C5051+epsilon*$K5051</f>
        <v>0.38700380085017533</v>
      </c>
      <c r="M5051" s="4">
        <f t="shared" si="631"/>
        <v>0.38700380085017533</v>
      </c>
      <c r="N5051" s="4">
        <f>$J5051-(epsilon/2)*M5051</f>
        <v>1.9622007548734837</v>
      </c>
    </row>
    <row r="5052" spans="1:14" x14ac:dyDescent="0.3">
      <c r="A5052" s="7">
        <f>A5051+epsilon</f>
        <v>50.45999999999853</v>
      </c>
      <c r="B5052" s="4">
        <f t="shared" si="632"/>
        <v>1.9622007548734837</v>
      </c>
      <c r="C5052" s="4">
        <f t="shared" si="633"/>
        <v>0.38700380085017533</v>
      </c>
      <c r="D5052" s="4">
        <f t="shared" si="626"/>
        <v>7.4885970936241081E-2</v>
      </c>
      <c r="E5052" s="4">
        <f t="shared" si="627"/>
        <v>1.9251159012130346</v>
      </c>
      <c r="F5052" s="4">
        <f t="shared" si="628"/>
        <v>2.0000018721492756</v>
      </c>
      <c r="H5052" s="8">
        <f>A5052+epsilon/2</f>
        <v>50.464999999998533</v>
      </c>
      <c r="I5052" s="4">
        <f t="shared" si="629"/>
        <v>0.38700380085017533</v>
      </c>
      <c r="J5052" s="4">
        <f>$B5052-(epsilon/2)*$I5052</f>
        <v>1.9602657358692328</v>
      </c>
      <c r="K5052" s="4">
        <f t="shared" si="630"/>
        <v>1.9602657358692328</v>
      </c>
      <c r="L5052" s="4">
        <f>C5052+epsilon*$K5052</f>
        <v>0.40660645820886765</v>
      </c>
      <c r="M5052" s="4">
        <f t="shared" si="631"/>
        <v>0.40660645820886765</v>
      </c>
      <c r="N5052" s="4">
        <f>$J5052-(epsilon/2)*M5052</f>
        <v>1.9582327035781886</v>
      </c>
    </row>
    <row r="5053" spans="1:14" x14ac:dyDescent="0.3">
      <c r="A5053" s="7">
        <f>A5052+epsilon</f>
        <v>50.469999999998528</v>
      </c>
      <c r="B5053" s="4">
        <f t="shared" si="632"/>
        <v>1.9582327035781886</v>
      </c>
      <c r="C5053" s="4">
        <f t="shared" si="633"/>
        <v>0.40660645820886765</v>
      </c>
      <c r="D5053" s="4">
        <f t="shared" si="626"/>
        <v>8.2664405928579821E-2</v>
      </c>
      <c r="E5053" s="4">
        <f t="shared" si="627"/>
        <v>1.9173376606815709</v>
      </c>
      <c r="F5053" s="4">
        <f t="shared" si="628"/>
        <v>2.0000020666101506</v>
      </c>
      <c r="H5053" s="8">
        <f>A5053+epsilon/2</f>
        <v>50.474999999998531</v>
      </c>
      <c r="I5053" s="4">
        <f t="shared" si="629"/>
        <v>0.40660645820886765</v>
      </c>
      <c r="J5053" s="4">
        <f>$B5053-(epsilon/2)*$I5053</f>
        <v>1.9561996712871443</v>
      </c>
      <c r="K5053" s="4">
        <f t="shared" si="630"/>
        <v>1.9561996712871443</v>
      </c>
      <c r="L5053" s="4">
        <f>C5053+epsilon*$K5053</f>
        <v>0.4261684549217391</v>
      </c>
      <c r="M5053" s="4">
        <f t="shared" si="631"/>
        <v>0.4261684549217391</v>
      </c>
      <c r="N5053" s="4">
        <f>$J5053-(epsilon/2)*M5053</f>
        <v>1.9540688290125356</v>
      </c>
    </row>
    <row r="5054" spans="1:14" x14ac:dyDescent="0.3">
      <c r="A5054" s="7">
        <f>A5053+epsilon</f>
        <v>50.479999999998526</v>
      </c>
      <c r="B5054" s="4">
        <f t="shared" si="632"/>
        <v>1.9540688290125356</v>
      </c>
      <c r="C5054" s="4">
        <f t="shared" si="633"/>
        <v>0.4261684549217391</v>
      </c>
      <c r="D5054" s="4">
        <f t="shared" si="626"/>
        <v>9.0809775985191188E-2</v>
      </c>
      <c r="E5054" s="4">
        <f t="shared" si="627"/>
        <v>1.9091924942592111</v>
      </c>
      <c r="F5054" s="4">
        <f t="shared" si="628"/>
        <v>2.0000022702444022</v>
      </c>
      <c r="H5054" s="8">
        <f>A5054+epsilon/2</f>
        <v>50.484999999998529</v>
      </c>
      <c r="I5054" s="4">
        <f t="shared" si="629"/>
        <v>0.4261684549217391</v>
      </c>
      <c r="J5054" s="4">
        <f>$B5054-(epsilon/2)*$I5054</f>
        <v>1.951937986737927</v>
      </c>
      <c r="K5054" s="4">
        <f t="shared" si="630"/>
        <v>1.951937986737927</v>
      </c>
      <c r="L5054" s="4">
        <f>C5054+epsilon*$K5054</f>
        <v>0.44568783478911839</v>
      </c>
      <c r="M5054" s="4">
        <f t="shared" si="631"/>
        <v>0.44568783478911839</v>
      </c>
      <c r="N5054" s="4">
        <f>$J5054-(epsilon/2)*M5054</f>
        <v>1.9497095475639814</v>
      </c>
    </row>
    <row r="5055" spans="1:14" x14ac:dyDescent="0.3">
      <c r="A5055" s="7">
        <f>A5054+epsilon</f>
        <v>50.489999999998524</v>
      </c>
      <c r="B5055" s="4">
        <f t="shared" si="632"/>
        <v>1.9497095475639814</v>
      </c>
      <c r="C5055" s="4">
        <f t="shared" si="633"/>
        <v>0.44568783478911839</v>
      </c>
      <c r="D5055" s="4">
        <f t="shared" si="626"/>
        <v>9.9318823039506246E-2</v>
      </c>
      <c r="E5055" s="4">
        <f t="shared" si="627"/>
        <v>1.9006836599310726</v>
      </c>
      <c r="F5055" s="4">
        <f t="shared" si="628"/>
        <v>2.0000024829705789</v>
      </c>
      <c r="H5055" s="8">
        <f>A5055+epsilon/2</f>
        <v>50.494999999998527</v>
      </c>
      <c r="I5055" s="4">
        <f t="shared" si="629"/>
        <v>0.44568783478911839</v>
      </c>
      <c r="J5055" s="4">
        <f>$B5055-(epsilon/2)*$I5055</f>
        <v>1.9474811083900359</v>
      </c>
      <c r="K5055" s="4">
        <f t="shared" si="630"/>
        <v>1.9474811083900359</v>
      </c>
      <c r="L5055" s="4">
        <f>C5055+epsilon*$K5055</f>
        <v>0.46516264587301875</v>
      </c>
      <c r="M5055" s="4">
        <f t="shared" si="631"/>
        <v>0.46516264587301875</v>
      </c>
      <c r="N5055" s="4">
        <f>$J5055-(epsilon/2)*M5055</f>
        <v>1.9451552951606708</v>
      </c>
    </row>
    <row r="5056" spans="1:14" x14ac:dyDescent="0.3">
      <c r="A5056" s="7">
        <f>A5055+epsilon</f>
        <v>50.499999999998522</v>
      </c>
      <c r="B5056" s="4">
        <f t="shared" si="632"/>
        <v>1.9451552951606708</v>
      </c>
      <c r="C5056" s="4">
        <f t="shared" si="633"/>
        <v>0.46516264587301875</v>
      </c>
      <c r="D5056" s="4">
        <f t="shared" si="626"/>
        <v>0.10818814355779373</v>
      </c>
      <c r="E5056" s="4">
        <f t="shared" si="627"/>
        <v>1.8918145611457982</v>
      </c>
      <c r="F5056" s="4">
        <f t="shared" si="628"/>
        <v>2.0000027047035918</v>
      </c>
      <c r="H5056" s="8">
        <f>A5056+epsilon/2</f>
        <v>50.504999999998525</v>
      </c>
      <c r="I5056" s="4">
        <f t="shared" si="629"/>
        <v>0.46516264587301875</v>
      </c>
      <c r="J5056" s="4">
        <f>$B5056-(epsilon/2)*$I5056</f>
        <v>1.9428294819313057</v>
      </c>
      <c r="K5056" s="4">
        <f t="shared" si="630"/>
        <v>1.9428294819313057</v>
      </c>
      <c r="L5056" s="4">
        <f>C5056+epsilon*$K5056</f>
        <v>0.48459094069233183</v>
      </c>
      <c r="M5056" s="4">
        <f t="shared" si="631"/>
        <v>0.48459094069233183</v>
      </c>
      <c r="N5056" s="4">
        <f>$J5056-(epsilon/2)*M5056</f>
        <v>1.9404065272278439</v>
      </c>
    </row>
    <row r="5057" spans="1:14" x14ac:dyDescent="0.3">
      <c r="A5057" s="7">
        <f>A5056+epsilon</f>
        <v>50.50999999999852</v>
      </c>
      <c r="B5057" s="4">
        <f t="shared" si="632"/>
        <v>1.9404065272278439</v>
      </c>
      <c r="C5057" s="4">
        <f t="shared" si="633"/>
        <v>0.48459094069233183</v>
      </c>
      <c r="D5057" s="4">
        <f t="shared" si="626"/>
        <v>0.11741418990053953</v>
      </c>
      <c r="E5057" s="4">
        <f t="shared" si="627"/>
        <v>1.8825887454542107</v>
      </c>
      <c r="F5057" s="4">
        <f t="shared" si="628"/>
        <v>2.0000029353547504</v>
      </c>
      <c r="H5057" s="8">
        <f>A5057+epsilon/2</f>
        <v>50.514999999998523</v>
      </c>
      <c r="I5057" s="4">
        <f t="shared" si="629"/>
        <v>0.48459094069233183</v>
      </c>
      <c r="J5057" s="4">
        <f>$B5057-(epsilon/2)*$I5057</f>
        <v>1.9379835725243821</v>
      </c>
      <c r="K5057" s="4">
        <f t="shared" si="630"/>
        <v>1.9379835725243821</v>
      </c>
      <c r="L5057" s="4">
        <f>C5057+epsilon*$K5057</f>
        <v>0.50397077641757559</v>
      </c>
      <c r="M5057" s="4">
        <f t="shared" si="631"/>
        <v>0.50397077641757559</v>
      </c>
      <c r="N5057" s="4">
        <f>$J5057-(epsilon/2)*M5057</f>
        <v>1.9354637186422943</v>
      </c>
    </row>
    <row r="5058" spans="1:14" x14ac:dyDescent="0.3">
      <c r="A5058" s="7">
        <f>A5057+epsilon</f>
        <v>50.519999999998518</v>
      </c>
      <c r="B5058" s="4">
        <f t="shared" si="632"/>
        <v>1.9354637186422943</v>
      </c>
      <c r="C5058" s="4">
        <f t="shared" si="633"/>
        <v>0.50397077641757559</v>
      </c>
      <c r="D5058" s="4">
        <f t="shared" si="626"/>
        <v>0.12699327174146699</v>
      </c>
      <c r="E5058" s="4">
        <f t="shared" si="627"/>
        <v>1.8730099030903291</v>
      </c>
      <c r="F5058" s="4">
        <f t="shared" si="628"/>
        <v>2.0000031748317961</v>
      </c>
      <c r="H5058" s="8">
        <f>A5058+epsilon/2</f>
        <v>50.524999999998521</v>
      </c>
      <c r="I5058" s="4">
        <f t="shared" si="629"/>
        <v>0.50397077641757559</v>
      </c>
      <c r="J5058" s="4">
        <f>$B5058-(epsilon/2)*$I5058</f>
        <v>1.9329438647602064</v>
      </c>
      <c r="K5058" s="4">
        <f t="shared" si="630"/>
        <v>1.9329438647602064</v>
      </c>
      <c r="L5058" s="4">
        <f>C5058+epsilon*$K5058</f>
        <v>0.52330021506517765</v>
      </c>
      <c r="M5058" s="4">
        <f t="shared" si="631"/>
        <v>0.52330021506517765</v>
      </c>
      <c r="N5058" s="4">
        <f>$J5058-(epsilon/2)*M5058</f>
        <v>1.9303273636848806</v>
      </c>
    </row>
    <row r="5059" spans="1:14" x14ac:dyDescent="0.3">
      <c r="A5059" s="7">
        <f>A5058+epsilon</f>
        <v>50.529999999998516</v>
      </c>
      <c r="B5059" s="4">
        <f t="shared" si="632"/>
        <v>1.9303273636848806</v>
      </c>
      <c r="C5059" s="4">
        <f t="shared" si="633"/>
        <v>0.52330021506517765</v>
      </c>
      <c r="D5059" s="4">
        <f t="shared" si="626"/>
        <v>0.13692155754363058</v>
      </c>
      <c r="E5059" s="4">
        <f t="shared" si="627"/>
        <v>1.8630818654953105</v>
      </c>
      <c r="F5059" s="4">
        <f t="shared" si="628"/>
        <v>2.0000034230389412</v>
      </c>
      <c r="H5059" s="8">
        <f>A5059+epsilon/2</f>
        <v>50.534999999998519</v>
      </c>
      <c r="I5059" s="4">
        <f t="shared" si="629"/>
        <v>0.52330021506517765</v>
      </c>
      <c r="J5059" s="4">
        <f>$B5059-(epsilon/2)*$I5059</f>
        <v>1.9277108626095547</v>
      </c>
      <c r="K5059" s="4">
        <f t="shared" si="630"/>
        <v>1.9277108626095547</v>
      </c>
      <c r="L5059" s="4">
        <f>C5059+epsilon*$K5059</f>
        <v>0.54257732369127321</v>
      </c>
      <c r="M5059" s="4">
        <f t="shared" si="631"/>
        <v>0.54257732369127321</v>
      </c>
      <c r="N5059" s="4">
        <f>$J5059-(epsilon/2)*M5059</f>
        <v>1.9249979759910985</v>
      </c>
    </row>
    <row r="5060" spans="1:14" x14ac:dyDescent="0.3">
      <c r="A5060" s="7">
        <f>A5059+epsilon</f>
        <v>50.539999999998514</v>
      </c>
      <c r="B5060" s="4">
        <f t="shared" si="632"/>
        <v>1.9249979759910985</v>
      </c>
      <c r="C5060" s="4">
        <f t="shared" si="633"/>
        <v>0.54257732369127321</v>
      </c>
      <c r="D5060" s="4">
        <f t="shared" si="626"/>
        <v>0.14719507609199234</v>
      </c>
      <c r="E5060" s="4">
        <f t="shared" si="627"/>
        <v>1.8528086037849127</v>
      </c>
      <c r="F5060" s="4">
        <f t="shared" si="628"/>
        <v>2.000003679876905</v>
      </c>
      <c r="H5060" s="8">
        <f>A5060+epsilon/2</f>
        <v>50.544999999998517</v>
      </c>
      <c r="I5060" s="4">
        <f t="shared" si="629"/>
        <v>0.54257732369127321</v>
      </c>
      <c r="J5060" s="4">
        <f>$B5060-(epsilon/2)*$I5060</f>
        <v>1.9222850893726422</v>
      </c>
      <c r="K5060" s="4">
        <f t="shared" si="630"/>
        <v>1.9222850893726422</v>
      </c>
      <c r="L5060" s="4">
        <f>C5060+epsilon*$K5060</f>
        <v>0.56180017458499965</v>
      </c>
      <c r="M5060" s="4">
        <f t="shared" si="631"/>
        <v>0.56180017458499965</v>
      </c>
      <c r="N5060" s="4">
        <f>$J5060-(epsilon/2)*M5060</f>
        <v>1.9194760884997173</v>
      </c>
    </row>
    <row r="5061" spans="1:14" x14ac:dyDescent="0.3">
      <c r="A5061" s="7">
        <f>A5060+epsilon</f>
        <v>50.549999999998512</v>
      </c>
      <c r="B5061" s="4">
        <f t="shared" si="632"/>
        <v>1.9194760884997173</v>
      </c>
      <c r="C5061" s="4">
        <f t="shared" si="633"/>
        <v>0.56180017458499965</v>
      </c>
      <c r="D5061" s="4">
        <f t="shared" si="626"/>
        <v>0.15780971808186803</v>
      </c>
      <c r="E5061" s="4">
        <f t="shared" si="627"/>
        <v>1.8421942271610872</v>
      </c>
      <c r="F5061" s="4">
        <f t="shared" si="628"/>
        <v>2.000003945242955</v>
      </c>
      <c r="H5061" s="8">
        <f>A5061+epsilon/2</f>
        <v>50.554999999998515</v>
      </c>
      <c r="I5061" s="4">
        <f t="shared" si="629"/>
        <v>0.56180017458499965</v>
      </c>
      <c r="J5061" s="4">
        <f>$B5061-(epsilon/2)*$I5061</f>
        <v>1.9166670876267924</v>
      </c>
      <c r="K5061" s="4">
        <f t="shared" si="630"/>
        <v>1.9166670876267924</v>
      </c>
      <c r="L5061" s="4">
        <f>C5061+epsilon*$K5061</f>
        <v>0.58096684546126753</v>
      </c>
      <c r="M5061" s="4">
        <f t="shared" si="631"/>
        <v>0.58096684546126753</v>
      </c>
      <c r="N5061" s="4">
        <f>$J5061-(epsilon/2)*M5061</f>
        <v>1.913762253399486</v>
      </c>
    </row>
    <row r="5062" spans="1:14" x14ac:dyDescent="0.3">
      <c r="A5062" s="7">
        <f>A5061+epsilon</f>
        <v>50.55999999999851</v>
      </c>
      <c r="B5062" s="4">
        <f t="shared" si="632"/>
        <v>1.913762253399486</v>
      </c>
      <c r="C5062" s="4">
        <f t="shared" si="633"/>
        <v>0.58096684546126753</v>
      </c>
      <c r="D5062" s="4">
        <f t="shared" si="626"/>
        <v>0.16876123776260815</v>
      </c>
      <c r="E5062" s="4">
        <f t="shared" si="627"/>
        <v>1.8312429812683393</v>
      </c>
      <c r="F5062" s="4">
        <f t="shared" si="628"/>
        <v>2.0000042190309473</v>
      </c>
      <c r="H5062" s="8">
        <f>A5062+epsilon/2</f>
        <v>50.564999999998513</v>
      </c>
      <c r="I5062" s="4">
        <f t="shared" si="629"/>
        <v>0.58096684546126753</v>
      </c>
      <c r="J5062" s="4">
        <f>$B5062-(epsilon/2)*$I5062</f>
        <v>1.9108574191721797</v>
      </c>
      <c r="K5062" s="4">
        <f t="shared" si="630"/>
        <v>1.9108574191721797</v>
      </c>
      <c r="L5062" s="4">
        <f>C5062+epsilon*$K5062</f>
        <v>0.60007541965298938</v>
      </c>
      <c r="M5062" s="4">
        <f t="shared" si="631"/>
        <v>0.60007541965298938</v>
      </c>
      <c r="N5062" s="4">
        <f>$J5062-(epsilon/2)*M5062</f>
        <v>1.9078570420739147</v>
      </c>
    </row>
    <row r="5063" spans="1:14" x14ac:dyDescent="0.3">
      <c r="A5063" s="7">
        <f>A5062+epsilon</f>
        <v>50.569999999998508</v>
      </c>
      <c r="B5063" s="4">
        <f t="shared" si="632"/>
        <v>1.9078570420739147</v>
      </c>
      <c r="C5063" s="4">
        <f t="shared" si="633"/>
        <v>0.60007541965298938</v>
      </c>
      <c r="D5063" s="4">
        <f t="shared" ref="D5063:D5126" si="634">0.5*$C5063^2</f>
        <v>0.18004525463585566</v>
      </c>
      <c r="E5063" s="4">
        <f t="shared" ref="E5063:E5126" si="635">0.5*$B5063^2</f>
        <v>1.8199592464955137</v>
      </c>
      <c r="F5063" s="4">
        <f t="shared" ref="F5063:F5126" si="636">D5063+E5063</f>
        <v>2.0000045011313694</v>
      </c>
      <c r="H5063" s="8">
        <f>A5063+epsilon/2</f>
        <v>50.574999999998511</v>
      </c>
      <c r="I5063" s="4">
        <f t="shared" ref="I5063:I5126" si="637">$C5063</f>
        <v>0.60007541965298938</v>
      </c>
      <c r="J5063" s="4">
        <f>$B5063-(epsilon/2)*$I5063</f>
        <v>1.9048566649756498</v>
      </c>
      <c r="K5063" s="4">
        <f t="shared" ref="K5063:K5126" si="638">$J5063</f>
        <v>1.9048566649756498</v>
      </c>
      <c r="L5063" s="4">
        <f>C5063+epsilon*$K5063</f>
        <v>0.6191239863027459</v>
      </c>
      <c r="M5063" s="4">
        <f t="shared" ref="M5063:M5126" si="639">$L5063</f>
        <v>0.6191239863027459</v>
      </c>
      <c r="N5063" s="4">
        <f>$J5063-(epsilon/2)*M5063</f>
        <v>1.901761045044136</v>
      </c>
    </row>
    <row r="5064" spans="1:14" x14ac:dyDescent="0.3">
      <c r="A5064" s="7">
        <f>A5063+epsilon</f>
        <v>50.579999999998506</v>
      </c>
      <c r="B5064" s="4">
        <f t="shared" si="632"/>
        <v>1.901761045044136</v>
      </c>
      <c r="C5064" s="4">
        <f t="shared" si="633"/>
        <v>0.6191239863027459</v>
      </c>
      <c r="D5064" s="4">
        <f t="shared" si="634"/>
        <v>0.19165725520770135</v>
      </c>
      <c r="E5064" s="4">
        <f t="shared" si="635"/>
        <v>1.8083475362236821</v>
      </c>
      <c r="F5064" s="4">
        <f t="shared" si="636"/>
        <v>2.0000047914313832</v>
      </c>
      <c r="H5064" s="8">
        <f>A5064+epsilon/2</f>
        <v>50.584999999998509</v>
      </c>
      <c r="I5064" s="4">
        <f t="shared" si="637"/>
        <v>0.6191239863027459</v>
      </c>
      <c r="J5064" s="4">
        <f>$B5064-(epsilon/2)*$I5064</f>
        <v>1.8986654251126223</v>
      </c>
      <c r="K5064" s="4">
        <f t="shared" si="638"/>
        <v>1.8986654251126223</v>
      </c>
      <c r="L5064" s="4">
        <f>C5064+epsilon*$K5064</f>
        <v>0.63811064055387212</v>
      </c>
      <c r="M5064" s="4">
        <f t="shared" si="639"/>
        <v>0.63811064055387212</v>
      </c>
      <c r="N5064" s="4">
        <f>$J5064-(epsilon/2)*M5064</f>
        <v>1.8954748719098529</v>
      </c>
    </row>
    <row r="5065" spans="1:14" x14ac:dyDescent="0.3">
      <c r="A5065" s="7">
        <f>A5064+epsilon</f>
        <v>50.589999999998504</v>
      </c>
      <c r="B5065" s="4">
        <f t="shared" si="632"/>
        <v>1.8954748719098529</v>
      </c>
      <c r="C5065" s="4">
        <f t="shared" si="633"/>
        <v>0.63811064055387212</v>
      </c>
      <c r="D5065" s="4">
        <f t="shared" si="634"/>
        <v>0.20359259479403649</v>
      </c>
      <c r="E5065" s="4">
        <f t="shared" si="635"/>
        <v>1.7964124950208367</v>
      </c>
      <c r="F5065" s="4">
        <f t="shared" si="636"/>
        <v>2.0000050898148731</v>
      </c>
      <c r="H5065" s="8">
        <f>A5065+epsilon/2</f>
        <v>50.594999999998507</v>
      </c>
      <c r="I5065" s="4">
        <f t="shared" si="637"/>
        <v>0.63811064055387212</v>
      </c>
      <c r="J5065" s="4">
        <f>$B5065-(epsilon/2)*$I5065</f>
        <v>1.8922843187070835</v>
      </c>
      <c r="K5065" s="4">
        <f t="shared" si="638"/>
        <v>1.8922843187070835</v>
      </c>
      <c r="L5065" s="4">
        <f>C5065+epsilon*$K5065</f>
        <v>0.65703348374094295</v>
      </c>
      <c r="M5065" s="4">
        <f t="shared" si="639"/>
        <v>0.65703348374094295</v>
      </c>
      <c r="N5065" s="4">
        <f>$J5065-(epsilon/2)*M5065</f>
        <v>1.8889991512883788</v>
      </c>
    </row>
    <row r="5066" spans="1:14" x14ac:dyDescent="0.3">
      <c r="A5066" s="7">
        <f>A5065+epsilon</f>
        <v>50.599999999998502</v>
      </c>
      <c r="B5066" s="4">
        <f t="shared" si="632"/>
        <v>1.8889991512883788</v>
      </c>
      <c r="C5066" s="4">
        <f t="shared" si="633"/>
        <v>0.65703348374094295</v>
      </c>
      <c r="D5066" s="4">
        <f t="shared" si="634"/>
        <v>0.21584649937837996</v>
      </c>
      <c r="E5066" s="4">
        <f t="shared" si="635"/>
        <v>1.7841588967841078</v>
      </c>
      <c r="F5066" s="4">
        <f t="shared" si="636"/>
        <v>2.0000053961624875</v>
      </c>
      <c r="H5066" s="8">
        <f>A5066+epsilon/2</f>
        <v>50.604999999998505</v>
      </c>
      <c r="I5066" s="4">
        <f t="shared" si="637"/>
        <v>0.65703348374094295</v>
      </c>
      <c r="J5066" s="4">
        <f>$B5066-(epsilon/2)*$I5066</f>
        <v>1.8857139838696741</v>
      </c>
      <c r="K5066" s="4">
        <f t="shared" si="638"/>
        <v>1.8857139838696741</v>
      </c>
      <c r="L5066" s="4">
        <f>C5066+epsilon*$K5066</f>
        <v>0.67589062357963969</v>
      </c>
      <c r="M5066" s="4">
        <f t="shared" si="639"/>
        <v>0.67589062357963969</v>
      </c>
      <c r="N5066" s="4">
        <f>$J5066-(epsilon/2)*M5066</f>
        <v>1.882334530751776</v>
      </c>
    </row>
    <row r="5067" spans="1:14" x14ac:dyDescent="0.3">
      <c r="A5067" s="7">
        <f>A5066+epsilon</f>
        <v>50.6099999999985</v>
      </c>
      <c r="B5067" s="4">
        <f t="shared" si="632"/>
        <v>1.882334530751776</v>
      </c>
      <c r="C5067" s="4">
        <f t="shared" si="633"/>
        <v>0.67589062357963969</v>
      </c>
      <c r="D5067" s="4">
        <f t="shared" si="634"/>
        <v>0.22841406752143709</v>
      </c>
      <c r="E5067" s="4">
        <f t="shared" si="635"/>
        <v>1.7715916428302545</v>
      </c>
      <c r="F5067" s="4">
        <f t="shared" si="636"/>
        <v>2.0000057103516915</v>
      </c>
      <c r="H5067" s="8">
        <f>A5067+epsilon/2</f>
        <v>50.614999999998503</v>
      </c>
      <c r="I5067" s="4">
        <f t="shared" si="637"/>
        <v>0.67589062357963969</v>
      </c>
      <c r="J5067" s="4">
        <f>$B5067-(epsilon/2)*$I5067</f>
        <v>1.8789550776338779</v>
      </c>
      <c r="K5067" s="4">
        <f t="shared" si="638"/>
        <v>1.8789550776338779</v>
      </c>
      <c r="L5067" s="4">
        <f>C5067+epsilon*$K5067</f>
        <v>0.69468017435597851</v>
      </c>
      <c r="M5067" s="4">
        <f t="shared" si="639"/>
        <v>0.69468017435597851</v>
      </c>
      <c r="N5067" s="4">
        <f>$J5067-(epsilon/2)*M5067</f>
        <v>1.8754816767620981</v>
      </c>
    </row>
    <row r="5068" spans="1:14" x14ac:dyDescent="0.3">
      <c r="A5068" s="7">
        <f>A5067+epsilon</f>
        <v>50.619999999998498</v>
      </c>
      <c r="B5068" s="4">
        <f t="shared" si="632"/>
        <v>1.8754816767620981</v>
      </c>
      <c r="C5068" s="4">
        <f t="shared" si="633"/>
        <v>0.69468017435597851</v>
      </c>
      <c r="D5068" s="4">
        <f t="shared" si="634"/>
        <v>0.24129027232162634</v>
      </c>
      <c r="E5068" s="4">
        <f t="shared" si="635"/>
        <v>1.7587157599351855</v>
      </c>
      <c r="F5068" s="4">
        <f t="shared" si="636"/>
        <v>2.0000060322568118</v>
      </c>
      <c r="H5068" s="8">
        <f>A5068+epsilon/2</f>
        <v>50.624999999998501</v>
      </c>
      <c r="I5068" s="4">
        <f t="shared" si="637"/>
        <v>0.69468017435597851</v>
      </c>
      <c r="J5068" s="4">
        <f>$B5068-(epsilon/2)*$I5068</f>
        <v>1.8720082758903183</v>
      </c>
      <c r="K5068" s="4">
        <f t="shared" si="638"/>
        <v>1.8720082758903183</v>
      </c>
      <c r="L5068" s="4">
        <f>C5068+epsilon*$K5068</f>
        <v>0.71340025711488164</v>
      </c>
      <c r="M5068" s="4">
        <f t="shared" si="639"/>
        <v>0.71340025711488164</v>
      </c>
      <c r="N5068" s="4">
        <f>$J5068-(epsilon/2)*M5068</f>
        <v>1.8684412746047439</v>
      </c>
    </row>
    <row r="5069" spans="1:14" x14ac:dyDescent="0.3">
      <c r="A5069" s="7">
        <f>A5068+epsilon</f>
        <v>50.629999999998496</v>
      </c>
      <c r="B5069" s="4">
        <f t="shared" si="632"/>
        <v>1.8684412746047439</v>
      </c>
      <c r="C5069" s="4">
        <f t="shared" si="633"/>
        <v>0.71340025711488164</v>
      </c>
      <c r="D5069" s="4">
        <f t="shared" si="634"/>
        <v>0.25446996342578959</v>
      </c>
      <c r="E5069" s="4">
        <f t="shared" si="635"/>
        <v>1.7455363983232999</v>
      </c>
      <c r="F5069" s="4">
        <f t="shared" si="636"/>
        <v>2.0000063617490893</v>
      </c>
      <c r="H5069" s="8">
        <f>A5069+epsilon/2</f>
        <v>50.634999999998499</v>
      </c>
      <c r="I5069" s="4">
        <f t="shared" si="637"/>
        <v>0.71340025711488164</v>
      </c>
      <c r="J5069" s="4">
        <f>$B5069-(epsilon/2)*$I5069</f>
        <v>1.8648742733191694</v>
      </c>
      <c r="K5069" s="4">
        <f t="shared" si="638"/>
        <v>1.8648742733191694</v>
      </c>
      <c r="L5069" s="4">
        <f>C5069+epsilon*$K5069</f>
        <v>0.73204899984807337</v>
      </c>
      <c r="M5069" s="4">
        <f t="shared" si="639"/>
        <v>0.73204899984807337</v>
      </c>
      <c r="N5069" s="4">
        <f>$J5069-(epsilon/2)*M5069</f>
        <v>1.861214028319929</v>
      </c>
    </row>
    <row r="5070" spans="1:14" x14ac:dyDescent="0.3">
      <c r="A5070" s="7">
        <f>A5069+epsilon</f>
        <v>50.639999999998494</v>
      </c>
      <c r="B5070" s="4">
        <f t="shared" si="632"/>
        <v>1.861214028319929</v>
      </c>
      <c r="C5070" s="4">
        <f t="shared" si="633"/>
        <v>0.73204899984807337</v>
      </c>
      <c r="D5070" s="4">
        <f t="shared" si="634"/>
        <v>0.26794786908928225</v>
      </c>
      <c r="E5070" s="4">
        <f t="shared" si="635"/>
        <v>1.7320588296074486</v>
      </c>
      <c r="F5070" s="4">
        <f t="shared" si="636"/>
        <v>2.0000066986967306</v>
      </c>
      <c r="H5070" s="8">
        <f>A5070+epsilon/2</f>
        <v>50.644999999998497</v>
      </c>
      <c r="I5070" s="4">
        <f t="shared" si="637"/>
        <v>0.73204899984807337</v>
      </c>
      <c r="J5070" s="4">
        <f>$B5070-(epsilon/2)*$I5070</f>
        <v>1.8575537833206885</v>
      </c>
      <c r="K5070" s="4">
        <f t="shared" si="638"/>
        <v>1.8575537833206885</v>
      </c>
      <c r="L5070" s="4">
        <f>C5070+epsilon*$K5070</f>
        <v>0.75062453768128024</v>
      </c>
      <c r="M5070" s="4">
        <f t="shared" si="639"/>
        <v>0.75062453768128024</v>
      </c>
      <c r="N5070" s="4">
        <f>$J5070-(epsilon/2)*M5070</f>
        <v>1.8538006606322821</v>
      </c>
    </row>
    <row r="5071" spans="1:14" x14ac:dyDescent="0.3">
      <c r="A5071" s="7">
        <f>A5070+epsilon</f>
        <v>50.649999999998492</v>
      </c>
      <c r="B5071" s="4">
        <f t="shared" si="632"/>
        <v>1.8538006606322821</v>
      </c>
      <c r="C5071" s="4">
        <f t="shared" si="633"/>
        <v>0.75062453768128024</v>
      </c>
      <c r="D5071" s="4">
        <f t="shared" si="634"/>
        <v>0.28171859828461787</v>
      </c>
      <c r="E5071" s="4">
        <f t="shared" si="635"/>
        <v>1.7182884446803428</v>
      </c>
      <c r="F5071" s="4">
        <f t="shared" si="636"/>
        <v>2.0000070429649606</v>
      </c>
      <c r="H5071" s="8">
        <f>A5071+epsilon/2</f>
        <v>50.654999999998495</v>
      </c>
      <c r="I5071" s="4">
        <f t="shared" si="637"/>
        <v>0.75062453768128024</v>
      </c>
      <c r="J5071" s="4">
        <f>$B5071-(epsilon/2)*$I5071</f>
        <v>1.8500475379438757</v>
      </c>
      <c r="K5071" s="4">
        <f t="shared" si="638"/>
        <v>1.8500475379438757</v>
      </c>
      <c r="L5071" s="4">
        <f>C5071+epsilon*$K5071</f>
        <v>0.76912501306071901</v>
      </c>
      <c r="M5071" s="4">
        <f t="shared" si="639"/>
        <v>0.76912501306071901</v>
      </c>
      <c r="N5071" s="4">
        <f>$J5071-(epsilon/2)*M5071</f>
        <v>1.846201912878572</v>
      </c>
    </row>
    <row r="5072" spans="1:14" x14ac:dyDescent="0.3">
      <c r="A5072" s="7">
        <f>A5071+epsilon</f>
        <v>50.65999999999849</v>
      </c>
      <c r="B5072" s="4">
        <f t="shared" si="632"/>
        <v>1.846201912878572</v>
      </c>
      <c r="C5072" s="4">
        <f t="shared" si="633"/>
        <v>0.76912501306071901</v>
      </c>
      <c r="D5072" s="4">
        <f t="shared" si="634"/>
        <v>0.29577664285782557</v>
      </c>
      <c r="E5072" s="4">
        <f t="shared" si="635"/>
        <v>1.7042307515582493</v>
      </c>
      <c r="F5072" s="4">
        <f t="shared" si="636"/>
        <v>2.000007394416075</v>
      </c>
      <c r="H5072" s="8">
        <f>A5072+epsilon/2</f>
        <v>50.664999999998493</v>
      </c>
      <c r="I5072" s="4">
        <f t="shared" si="637"/>
        <v>0.76912501306071901</v>
      </c>
      <c r="J5072" s="4">
        <f>$B5072-(epsilon/2)*$I5072</f>
        <v>1.8423562878132684</v>
      </c>
      <c r="K5072" s="4">
        <f t="shared" si="638"/>
        <v>1.8423562878132684</v>
      </c>
      <c r="L5072" s="4">
        <f>C5072+epsilon*$K5072</f>
        <v>0.78754857593885175</v>
      </c>
      <c r="M5072" s="4">
        <f t="shared" si="639"/>
        <v>0.78754857593885175</v>
      </c>
      <c r="N5072" s="4">
        <f>$J5072-(epsilon/2)*M5072</f>
        <v>1.8384185449335742</v>
      </c>
    </row>
    <row r="5073" spans="1:14" x14ac:dyDescent="0.3">
      <c r="A5073" s="7">
        <f>A5072+epsilon</f>
        <v>50.669999999998488</v>
      </c>
      <c r="B5073" s="4">
        <f t="shared" si="632"/>
        <v>1.8384185449335742</v>
      </c>
      <c r="C5073" s="4">
        <f t="shared" si="633"/>
        <v>0.78754857593885175</v>
      </c>
      <c r="D5073" s="4">
        <f t="shared" si="634"/>
        <v>0.31011637973165668</v>
      </c>
      <c r="E5073" s="4">
        <f t="shared" si="635"/>
        <v>1.68989137317784</v>
      </c>
      <c r="F5073" s="4">
        <f t="shared" si="636"/>
        <v>2.0000077529094966</v>
      </c>
      <c r="H5073" s="8">
        <f>A5073+epsilon/2</f>
        <v>50.674999999998491</v>
      </c>
      <c r="I5073" s="4">
        <f t="shared" si="637"/>
        <v>0.78754857593885175</v>
      </c>
      <c r="J5073" s="4">
        <f>$B5073-(epsilon/2)*$I5073</f>
        <v>1.8344808020538799</v>
      </c>
      <c r="K5073" s="4">
        <f t="shared" si="638"/>
        <v>1.8344808020538799</v>
      </c>
      <c r="L5073" s="4">
        <f>C5073+epsilon*$K5073</f>
        <v>0.80589338395939059</v>
      </c>
      <c r="M5073" s="4">
        <f t="shared" si="639"/>
        <v>0.80589338395939059</v>
      </c>
      <c r="N5073" s="4">
        <f>$J5073-(epsilon/2)*M5073</f>
        <v>1.830451335134083</v>
      </c>
    </row>
    <row r="5074" spans="1:14" x14ac:dyDescent="0.3">
      <c r="A5074" s="7">
        <f>A5073+epsilon</f>
        <v>50.679999999998486</v>
      </c>
      <c r="B5074" s="4">
        <f t="shared" si="632"/>
        <v>1.830451335134083</v>
      </c>
      <c r="C5074" s="4">
        <f t="shared" si="633"/>
        <v>0.80589338395939059</v>
      </c>
      <c r="D5074" s="4">
        <f t="shared" si="634"/>
        <v>0.32473207315475888</v>
      </c>
      <c r="E5074" s="4">
        <f t="shared" si="635"/>
        <v>1.6752760451470734</v>
      </c>
      <c r="F5074" s="4">
        <f t="shared" si="636"/>
        <v>2.0000081183018321</v>
      </c>
      <c r="H5074" s="8">
        <f>A5074+epsilon/2</f>
        <v>50.684999999998489</v>
      </c>
      <c r="I5074" s="4">
        <f t="shared" si="637"/>
        <v>0.80589338395939059</v>
      </c>
      <c r="J5074" s="4">
        <f>$B5074-(epsilon/2)*$I5074</f>
        <v>1.8264218682142861</v>
      </c>
      <c r="K5074" s="4">
        <f t="shared" si="638"/>
        <v>1.8264218682142861</v>
      </c>
      <c r="L5074" s="4">
        <f>C5074+epsilon*$K5074</f>
        <v>0.82415760264153348</v>
      </c>
      <c r="M5074" s="4">
        <f t="shared" si="639"/>
        <v>0.82415760264153348</v>
      </c>
      <c r="N5074" s="4">
        <f>$J5074-(epsilon/2)*M5074</f>
        <v>1.8223010802010784</v>
      </c>
    </row>
    <row r="5075" spans="1:14" x14ac:dyDescent="0.3">
      <c r="A5075" s="7">
        <f>A5074+epsilon</f>
        <v>50.689999999998484</v>
      </c>
      <c r="B5075" s="4">
        <f t="shared" si="632"/>
        <v>1.8223010802010784</v>
      </c>
      <c r="C5075" s="4">
        <f t="shared" si="633"/>
        <v>0.82415760264153348</v>
      </c>
      <c r="D5075" s="4">
        <f t="shared" si="634"/>
        <v>0.33961787699591989</v>
      </c>
      <c r="E5075" s="4">
        <f t="shared" si="635"/>
        <v>1.6603906134510085</v>
      </c>
      <c r="F5075" s="4">
        <f t="shared" si="636"/>
        <v>2.0000084904469282</v>
      </c>
      <c r="H5075" s="8">
        <f>A5075+epsilon/2</f>
        <v>50.694999999998487</v>
      </c>
      <c r="I5075" s="4">
        <f t="shared" si="637"/>
        <v>0.82415760264153348</v>
      </c>
      <c r="J5075" s="4">
        <f>$B5075-(epsilon/2)*$I5075</f>
        <v>1.8181802921878707</v>
      </c>
      <c r="K5075" s="4">
        <f t="shared" si="638"/>
        <v>1.8181802921878707</v>
      </c>
      <c r="L5075" s="4">
        <f>C5075+epsilon*$K5075</f>
        <v>0.84233940556341214</v>
      </c>
      <c r="M5075" s="4">
        <f t="shared" si="639"/>
        <v>0.84233940556341214</v>
      </c>
      <c r="N5075" s="4">
        <f>$J5075-(epsilon/2)*M5075</f>
        <v>1.8139685951600537</v>
      </c>
    </row>
    <row r="5076" spans="1:14" x14ac:dyDescent="0.3">
      <c r="A5076" s="7">
        <f>A5075+epsilon</f>
        <v>50.699999999998482</v>
      </c>
      <c r="B5076" s="4">
        <f t="shared" si="632"/>
        <v>1.8139685951600537</v>
      </c>
      <c r="C5076" s="4">
        <f t="shared" si="633"/>
        <v>0.84233940556341214</v>
      </c>
      <c r="D5076" s="4">
        <f t="shared" si="634"/>
        <v>0.35476783708246123</v>
      </c>
      <c r="E5076" s="4">
        <f t="shared" si="635"/>
        <v>1.6452410321134694</v>
      </c>
      <c r="F5076" s="4">
        <f t="shared" si="636"/>
        <v>2.0000088691959306</v>
      </c>
      <c r="H5076" s="8">
        <f>A5076+epsilon/2</f>
        <v>50.704999999998485</v>
      </c>
      <c r="I5076" s="4">
        <f t="shared" si="637"/>
        <v>0.84233940556341214</v>
      </c>
      <c r="J5076" s="4">
        <f>$B5076-(epsilon/2)*$I5076</f>
        <v>1.8097568981322367</v>
      </c>
      <c r="K5076" s="4">
        <f t="shared" si="638"/>
        <v>1.8097568981322367</v>
      </c>
      <c r="L5076" s="4">
        <f>C5076+epsilon*$K5076</f>
        <v>0.86043697454473456</v>
      </c>
      <c r="M5076" s="4">
        <f t="shared" si="639"/>
        <v>0.86043697454473456</v>
      </c>
      <c r="N5076" s="4">
        <f>$J5076-(epsilon/2)*M5076</f>
        <v>1.8054547132595131</v>
      </c>
    </row>
    <row r="5077" spans="1:14" x14ac:dyDescent="0.3">
      <c r="A5077" s="7">
        <f>A5076+epsilon</f>
        <v>50.70999999999848</v>
      </c>
      <c r="B5077" s="4">
        <f t="shared" si="632"/>
        <v>1.8054547132595131</v>
      </c>
      <c r="C5077" s="4">
        <f t="shared" si="633"/>
        <v>0.86043697454473456</v>
      </c>
      <c r="D5077" s="4">
        <f t="shared" si="634"/>
        <v>0.3701758935818481</v>
      </c>
      <c r="E5077" s="4">
        <f t="shared" si="635"/>
        <v>1.6298333608154953</v>
      </c>
      <c r="F5077" s="4">
        <f t="shared" si="636"/>
        <v>2.0000092543973436</v>
      </c>
      <c r="H5077" s="8">
        <f>A5077+epsilon/2</f>
        <v>50.714999999998483</v>
      </c>
      <c r="I5077" s="4">
        <f t="shared" si="637"/>
        <v>0.86043697454473456</v>
      </c>
      <c r="J5077" s="4">
        <f>$B5077-(epsilon/2)*$I5077</f>
        <v>1.8011525283867895</v>
      </c>
      <c r="K5077" s="4">
        <f t="shared" si="638"/>
        <v>1.8011525283867895</v>
      </c>
      <c r="L5077" s="4">
        <f>C5077+epsilon*$K5077</f>
        <v>0.8784484998286024</v>
      </c>
      <c r="M5077" s="4">
        <f t="shared" si="639"/>
        <v>0.8784484998286024</v>
      </c>
      <c r="N5077" s="4">
        <f>$J5077-(epsilon/2)*M5077</f>
        <v>1.7967602858876466</v>
      </c>
    </row>
    <row r="5078" spans="1:14" x14ac:dyDescent="0.3">
      <c r="A5078" s="7">
        <f>A5077+epsilon</f>
        <v>50.719999999998478</v>
      </c>
      <c r="B5078" s="4">
        <f t="shared" si="632"/>
        <v>1.7967602858876466</v>
      </c>
      <c r="C5078" s="4">
        <f t="shared" si="633"/>
        <v>0.8784484998286024</v>
      </c>
      <c r="D5078" s="4">
        <f t="shared" si="634"/>
        <v>0.38583588342556102</v>
      </c>
      <c r="E5078" s="4">
        <f t="shared" si="635"/>
        <v>1.6141737624715287</v>
      </c>
      <c r="F5078" s="4">
        <f t="shared" si="636"/>
        <v>2.0000096458970895</v>
      </c>
      <c r="H5078" s="8">
        <f>A5078+epsilon/2</f>
        <v>50.724999999998481</v>
      </c>
      <c r="I5078" s="4">
        <f t="shared" si="637"/>
        <v>0.8784484998286024</v>
      </c>
      <c r="J5078" s="4">
        <f>$B5078-(epsilon/2)*$I5078</f>
        <v>1.7923680433885036</v>
      </c>
      <c r="K5078" s="4">
        <f t="shared" si="638"/>
        <v>1.7923680433885036</v>
      </c>
      <c r="L5078" s="4">
        <f>C5078+epsilon*$K5078</f>
        <v>0.89637218026248744</v>
      </c>
      <c r="M5078" s="4">
        <f t="shared" si="639"/>
        <v>0.89637218026248744</v>
      </c>
      <c r="N5078" s="4">
        <f>$J5078-(epsilon/2)*M5078</f>
        <v>1.7878861824871912</v>
      </c>
    </row>
    <row r="5079" spans="1:14" x14ac:dyDescent="0.3">
      <c r="A5079" s="7">
        <f>A5078+epsilon</f>
        <v>50.729999999998476</v>
      </c>
      <c r="B5079" s="4">
        <f t="shared" si="632"/>
        <v>1.7878861824871912</v>
      </c>
      <c r="C5079" s="4">
        <f t="shared" si="633"/>
        <v>0.89637218026248744</v>
      </c>
      <c r="D5079" s="4">
        <f t="shared" si="634"/>
        <v>0.40174154277426266</v>
      </c>
      <c r="E5079" s="4">
        <f t="shared" si="635"/>
        <v>1.5982685007643109</v>
      </c>
      <c r="F5079" s="4">
        <f t="shared" si="636"/>
        <v>2.0000100435385737</v>
      </c>
      <c r="H5079" s="8">
        <f>A5079+epsilon/2</f>
        <v>50.734999999998479</v>
      </c>
      <c r="I5079" s="4">
        <f t="shared" si="637"/>
        <v>0.89637218026248744</v>
      </c>
      <c r="J5079" s="4">
        <f>$B5079-(epsilon/2)*$I5079</f>
        <v>1.7834043215858788</v>
      </c>
      <c r="K5079" s="4">
        <f t="shared" si="638"/>
        <v>1.7834043215858788</v>
      </c>
      <c r="L5079" s="4">
        <f>C5079+epsilon*$K5079</f>
        <v>0.91420622347834624</v>
      </c>
      <c r="M5079" s="4">
        <f t="shared" si="639"/>
        <v>0.91420622347834624</v>
      </c>
      <c r="N5079" s="4">
        <f>$J5079-(epsilon/2)*M5079</f>
        <v>1.7788332904684871</v>
      </c>
    </row>
    <row r="5080" spans="1:14" x14ac:dyDescent="0.3">
      <c r="A5080" s="7">
        <f>A5079+epsilon</f>
        <v>50.739999999998474</v>
      </c>
      <c r="B5080" s="4">
        <f t="shared" si="632"/>
        <v>1.7788332904684871</v>
      </c>
      <c r="C5080" s="4">
        <f t="shared" si="633"/>
        <v>0.91420622347834624</v>
      </c>
      <c r="D5080" s="4">
        <f t="shared" si="634"/>
        <v>0.41788650952326994</v>
      </c>
      <c r="E5080" s="4">
        <f t="shared" si="635"/>
        <v>1.5821239376394727</v>
      </c>
      <c r="F5080" s="4">
        <f t="shared" si="636"/>
        <v>2.0000104471627425</v>
      </c>
      <c r="H5080" s="8">
        <f>A5080+epsilon/2</f>
        <v>50.744999999998477</v>
      </c>
      <c r="I5080" s="4">
        <f t="shared" si="637"/>
        <v>0.91420622347834624</v>
      </c>
      <c r="J5080" s="4">
        <f>$B5080-(epsilon/2)*$I5080</f>
        <v>1.7742622593510955</v>
      </c>
      <c r="K5080" s="4">
        <f t="shared" si="638"/>
        <v>1.7742622593510955</v>
      </c>
      <c r="L5080" s="4">
        <f>C5080+epsilon*$K5080</f>
        <v>0.93194884607185724</v>
      </c>
      <c r="M5080" s="4">
        <f t="shared" si="639"/>
        <v>0.93194884607185724</v>
      </c>
      <c r="N5080" s="4">
        <f>$J5080-(epsilon/2)*M5080</f>
        <v>1.7696025151207362</v>
      </c>
    </row>
    <row r="5081" spans="1:14" x14ac:dyDescent="0.3">
      <c r="A5081" s="7">
        <f>A5080+epsilon</f>
        <v>50.749999999998472</v>
      </c>
      <c r="B5081" s="4">
        <f t="shared" si="632"/>
        <v>1.7696025151207362</v>
      </c>
      <c r="C5081" s="4">
        <f t="shared" si="633"/>
        <v>0.93194884607185724</v>
      </c>
      <c r="D5081" s="4">
        <f t="shared" si="634"/>
        <v>0.43426432584733315</v>
      </c>
      <c r="E5081" s="4">
        <f t="shared" si="635"/>
        <v>1.5657465307608176</v>
      </c>
      <c r="F5081" s="4">
        <f t="shared" si="636"/>
        <v>2.0000108566081507</v>
      </c>
      <c r="H5081" s="8">
        <f>A5081+epsilon/2</f>
        <v>50.754999999998475</v>
      </c>
      <c r="I5081" s="4">
        <f t="shared" si="637"/>
        <v>0.93194884607185724</v>
      </c>
      <c r="J5081" s="4">
        <f>$B5081-(epsilon/2)*$I5081</f>
        <v>1.7649427708903769</v>
      </c>
      <c r="K5081" s="4">
        <f t="shared" si="638"/>
        <v>1.7649427708903769</v>
      </c>
      <c r="L5081" s="4">
        <f>C5081+epsilon*$K5081</f>
        <v>0.949598273780761</v>
      </c>
      <c r="M5081" s="4">
        <f t="shared" si="639"/>
        <v>0.949598273780761</v>
      </c>
      <c r="N5081" s="4">
        <f>$J5081-(epsilon/2)*M5081</f>
        <v>1.760194779521473</v>
      </c>
    </row>
    <row r="5082" spans="1:14" x14ac:dyDescent="0.3">
      <c r="A5082" s="7">
        <f>A5081+epsilon</f>
        <v>50.75999999999847</v>
      </c>
      <c r="B5082" s="4">
        <f t="shared" si="632"/>
        <v>1.760194779521473</v>
      </c>
      <c r="C5082" s="4">
        <f t="shared" si="633"/>
        <v>0.949598273780761</v>
      </c>
      <c r="D5082" s="4">
        <f t="shared" si="634"/>
        <v>0.45086844078370059</v>
      </c>
      <c r="E5082" s="4">
        <f t="shared" si="635"/>
        <v>1.5491428309273234</v>
      </c>
      <c r="F5082" s="4">
        <f t="shared" si="636"/>
        <v>2.0000112717110241</v>
      </c>
      <c r="H5082" s="8">
        <f>A5082+epsilon/2</f>
        <v>50.764999999998473</v>
      </c>
      <c r="I5082" s="4">
        <f t="shared" si="637"/>
        <v>0.949598273780761</v>
      </c>
      <c r="J5082" s="4">
        <f>$B5082-(epsilon/2)*$I5082</f>
        <v>1.755446788152569</v>
      </c>
      <c r="K5082" s="4">
        <f t="shared" si="638"/>
        <v>1.755446788152569</v>
      </c>
      <c r="L5082" s="4">
        <f>C5082+epsilon*$K5082</f>
        <v>0.96715274166228671</v>
      </c>
      <c r="M5082" s="4">
        <f t="shared" si="639"/>
        <v>0.96715274166228671</v>
      </c>
      <c r="N5082" s="4">
        <f>$J5082-(epsilon/2)*M5082</f>
        <v>1.7506110244442576</v>
      </c>
    </row>
    <row r="5083" spans="1:14" x14ac:dyDescent="0.3">
      <c r="A5083" s="7">
        <f>A5082+epsilon</f>
        <v>50.769999999998468</v>
      </c>
      <c r="B5083" s="4">
        <f t="shared" si="632"/>
        <v>1.7506110244442576</v>
      </c>
      <c r="C5083" s="4">
        <f t="shared" si="633"/>
        <v>0.96715274166228671</v>
      </c>
      <c r="D5083" s="4">
        <f t="shared" si="634"/>
        <v>0.46769221285243895</v>
      </c>
      <c r="E5083" s="4">
        <f t="shared" si="635"/>
        <v>1.5323194794528867</v>
      </c>
      <c r="F5083" s="4">
        <f t="shared" si="636"/>
        <v>2.0000116923053257</v>
      </c>
      <c r="H5083" s="8">
        <f>A5083+epsilon/2</f>
        <v>50.774999999998471</v>
      </c>
      <c r="I5083" s="4">
        <f t="shared" si="637"/>
        <v>0.96715274166228671</v>
      </c>
      <c r="J5083" s="4">
        <f>$B5083-(epsilon/2)*$I5083</f>
        <v>1.7457752607359462</v>
      </c>
      <c r="K5083" s="4">
        <f t="shared" si="638"/>
        <v>1.7457752607359462</v>
      </c>
      <c r="L5083" s="4">
        <f>C5083+epsilon*$K5083</f>
        <v>0.9846104942696462</v>
      </c>
      <c r="M5083" s="4">
        <f t="shared" si="639"/>
        <v>0.9846104942696462</v>
      </c>
      <c r="N5083" s="4">
        <f>$J5083-(epsilon/2)*M5083</f>
        <v>1.7408522082645981</v>
      </c>
    </row>
    <row r="5084" spans="1:14" x14ac:dyDescent="0.3">
      <c r="A5084" s="7">
        <f>A5083+epsilon</f>
        <v>50.779999999998466</v>
      </c>
      <c r="B5084" s="4">
        <f t="shared" si="632"/>
        <v>1.7408522082645981</v>
      </c>
      <c r="C5084" s="4">
        <f t="shared" si="633"/>
        <v>0.9846104942696462</v>
      </c>
      <c r="D5084" s="4">
        <f t="shared" si="634"/>
        <v>0.48472891271295848</v>
      </c>
      <c r="E5084" s="4">
        <f t="shared" si="635"/>
        <v>1.5152832055098637</v>
      </c>
      <c r="F5084" s="4">
        <f t="shared" si="636"/>
        <v>2.0000121182228221</v>
      </c>
      <c r="H5084" s="8">
        <f>A5084+epsilon/2</f>
        <v>50.784999999998469</v>
      </c>
      <c r="I5084" s="4">
        <f t="shared" si="637"/>
        <v>0.9846104942696462</v>
      </c>
      <c r="J5084" s="4">
        <f>$B5084-(epsilon/2)*$I5084</f>
        <v>1.7359291557932499</v>
      </c>
      <c r="K5084" s="4">
        <f t="shared" si="638"/>
        <v>1.7359291557932499</v>
      </c>
      <c r="L5084" s="4">
        <f>C5084+epsilon*$K5084</f>
        <v>1.0019697858275787</v>
      </c>
      <c r="M5084" s="4">
        <f t="shared" si="639"/>
        <v>1.0019697858275787</v>
      </c>
      <c r="N5084" s="4">
        <f>$J5084-(epsilon/2)*M5084</f>
        <v>1.730919306864112</v>
      </c>
    </row>
    <row r="5085" spans="1:14" x14ac:dyDescent="0.3">
      <c r="A5085" s="7">
        <f>A5084+epsilon</f>
        <v>50.789999999998464</v>
      </c>
      <c r="B5085" s="4">
        <f t="shared" si="632"/>
        <v>1.730919306864112</v>
      </c>
      <c r="C5085" s="4">
        <f t="shared" si="633"/>
        <v>1.0019697858275787</v>
      </c>
      <c r="D5085" s="4">
        <f t="shared" si="634"/>
        <v>0.50197172585568195</v>
      </c>
      <c r="E5085" s="4">
        <f t="shared" si="635"/>
        <v>1.4980408234374689</v>
      </c>
      <c r="F5085" s="4">
        <f t="shared" si="636"/>
        <v>2.0000125492931509</v>
      </c>
      <c r="H5085" s="8">
        <f>A5085+epsilon/2</f>
        <v>50.794999999998467</v>
      </c>
      <c r="I5085" s="4">
        <f t="shared" si="637"/>
        <v>1.0019697858275787</v>
      </c>
      <c r="J5085" s="4">
        <f>$B5085-(epsilon/2)*$I5085</f>
        <v>1.7259094579349741</v>
      </c>
      <c r="K5085" s="4">
        <f t="shared" si="638"/>
        <v>1.7259094579349741</v>
      </c>
      <c r="L5085" s="4">
        <f>C5085+epsilon*$K5085</f>
        <v>1.0192288804069285</v>
      </c>
      <c r="M5085" s="4">
        <f t="shared" si="639"/>
        <v>1.0192288804069285</v>
      </c>
      <c r="N5085" s="4">
        <f>$J5085-(epsilon/2)*M5085</f>
        <v>1.7208133135329395</v>
      </c>
    </row>
    <row r="5086" spans="1:14" x14ac:dyDescent="0.3">
      <c r="A5086" s="7">
        <f>A5085+epsilon</f>
        <v>50.799999999998462</v>
      </c>
      <c r="B5086" s="4">
        <f t="shared" si="632"/>
        <v>1.7208133135329395</v>
      </c>
      <c r="C5086" s="4">
        <f t="shared" si="633"/>
        <v>1.0192288804069285</v>
      </c>
      <c r="D5086" s="4">
        <f t="shared" si="634"/>
        <v>0.51941375532778045</v>
      </c>
      <c r="E5086" s="4">
        <f t="shared" si="635"/>
        <v>1.4805992300161075</v>
      </c>
      <c r="F5086" s="4">
        <f t="shared" si="636"/>
        <v>2.0000129853438882</v>
      </c>
      <c r="H5086" s="8">
        <f>A5086+epsilon/2</f>
        <v>50.804999999998465</v>
      </c>
      <c r="I5086" s="4">
        <f t="shared" si="637"/>
        <v>1.0192288804069285</v>
      </c>
      <c r="J5086" s="4">
        <f>$B5086-(epsilon/2)*$I5086</f>
        <v>1.715717169130905</v>
      </c>
      <c r="K5086" s="4">
        <f t="shared" si="638"/>
        <v>1.715717169130905</v>
      </c>
      <c r="L5086" s="4">
        <f>C5086+epsilon*$K5086</f>
        <v>1.0363860520982375</v>
      </c>
      <c r="M5086" s="4">
        <f t="shared" si="639"/>
        <v>1.0363860520982375</v>
      </c>
      <c r="N5086" s="4">
        <f>$J5086-(epsilon/2)*M5086</f>
        <v>1.7105352388704138</v>
      </c>
    </row>
    <row r="5087" spans="1:14" x14ac:dyDescent="0.3">
      <c r="A5087" s="7">
        <f>A5086+epsilon</f>
        <v>50.80999999999846</v>
      </c>
      <c r="B5087" s="4">
        <f t="shared" ref="B5087:B5150" si="640">N5086</f>
        <v>1.7105352388704138</v>
      </c>
      <c r="C5087" s="4">
        <f t="shared" ref="C5087:C5150" si="641">L5086</f>
        <v>1.0363860520982375</v>
      </c>
      <c r="D5087" s="4">
        <f t="shared" si="634"/>
        <v>0.53704802449188538</v>
      </c>
      <c r="E5087" s="4">
        <f t="shared" si="635"/>
        <v>1.4629654017087319</v>
      </c>
      <c r="F5087" s="4">
        <f t="shared" si="636"/>
        <v>2.0000134262006171</v>
      </c>
      <c r="H5087" s="8">
        <f>A5087+epsilon/2</f>
        <v>50.814999999998463</v>
      </c>
      <c r="I5087" s="4">
        <f t="shared" si="637"/>
        <v>1.0363860520982375</v>
      </c>
      <c r="J5087" s="4">
        <f>$B5087-(epsilon/2)*$I5087</f>
        <v>1.7053533086099226</v>
      </c>
      <c r="K5087" s="4">
        <f t="shared" si="638"/>
        <v>1.7053533086099226</v>
      </c>
      <c r="L5087" s="4">
        <f>C5087+epsilon*$K5087</f>
        <v>1.0534395851843368</v>
      </c>
      <c r="M5087" s="4">
        <f t="shared" si="639"/>
        <v>1.0534395851843368</v>
      </c>
      <c r="N5087" s="4">
        <f>$J5087-(epsilon/2)*M5087</f>
        <v>1.7000861106840008</v>
      </c>
    </row>
    <row r="5088" spans="1:14" x14ac:dyDescent="0.3">
      <c r="A5088" s="7">
        <f>A5087+epsilon</f>
        <v>50.819999999998458</v>
      </c>
      <c r="B5088" s="4">
        <f t="shared" si="640"/>
        <v>1.7000861106840008</v>
      </c>
      <c r="C5088" s="4">
        <f t="shared" si="641"/>
        <v>1.0534395851843368</v>
      </c>
      <c r="D5088" s="4">
        <f t="shared" si="634"/>
        <v>0.55486747981667373</v>
      </c>
      <c r="E5088" s="4">
        <f t="shared" si="635"/>
        <v>1.4451463918703265</v>
      </c>
      <c r="F5088" s="4">
        <f t="shared" si="636"/>
        <v>2.000013871687</v>
      </c>
      <c r="H5088" s="8">
        <f>A5088+epsilon/2</f>
        <v>50.824999999998461</v>
      </c>
      <c r="I5088" s="4">
        <f t="shared" si="637"/>
        <v>1.0534395851843368</v>
      </c>
      <c r="J5088" s="4">
        <f>$B5088-(epsilon/2)*$I5088</f>
        <v>1.6948189127580791</v>
      </c>
      <c r="K5088" s="4">
        <f t="shared" si="638"/>
        <v>1.6948189127580791</v>
      </c>
      <c r="L5088" s="4">
        <f>C5088+epsilon*$K5088</f>
        <v>1.0703877743119177</v>
      </c>
      <c r="M5088" s="4">
        <f t="shared" si="639"/>
        <v>1.0703877743119177</v>
      </c>
      <c r="N5088" s="4">
        <f>$J5088-(epsilon/2)*M5088</f>
        <v>1.6894669738865196</v>
      </c>
    </row>
    <row r="5089" spans="1:14" x14ac:dyDescent="0.3">
      <c r="A5089" s="7">
        <f>A5088+epsilon</f>
        <v>50.829999999998456</v>
      </c>
      <c r="B5089" s="4">
        <f t="shared" si="640"/>
        <v>1.6894669738865196</v>
      </c>
      <c r="C5089" s="4">
        <f t="shared" si="641"/>
        <v>1.0703877743119177</v>
      </c>
      <c r="D5089" s="4">
        <f t="shared" si="634"/>
        <v>0.57286499369821042</v>
      </c>
      <c r="E5089" s="4">
        <f t="shared" si="635"/>
        <v>1.427149327926637</v>
      </c>
      <c r="F5089" s="4">
        <f t="shared" si="636"/>
        <v>2.0000143216248474</v>
      </c>
      <c r="H5089" s="8">
        <f>A5089+epsilon/2</f>
        <v>50.834999999998459</v>
      </c>
      <c r="I5089" s="4">
        <f t="shared" si="637"/>
        <v>1.0703877743119177</v>
      </c>
      <c r="J5089" s="4">
        <f>$B5089-(epsilon/2)*$I5089</f>
        <v>1.6841150350149601</v>
      </c>
      <c r="K5089" s="4">
        <f t="shared" si="638"/>
        <v>1.6841150350149601</v>
      </c>
      <c r="L5089" s="4">
        <f>C5089+epsilon*$K5089</f>
        <v>1.0872289246620672</v>
      </c>
      <c r="M5089" s="4">
        <f t="shared" si="639"/>
        <v>1.0872289246620672</v>
      </c>
      <c r="N5089" s="4">
        <f>$J5089-(epsilon/2)*M5089</f>
        <v>1.6786788903916496</v>
      </c>
    </row>
    <row r="5090" spans="1:14" x14ac:dyDescent="0.3">
      <c r="A5090" s="7">
        <f>A5089+epsilon</f>
        <v>50.839999999998454</v>
      </c>
      <c r="B5090" s="4">
        <f t="shared" si="640"/>
        <v>1.6786788903916496</v>
      </c>
      <c r="C5090" s="4">
        <f t="shared" si="641"/>
        <v>1.0872289246620672</v>
      </c>
      <c r="D5090" s="4">
        <f t="shared" si="634"/>
        <v>0.59103336731091749</v>
      </c>
      <c r="E5090" s="4">
        <f t="shared" si="635"/>
        <v>1.4089814085232699</v>
      </c>
      <c r="F5090" s="4">
        <f t="shared" si="636"/>
        <v>2.0000147758341873</v>
      </c>
      <c r="H5090" s="8">
        <f>A5090+epsilon/2</f>
        <v>50.844999999998457</v>
      </c>
      <c r="I5090" s="4">
        <f t="shared" si="637"/>
        <v>1.0872289246620672</v>
      </c>
      <c r="J5090" s="4">
        <f>$B5090-(epsilon/2)*$I5090</f>
        <v>1.6732427457683392</v>
      </c>
      <c r="K5090" s="4">
        <f t="shared" si="638"/>
        <v>1.6732427457683392</v>
      </c>
      <c r="L5090" s="4">
        <f>C5090+epsilon*$K5090</f>
        <v>1.1039613521197507</v>
      </c>
      <c r="M5090" s="4">
        <f t="shared" si="639"/>
        <v>1.1039613521197507</v>
      </c>
      <c r="N5090" s="4">
        <f>$J5090-(epsilon/2)*M5090</f>
        <v>1.6677229390077404</v>
      </c>
    </row>
    <row r="5091" spans="1:14" x14ac:dyDescent="0.3">
      <c r="A5091" s="7">
        <f>A5090+epsilon</f>
        <v>50.849999999998452</v>
      </c>
      <c r="B5091" s="4">
        <f t="shared" si="640"/>
        <v>1.6677229390077404</v>
      </c>
      <c r="C5091" s="4">
        <f t="shared" si="641"/>
        <v>1.1039613521197507</v>
      </c>
      <c r="D5091" s="4">
        <f t="shared" si="634"/>
        <v>0.60936533348703403</v>
      </c>
      <c r="E5091" s="4">
        <f t="shared" si="635"/>
        <v>1.3906499006463078</v>
      </c>
      <c r="F5091" s="4">
        <f t="shared" si="636"/>
        <v>2.0000152341333419</v>
      </c>
      <c r="H5091" s="8">
        <f>A5091+epsilon/2</f>
        <v>50.854999999998455</v>
      </c>
      <c r="I5091" s="4">
        <f t="shared" si="637"/>
        <v>1.1039613521197507</v>
      </c>
      <c r="J5091" s="4">
        <f>$B5091-(epsilon/2)*$I5091</f>
        <v>1.6622031322471416</v>
      </c>
      <c r="K5091" s="4">
        <f t="shared" si="638"/>
        <v>1.6622031322471416</v>
      </c>
      <c r="L5091" s="4">
        <f>C5091+epsilon*$K5091</f>
        <v>1.1205833834422221</v>
      </c>
      <c r="M5091" s="4">
        <f t="shared" si="639"/>
        <v>1.1205833834422221</v>
      </c>
      <c r="N5091" s="4">
        <f>$J5091-(epsilon/2)*M5091</f>
        <v>1.6566002153299304</v>
      </c>
    </row>
    <row r="5092" spans="1:14" x14ac:dyDescent="0.3">
      <c r="A5092" s="7">
        <f>A5091+epsilon</f>
        <v>50.85999999999845</v>
      </c>
      <c r="B5092" s="4">
        <f t="shared" si="640"/>
        <v>1.6566002153299304</v>
      </c>
      <c r="C5092" s="4">
        <f t="shared" si="641"/>
        <v>1.1205833834422221</v>
      </c>
      <c r="D5092" s="4">
        <f t="shared" si="634"/>
        <v>0.62785355962340905</v>
      </c>
      <c r="E5092" s="4">
        <f t="shared" si="635"/>
        <v>1.3721621367155858</v>
      </c>
      <c r="F5092" s="4">
        <f t="shared" si="636"/>
        <v>2.0000156963389948</v>
      </c>
      <c r="H5092" s="8">
        <f>A5092+epsilon/2</f>
        <v>50.864999999998453</v>
      </c>
      <c r="I5092" s="4">
        <f t="shared" si="637"/>
        <v>1.1205833834422221</v>
      </c>
      <c r="J5092" s="4">
        <f>$B5092-(epsilon/2)*$I5092</f>
        <v>1.6509972984127192</v>
      </c>
      <c r="K5092" s="4">
        <f t="shared" si="638"/>
        <v>1.6509972984127192</v>
      </c>
      <c r="L5092" s="4">
        <f>C5092+epsilon*$K5092</f>
        <v>1.1370933564263492</v>
      </c>
      <c r="M5092" s="4">
        <f t="shared" si="639"/>
        <v>1.1370933564263492</v>
      </c>
      <c r="N5092" s="4">
        <f>$J5092-(epsilon/2)*M5092</f>
        <v>1.6453118316305875</v>
      </c>
    </row>
    <row r="5093" spans="1:14" x14ac:dyDescent="0.3">
      <c r="A5093" s="7">
        <f>A5092+epsilon</f>
        <v>50.869999999998448</v>
      </c>
      <c r="B5093" s="4">
        <f t="shared" si="640"/>
        <v>1.6453118316305875</v>
      </c>
      <c r="C5093" s="4">
        <f t="shared" si="641"/>
        <v>1.1370933564263492</v>
      </c>
      <c r="D5093" s="4">
        <f t="shared" si="634"/>
        <v>0.6464906506144702</v>
      </c>
      <c r="E5093" s="4">
        <f t="shared" si="635"/>
        <v>1.3535255116517992</v>
      </c>
      <c r="F5093" s="4">
        <f t="shared" si="636"/>
        <v>2.0000161622662693</v>
      </c>
      <c r="H5093" s="8">
        <f>A5093+epsilon/2</f>
        <v>50.874999999998451</v>
      </c>
      <c r="I5093" s="4">
        <f t="shared" si="637"/>
        <v>1.1370933564263492</v>
      </c>
      <c r="J5093" s="4">
        <f>$B5093-(epsilon/2)*$I5093</f>
        <v>1.6396263648484557</v>
      </c>
      <c r="K5093" s="4">
        <f t="shared" si="638"/>
        <v>1.6396263648484557</v>
      </c>
      <c r="L5093" s="4">
        <f>C5093+epsilon*$K5093</f>
        <v>1.1534896200748337</v>
      </c>
      <c r="M5093" s="4">
        <f t="shared" si="639"/>
        <v>1.1534896200748337</v>
      </c>
      <c r="N5093" s="4">
        <f>$J5093-(epsilon/2)*M5093</f>
        <v>1.6338589167480815</v>
      </c>
    </row>
    <row r="5094" spans="1:14" x14ac:dyDescent="0.3">
      <c r="A5094" s="7">
        <f>A5093+epsilon</f>
        <v>50.879999999998446</v>
      </c>
      <c r="B5094" s="4">
        <f t="shared" si="640"/>
        <v>1.6338589167480815</v>
      </c>
      <c r="C5094" s="4">
        <f t="shared" si="641"/>
        <v>1.1534896200748337</v>
      </c>
      <c r="D5094" s="4">
        <f t="shared" si="634"/>
        <v>0.66526915181019208</v>
      </c>
      <c r="E5094" s="4">
        <f t="shared" si="635"/>
        <v>1.3347474799186072</v>
      </c>
      <c r="F5094" s="4">
        <f t="shared" si="636"/>
        <v>2.0000166317287995</v>
      </c>
      <c r="H5094" s="8">
        <f>A5094+epsilon/2</f>
        <v>50.884999999998449</v>
      </c>
      <c r="I5094" s="4">
        <f t="shared" si="637"/>
        <v>1.1534896200748337</v>
      </c>
      <c r="J5094" s="4">
        <f>$B5094-(epsilon/2)*$I5094</f>
        <v>1.6280914686477073</v>
      </c>
      <c r="K5094" s="4">
        <f t="shared" si="638"/>
        <v>1.6280914686477073</v>
      </c>
      <c r="L5094" s="4">
        <f>C5094+epsilon*$K5094</f>
        <v>1.1697705347613108</v>
      </c>
      <c r="M5094" s="4">
        <f t="shared" si="639"/>
        <v>1.1697705347613108</v>
      </c>
      <c r="N5094" s="4">
        <f>$J5094-(epsilon/2)*M5094</f>
        <v>1.6222426159739007</v>
      </c>
    </row>
    <row r="5095" spans="1:14" x14ac:dyDescent="0.3">
      <c r="A5095" s="7">
        <f>A5094+epsilon</f>
        <v>50.889999999998444</v>
      </c>
      <c r="B5095" s="4">
        <f t="shared" si="640"/>
        <v>1.6222426159739007</v>
      </c>
      <c r="C5095" s="4">
        <f t="shared" si="641"/>
        <v>1.1697705347613108</v>
      </c>
      <c r="D5095" s="4">
        <f t="shared" si="634"/>
        <v>0.68418155199788144</v>
      </c>
      <c r="E5095" s="4">
        <f t="shared" si="635"/>
        <v>1.3158355525409224</v>
      </c>
      <c r="F5095" s="4">
        <f t="shared" si="636"/>
        <v>2.000017104538804</v>
      </c>
      <c r="H5095" s="8">
        <f>A5095+epsilon/2</f>
        <v>50.894999999998447</v>
      </c>
      <c r="I5095" s="4">
        <f t="shared" si="637"/>
        <v>1.1697705347613108</v>
      </c>
      <c r="J5095" s="4">
        <f>$B5095-(epsilon/2)*$I5095</f>
        <v>1.6163937633000942</v>
      </c>
      <c r="K5095" s="4">
        <f t="shared" si="638"/>
        <v>1.6163937633000942</v>
      </c>
      <c r="L5095" s="4">
        <f>C5095+epsilon*$K5095</f>
        <v>1.1859344723943117</v>
      </c>
      <c r="M5095" s="4">
        <f t="shared" si="639"/>
        <v>1.1859344723943117</v>
      </c>
      <c r="N5095" s="4">
        <f>$J5095-(epsilon/2)*M5095</f>
        <v>1.6104640909381227</v>
      </c>
    </row>
    <row r="5096" spans="1:14" x14ac:dyDescent="0.3">
      <c r="A5096" s="7">
        <f>A5095+epsilon</f>
        <v>50.899999999998442</v>
      </c>
      <c r="B5096" s="4">
        <f t="shared" si="640"/>
        <v>1.6104640909381227</v>
      </c>
      <c r="C5096" s="4">
        <f t="shared" si="641"/>
        <v>1.1859344723943117</v>
      </c>
      <c r="D5096" s="4">
        <f t="shared" si="634"/>
        <v>0.70322028640658729</v>
      </c>
      <c r="E5096" s="4">
        <f t="shared" si="635"/>
        <v>1.296797294100577</v>
      </c>
      <c r="F5096" s="4">
        <f t="shared" si="636"/>
        <v>2.0000175805071643</v>
      </c>
      <c r="H5096" s="8">
        <f>A5096+epsilon/2</f>
        <v>50.904999999998445</v>
      </c>
      <c r="I5096" s="4">
        <f t="shared" si="637"/>
        <v>1.1859344723943117</v>
      </c>
      <c r="J5096" s="4">
        <f>$B5096-(epsilon/2)*$I5096</f>
        <v>1.6045344185761512</v>
      </c>
      <c r="K5096" s="4">
        <f t="shared" si="638"/>
        <v>1.6045344185761512</v>
      </c>
      <c r="L5096" s="4">
        <f>C5096+epsilon*$K5096</f>
        <v>1.2019798165800732</v>
      </c>
      <c r="M5096" s="4">
        <f t="shared" si="639"/>
        <v>1.2019798165800732</v>
      </c>
      <c r="N5096" s="4">
        <f>$J5096-(epsilon/2)*M5096</f>
        <v>1.5985245194932509</v>
      </c>
    </row>
    <row r="5097" spans="1:14" x14ac:dyDescent="0.3">
      <c r="A5097" s="7">
        <f>A5096+epsilon</f>
        <v>50.909999999998441</v>
      </c>
      <c r="B5097" s="4">
        <f t="shared" si="640"/>
        <v>1.5985245194932509</v>
      </c>
      <c r="C5097" s="4">
        <f t="shared" si="641"/>
        <v>1.2019798165800732</v>
      </c>
      <c r="D5097" s="4">
        <f t="shared" si="634"/>
        <v>0.72237773973293329</v>
      </c>
      <c r="E5097" s="4">
        <f t="shared" si="635"/>
        <v>1.2776403197105644</v>
      </c>
      <c r="F5097" s="4">
        <f t="shared" si="636"/>
        <v>2.0000180594434975</v>
      </c>
      <c r="H5097" s="8">
        <f>A5097+epsilon/2</f>
        <v>50.914999999998443</v>
      </c>
      <c r="I5097" s="4">
        <f t="shared" si="637"/>
        <v>1.2019798165800732</v>
      </c>
      <c r="J5097" s="4">
        <f>$B5097-(epsilon/2)*$I5097</f>
        <v>1.5925146204103506</v>
      </c>
      <c r="K5097" s="4">
        <f t="shared" si="638"/>
        <v>1.5925146204103506</v>
      </c>
      <c r="L5097" s="4">
        <f>C5097+epsilon*$K5097</f>
        <v>1.2179049627841767</v>
      </c>
      <c r="M5097" s="4">
        <f t="shared" si="639"/>
        <v>1.2179049627841767</v>
      </c>
      <c r="N5097" s="4">
        <f>$J5097-(epsilon/2)*M5097</f>
        <v>1.5864250955964299</v>
      </c>
    </row>
    <row r="5098" spans="1:14" x14ac:dyDescent="0.3">
      <c r="A5098" s="7">
        <f>A5097+epsilon</f>
        <v>50.919999999998439</v>
      </c>
      <c r="B5098" s="4">
        <f t="shared" si="640"/>
        <v>1.5864250955964299</v>
      </c>
      <c r="C5098" s="4">
        <f t="shared" si="641"/>
        <v>1.2179049627841767</v>
      </c>
      <c r="D5098" s="4">
        <f t="shared" si="634"/>
        <v>0.74164624918716338</v>
      </c>
      <c r="E5098" s="4">
        <f t="shared" si="635"/>
        <v>1.2583722919690707</v>
      </c>
      <c r="F5098" s="4">
        <f t="shared" si="636"/>
        <v>2.0000185411562343</v>
      </c>
      <c r="H5098" s="8">
        <f>A5098+epsilon/2</f>
        <v>50.924999999998441</v>
      </c>
      <c r="I5098" s="4">
        <f t="shared" si="637"/>
        <v>1.2179049627841767</v>
      </c>
      <c r="J5098" s="4">
        <f>$B5098-(epsilon/2)*$I5098</f>
        <v>1.5803355707825091</v>
      </c>
      <c r="K5098" s="4">
        <f t="shared" si="638"/>
        <v>1.5803355707825091</v>
      </c>
      <c r="L5098" s="4">
        <f>C5098+epsilon*$K5098</f>
        <v>1.2337083184920017</v>
      </c>
      <c r="M5098" s="4">
        <f t="shared" si="639"/>
        <v>1.2337083184920017</v>
      </c>
      <c r="N5098" s="4">
        <f>$J5098-(epsilon/2)*M5098</f>
        <v>1.5741670291900491</v>
      </c>
    </row>
    <row r="5099" spans="1:14" x14ac:dyDescent="0.3">
      <c r="A5099" s="7">
        <f>A5098+epsilon</f>
        <v>50.929999999998437</v>
      </c>
      <c r="B5099" s="4">
        <f t="shared" si="640"/>
        <v>1.5741670291900491</v>
      </c>
      <c r="C5099" s="4">
        <f t="shared" si="641"/>
        <v>1.2337083184920017</v>
      </c>
      <c r="D5099" s="4">
        <f t="shared" si="634"/>
        <v>0.76101810755818111</v>
      </c>
      <c r="E5099" s="4">
        <f t="shared" si="635"/>
        <v>1.2390009178945125</v>
      </c>
      <c r="F5099" s="4">
        <f t="shared" si="636"/>
        <v>2.0000190254526937</v>
      </c>
      <c r="H5099" s="8">
        <f>A5099+epsilon/2</f>
        <v>50.934999999998439</v>
      </c>
      <c r="I5099" s="4">
        <f t="shared" si="637"/>
        <v>1.2337083184920017</v>
      </c>
      <c r="J5099" s="4">
        <f>$B5099-(epsilon/2)*$I5099</f>
        <v>1.5679984875975892</v>
      </c>
      <c r="K5099" s="4">
        <f t="shared" si="638"/>
        <v>1.5679984875975892</v>
      </c>
      <c r="L5099" s="4">
        <f>C5099+epsilon*$K5099</f>
        <v>1.2493883033679776</v>
      </c>
      <c r="M5099" s="4">
        <f t="shared" si="639"/>
        <v>1.2493883033679776</v>
      </c>
      <c r="N5099" s="4">
        <f>$J5099-(epsilon/2)*M5099</f>
        <v>1.5617515460807494</v>
      </c>
    </row>
    <row r="5100" spans="1:14" x14ac:dyDescent="0.3">
      <c r="A5100" s="7">
        <f>A5099+epsilon</f>
        <v>50.939999999998435</v>
      </c>
      <c r="B5100" s="4">
        <f t="shared" si="640"/>
        <v>1.5617515460807494</v>
      </c>
      <c r="C5100" s="4">
        <f t="shared" si="641"/>
        <v>1.2493883033679776</v>
      </c>
      <c r="D5100" s="4">
        <f t="shared" si="634"/>
        <v>0.78048556629635679</v>
      </c>
      <c r="E5100" s="4">
        <f t="shared" si="635"/>
        <v>1.2195339458428056</v>
      </c>
      <c r="F5100" s="4">
        <f t="shared" si="636"/>
        <v>2.0000195121391622</v>
      </c>
      <c r="H5100" s="8">
        <f>A5100+epsilon/2</f>
        <v>50.944999999998437</v>
      </c>
      <c r="I5100" s="4">
        <f t="shared" si="637"/>
        <v>1.2493883033679776</v>
      </c>
      <c r="J5100" s="4">
        <f>$B5100-(epsilon/2)*$I5100</f>
        <v>1.5555046045639096</v>
      </c>
      <c r="K5100" s="4">
        <f t="shared" si="638"/>
        <v>1.5555046045639096</v>
      </c>
      <c r="L5100" s="4">
        <f>C5100+epsilon*$K5100</f>
        <v>1.2649433494136166</v>
      </c>
      <c r="M5100" s="4">
        <f t="shared" si="639"/>
        <v>1.2649433494136166</v>
      </c>
      <c r="N5100" s="4">
        <f>$J5100-(epsilon/2)*M5100</f>
        <v>1.5491798878168415</v>
      </c>
    </row>
    <row r="5101" spans="1:14" x14ac:dyDescent="0.3">
      <c r="A5101" s="7">
        <f>A5100+epsilon</f>
        <v>50.949999999998433</v>
      </c>
      <c r="B5101" s="4">
        <f t="shared" si="640"/>
        <v>1.5491798878168415</v>
      </c>
      <c r="C5101" s="4">
        <f t="shared" si="641"/>
        <v>1.2649433494136166</v>
      </c>
      <c r="D5101" s="4">
        <f t="shared" si="634"/>
        <v>0.80004083861286956</v>
      </c>
      <c r="E5101" s="4">
        <f t="shared" si="635"/>
        <v>1.1999791624081007</v>
      </c>
      <c r="F5101" s="4">
        <f t="shared" si="636"/>
        <v>2.0000200010209701</v>
      </c>
      <c r="H5101" s="8">
        <f>A5101+epsilon/2</f>
        <v>50.954999999998435</v>
      </c>
      <c r="I5101" s="4">
        <f t="shared" si="637"/>
        <v>1.2649433494136166</v>
      </c>
      <c r="J5101" s="4">
        <f>$B5101-(epsilon/2)*$I5101</f>
        <v>1.5428551710697733</v>
      </c>
      <c r="K5101" s="4">
        <f t="shared" si="638"/>
        <v>1.5428551710697733</v>
      </c>
      <c r="L5101" s="4">
        <f>C5101+epsilon*$K5101</f>
        <v>1.2803719011243144</v>
      </c>
      <c r="M5101" s="4">
        <f t="shared" si="639"/>
        <v>1.2803719011243144</v>
      </c>
      <c r="N5101" s="4">
        <f>$J5101-(epsilon/2)*M5101</f>
        <v>1.5364533115641517</v>
      </c>
    </row>
    <row r="5102" spans="1:14" x14ac:dyDescent="0.3">
      <c r="A5102" s="7">
        <f>A5101+epsilon</f>
        <v>50.959999999998431</v>
      </c>
      <c r="B5102" s="4">
        <f t="shared" si="640"/>
        <v>1.5364533115641517</v>
      </c>
      <c r="C5102" s="4">
        <f t="shared" si="641"/>
        <v>1.2803719011243144</v>
      </c>
      <c r="D5102" s="4">
        <f t="shared" si="634"/>
        <v>0.81967610259434565</v>
      </c>
      <c r="E5102" s="4">
        <f t="shared" si="635"/>
        <v>1.1803443893082239</v>
      </c>
      <c r="F5102" s="4">
        <f t="shared" si="636"/>
        <v>2.0000204919025695</v>
      </c>
      <c r="H5102" s="8">
        <f>A5102+epsilon/2</f>
        <v>50.964999999998433</v>
      </c>
      <c r="I5102" s="4">
        <f t="shared" si="637"/>
        <v>1.2803719011243144</v>
      </c>
      <c r="J5102" s="4">
        <f>$B5102-(epsilon/2)*$I5102</f>
        <v>1.53005145205853</v>
      </c>
      <c r="K5102" s="4">
        <f t="shared" si="638"/>
        <v>1.53005145205853</v>
      </c>
      <c r="L5102" s="4">
        <f>C5102+epsilon*$K5102</f>
        <v>1.2956724156448998</v>
      </c>
      <c r="M5102" s="4">
        <f t="shared" si="639"/>
        <v>1.2956724156448998</v>
      </c>
      <c r="N5102" s="4">
        <f>$J5102-(epsilon/2)*M5102</f>
        <v>1.5235730899803055</v>
      </c>
    </row>
    <row r="5103" spans="1:14" x14ac:dyDescent="0.3">
      <c r="A5103" s="7">
        <f>A5102+epsilon</f>
        <v>50.969999999998429</v>
      </c>
      <c r="B5103" s="4">
        <f t="shared" si="640"/>
        <v>1.5235730899803055</v>
      </c>
      <c r="C5103" s="4">
        <f t="shared" si="641"/>
        <v>1.2956724156448998</v>
      </c>
      <c r="D5103" s="4">
        <f t="shared" si="634"/>
        <v>0.83938350433154496</v>
      </c>
      <c r="E5103" s="4">
        <f t="shared" si="635"/>
        <v>1.1606374802560679</v>
      </c>
      <c r="F5103" s="4">
        <f t="shared" si="636"/>
        <v>2.0000209845876129</v>
      </c>
      <c r="H5103" s="8">
        <f>A5103+epsilon/2</f>
        <v>50.974999999998431</v>
      </c>
      <c r="I5103" s="4">
        <f t="shared" si="637"/>
        <v>1.2956724156448998</v>
      </c>
      <c r="J5103" s="4">
        <f>$B5103-(epsilon/2)*$I5103</f>
        <v>1.517094727902081</v>
      </c>
      <c r="K5103" s="4">
        <f t="shared" si="638"/>
        <v>1.517094727902081</v>
      </c>
      <c r="L5103" s="4">
        <f>C5103+epsilon*$K5103</f>
        <v>1.3108433629239207</v>
      </c>
      <c r="M5103" s="4">
        <f t="shared" si="639"/>
        <v>1.3108433629239207</v>
      </c>
      <c r="N5103" s="4">
        <f>$J5103-(epsilon/2)*M5103</f>
        <v>1.5105405110874615</v>
      </c>
    </row>
    <row r="5104" spans="1:14" x14ac:dyDescent="0.3">
      <c r="A5104" s="7">
        <f>A5103+epsilon</f>
        <v>50.979999999998427</v>
      </c>
      <c r="B5104" s="4">
        <f t="shared" si="640"/>
        <v>1.5105405110874615</v>
      </c>
      <c r="C5104" s="4">
        <f t="shared" si="641"/>
        <v>1.3108433629239207</v>
      </c>
      <c r="D5104" s="4">
        <f t="shared" si="634"/>
        <v>0.85915516106084677</v>
      </c>
      <c r="E5104" s="4">
        <f t="shared" si="635"/>
        <v>1.1408663178181846</v>
      </c>
      <c r="F5104" s="4">
        <f t="shared" si="636"/>
        <v>2.0000214788790314</v>
      </c>
      <c r="H5104" s="8">
        <f>A5104+epsilon/2</f>
        <v>50.984999999998429</v>
      </c>
      <c r="I5104" s="4">
        <f t="shared" si="637"/>
        <v>1.3108433629239207</v>
      </c>
      <c r="J5104" s="4">
        <f>$B5104-(epsilon/2)*$I5104</f>
        <v>1.5039862942728419</v>
      </c>
      <c r="K5104" s="4">
        <f t="shared" si="638"/>
        <v>1.5039862942728419</v>
      </c>
      <c r="L5104" s="4">
        <f>C5104+epsilon*$K5104</f>
        <v>1.3258832258666491</v>
      </c>
      <c r="M5104" s="4">
        <f t="shared" si="639"/>
        <v>1.3258832258666491</v>
      </c>
      <c r="N5104" s="4">
        <f>$J5104-(epsilon/2)*M5104</f>
        <v>1.4973568781435087</v>
      </c>
    </row>
    <row r="5105" spans="1:14" x14ac:dyDescent="0.3">
      <c r="A5105" s="7">
        <f>A5104+epsilon</f>
        <v>50.989999999998425</v>
      </c>
      <c r="B5105" s="4">
        <f t="shared" si="640"/>
        <v>1.4973568781435087</v>
      </c>
      <c r="C5105" s="4">
        <f t="shared" si="641"/>
        <v>1.3258832258666491</v>
      </c>
      <c r="D5105" s="4">
        <f t="shared" si="634"/>
        <v>0.87898316431727574</v>
      </c>
      <c r="E5105" s="4">
        <f t="shared" si="635"/>
        <v>1.1210388102618372</v>
      </c>
      <c r="F5105" s="4">
        <f t="shared" si="636"/>
        <v>2.0000219745791128</v>
      </c>
      <c r="H5105" s="8">
        <f>A5105+epsilon/2</f>
        <v>50.994999999998427</v>
      </c>
      <c r="I5105" s="4">
        <f t="shared" si="637"/>
        <v>1.3258832258666491</v>
      </c>
      <c r="J5105" s="4">
        <f>$B5105-(epsilon/2)*$I5105</f>
        <v>1.4907274620141755</v>
      </c>
      <c r="K5105" s="4">
        <f t="shared" si="638"/>
        <v>1.4907274620141755</v>
      </c>
      <c r="L5105" s="4">
        <f>C5105+epsilon*$K5105</f>
        <v>1.3407905004867908</v>
      </c>
      <c r="M5105" s="4">
        <f t="shared" si="639"/>
        <v>1.3407905004867908</v>
      </c>
      <c r="N5105" s="4">
        <f>$J5105-(epsilon/2)*M5105</f>
        <v>1.4840235095117416</v>
      </c>
    </row>
    <row r="5106" spans="1:14" x14ac:dyDescent="0.3">
      <c r="A5106" s="7">
        <f>A5105+epsilon</f>
        <v>50.999999999998423</v>
      </c>
      <c r="B5106" s="4">
        <f t="shared" si="640"/>
        <v>1.4840235095117416</v>
      </c>
      <c r="C5106" s="4">
        <f t="shared" si="641"/>
        <v>1.3407905004867908</v>
      </c>
      <c r="D5106" s="4">
        <f t="shared" si="634"/>
        <v>0.89885958309780956</v>
      </c>
      <c r="E5106" s="4">
        <f t="shared" si="635"/>
        <v>1.101162888391773</v>
      </c>
      <c r="F5106" s="4">
        <f t="shared" si="636"/>
        <v>2.0000224714895825</v>
      </c>
      <c r="H5106" s="8">
        <f>A5106+epsilon/2</f>
        <v>51.004999999998425</v>
      </c>
      <c r="I5106" s="4">
        <f t="shared" si="637"/>
        <v>1.3407905004867908</v>
      </c>
      <c r="J5106" s="4">
        <f>$B5106-(epsilon/2)*$I5106</f>
        <v>1.4773195570093076</v>
      </c>
      <c r="K5106" s="4">
        <f t="shared" si="638"/>
        <v>1.4773195570093076</v>
      </c>
      <c r="L5106" s="4">
        <f>C5106+epsilon*$K5106</f>
        <v>1.355563696056884</v>
      </c>
      <c r="M5106" s="4">
        <f t="shared" si="639"/>
        <v>1.355563696056884</v>
      </c>
      <c r="N5106" s="4">
        <f>$J5106-(epsilon/2)*M5106</f>
        <v>1.4705417385290231</v>
      </c>
    </row>
    <row r="5107" spans="1:14" x14ac:dyDescent="0.3">
      <c r="A5107" s="7">
        <f>A5106+epsilon</f>
        <v>51.009999999998421</v>
      </c>
      <c r="B5107" s="4">
        <f t="shared" si="640"/>
        <v>1.4705417385290231</v>
      </c>
      <c r="C5107" s="4">
        <f t="shared" si="641"/>
        <v>1.355563696056884</v>
      </c>
      <c r="D5107" s="4">
        <f t="shared" si="634"/>
        <v>0.91877646703370008</v>
      </c>
      <c r="E5107" s="4">
        <f t="shared" si="635"/>
        <v>1.0812465023779809</v>
      </c>
      <c r="F5107" s="4">
        <f t="shared" si="636"/>
        <v>2.0000229694116811</v>
      </c>
      <c r="H5107" s="8">
        <f>A5107+epsilon/2</f>
        <v>51.014999999998423</v>
      </c>
      <c r="I5107" s="4">
        <f t="shared" si="637"/>
        <v>1.355563696056884</v>
      </c>
      <c r="J5107" s="4">
        <f>$B5107-(epsilon/2)*$I5107</f>
        <v>1.4637639200487387</v>
      </c>
      <c r="K5107" s="4">
        <f t="shared" si="638"/>
        <v>1.4637639200487387</v>
      </c>
      <c r="L5107" s="4">
        <f>C5107+epsilon*$K5107</f>
        <v>1.3702013352573714</v>
      </c>
      <c r="M5107" s="4">
        <f t="shared" si="639"/>
        <v>1.3702013352573714</v>
      </c>
      <c r="N5107" s="4">
        <f>$J5107-(epsilon/2)*M5107</f>
        <v>1.4569129133724519</v>
      </c>
    </row>
    <row r="5108" spans="1:14" x14ac:dyDescent="0.3">
      <c r="A5108" s="7">
        <f>A5107+epsilon</f>
        <v>51.019999999998419</v>
      </c>
      <c r="B5108" s="4">
        <f t="shared" si="640"/>
        <v>1.4569129133724519</v>
      </c>
      <c r="C5108" s="4">
        <f t="shared" si="641"/>
        <v>1.3702013352573714</v>
      </c>
      <c r="D5108" s="4">
        <f t="shared" si="634"/>
        <v>0.93872584957054173</v>
      </c>
      <c r="E5108" s="4">
        <f t="shared" si="635"/>
        <v>1.0612976185757028</v>
      </c>
      <c r="F5108" s="4">
        <f t="shared" si="636"/>
        <v>2.0000234681462445</v>
      </c>
      <c r="H5108" s="8">
        <f>A5108+epsilon/2</f>
        <v>51.024999999998421</v>
      </c>
      <c r="I5108" s="4">
        <f t="shared" si="637"/>
        <v>1.3702013352573714</v>
      </c>
      <c r="J5108" s="4">
        <f>$B5108-(epsilon/2)*$I5108</f>
        <v>1.4500619066961651</v>
      </c>
      <c r="K5108" s="4">
        <f t="shared" si="638"/>
        <v>1.4500619066961651</v>
      </c>
      <c r="L5108" s="4">
        <f>C5108+epsilon*$K5108</f>
        <v>1.3847019543243331</v>
      </c>
      <c r="M5108" s="4">
        <f t="shared" si="639"/>
        <v>1.3847019543243331</v>
      </c>
      <c r="N5108" s="4">
        <f>$J5108-(epsilon/2)*M5108</f>
        <v>1.4431383969245435</v>
      </c>
    </row>
    <row r="5109" spans="1:14" x14ac:dyDescent="0.3">
      <c r="A5109" s="7">
        <f>A5108+epsilon</f>
        <v>51.029999999998417</v>
      </c>
      <c r="B5109" s="4">
        <f t="shared" si="640"/>
        <v>1.4431383969245435</v>
      </c>
      <c r="C5109" s="4">
        <f t="shared" si="641"/>
        <v>1.3847019543243331</v>
      </c>
      <c r="D5109" s="4">
        <f t="shared" si="634"/>
        <v>0.95869975115481365</v>
      </c>
      <c r="E5109" s="4">
        <f t="shared" si="635"/>
        <v>1.0413242163389707</v>
      </c>
      <c r="F5109" s="4">
        <f t="shared" si="636"/>
        <v>2.0000239674937843</v>
      </c>
      <c r="H5109" s="8">
        <f>A5109+epsilon/2</f>
        <v>51.034999999998419</v>
      </c>
      <c r="I5109" s="4">
        <f t="shared" si="637"/>
        <v>1.3847019543243331</v>
      </c>
      <c r="J5109" s="4">
        <f>$B5109-(epsilon/2)*$I5109</f>
        <v>1.4362148871529219</v>
      </c>
      <c r="K5109" s="4">
        <f t="shared" si="638"/>
        <v>1.4362148871529219</v>
      </c>
      <c r="L5109" s="4">
        <f>C5109+epsilon*$K5109</f>
        <v>1.3990641031958624</v>
      </c>
      <c r="M5109" s="4">
        <f t="shared" si="639"/>
        <v>1.3990641031958624</v>
      </c>
      <c r="N5109" s="4">
        <f>$J5109-(epsilon/2)*M5109</f>
        <v>1.4292195666369425</v>
      </c>
    </row>
    <row r="5110" spans="1:14" x14ac:dyDescent="0.3">
      <c r="A5110" s="7">
        <f>A5109+epsilon</f>
        <v>51.039999999998415</v>
      </c>
      <c r="B5110" s="4">
        <f t="shared" si="640"/>
        <v>1.4292195666369425</v>
      </c>
      <c r="C5110" s="4">
        <f t="shared" si="641"/>
        <v>1.3990641031958624</v>
      </c>
      <c r="D5110" s="4">
        <f t="shared" si="634"/>
        <v>0.97869018242562134</v>
      </c>
      <c r="E5110" s="4">
        <f t="shared" si="635"/>
        <v>1.0213342848289448</v>
      </c>
      <c r="F5110" s="4">
        <f t="shared" si="636"/>
        <v>2.0000244672545664</v>
      </c>
      <c r="H5110" s="8">
        <f>A5110+epsilon/2</f>
        <v>51.044999999998417</v>
      </c>
      <c r="I5110" s="4">
        <f t="shared" si="637"/>
        <v>1.3990641031958624</v>
      </c>
      <c r="J5110" s="4">
        <f>$B5110-(epsilon/2)*$I5110</f>
        <v>1.4222242461209631</v>
      </c>
      <c r="K5110" s="4">
        <f t="shared" si="638"/>
        <v>1.4222242461209631</v>
      </c>
      <c r="L5110" s="4">
        <f>C5110+epsilon*$K5110</f>
        <v>1.4132863456570721</v>
      </c>
      <c r="M5110" s="4">
        <f t="shared" si="639"/>
        <v>1.4132863456570721</v>
      </c>
      <c r="N5110" s="4">
        <f>$J5110-(epsilon/2)*M5110</f>
        <v>1.4151578143926777</v>
      </c>
    </row>
    <row r="5111" spans="1:14" x14ac:dyDescent="0.3">
      <c r="A5111" s="7">
        <f>A5110+epsilon</f>
        <v>51.049999999998413</v>
      </c>
      <c r="B5111" s="4">
        <f t="shared" si="640"/>
        <v>1.4151578143926777</v>
      </c>
      <c r="C5111" s="4">
        <f t="shared" si="641"/>
        <v>1.4132863456570721</v>
      </c>
      <c r="D5111" s="4">
        <f t="shared" si="634"/>
        <v>0.99868914741036052</v>
      </c>
      <c r="E5111" s="4">
        <f t="shared" si="635"/>
        <v>1.0013358198183302</v>
      </c>
      <c r="F5111" s="4">
        <f t="shared" si="636"/>
        <v>2.0000249672286907</v>
      </c>
      <c r="H5111" s="8">
        <f>A5111+epsilon/2</f>
        <v>51.054999999998415</v>
      </c>
      <c r="I5111" s="4">
        <f t="shared" si="637"/>
        <v>1.4132863456570721</v>
      </c>
      <c r="J5111" s="4">
        <f>$B5111-(epsilon/2)*$I5111</f>
        <v>1.4080913826643924</v>
      </c>
      <c r="K5111" s="4">
        <f t="shared" si="638"/>
        <v>1.4080913826643924</v>
      </c>
      <c r="L5111" s="4">
        <f>C5111+epsilon*$K5111</f>
        <v>1.4273672594837161</v>
      </c>
      <c r="M5111" s="4">
        <f t="shared" si="639"/>
        <v>1.4273672594837161</v>
      </c>
      <c r="N5111" s="4">
        <f>$J5111-(epsilon/2)*M5111</f>
        <v>1.4009545463669737</v>
      </c>
    </row>
    <row r="5112" spans="1:14" x14ac:dyDescent="0.3">
      <c r="A5112" s="7">
        <f>A5111+epsilon</f>
        <v>51.059999999998411</v>
      </c>
      <c r="B5112" s="4">
        <f t="shared" si="640"/>
        <v>1.4009545463669737</v>
      </c>
      <c r="C5112" s="4">
        <f t="shared" si="641"/>
        <v>1.4273672594837161</v>
      </c>
      <c r="D5112" s="4">
        <f t="shared" si="634"/>
        <v>1.0186886467230272</v>
      </c>
      <c r="E5112" s="4">
        <f t="shared" si="635"/>
        <v>0.98133682049314652</v>
      </c>
      <c r="F5112" s="4">
        <f t="shared" si="636"/>
        <v>2.0000254672161737</v>
      </c>
      <c r="H5112" s="8">
        <f>A5112+epsilon/2</f>
        <v>51.064999999998413</v>
      </c>
      <c r="I5112" s="4">
        <f t="shared" si="637"/>
        <v>1.4273672594837161</v>
      </c>
      <c r="J5112" s="4">
        <f>$B5112-(epsilon/2)*$I5112</f>
        <v>1.393817710069555</v>
      </c>
      <c r="K5112" s="4">
        <f t="shared" si="638"/>
        <v>1.393817710069555</v>
      </c>
      <c r="L5112" s="4">
        <f>C5112+epsilon*$K5112</f>
        <v>1.4413054365844116</v>
      </c>
      <c r="M5112" s="4">
        <f t="shared" si="639"/>
        <v>1.4413054365844116</v>
      </c>
      <c r="N5112" s="4">
        <f>$J5112-(epsilon/2)*M5112</f>
        <v>1.386611182886633</v>
      </c>
    </row>
    <row r="5113" spans="1:14" x14ac:dyDescent="0.3">
      <c r="A5113" s="7">
        <f>A5112+epsilon</f>
        <v>51.069999999998409</v>
      </c>
      <c r="B5113" s="4">
        <f t="shared" si="640"/>
        <v>1.386611182886633</v>
      </c>
      <c r="C5113" s="4">
        <f t="shared" si="641"/>
        <v>1.4413054365844116</v>
      </c>
      <c r="D5113" s="4">
        <f t="shared" si="634"/>
        <v>1.0386806807638906</v>
      </c>
      <c r="E5113" s="4">
        <f t="shared" si="635"/>
        <v>0.96134528625313376</v>
      </c>
      <c r="F5113" s="4">
        <f t="shared" si="636"/>
        <v>2.0000259670170246</v>
      </c>
      <c r="H5113" s="8">
        <f>A5113+epsilon/2</f>
        <v>51.074999999998411</v>
      </c>
      <c r="I5113" s="4">
        <f t="shared" si="637"/>
        <v>1.4413054365844116</v>
      </c>
      <c r="J5113" s="4">
        <f>$B5113-(epsilon/2)*$I5113</f>
        <v>1.379404655703711</v>
      </c>
      <c r="K5113" s="4">
        <f t="shared" si="638"/>
        <v>1.379404655703711</v>
      </c>
      <c r="L5113" s="4">
        <f>C5113+epsilon*$K5113</f>
        <v>1.4550994831414488</v>
      </c>
      <c r="M5113" s="4">
        <f t="shared" si="639"/>
        <v>1.4550994831414488</v>
      </c>
      <c r="N5113" s="4">
        <f>$J5113-(epsilon/2)*M5113</f>
        <v>1.3721291582880037</v>
      </c>
    </row>
    <row r="5114" spans="1:14" x14ac:dyDescent="0.3">
      <c r="A5114" s="7">
        <f>A5113+epsilon</f>
        <v>51.079999999998407</v>
      </c>
      <c r="B5114" s="4">
        <f t="shared" si="640"/>
        <v>1.3721291582880037</v>
      </c>
      <c r="C5114" s="4">
        <f t="shared" si="641"/>
        <v>1.4550994831414488</v>
      </c>
      <c r="D5114" s="4">
        <f t="shared" si="634"/>
        <v>1.0586572529192557</v>
      </c>
      <c r="E5114" s="4">
        <f t="shared" si="635"/>
        <v>0.94136921351207281</v>
      </c>
      <c r="F5114" s="4">
        <f t="shared" si="636"/>
        <v>2.0000264664313283</v>
      </c>
      <c r="H5114" s="8">
        <f>A5114+epsilon/2</f>
        <v>51.084999999998409</v>
      </c>
      <c r="I5114" s="4">
        <f t="shared" si="637"/>
        <v>1.4550994831414488</v>
      </c>
      <c r="J5114" s="4">
        <f>$B5114-(epsilon/2)*$I5114</f>
        <v>1.3648536608722965</v>
      </c>
      <c r="K5114" s="4">
        <f t="shared" si="638"/>
        <v>1.3648536608722965</v>
      </c>
      <c r="L5114" s="4">
        <f>C5114+epsilon*$K5114</f>
        <v>1.4687480197501717</v>
      </c>
      <c r="M5114" s="4">
        <f t="shared" si="639"/>
        <v>1.4687480197501717</v>
      </c>
      <c r="N5114" s="4">
        <f>$J5114-(epsilon/2)*M5114</f>
        <v>1.3575099207735457</v>
      </c>
    </row>
    <row r="5115" spans="1:14" x14ac:dyDescent="0.3">
      <c r="A5115" s="7">
        <f>A5114+epsilon</f>
        <v>51.089999999998405</v>
      </c>
      <c r="B5115" s="4">
        <f t="shared" si="640"/>
        <v>1.3575099207735457</v>
      </c>
      <c r="C5115" s="4">
        <f t="shared" si="641"/>
        <v>1.4687480197501717</v>
      </c>
      <c r="D5115" s="4">
        <f t="shared" si="634"/>
        <v>1.0786103727600254</v>
      </c>
      <c r="E5115" s="4">
        <f t="shared" si="635"/>
        <v>0.92141659249929919</v>
      </c>
      <c r="F5115" s="4">
        <f t="shared" si="636"/>
        <v>2.0000269652593246</v>
      </c>
      <c r="H5115" s="8">
        <f>A5115+epsilon/2</f>
        <v>51.094999999998407</v>
      </c>
      <c r="I5115" s="4">
        <f t="shared" si="637"/>
        <v>1.4687480197501717</v>
      </c>
      <c r="J5115" s="4">
        <f>$B5115-(epsilon/2)*$I5115</f>
        <v>1.3501661806747949</v>
      </c>
      <c r="K5115" s="4">
        <f t="shared" si="638"/>
        <v>1.3501661806747949</v>
      </c>
      <c r="L5115" s="4">
        <f>C5115+epsilon*$K5115</f>
        <v>1.4822496815569197</v>
      </c>
      <c r="M5115" s="4">
        <f t="shared" si="639"/>
        <v>1.4822496815569197</v>
      </c>
      <c r="N5115" s="4">
        <f>$J5115-(epsilon/2)*M5115</f>
        <v>1.3427549322670103</v>
      </c>
    </row>
    <row r="5116" spans="1:14" x14ac:dyDescent="0.3">
      <c r="A5116" s="7">
        <f>A5115+epsilon</f>
        <v>51.099999999998403</v>
      </c>
      <c r="B5116" s="4">
        <f t="shared" si="640"/>
        <v>1.3427549322670103</v>
      </c>
      <c r="C5116" s="4">
        <f t="shared" si="641"/>
        <v>1.4822496815569197</v>
      </c>
      <c r="D5116" s="4">
        <f t="shared" si="634"/>
        <v>1.098532059237795</v>
      </c>
      <c r="E5116" s="4">
        <f t="shared" si="635"/>
        <v>0.90149540406369166</v>
      </c>
      <c r="F5116" s="4">
        <f t="shared" si="636"/>
        <v>2.0000274633014867</v>
      </c>
      <c r="H5116" s="8">
        <f>A5116+epsilon/2</f>
        <v>51.104999999998405</v>
      </c>
      <c r="I5116" s="4">
        <f t="shared" si="637"/>
        <v>1.4822496815569197</v>
      </c>
      <c r="J5116" s="4">
        <f>$B5116-(epsilon/2)*$I5116</f>
        <v>1.3353436838592256</v>
      </c>
      <c r="K5116" s="4">
        <f t="shared" si="638"/>
        <v>1.3353436838592256</v>
      </c>
      <c r="L5116" s="4">
        <f>C5116+epsilon*$K5116</f>
        <v>1.4956031183955121</v>
      </c>
      <c r="M5116" s="4">
        <f t="shared" si="639"/>
        <v>1.4956031183955121</v>
      </c>
      <c r="N5116" s="4">
        <f>$J5116-(epsilon/2)*M5116</f>
        <v>1.3278656682672481</v>
      </c>
    </row>
    <row r="5117" spans="1:14" x14ac:dyDescent="0.3">
      <c r="A5117" s="7">
        <f>A5116+epsilon</f>
        <v>51.109999999998401</v>
      </c>
      <c r="B5117" s="4">
        <f t="shared" si="640"/>
        <v>1.3278656682672481</v>
      </c>
      <c r="C5117" s="4">
        <f t="shared" si="641"/>
        <v>1.4956031183955121</v>
      </c>
      <c r="D5117" s="4">
        <f t="shared" si="634"/>
        <v>1.1184143438771901</v>
      </c>
      <c r="E5117" s="4">
        <f t="shared" si="635"/>
        <v>0.88161361648141268</v>
      </c>
      <c r="F5117" s="4">
        <f t="shared" si="636"/>
        <v>2.0000279603586026</v>
      </c>
      <c r="H5117" s="8">
        <f>A5117+epsilon/2</f>
        <v>51.114999999998403</v>
      </c>
      <c r="I5117" s="4">
        <f t="shared" si="637"/>
        <v>1.4956031183955121</v>
      </c>
      <c r="J5117" s="4">
        <f>$B5117-(epsilon/2)*$I5117</f>
        <v>1.3203876526752705</v>
      </c>
      <c r="K5117" s="4">
        <f t="shared" si="638"/>
        <v>1.3203876526752705</v>
      </c>
      <c r="L5117" s="4">
        <f>C5117+epsilon*$K5117</f>
        <v>1.5088069949222649</v>
      </c>
      <c r="M5117" s="4">
        <f t="shared" si="639"/>
        <v>1.5088069949222649</v>
      </c>
      <c r="N5117" s="4">
        <f>$J5117-(epsilon/2)*M5117</f>
        <v>1.312843617700659</v>
      </c>
    </row>
    <row r="5118" spans="1:14" x14ac:dyDescent="0.3">
      <c r="A5118" s="7">
        <f>A5117+epsilon</f>
        <v>51.119999999998399</v>
      </c>
      <c r="B5118" s="4">
        <f t="shared" si="640"/>
        <v>1.312843617700659</v>
      </c>
      <c r="C5118" s="4">
        <f t="shared" si="641"/>
        <v>1.5088069949222649</v>
      </c>
      <c r="D5118" s="4">
        <f t="shared" si="634"/>
        <v>1.1382492739631778</v>
      </c>
      <c r="E5118" s="4">
        <f t="shared" si="635"/>
        <v>0.86177918226867711</v>
      </c>
      <c r="F5118" s="4">
        <f t="shared" si="636"/>
        <v>2.0000284562318549</v>
      </c>
      <c r="H5118" s="8">
        <f>A5118+epsilon/2</f>
        <v>51.124999999998401</v>
      </c>
      <c r="I5118" s="4">
        <f t="shared" si="637"/>
        <v>1.5088069949222649</v>
      </c>
      <c r="J5118" s="4">
        <f>$B5118-(epsilon/2)*$I5118</f>
        <v>1.3052995827260476</v>
      </c>
      <c r="K5118" s="4">
        <f t="shared" si="638"/>
        <v>1.3052995827260476</v>
      </c>
      <c r="L5118" s="4">
        <f>C5118+epsilon*$K5118</f>
        <v>1.5218599907495254</v>
      </c>
      <c r="M5118" s="4">
        <f t="shared" si="639"/>
        <v>1.5218599907495254</v>
      </c>
      <c r="N5118" s="4">
        <f>$J5118-(epsilon/2)*M5118</f>
        <v>1.2976902827723</v>
      </c>
    </row>
    <row r="5119" spans="1:14" x14ac:dyDescent="0.3">
      <c r="A5119" s="7">
        <f>A5118+epsilon</f>
        <v>51.129999999998397</v>
      </c>
      <c r="B5119" s="4">
        <f t="shared" si="640"/>
        <v>1.2976902827723</v>
      </c>
      <c r="C5119" s="4">
        <f t="shared" si="641"/>
        <v>1.5218599907495254</v>
      </c>
      <c r="D5119" s="4">
        <f t="shared" si="634"/>
        <v>1.1580289157220727</v>
      </c>
      <c r="E5119" s="4">
        <f t="shared" si="635"/>
        <v>0.84200003500082599</v>
      </c>
      <c r="F5119" s="4">
        <f t="shared" si="636"/>
        <v>2.0000289507228985</v>
      </c>
      <c r="H5119" s="8">
        <f>A5119+epsilon/2</f>
        <v>51.134999999998399</v>
      </c>
      <c r="I5119" s="4">
        <f t="shared" si="637"/>
        <v>1.5218599907495254</v>
      </c>
      <c r="J5119" s="4">
        <f>$B5119-(epsilon/2)*$I5119</f>
        <v>1.2900809828185524</v>
      </c>
      <c r="K5119" s="4">
        <f t="shared" si="638"/>
        <v>1.2900809828185524</v>
      </c>
      <c r="L5119" s="4">
        <f>C5119+epsilon*$K5119</f>
        <v>1.5347608005777109</v>
      </c>
      <c r="M5119" s="4">
        <f t="shared" si="639"/>
        <v>1.5347608005777109</v>
      </c>
      <c r="N5119" s="4">
        <f>$J5119-(epsilon/2)*M5119</f>
        <v>1.2824071788156639</v>
      </c>
    </row>
    <row r="5120" spans="1:14" x14ac:dyDescent="0.3">
      <c r="A5120" s="7">
        <f>A5119+epsilon</f>
        <v>51.139999999998395</v>
      </c>
      <c r="B5120" s="4">
        <f t="shared" si="640"/>
        <v>1.2824071788156639</v>
      </c>
      <c r="C5120" s="4">
        <f t="shared" si="641"/>
        <v>1.5347608005777109</v>
      </c>
      <c r="D5120" s="4">
        <f t="shared" si="634"/>
        <v>1.1777453574949681</v>
      </c>
      <c r="E5120" s="4">
        <f t="shared" si="635"/>
        <v>0.82228408613897508</v>
      </c>
      <c r="F5120" s="4">
        <f t="shared" si="636"/>
        <v>2.0000294436339434</v>
      </c>
      <c r="H5120" s="8">
        <f>A5120+epsilon/2</f>
        <v>51.144999999998397</v>
      </c>
      <c r="I5120" s="4">
        <f t="shared" si="637"/>
        <v>1.5347608005777109</v>
      </c>
      <c r="J5120" s="4">
        <f>$B5120-(epsilon/2)*$I5120</f>
        <v>1.2747333748127754</v>
      </c>
      <c r="K5120" s="4">
        <f t="shared" si="638"/>
        <v>1.2747333748127754</v>
      </c>
      <c r="L5120" s="4">
        <f>C5120+epsilon*$K5120</f>
        <v>1.5475081343258386</v>
      </c>
      <c r="M5120" s="4">
        <f t="shared" si="639"/>
        <v>1.5475081343258386</v>
      </c>
      <c r="N5120" s="4">
        <f>$J5120-(epsilon/2)*M5120</f>
        <v>1.2669958341411462</v>
      </c>
    </row>
    <row r="5121" spans="1:14" x14ac:dyDescent="0.3">
      <c r="A5121" s="7">
        <f>A5120+epsilon</f>
        <v>51.149999999998393</v>
      </c>
      <c r="B5121" s="4">
        <f t="shared" si="640"/>
        <v>1.2669958341411462</v>
      </c>
      <c r="C5121" s="4">
        <f t="shared" si="641"/>
        <v>1.5475081343258386</v>
      </c>
      <c r="D5121" s="4">
        <f t="shared" si="634"/>
        <v>1.1973907129023187</v>
      </c>
      <c r="E5121" s="4">
        <f t="shared" si="635"/>
        <v>0.80263922186550951</v>
      </c>
      <c r="F5121" s="4">
        <f t="shared" si="636"/>
        <v>2.0000299347678281</v>
      </c>
      <c r="H5121" s="8">
        <f>A5121+epsilon/2</f>
        <v>51.154999999998395</v>
      </c>
      <c r="I5121" s="4">
        <f t="shared" si="637"/>
        <v>1.5475081343258386</v>
      </c>
      <c r="J5121" s="4">
        <f>$B5121-(epsilon/2)*$I5121</f>
        <v>1.2592582934695171</v>
      </c>
      <c r="K5121" s="4">
        <f t="shared" si="638"/>
        <v>1.2592582934695171</v>
      </c>
      <c r="L5121" s="4">
        <f>C5121+epsilon*$K5121</f>
        <v>1.5601007172605337</v>
      </c>
      <c r="M5121" s="4">
        <f t="shared" si="639"/>
        <v>1.5601007172605337</v>
      </c>
      <c r="N5121" s="4">
        <f>$J5121-(epsilon/2)*M5121</f>
        <v>1.2514577898832144</v>
      </c>
    </row>
    <row r="5122" spans="1:14" x14ac:dyDescent="0.3">
      <c r="A5122" s="7">
        <f>A5121+epsilon</f>
        <v>51.159999999998391</v>
      </c>
      <c r="B5122" s="4">
        <f t="shared" si="640"/>
        <v>1.2514577898832144</v>
      </c>
      <c r="C5122" s="4">
        <f t="shared" si="641"/>
        <v>1.5601007172605337</v>
      </c>
      <c r="D5122" s="4">
        <f t="shared" si="634"/>
        <v>1.2169571239984158</v>
      </c>
      <c r="E5122" s="4">
        <f t="shared" si="635"/>
        <v>0.78307329992968988</v>
      </c>
      <c r="F5122" s="4">
        <f t="shared" si="636"/>
        <v>2.0000304239281057</v>
      </c>
      <c r="H5122" s="8">
        <f>A5122+epsilon/2</f>
        <v>51.164999999998393</v>
      </c>
      <c r="I5122" s="4">
        <f t="shared" si="637"/>
        <v>1.5601007172605337</v>
      </c>
      <c r="J5122" s="4">
        <f>$B5122-(epsilon/2)*$I5122</f>
        <v>1.2436572862969117</v>
      </c>
      <c r="K5122" s="4">
        <f t="shared" si="638"/>
        <v>1.2436572862969117</v>
      </c>
      <c r="L5122" s="4">
        <f>C5122+epsilon*$K5122</f>
        <v>1.5725372901235029</v>
      </c>
      <c r="M5122" s="4">
        <f t="shared" si="639"/>
        <v>1.5725372901235029</v>
      </c>
      <c r="N5122" s="4">
        <f>$J5122-(epsilon/2)*M5122</f>
        <v>1.2357945998462943</v>
      </c>
    </row>
    <row r="5123" spans="1:14" x14ac:dyDescent="0.3">
      <c r="A5123" s="7">
        <f>A5122+epsilon</f>
        <v>51.169999999998389</v>
      </c>
      <c r="B5123" s="4">
        <f t="shared" si="640"/>
        <v>1.2357945998462943</v>
      </c>
      <c r="C5123" s="4">
        <f t="shared" si="641"/>
        <v>1.5725372901235029</v>
      </c>
      <c r="D5123" s="4">
        <f t="shared" si="634"/>
        <v>1.2364367644144849</v>
      </c>
      <c r="E5123" s="4">
        <f t="shared" si="635"/>
        <v>0.76359414650463131</v>
      </c>
      <c r="F5123" s="4">
        <f t="shared" si="636"/>
        <v>2.0000309109191163</v>
      </c>
      <c r="H5123" s="8">
        <f>A5123+epsilon/2</f>
        <v>51.174999999998391</v>
      </c>
      <c r="I5123" s="4">
        <f t="shared" si="637"/>
        <v>1.5725372901235029</v>
      </c>
      <c r="J5123" s="4">
        <f>$B5123-(epsilon/2)*$I5123</f>
        <v>1.2279319133956768</v>
      </c>
      <c r="K5123" s="4">
        <f t="shared" si="638"/>
        <v>1.2279319133956768</v>
      </c>
      <c r="L5123" s="4">
        <f>C5123+epsilon*$K5123</f>
        <v>1.5848166092574596</v>
      </c>
      <c r="M5123" s="4">
        <f t="shared" si="639"/>
        <v>1.5848166092574596</v>
      </c>
      <c r="N5123" s="4">
        <f>$J5123-(epsilon/2)*M5123</f>
        <v>1.2200078303493895</v>
      </c>
    </row>
    <row r="5124" spans="1:14" x14ac:dyDescent="0.3">
      <c r="A5124" s="7">
        <f>A5123+epsilon</f>
        <v>51.179999999998387</v>
      </c>
      <c r="B5124" s="4">
        <f t="shared" si="640"/>
        <v>1.2200078303493895</v>
      </c>
      <c r="C5124" s="4">
        <f t="shared" si="641"/>
        <v>1.5848166092574596</v>
      </c>
      <c r="D5124" s="4">
        <f t="shared" si="634"/>
        <v>1.2558218424891556</v>
      </c>
      <c r="E5124" s="4">
        <f t="shared" si="635"/>
        <v>0.74420955305691239</v>
      </c>
      <c r="F5124" s="4">
        <f t="shared" si="636"/>
        <v>2.0000313955460678</v>
      </c>
      <c r="H5124" s="8">
        <f>A5124+epsilon/2</f>
        <v>51.184999999998389</v>
      </c>
      <c r="I5124" s="4">
        <f t="shared" si="637"/>
        <v>1.5848166092574596</v>
      </c>
      <c r="J5124" s="4">
        <f>$B5124-(epsilon/2)*$I5124</f>
        <v>1.2120837473031023</v>
      </c>
      <c r="K5124" s="4">
        <f t="shared" si="638"/>
        <v>1.2120837473031023</v>
      </c>
      <c r="L5124" s="4">
        <f>C5124+epsilon*$K5124</f>
        <v>1.5969374467304907</v>
      </c>
      <c r="M5124" s="4">
        <f t="shared" si="639"/>
        <v>1.5969374467304907</v>
      </c>
      <c r="N5124" s="4">
        <f>$J5124-(epsilon/2)*M5124</f>
        <v>1.2040990600694499</v>
      </c>
    </row>
    <row r="5125" spans="1:14" x14ac:dyDescent="0.3">
      <c r="A5125" s="7">
        <f>A5124+epsilon</f>
        <v>51.189999999998385</v>
      </c>
      <c r="B5125" s="4">
        <f t="shared" si="640"/>
        <v>1.2040990600694499</v>
      </c>
      <c r="C5125" s="4">
        <f t="shared" si="641"/>
        <v>1.5969374467304907</v>
      </c>
      <c r="D5125" s="4">
        <f t="shared" si="634"/>
        <v>1.2751046043850494</v>
      </c>
      <c r="E5125" s="4">
        <f t="shared" si="635"/>
        <v>0.72492727323006634</v>
      </c>
      <c r="F5125" s="4">
        <f t="shared" si="636"/>
        <v>2.0000318776151156</v>
      </c>
      <c r="H5125" s="8">
        <f>A5125+epsilon/2</f>
        <v>51.194999999998387</v>
      </c>
      <c r="I5125" s="4">
        <f t="shared" si="637"/>
        <v>1.5969374467304907</v>
      </c>
      <c r="J5125" s="4">
        <f>$B5125-(epsilon/2)*$I5125</f>
        <v>1.1961143728357975</v>
      </c>
      <c r="K5125" s="4">
        <f t="shared" si="638"/>
        <v>1.1961143728357975</v>
      </c>
      <c r="L5125" s="4">
        <f>C5125+epsilon*$K5125</f>
        <v>1.6088985904588486</v>
      </c>
      <c r="M5125" s="4">
        <f t="shared" si="639"/>
        <v>1.6088985904588486</v>
      </c>
      <c r="N5125" s="4">
        <f>$J5125-(epsilon/2)*M5125</f>
        <v>1.1880698798835032</v>
      </c>
    </row>
    <row r="5126" spans="1:14" x14ac:dyDescent="0.3">
      <c r="A5126" s="7">
        <f>A5125+epsilon</f>
        <v>51.199999999998383</v>
      </c>
      <c r="B5126" s="4">
        <f t="shared" si="640"/>
        <v>1.1880698798835032</v>
      </c>
      <c r="C5126" s="4">
        <f t="shared" si="641"/>
        <v>1.6088985904588486</v>
      </c>
      <c r="D5126" s="4">
        <f t="shared" si="634"/>
        <v>1.294277337190235</v>
      </c>
      <c r="E5126" s="4">
        <f t="shared" si="635"/>
        <v>0.70575501974320087</v>
      </c>
      <c r="F5126" s="4">
        <f t="shared" si="636"/>
        <v>2.0000323569334357</v>
      </c>
      <c r="H5126" s="8">
        <f>A5126+epsilon/2</f>
        <v>51.204999999998385</v>
      </c>
      <c r="I5126" s="4">
        <f t="shared" si="637"/>
        <v>1.6088985904588486</v>
      </c>
      <c r="J5126" s="4">
        <f>$B5126-(epsilon/2)*$I5126</f>
        <v>1.180025386931209</v>
      </c>
      <c r="K5126" s="4">
        <f t="shared" si="638"/>
        <v>1.180025386931209</v>
      </c>
      <c r="L5126" s="4">
        <f>C5126+epsilon*$K5126</f>
        <v>1.6206988443281607</v>
      </c>
      <c r="M5126" s="4">
        <f t="shared" si="639"/>
        <v>1.6206988443281607</v>
      </c>
      <c r="N5126" s="4">
        <f>$J5126-(epsilon/2)*M5126</f>
        <v>1.1719218927095683</v>
      </c>
    </row>
    <row r="5127" spans="1:14" x14ac:dyDescent="0.3">
      <c r="A5127" s="7">
        <f>A5126+epsilon</f>
        <v>51.209999999998381</v>
      </c>
      <c r="B5127" s="4">
        <f t="shared" si="640"/>
        <v>1.1719218927095683</v>
      </c>
      <c r="C5127" s="4">
        <f t="shared" si="641"/>
        <v>1.6206988443281607</v>
      </c>
      <c r="D5127" s="4">
        <f t="shared" ref="D5127:D5190" si="642">0.5*$C5127^2</f>
        <v>1.3133323720033179</v>
      </c>
      <c r="E5127" s="4">
        <f t="shared" ref="E5127:E5190" si="643">0.5*$B5127^2</f>
        <v>0.68670046130598839</v>
      </c>
      <c r="F5127" s="4">
        <f t="shared" ref="F5127:F5190" si="644">D5127+E5127</f>
        <v>2.000032833309306</v>
      </c>
      <c r="H5127" s="8">
        <f>A5127+epsilon/2</f>
        <v>51.214999999998383</v>
      </c>
      <c r="I5127" s="4">
        <f t="shared" ref="I5127:I5190" si="645">$C5127</f>
        <v>1.6206988443281607</v>
      </c>
      <c r="J5127" s="4">
        <f>$B5127-(epsilon/2)*$I5127</f>
        <v>1.1638183984879276</v>
      </c>
      <c r="K5127" s="4">
        <f t="shared" ref="K5127:K5190" si="646">$J5127</f>
        <v>1.1638183984879276</v>
      </c>
      <c r="L5127" s="4">
        <f>C5127+epsilon*$K5127</f>
        <v>1.6323370283130401</v>
      </c>
      <c r="M5127" s="4">
        <f t="shared" ref="M5127:M5190" si="647">$L5127</f>
        <v>1.6323370283130401</v>
      </c>
      <c r="N5127" s="4">
        <f>$J5127-(epsilon/2)*M5127</f>
        <v>1.1556567133463624</v>
      </c>
    </row>
    <row r="5128" spans="1:14" x14ac:dyDescent="0.3">
      <c r="A5128" s="7">
        <f>A5127+epsilon</f>
        <v>51.219999999998379</v>
      </c>
      <c r="B5128" s="4">
        <f t="shared" si="640"/>
        <v>1.1556567133463624</v>
      </c>
      <c r="C5128" s="4">
        <f t="shared" si="641"/>
        <v>1.6323370283130401</v>
      </c>
      <c r="D5128" s="4">
        <f t="shared" si="642"/>
        <v>1.3322620870009232</v>
      </c>
      <c r="E5128" s="4">
        <f t="shared" si="643"/>
        <v>0.66777121955125829</v>
      </c>
      <c r="F5128" s="4">
        <f t="shared" si="644"/>
        <v>2.0000333065521816</v>
      </c>
      <c r="H5128" s="8">
        <f>A5128+epsilon/2</f>
        <v>51.224999999998381</v>
      </c>
      <c r="I5128" s="4">
        <f t="shared" si="645"/>
        <v>1.6323370283130401</v>
      </c>
      <c r="J5128" s="4">
        <f>$B5128-(epsilon/2)*$I5128</f>
        <v>1.1474950282047973</v>
      </c>
      <c r="K5128" s="4">
        <f t="shared" si="646"/>
        <v>1.1474950282047973</v>
      </c>
      <c r="L5128" s="4">
        <f>C5128+epsilon*$K5128</f>
        <v>1.643811978595088</v>
      </c>
      <c r="M5128" s="4">
        <f t="shared" si="647"/>
        <v>1.643811978595088</v>
      </c>
      <c r="N5128" s="4">
        <f>$J5128-(epsilon/2)*M5128</f>
        <v>1.1392759683118219</v>
      </c>
    </row>
    <row r="5129" spans="1:14" x14ac:dyDescent="0.3">
      <c r="A5129" s="7">
        <f>A5128+epsilon</f>
        <v>51.229999999998377</v>
      </c>
      <c r="B5129" s="4">
        <f t="shared" si="640"/>
        <v>1.1392759683118219</v>
      </c>
      <c r="C5129" s="4">
        <f t="shared" si="641"/>
        <v>1.643811978595088</v>
      </c>
      <c r="D5129" s="4">
        <f t="shared" si="642"/>
        <v>1.3510589104863491</v>
      </c>
      <c r="E5129" s="4">
        <f t="shared" si="643"/>
        <v>0.64897486598641962</v>
      </c>
      <c r="F5129" s="4">
        <f t="shared" si="644"/>
        <v>2.0000337764727689</v>
      </c>
      <c r="H5129" s="8">
        <f>A5129+epsilon/2</f>
        <v>51.234999999998379</v>
      </c>
      <c r="I5129" s="4">
        <f t="shared" si="645"/>
        <v>1.643811978595088</v>
      </c>
      <c r="J5129" s="4">
        <f>$B5129-(epsilon/2)*$I5129</f>
        <v>1.1310569084188464</v>
      </c>
      <c r="K5129" s="4">
        <f t="shared" si="646"/>
        <v>1.1310569084188464</v>
      </c>
      <c r="L5129" s="4">
        <f>C5129+epsilon*$K5129</f>
        <v>1.6551225476792764</v>
      </c>
      <c r="M5129" s="4">
        <f t="shared" si="647"/>
        <v>1.6551225476792764</v>
      </c>
      <c r="N5129" s="4">
        <f>$J5129-(epsilon/2)*M5129</f>
        <v>1.1227812956804502</v>
      </c>
    </row>
    <row r="5130" spans="1:14" x14ac:dyDescent="0.3">
      <c r="A5130" s="7">
        <f>A5129+epsilon</f>
        <v>51.239999999998375</v>
      </c>
      <c r="B5130" s="4">
        <f t="shared" si="640"/>
        <v>1.1227812956804502</v>
      </c>
      <c r="C5130" s="4">
        <f t="shared" si="641"/>
        <v>1.6551225476792764</v>
      </c>
      <c r="D5130" s="4">
        <f t="shared" si="642"/>
        <v>1.3697153239181692</v>
      </c>
      <c r="E5130" s="4">
        <f t="shared" si="643"/>
        <v>0.63031891896493519</v>
      </c>
      <c r="F5130" s="4">
        <f t="shared" si="644"/>
        <v>2.0000342428831042</v>
      </c>
      <c r="H5130" s="8">
        <f>A5130+epsilon/2</f>
        <v>51.244999999998377</v>
      </c>
      <c r="I5130" s="4">
        <f t="shared" si="645"/>
        <v>1.6551225476792764</v>
      </c>
      <c r="J5130" s="4">
        <f>$B5130-(epsilon/2)*$I5130</f>
        <v>1.1145056829420539</v>
      </c>
      <c r="K5130" s="4">
        <f t="shared" si="646"/>
        <v>1.1145056829420539</v>
      </c>
      <c r="L5130" s="4">
        <f>C5130+epsilon*$K5130</f>
        <v>1.6662676045086968</v>
      </c>
      <c r="M5130" s="4">
        <f t="shared" si="647"/>
        <v>1.6662676045086968</v>
      </c>
      <c r="N5130" s="4">
        <f>$J5130-(epsilon/2)*M5130</f>
        <v>1.1061743449195105</v>
      </c>
    </row>
    <row r="5131" spans="1:14" x14ac:dyDescent="0.3">
      <c r="A5131" s="7">
        <f>A5130+epsilon</f>
        <v>51.249999999998373</v>
      </c>
      <c r="B5131" s="4">
        <f t="shared" si="640"/>
        <v>1.1061743449195105</v>
      </c>
      <c r="C5131" s="4">
        <f t="shared" si="641"/>
        <v>1.6662676045086968</v>
      </c>
      <c r="D5131" s="4">
        <f t="shared" si="642"/>
        <v>1.3882238649175755</v>
      </c>
      <c r="E5131" s="4">
        <f t="shared" si="643"/>
        <v>0.61181084067905411</v>
      </c>
      <c r="F5131" s="4">
        <f t="shared" si="644"/>
        <v>2.0000347055966294</v>
      </c>
      <c r="H5131" s="8">
        <f>A5131+epsilon/2</f>
        <v>51.254999999998375</v>
      </c>
      <c r="I5131" s="4">
        <f t="shared" si="645"/>
        <v>1.6662676045086968</v>
      </c>
      <c r="J5131" s="4">
        <f>$B5131-(epsilon/2)*$I5131</f>
        <v>1.0978430068969671</v>
      </c>
      <c r="K5131" s="4">
        <f t="shared" si="646"/>
        <v>1.0978430068969671</v>
      </c>
      <c r="L5131" s="4">
        <f>C5131+epsilon*$K5131</f>
        <v>1.6772460345776665</v>
      </c>
      <c r="M5131" s="4">
        <f t="shared" si="647"/>
        <v>1.6772460345776665</v>
      </c>
      <c r="N5131" s="4">
        <f>$J5131-(epsilon/2)*M5131</f>
        <v>1.0894567767240788</v>
      </c>
    </row>
    <row r="5132" spans="1:14" x14ac:dyDescent="0.3">
      <c r="A5132" s="7">
        <f>A5131+epsilon</f>
        <v>51.259999999998371</v>
      </c>
      <c r="B5132" s="4">
        <f t="shared" si="640"/>
        <v>1.0894567767240788</v>
      </c>
      <c r="C5132" s="4">
        <f t="shared" si="641"/>
        <v>1.6772460345776665</v>
      </c>
      <c r="D5132" s="4">
        <f t="shared" si="642"/>
        <v>1.4065771302532535</v>
      </c>
      <c r="E5132" s="4">
        <f t="shared" si="643"/>
        <v>0.59345803417500964</v>
      </c>
      <c r="F5132" s="4">
        <f t="shared" si="644"/>
        <v>2.000035164428263</v>
      </c>
      <c r="H5132" s="8">
        <f>A5132+epsilon/2</f>
        <v>51.264999999998373</v>
      </c>
      <c r="I5132" s="4">
        <f t="shared" si="645"/>
        <v>1.6772460345776665</v>
      </c>
      <c r="J5132" s="4">
        <f>$B5132-(epsilon/2)*$I5132</f>
        <v>1.0810705465511905</v>
      </c>
      <c r="K5132" s="4">
        <f t="shared" si="646"/>
        <v>1.0810705465511905</v>
      </c>
      <c r="L5132" s="4">
        <f>C5132+epsilon*$K5132</f>
        <v>1.6880567400431785</v>
      </c>
      <c r="M5132" s="4">
        <f t="shared" si="647"/>
        <v>1.6880567400431785</v>
      </c>
      <c r="N5132" s="4">
        <f>$J5132-(epsilon/2)*M5132</f>
        <v>1.0726302628509745</v>
      </c>
    </row>
    <row r="5133" spans="1:14" x14ac:dyDescent="0.3">
      <c r="A5133" s="7">
        <f>A5132+epsilon</f>
        <v>51.269999999998369</v>
      </c>
      <c r="B5133" s="4">
        <f t="shared" si="640"/>
        <v>1.0726302628509745</v>
      </c>
      <c r="C5133" s="4">
        <f t="shared" si="641"/>
        <v>1.6880567400431785</v>
      </c>
      <c r="D5133" s="4">
        <f t="shared" si="642"/>
        <v>1.4247677788026016</v>
      </c>
      <c r="E5133" s="4">
        <f t="shared" si="643"/>
        <v>0.57526784039187528</v>
      </c>
      <c r="F5133" s="4">
        <f t="shared" si="644"/>
        <v>2.000035619194477</v>
      </c>
      <c r="H5133" s="8">
        <f>A5133+epsilon/2</f>
        <v>51.274999999998371</v>
      </c>
      <c r="I5133" s="4">
        <f t="shared" si="645"/>
        <v>1.6880567400431785</v>
      </c>
      <c r="J5133" s="4">
        <f>$B5133-(epsilon/2)*$I5133</f>
        <v>1.0641899791507585</v>
      </c>
      <c r="K5133" s="4">
        <f t="shared" si="646"/>
        <v>1.0641899791507585</v>
      </c>
      <c r="L5133" s="4">
        <f>C5133+epsilon*$K5133</f>
        <v>1.6986986398346862</v>
      </c>
      <c r="M5133" s="4">
        <f t="shared" si="647"/>
        <v>1.6986986398346862</v>
      </c>
      <c r="N5133" s="4">
        <f>$J5133-(epsilon/2)*M5133</f>
        <v>1.0556964859515852</v>
      </c>
    </row>
    <row r="5134" spans="1:14" x14ac:dyDescent="0.3">
      <c r="A5134" s="7">
        <f>A5133+epsilon</f>
        <v>51.279999999998367</v>
      </c>
      <c r="B5134" s="4">
        <f t="shared" si="640"/>
        <v>1.0556964859515852</v>
      </c>
      <c r="C5134" s="4">
        <f t="shared" si="641"/>
        <v>1.6986986398346862</v>
      </c>
      <c r="D5134" s="4">
        <f t="shared" si="642"/>
        <v>1.4427885344881064</v>
      </c>
      <c r="E5134" s="4">
        <f t="shared" si="643"/>
        <v>0.55724753522526271</v>
      </c>
      <c r="F5134" s="4">
        <f t="shared" si="644"/>
        <v>2.000036069713369</v>
      </c>
      <c r="H5134" s="8">
        <f>A5134+epsilon/2</f>
        <v>51.284999999998369</v>
      </c>
      <c r="I5134" s="4">
        <f t="shared" si="645"/>
        <v>1.6986986398346862</v>
      </c>
      <c r="J5134" s="4">
        <f>$B5134-(epsilon/2)*$I5134</f>
        <v>1.0472029927524118</v>
      </c>
      <c r="K5134" s="4">
        <f t="shared" si="646"/>
        <v>1.0472029927524118</v>
      </c>
      <c r="L5134" s="4">
        <f>C5134+epsilon*$K5134</f>
        <v>1.7091706697622102</v>
      </c>
      <c r="M5134" s="4">
        <f t="shared" si="647"/>
        <v>1.7091706697622102</v>
      </c>
      <c r="N5134" s="4">
        <f>$J5134-(epsilon/2)*M5134</f>
        <v>1.0386571394036008</v>
      </c>
    </row>
    <row r="5135" spans="1:14" x14ac:dyDescent="0.3">
      <c r="A5135" s="7">
        <f>A5134+epsilon</f>
        <v>51.289999999998365</v>
      </c>
      <c r="B5135" s="4">
        <f t="shared" si="640"/>
        <v>1.0386571394036008</v>
      </c>
      <c r="C5135" s="4">
        <f t="shared" si="641"/>
        <v>1.7091706697622102</v>
      </c>
      <c r="D5135" s="4">
        <f t="shared" si="642"/>
        <v>1.4606321891877012</v>
      </c>
      <c r="E5135" s="4">
        <f t="shared" si="643"/>
        <v>0.53940432661703552</v>
      </c>
      <c r="F5135" s="4">
        <f t="shared" si="644"/>
        <v>2.0000365158047368</v>
      </c>
      <c r="H5135" s="8">
        <f>A5135+epsilon/2</f>
        <v>51.294999999998367</v>
      </c>
      <c r="I5135" s="4">
        <f t="shared" si="645"/>
        <v>1.7091706697622102</v>
      </c>
      <c r="J5135" s="4">
        <f>$B5135-(epsilon/2)*$I5135</f>
        <v>1.0301112860547899</v>
      </c>
      <c r="K5135" s="4">
        <f t="shared" si="646"/>
        <v>1.0301112860547899</v>
      </c>
      <c r="L5135" s="4">
        <f>C5135+epsilon*$K5135</f>
        <v>1.7194717826227581</v>
      </c>
      <c r="M5135" s="4">
        <f t="shared" si="647"/>
        <v>1.7194717826227581</v>
      </c>
      <c r="N5135" s="4">
        <f>$J5135-(epsilon/2)*M5135</f>
        <v>1.021513927141676</v>
      </c>
    </row>
    <row r="5136" spans="1:14" x14ac:dyDescent="0.3">
      <c r="A5136" s="7">
        <f>A5135+epsilon</f>
        <v>51.299999999998363</v>
      </c>
      <c r="B5136" s="4">
        <f t="shared" si="640"/>
        <v>1.021513927141676</v>
      </c>
      <c r="C5136" s="4">
        <f t="shared" si="641"/>
        <v>1.7194717826227581</v>
      </c>
      <c r="D5136" s="4">
        <f t="shared" si="642"/>
        <v>1.4782916056179427</v>
      </c>
      <c r="E5136" s="4">
        <f t="shared" si="643"/>
        <v>0.5217453516722047</v>
      </c>
      <c r="F5136" s="4">
        <f t="shared" si="644"/>
        <v>2.0000369572901473</v>
      </c>
      <c r="H5136" s="8">
        <f>A5136+epsilon/2</f>
        <v>51.304999999998365</v>
      </c>
      <c r="I5136" s="4">
        <f t="shared" si="645"/>
        <v>1.7194717826227581</v>
      </c>
      <c r="J5136" s="4">
        <f>$B5136-(epsilon/2)*$I5136</f>
        <v>1.0129165682285621</v>
      </c>
      <c r="K5136" s="4">
        <f t="shared" si="646"/>
        <v>1.0129165682285621</v>
      </c>
      <c r="L5136" s="4">
        <f>C5136+epsilon*$K5136</f>
        <v>1.7296009483050439</v>
      </c>
      <c r="M5136" s="4">
        <f t="shared" si="647"/>
        <v>1.7296009483050439</v>
      </c>
      <c r="N5136" s="4">
        <f>$J5136-(epsilon/2)*M5136</f>
        <v>1.004268563487037</v>
      </c>
    </row>
    <row r="5137" spans="1:14" x14ac:dyDescent="0.3">
      <c r="A5137" s="7">
        <f>A5136+epsilon</f>
        <v>51.309999999998361</v>
      </c>
      <c r="B5137" s="4">
        <f t="shared" si="640"/>
        <v>1.004268563487037</v>
      </c>
      <c r="C5137" s="4">
        <f t="shared" si="641"/>
        <v>1.7296009483050439</v>
      </c>
      <c r="D5137" s="4">
        <f t="shared" si="642"/>
        <v>1.4957597201888535</v>
      </c>
      <c r="E5137" s="4">
        <f t="shared" si="643"/>
        <v>0.50427767380415844</v>
      </c>
      <c r="F5137" s="4">
        <f t="shared" si="644"/>
        <v>2.0000373939930118</v>
      </c>
      <c r="H5137" s="8">
        <f>A5137+epsilon/2</f>
        <v>51.314999999998363</v>
      </c>
      <c r="I5137" s="4">
        <f t="shared" si="645"/>
        <v>1.7296009483050439</v>
      </c>
      <c r="J5137" s="4">
        <f>$B5137-(epsilon/2)*$I5137</f>
        <v>0.9956205587455117</v>
      </c>
      <c r="K5137" s="4">
        <f t="shared" si="646"/>
        <v>0.9956205587455117</v>
      </c>
      <c r="L5137" s="4">
        <f>C5137+epsilon*$K5137</f>
        <v>1.739557153892499</v>
      </c>
      <c r="M5137" s="4">
        <f t="shared" si="647"/>
        <v>1.739557153892499</v>
      </c>
      <c r="N5137" s="4">
        <f>$J5137-(epsilon/2)*M5137</f>
        <v>0.98692277297604925</v>
      </c>
    </row>
    <row r="5138" spans="1:14" x14ac:dyDescent="0.3">
      <c r="A5138" s="7">
        <f>A5137+epsilon</f>
        <v>51.319999999998359</v>
      </c>
      <c r="B5138" s="4">
        <f t="shared" si="640"/>
        <v>0.98692277297604925</v>
      </c>
      <c r="C5138" s="4">
        <f t="shared" si="641"/>
        <v>1.739557153892499</v>
      </c>
      <c r="D5138" s="4">
        <f t="shared" si="642"/>
        <v>1.5130295458292857</v>
      </c>
      <c r="E5138" s="4">
        <f t="shared" si="643"/>
        <v>0.48700827990936724</v>
      </c>
      <c r="F5138" s="4">
        <f t="shared" si="644"/>
        <v>2.0000378257386529</v>
      </c>
      <c r="H5138" s="8">
        <f>A5138+epsilon/2</f>
        <v>51.324999999998361</v>
      </c>
      <c r="I5138" s="4">
        <f t="shared" si="645"/>
        <v>1.739557153892499</v>
      </c>
      <c r="J5138" s="4">
        <f>$B5138-(epsilon/2)*$I5138</f>
        <v>0.97822498720658679</v>
      </c>
      <c r="K5138" s="4">
        <f t="shared" si="646"/>
        <v>0.97822498720658679</v>
      </c>
      <c r="L5138" s="4">
        <f>C5138+epsilon*$K5138</f>
        <v>1.7493394037645649</v>
      </c>
      <c r="M5138" s="4">
        <f t="shared" si="647"/>
        <v>1.7493394037645649</v>
      </c>
      <c r="N5138" s="4">
        <f>$J5138-(epsilon/2)*M5138</f>
        <v>0.96947829018776399</v>
      </c>
    </row>
    <row r="5139" spans="1:14" x14ac:dyDescent="0.3">
      <c r="A5139" s="7">
        <f>A5138+epsilon</f>
        <v>51.329999999998357</v>
      </c>
      <c r="B5139" s="4">
        <f t="shared" si="640"/>
        <v>0.96947829018776399</v>
      </c>
      <c r="C5139" s="4">
        <f t="shared" si="641"/>
        <v>1.7493394037645649</v>
      </c>
      <c r="D5139" s="4">
        <f t="shared" si="642"/>
        <v>1.5300941747816816</v>
      </c>
      <c r="E5139" s="4">
        <f t="shared" si="643"/>
        <v>0.46994407757269518</v>
      </c>
      <c r="F5139" s="4">
        <f t="shared" si="644"/>
        <v>2.0000382523543769</v>
      </c>
      <c r="H5139" s="8">
        <f>A5139+epsilon/2</f>
        <v>51.334999999998359</v>
      </c>
      <c r="I5139" s="4">
        <f t="shared" si="645"/>
        <v>1.7493394037645649</v>
      </c>
      <c r="J5139" s="4">
        <f>$B5139-(epsilon/2)*$I5139</f>
        <v>0.96073159316894119</v>
      </c>
      <c r="K5139" s="4">
        <f t="shared" si="646"/>
        <v>0.96073159316894119</v>
      </c>
      <c r="L5139" s="4">
        <f>C5139+epsilon*$K5139</f>
        <v>1.7589467196962543</v>
      </c>
      <c r="M5139" s="4">
        <f t="shared" si="647"/>
        <v>1.7589467196962543</v>
      </c>
      <c r="N5139" s="4">
        <f>$J5139-(epsilon/2)*M5139</f>
        <v>0.95193685957045993</v>
      </c>
    </row>
    <row r="5140" spans="1:14" x14ac:dyDescent="0.3">
      <c r="A5140" s="7">
        <f>A5139+epsilon</f>
        <v>51.339999999998355</v>
      </c>
      <c r="B5140" s="4">
        <f t="shared" si="640"/>
        <v>0.95193685957045993</v>
      </c>
      <c r="C5140" s="4">
        <f t="shared" si="641"/>
        <v>1.7589467196962543</v>
      </c>
      <c r="D5140" s="4">
        <f t="shared" si="642"/>
        <v>1.5469467813651065</v>
      </c>
      <c r="E5140" s="4">
        <f t="shared" si="643"/>
        <v>0.45309189230443475</v>
      </c>
      <c r="F5140" s="4">
        <f t="shared" si="644"/>
        <v>2.0000386736695415</v>
      </c>
      <c r="H5140" s="8">
        <f>A5140+epsilon/2</f>
        <v>51.344999999998358</v>
      </c>
      <c r="I5140" s="4">
        <f t="shared" si="645"/>
        <v>1.7589467196962543</v>
      </c>
      <c r="J5140" s="4">
        <f>$B5140-(epsilon/2)*$I5140</f>
        <v>0.94314212597197866</v>
      </c>
      <c r="K5140" s="4">
        <f t="shared" si="646"/>
        <v>0.94314212597197866</v>
      </c>
      <c r="L5140" s="4">
        <f>C5140+epsilon*$K5140</f>
        <v>1.768378140955974</v>
      </c>
      <c r="M5140" s="4">
        <f t="shared" si="647"/>
        <v>1.768378140955974</v>
      </c>
      <c r="N5140" s="4">
        <f>$J5140-(epsilon/2)*M5140</f>
        <v>0.93430023526719874</v>
      </c>
    </row>
    <row r="5141" spans="1:14" x14ac:dyDescent="0.3">
      <c r="A5141" s="7">
        <f>A5140+epsilon</f>
        <v>51.349999999998353</v>
      </c>
      <c r="B5141" s="4">
        <f t="shared" si="640"/>
        <v>0.93430023526719874</v>
      </c>
      <c r="C5141" s="4">
        <f t="shared" si="641"/>
        <v>1.768378140955974</v>
      </c>
      <c r="D5141" s="4">
        <f t="shared" si="642"/>
        <v>1.5635806247054533</v>
      </c>
      <c r="E5141" s="4">
        <f t="shared" si="643"/>
        <v>0.43645846481017148</v>
      </c>
      <c r="F5141" s="4">
        <f t="shared" si="644"/>
        <v>2.0000390895156248</v>
      </c>
      <c r="H5141" s="8">
        <f>A5141+epsilon/2</f>
        <v>51.354999999998356</v>
      </c>
      <c r="I5141" s="4">
        <f t="shared" si="645"/>
        <v>1.768378140955974</v>
      </c>
      <c r="J5141" s="4">
        <f>$B5141-(epsilon/2)*$I5141</f>
        <v>0.92545834456241882</v>
      </c>
      <c r="K5141" s="4">
        <f t="shared" si="646"/>
        <v>0.92545834456241882</v>
      </c>
      <c r="L5141" s="4">
        <f>C5141+epsilon*$K5141</f>
        <v>1.7776327244015981</v>
      </c>
      <c r="M5141" s="4">
        <f t="shared" si="647"/>
        <v>1.7776327244015981</v>
      </c>
      <c r="N5141" s="4">
        <f>$J5141-(epsilon/2)*M5141</f>
        <v>0.91657018094041087</v>
      </c>
    </row>
    <row r="5142" spans="1:14" x14ac:dyDescent="0.3">
      <c r="A5142" s="7">
        <f>A5141+epsilon</f>
        <v>51.359999999998351</v>
      </c>
      <c r="B5142" s="4">
        <f t="shared" si="640"/>
        <v>0.91657018094041087</v>
      </c>
      <c r="C5142" s="4">
        <f t="shared" si="641"/>
        <v>1.7776327244015981</v>
      </c>
      <c r="D5142" s="4">
        <f t="shared" si="642"/>
        <v>1.5799890514317241</v>
      </c>
      <c r="E5142" s="4">
        <f t="shared" si="643"/>
        <v>0.42005044829456878</v>
      </c>
      <c r="F5142" s="4">
        <f t="shared" si="644"/>
        <v>2.0000394997262929</v>
      </c>
      <c r="H5142" s="8">
        <f>A5142+epsilon/2</f>
        <v>51.364999999998354</v>
      </c>
      <c r="I5142" s="4">
        <f t="shared" si="645"/>
        <v>1.7776327244015981</v>
      </c>
      <c r="J5142" s="4">
        <f>$B5142-(epsilon/2)*$I5142</f>
        <v>0.90768201731840292</v>
      </c>
      <c r="K5142" s="4">
        <f t="shared" si="646"/>
        <v>0.90768201731840292</v>
      </c>
      <c r="L5142" s="4">
        <f>C5142+epsilon*$K5142</f>
        <v>1.7867095445747823</v>
      </c>
      <c r="M5142" s="4">
        <f t="shared" si="647"/>
        <v>1.7867095445747823</v>
      </c>
      <c r="N5142" s="4">
        <f>$J5142-(epsilon/2)*M5142</f>
        <v>0.89874846959552901</v>
      </c>
    </row>
    <row r="5143" spans="1:14" x14ac:dyDescent="0.3">
      <c r="A5143" s="7">
        <f>A5142+epsilon</f>
        <v>51.369999999998349</v>
      </c>
      <c r="B5143" s="4">
        <f t="shared" si="640"/>
        <v>0.89874846959552901</v>
      </c>
      <c r="C5143" s="4">
        <f t="shared" si="641"/>
        <v>1.7867095445747823</v>
      </c>
      <c r="D5143" s="4">
        <f t="shared" si="642"/>
        <v>1.596165498337313</v>
      </c>
      <c r="E5143" s="4">
        <f t="shared" si="643"/>
        <v>0.40387440580015277</v>
      </c>
      <c r="F5143" s="4">
        <f t="shared" si="644"/>
        <v>2.0000399041374659</v>
      </c>
      <c r="H5143" s="8">
        <f>A5143+epsilon/2</f>
        <v>51.374999999998352</v>
      </c>
      <c r="I5143" s="4">
        <f t="shared" si="645"/>
        <v>1.7867095445747823</v>
      </c>
      <c r="J5143" s="4">
        <f>$B5143-(epsilon/2)*$I5143</f>
        <v>0.8898149218726551</v>
      </c>
      <c r="K5143" s="4">
        <f t="shared" si="646"/>
        <v>0.8898149218726551</v>
      </c>
      <c r="L5143" s="4">
        <f>C5143+epsilon*$K5143</f>
        <v>1.7956076937935088</v>
      </c>
      <c r="M5143" s="4">
        <f t="shared" si="647"/>
        <v>1.7956076937935088</v>
      </c>
      <c r="N5143" s="4">
        <f>$J5143-(epsilon/2)*M5143</f>
        <v>0.8808368834036876</v>
      </c>
    </row>
    <row r="5144" spans="1:14" x14ac:dyDescent="0.3">
      <c r="A5144" s="7">
        <f>A5143+epsilon</f>
        <v>51.379999999998347</v>
      </c>
      <c r="B5144" s="4">
        <f t="shared" si="640"/>
        <v>0.8808368834036876</v>
      </c>
      <c r="C5144" s="4">
        <f t="shared" si="641"/>
        <v>1.7956076937935088</v>
      </c>
      <c r="D5144" s="4">
        <f t="shared" si="642"/>
        <v>1.6121034950052218</v>
      </c>
      <c r="E5144" s="4">
        <f t="shared" si="643"/>
        <v>0.38793680758216076</v>
      </c>
      <c r="F5144" s="4">
        <f t="shared" si="644"/>
        <v>2.0000403025873825</v>
      </c>
      <c r="H5144" s="8">
        <f>A5144+epsilon/2</f>
        <v>51.38499999999835</v>
      </c>
      <c r="I5144" s="4">
        <f t="shared" si="645"/>
        <v>1.7956076937935088</v>
      </c>
      <c r="J5144" s="4">
        <f>$B5144-(epsilon/2)*$I5144</f>
        <v>0.8718588449347201</v>
      </c>
      <c r="K5144" s="4">
        <f t="shared" si="646"/>
        <v>0.8718588449347201</v>
      </c>
      <c r="L5144" s="4">
        <f>C5144+epsilon*$K5144</f>
        <v>1.8043262822428561</v>
      </c>
      <c r="M5144" s="4">
        <f t="shared" si="647"/>
        <v>1.8043262822428561</v>
      </c>
      <c r="N5144" s="4">
        <f>$J5144-(epsilon/2)*M5144</f>
        <v>0.86283721352350584</v>
      </c>
    </row>
    <row r="5145" spans="1:14" x14ac:dyDescent="0.3">
      <c r="A5145" s="7">
        <f>A5144+epsilon</f>
        <v>51.389999999998345</v>
      </c>
      <c r="B5145" s="4">
        <f t="shared" si="640"/>
        <v>0.86283721352350584</v>
      </c>
      <c r="C5145" s="4">
        <f t="shared" si="641"/>
        <v>1.8043262822428561</v>
      </c>
      <c r="D5145" s="4">
        <f t="shared" si="642"/>
        <v>1.6277966663961634</v>
      </c>
      <c r="E5145" s="4">
        <f t="shared" si="643"/>
        <v>0.37224402852050403</v>
      </c>
      <c r="F5145" s="4">
        <f t="shared" si="644"/>
        <v>2.0000406949166676</v>
      </c>
      <c r="H5145" s="8">
        <f>A5145+epsilon/2</f>
        <v>51.394999999998348</v>
      </c>
      <c r="I5145" s="4">
        <f t="shared" si="645"/>
        <v>1.8043262822428561</v>
      </c>
      <c r="J5145" s="4">
        <f>$B5145-(epsilon/2)*$I5145</f>
        <v>0.85381558211229158</v>
      </c>
      <c r="K5145" s="4">
        <f t="shared" si="646"/>
        <v>0.85381558211229158</v>
      </c>
      <c r="L5145" s="4">
        <f>C5145+epsilon*$K5145</f>
        <v>1.8128644380639789</v>
      </c>
      <c r="M5145" s="4">
        <f t="shared" si="647"/>
        <v>1.8128644380639789</v>
      </c>
      <c r="N5145" s="4">
        <f>$J5145-(epsilon/2)*M5145</f>
        <v>0.84475125992197164</v>
      </c>
    </row>
    <row r="5146" spans="1:14" x14ac:dyDescent="0.3">
      <c r="A5146" s="7">
        <f>A5145+epsilon</f>
        <v>51.399999999998343</v>
      </c>
      <c r="B5146" s="4">
        <f t="shared" si="640"/>
        <v>0.84475125992197164</v>
      </c>
      <c r="C5146" s="4">
        <f t="shared" si="641"/>
        <v>1.8128644380639789</v>
      </c>
      <c r="D5146" s="4">
        <f t="shared" si="642"/>
        <v>1.643238735398513</v>
      </c>
      <c r="E5146" s="4">
        <f t="shared" si="643"/>
        <v>0.35680234556987922</v>
      </c>
      <c r="F5146" s="4">
        <f t="shared" si="644"/>
        <v>2.0000410809683924</v>
      </c>
      <c r="H5146" s="8">
        <f>A5146+epsilon/2</f>
        <v>51.404999999998346</v>
      </c>
      <c r="I5146" s="4">
        <f t="shared" si="645"/>
        <v>1.8128644380639789</v>
      </c>
      <c r="J5146" s="4">
        <f>$B5146-(epsilon/2)*$I5146</f>
        <v>0.8356869377316517</v>
      </c>
      <c r="K5146" s="4">
        <f t="shared" si="646"/>
        <v>0.8356869377316517</v>
      </c>
      <c r="L5146" s="4">
        <f>C5146+epsilon*$K5146</f>
        <v>1.8212213074412955</v>
      </c>
      <c r="M5146" s="4">
        <f t="shared" si="647"/>
        <v>1.8212213074412955</v>
      </c>
      <c r="N5146" s="4">
        <f>$J5146-(epsilon/2)*M5146</f>
        <v>0.82658083119444525</v>
      </c>
    </row>
    <row r="5147" spans="1:14" x14ac:dyDescent="0.3">
      <c r="A5147" s="7">
        <f>A5146+epsilon</f>
        <v>51.409999999998341</v>
      </c>
      <c r="B5147" s="4">
        <f t="shared" si="640"/>
        <v>0.82658083119444525</v>
      </c>
      <c r="C5147" s="4">
        <f t="shared" si="641"/>
        <v>1.8212213074412955</v>
      </c>
      <c r="D5147" s="4">
        <f t="shared" si="642"/>
        <v>1.6584235253390909</v>
      </c>
      <c r="E5147" s="4">
        <f t="shared" si="643"/>
        <v>0.34161793524904999</v>
      </c>
      <c r="F5147" s="4">
        <f t="shared" si="644"/>
        <v>2.0000414605881409</v>
      </c>
      <c r="H5147" s="8">
        <f>A5147+epsilon/2</f>
        <v>51.414999999998344</v>
      </c>
      <c r="I5147" s="4">
        <f t="shared" si="645"/>
        <v>1.8212213074412955</v>
      </c>
      <c r="J5147" s="4">
        <f>$B5147-(epsilon/2)*$I5147</f>
        <v>0.8174747246572388</v>
      </c>
      <c r="K5147" s="4">
        <f t="shared" si="646"/>
        <v>0.8174747246572388</v>
      </c>
      <c r="L5147" s="4">
        <f>C5147+epsilon*$K5147</f>
        <v>1.8293960546878678</v>
      </c>
      <c r="M5147" s="4">
        <f t="shared" si="647"/>
        <v>1.8293960546878678</v>
      </c>
      <c r="N5147" s="4">
        <f>$J5147-(epsilon/2)*M5147</f>
        <v>0.80832774438379951</v>
      </c>
    </row>
    <row r="5148" spans="1:14" x14ac:dyDescent="0.3">
      <c r="A5148" s="7">
        <f>A5147+epsilon</f>
        <v>51.419999999998339</v>
      </c>
      <c r="B5148" s="4">
        <f t="shared" si="640"/>
        <v>0.80832774438379951</v>
      </c>
      <c r="C5148" s="4">
        <f t="shared" si="641"/>
        <v>1.8293960546878678</v>
      </c>
      <c r="D5148" s="4">
        <f t="shared" si="642"/>
        <v>1.6733449624537682</v>
      </c>
      <c r="E5148" s="4">
        <f t="shared" si="643"/>
        <v>0.32669687117030055</v>
      </c>
      <c r="F5148" s="4">
        <f t="shared" si="644"/>
        <v>2.0000418336240688</v>
      </c>
      <c r="H5148" s="8">
        <f>A5148+epsilon/2</f>
        <v>51.424999999998342</v>
      </c>
      <c r="I5148" s="4">
        <f t="shared" si="645"/>
        <v>1.8293960546878678</v>
      </c>
      <c r="J5148" s="4">
        <f>$B5148-(epsilon/2)*$I5148</f>
        <v>0.79918076411036021</v>
      </c>
      <c r="K5148" s="4">
        <f t="shared" si="646"/>
        <v>0.79918076411036021</v>
      </c>
      <c r="L5148" s="4">
        <f>C5148+epsilon*$K5148</f>
        <v>1.8373878623289714</v>
      </c>
      <c r="M5148" s="4">
        <f t="shared" si="647"/>
        <v>1.8373878623289714</v>
      </c>
      <c r="N5148" s="4">
        <f>$J5148-(epsilon/2)*M5148</f>
        <v>0.78999382479871538</v>
      </c>
    </row>
    <row r="5149" spans="1:14" x14ac:dyDescent="0.3">
      <c r="A5149" s="7">
        <f>A5148+epsilon</f>
        <v>51.429999999998337</v>
      </c>
      <c r="B5149" s="4">
        <f t="shared" si="640"/>
        <v>0.78999382479871538</v>
      </c>
      <c r="C5149" s="4">
        <f t="shared" si="641"/>
        <v>1.8373878623289714</v>
      </c>
      <c r="D5149" s="4">
        <f t="shared" si="642"/>
        <v>1.6879970783169136</v>
      </c>
      <c r="E5149" s="4">
        <f t="shared" si="643"/>
        <v>0.31204512161005171</v>
      </c>
      <c r="F5149" s="4">
        <f t="shared" si="644"/>
        <v>2.0000421999269653</v>
      </c>
      <c r="H5149" s="8">
        <f>A5149+epsilon/2</f>
        <v>51.43499999999834</v>
      </c>
      <c r="I5149" s="4">
        <f t="shared" si="645"/>
        <v>1.8373878623289714</v>
      </c>
      <c r="J5149" s="4">
        <f>$B5149-(epsilon/2)*$I5149</f>
        <v>0.78080688548707056</v>
      </c>
      <c r="K5149" s="4">
        <f t="shared" si="646"/>
        <v>0.78080688548707056</v>
      </c>
      <c r="L5149" s="4">
        <f>C5149+epsilon*$K5149</f>
        <v>1.8451959311838422</v>
      </c>
      <c r="M5149" s="4">
        <f t="shared" si="647"/>
        <v>1.8451959311838422</v>
      </c>
      <c r="N5149" s="4">
        <f>$J5149-(epsilon/2)*M5149</f>
        <v>0.77158090583115135</v>
      </c>
    </row>
    <row r="5150" spans="1:14" x14ac:dyDescent="0.3">
      <c r="A5150" s="7">
        <f>A5149+epsilon</f>
        <v>51.439999999998335</v>
      </c>
      <c r="B5150" s="4">
        <f t="shared" si="640"/>
        <v>0.77158090583115135</v>
      </c>
      <c r="C5150" s="4">
        <f t="shared" si="641"/>
        <v>1.8451959311838422</v>
      </c>
      <c r="D5150" s="4">
        <f t="shared" si="642"/>
        <v>1.7023740122287032</v>
      </c>
      <c r="E5150" s="4">
        <f t="shared" si="643"/>
        <v>0.29766854712161001</v>
      </c>
      <c r="F5150" s="4">
        <f t="shared" si="644"/>
        <v>2.0000425593503133</v>
      </c>
      <c r="H5150" s="8">
        <f>A5150+epsilon/2</f>
        <v>51.444999999998338</v>
      </c>
      <c r="I5150" s="4">
        <f t="shared" si="645"/>
        <v>1.8451959311838422</v>
      </c>
      <c r="J5150" s="4">
        <f>$B5150-(epsilon/2)*$I5150</f>
        <v>0.76235492617523215</v>
      </c>
      <c r="K5150" s="4">
        <f t="shared" si="646"/>
        <v>0.76235492617523215</v>
      </c>
      <c r="L5150" s="4">
        <f>C5150+epsilon*$K5150</f>
        <v>1.8528194804455944</v>
      </c>
      <c r="M5150" s="4">
        <f t="shared" si="647"/>
        <v>1.8528194804455944</v>
      </c>
      <c r="N5150" s="4">
        <f>$J5150-(epsilon/2)*M5150</f>
        <v>0.75309082877300415</v>
      </c>
    </row>
    <row r="5151" spans="1:14" x14ac:dyDescent="0.3">
      <c r="A5151" s="7">
        <f>A5150+epsilon</f>
        <v>51.449999999998333</v>
      </c>
      <c r="B5151" s="4">
        <f t="shared" ref="B5151:B5214" si="648">N5150</f>
        <v>0.75309082877300415</v>
      </c>
      <c r="C5151" s="4">
        <f t="shared" ref="C5151:C5214" si="649">L5150</f>
        <v>1.8528194804455944</v>
      </c>
      <c r="D5151" s="4">
        <f t="shared" si="642"/>
        <v>1.7164700135593411</v>
      </c>
      <c r="E5151" s="4">
        <f t="shared" si="643"/>
        <v>0.28357289819100512</v>
      </c>
      <c r="F5151" s="4">
        <f t="shared" si="644"/>
        <v>2.0000429117503464</v>
      </c>
      <c r="H5151" s="8">
        <f>A5151+epsilon/2</f>
        <v>51.454999999998336</v>
      </c>
      <c r="I5151" s="4">
        <f t="shared" si="645"/>
        <v>1.8528194804455944</v>
      </c>
      <c r="J5151" s="4">
        <f>$B5151-(epsilon/2)*$I5151</f>
        <v>0.74382673137077615</v>
      </c>
      <c r="K5151" s="4">
        <f t="shared" si="646"/>
        <v>0.74382673137077615</v>
      </c>
      <c r="L5151" s="4">
        <f>C5151+epsilon*$K5151</f>
        <v>1.8602577477593021</v>
      </c>
      <c r="M5151" s="4">
        <f t="shared" si="647"/>
        <v>1.8602577477593021</v>
      </c>
      <c r="N5151" s="4">
        <f>$J5151-(epsilon/2)*M5151</f>
        <v>0.73452544263197961</v>
      </c>
    </row>
    <row r="5152" spans="1:14" x14ac:dyDescent="0.3">
      <c r="A5152" s="7">
        <f>A5151+epsilon</f>
        <v>51.459999999998331</v>
      </c>
      <c r="B5152" s="4">
        <f t="shared" si="648"/>
        <v>0.73452544263197961</v>
      </c>
      <c r="C5152" s="4">
        <f t="shared" si="649"/>
        <v>1.8602577477593021</v>
      </c>
      <c r="D5152" s="4">
        <f t="shared" si="642"/>
        <v>1.7302794440492555</v>
      </c>
      <c r="E5152" s="4">
        <f t="shared" si="643"/>
        <v>0.26976381293685281</v>
      </c>
      <c r="F5152" s="4">
        <f t="shared" si="644"/>
        <v>2.0000432569861082</v>
      </c>
      <c r="H5152" s="8">
        <f>A5152+epsilon/2</f>
        <v>51.464999999998334</v>
      </c>
      <c r="I5152" s="4">
        <f t="shared" si="645"/>
        <v>1.8602577477593021</v>
      </c>
      <c r="J5152" s="4">
        <f>$B5152-(epsilon/2)*$I5152</f>
        <v>0.72522415389318307</v>
      </c>
      <c r="K5152" s="4">
        <f t="shared" si="646"/>
        <v>0.72522415389318307</v>
      </c>
      <c r="L5152" s="4">
        <f>C5152+epsilon*$K5152</f>
        <v>1.8675099892982339</v>
      </c>
      <c r="M5152" s="4">
        <f t="shared" si="647"/>
        <v>1.8675099892982339</v>
      </c>
      <c r="N5152" s="4">
        <f>$J5152-(epsilon/2)*M5152</f>
        <v>0.7158866039466919</v>
      </c>
    </row>
    <row r="5153" spans="1:14" x14ac:dyDescent="0.3">
      <c r="A5153" s="7">
        <f>A5152+epsilon</f>
        <v>51.469999999998329</v>
      </c>
      <c r="B5153" s="4">
        <f t="shared" si="648"/>
        <v>0.7158866039466919</v>
      </c>
      <c r="C5153" s="4">
        <f t="shared" si="649"/>
        <v>1.8675099892982339</v>
      </c>
      <c r="D5153" s="4">
        <f t="shared" si="642"/>
        <v>1.7437967800643448</v>
      </c>
      <c r="E5153" s="4">
        <f t="shared" si="643"/>
        <v>0.25624681485516387</v>
      </c>
      <c r="F5153" s="4">
        <f t="shared" si="644"/>
        <v>2.0000435949195086</v>
      </c>
      <c r="H5153" s="8">
        <f>A5153+epsilon/2</f>
        <v>51.474999999998332</v>
      </c>
      <c r="I5153" s="4">
        <f t="shared" si="645"/>
        <v>1.8675099892982339</v>
      </c>
      <c r="J5153" s="4">
        <f>$B5153-(epsilon/2)*$I5153</f>
        <v>0.70654905400020074</v>
      </c>
      <c r="K5153" s="4">
        <f t="shared" si="646"/>
        <v>0.70654905400020074</v>
      </c>
      <c r="L5153" s="4">
        <f>C5153+epsilon*$K5153</f>
        <v>1.8745754798382359</v>
      </c>
      <c r="M5153" s="4">
        <f t="shared" si="647"/>
        <v>1.8745754798382359</v>
      </c>
      <c r="N5153" s="4">
        <f>$J5153-(epsilon/2)*M5153</f>
        <v>0.69717617660100961</v>
      </c>
    </row>
    <row r="5154" spans="1:14" x14ac:dyDescent="0.3">
      <c r="A5154" s="7">
        <f>A5153+epsilon</f>
        <v>51.479999999998327</v>
      </c>
      <c r="B5154" s="4">
        <f t="shared" si="648"/>
        <v>0.69717617660100961</v>
      </c>
      <c r="C5154" s="4">
        <f t="shared" si="649"/>
        <v>1.8745754798382359</v>
      </c>
      <c r="D5154" s="4">
        <f t="shared" si="642"/>
        <v>1.7570166148053763</v>
      </c>
      <c r="E5154" s="4">
        <f t="shared" si="643"/>
        <v>0.24302731061000107</v>
      </c>
      <c r="F5154" s="4">
        <f t="shared" si="644"/>
        <v>2.0000439254153775</v>
      </c>
      <c r="H5154" s="8">
        <f>A5154+epsilon/2</f>
        <v>51.48499999999833</v>
      </c>
      <c r="I5154" s="4">
        <f t="shared" si="645"/>
        <v>1.8745754798382359</v>
      </c>
      <c r="J5154" s="4">
        <f>$B5154-(epsilon/2)*$I5154</f>
        <v>0.68780329920181849</v>
      </c>
      <c r="K5154" s="4">
        <f t="shared" si="646"/>
        <v>0.68780329920181849</v>
      </c>
      <c r="L5154" s="4">
        <f>C5154+epsilon*$K5154</f>
        <v>1.8814535128302541</v>
      </c>
      <c r="M5154" s="4">
        <f t="shared" si="647"/>
        <v>1.8814535128302541</v>
      </c>
      <c r="N5154" s="4">
        <f>$J5154-(epsilon/2)*M5154</f>
        <v>0.67839603163766726</v>
      </c>
    </row>
    <row r="5155" spans="1:14" x14ac:dyDescent="0.3">
      <c r="A5155" s="7">
        <f>A5154+epsilon</f>
        <v>51.489999999998325</v>
      </c>
      <c r="B5155" s="4">
        <f t="shared" si="648"/>
        <v>0.67839603163766726</v>
      </c>
      <c r="C5155" s="4">
        <f t="shared" si="649"/>
        <v>1.8814535128302541</v>
      </c>
      <c r="D5155" s="4">
        <f t="shared" si="642"/>
        <v>1.7699336604706515</v>
      </c>
      <c r="E5155" s="4">
        <f t="shared" si="643"/>
        <v>0.23011058787086741</v>
      </c>
      <c r="F5155" s="4">
        <f t="shared" si="644"/>
        <v>2.0000442483415188</v>
      </c>
      <c r="H5155" s="8">
        <f>A5155+epsilon/2</f>
        <v>51.494999999998328</v>
      </c>
      <c r="I5155" s="4">
        <f t="shared" si="645"/>
        <v>1.8814535128302541</v>
      </c>
      <c r="J5155" s="4">
        <f>$B5155-(epsilon/2)*$I5155</f>
        <v>0.66898876407351604</v>
      </c>
      <c r="K5155" s="4">
        <f t="shared" si="646"/>
        <v>0.66898876407351604</v>
      </c>
      <c r="L5155" s="4">
        <f>C5155+epsilon*$K5155</f>
        <v>1.8881434004709892</v>
      </c>
      <c r="M5155" s="4">
        <f t="shared" si="647"/>
        <v>1.8881434004709892</v>
      </c>
      <c r="N5155" s="4">
        <f>$J5155-(epsilon/2)*M5155</f>
        <v>0.6595480470711611</v>
      </c>
    </row>
    <row r="5156" spans="1:14" x14ac:dyDescent="0.3">
      <c r="A5156" s="7">
        <f>A5155+epsilon</f>
        <v>51.499999999998323</v>
      </c>
      <c r="B5156" s="4">
        <f t="shared" si="648"/>
        <v>0.6595480470711611</v>
      </c>
      <c r="C5156" s="4">
        <f t="shared" si="649"/>
        <v>1.8881434004709892</v>
      </c>
      <c r="D5156" s="4">
        <f t="shared" si="642"/>
        <v>1.7825427503710751</v>
      </c>
      <c r="E5156" s="4">
        <f t="shared" si="643"/>
        <v>0.21750181319769127</v>
      </c>
      <c r="F5156" s="4">
        <f t="shared" si="644"/>
        <v>2.0000445635687663</v>
      </c>
      <c r="H5156" s="8">
        <f>A5156+epsilon/2</f>
        <v>51.504999999998326</v>
      </c>
      <c r="I5156" s="4">
        <f t="shared" si="645"/>
        <v>1.8881434004709892</v>
      </c>
      <c r="J5156" s="4">
        <f>$B5156-(epsilon/2)*$I5156</f>
        <v>0.65010733006880617</v>
      </c>
      <c r="K5156" s="4">
        <f t="shared" si="646"/>
        <v>0.65010733006880617</v>
      </c>
      <c r="L5156" s="4">
        <f>C5156+epsilon*$K5156</f>
        <v>1.8946444737716772</v>
      </c>
      <c r="M5156" s="4">
        <f t="shared" si="647"/>
        <v>1.8946444737716772</v>
      </c>
      <c r="N5156" s="4">
        <f>$J5156-(epsilon/2)*M5156</f>
        <v>0.64063410769994777</v>
      </c>
    </row>
    <row r="5157" spans="1:14" x14ac:dyDescent="0.3">
      <c r="A5157" s="7">
        <f>A5156+epsilon</f>
        <v>51.509999999998321</v>
      </c>
      <c r="B5157" s="4">
        <f t="shared" si="648"/>
        <v>0.64063410769994777</v>
      </c>
      <c r="C5157" s="4">
        <f t="shared" si="649"/>
        <v>1.8946444737716772</v>
      </c>
      <c r="D5157" s="4">
        <f t="shared" si="642"/>
        <v>1.7948388409967779</v>
      </c>
      <c r="E5157" s="4">
        <f t="shared" si="643"/>
        <v>0.20520602997425413</v>
      </c>
      <c r="F5157" s="4">
        <f t="shared" si="644"/>
        <v>2.0000448709710321</v>
      </c>
      <c r="H5157" s="8">
        <f>A5157+epsilon/2</f>
        <v>51.514999999998324</v>
      </c>
      <c r="I5157" s="4">
        <f t="shared" si="645"/>
        <v>1.8946444737716772</v>
      </c>
      <c r="J5157" s="4">
        <f>$B5157-(epsilon/2)*$I5157</f>
        <v>0.63116088533108938</v>
      </c>
      <c r="K5157" s="4">
        <f t="shared" si="646"/>
        <v>0.63116088533108938</v>
      </c>
      <c r="L5157" s="4">
        <f>C5157+epsilon*$K5157</f>
        <v>1.9009560826249881</v>
      </c>
      <c r="M5157" s="4">
        <f t="shared" si="647"/>
        <v>1.9009560826249881</v>
      </c>
      <c r="N5157" s="4">
        <f>$J5157-(epsilon/2)*M5157</f>
        <v>0.62165610491796441</v>
      </c>
    </row>
    <row r="5158" spans="1:14" x14ac:dyDescent="0.3">
      <c r="A5158" s="7">
        <f>A5157+epsilon</f>
        <v>51.519999999998319</v>
      </c>
      <c r="B5158" s="4">
        <f t="shared" si="648"/>
        <v>0.62165610491796441</v>
      </c>
      <c r="C5158" s="4">
        <f t="shared" si="649"/>
        <v>1.9009560826249881</v>
      </c>
      <c r="D5158" s="4">
        <f t="shared" si="642"/>
        <v>1.8068170140344701</v>
      </c>
      <c r="E5158" s="4">
        <f t="shared" si="643"/>
        <v>0.19322815639088758</v>
      </c>
      <c r="F5158" s="4">
        <f t="shared" si="644"/>
        <v>2.0000451704253579</v>
      </c>
      <c r="H5158" s="8">
        <f>A5158+epsilon/2</f>
        <v>51.524999999998322</v>
      </c>
      <c r="I5158" s="4">
        <f t="shared" si="645"/>
        <v>1.9009560826249881</v>
      </c>
      <c r="J5158" s="4">
        <f>$B5158-(epsilon/2)*$I5158</f>
        <v>0.61215132450483944</v>
      </c>
      <c r="K5158" s="4">
        <f t="shared" si="646"/>
        <v>0.61215132450483944</v>
      </c>
      <c r="L5158" s="4">
        <f>C5158+epsilon*$K5158</f>
        <v>1.9070775958700366</v>
      </c>
      <c r="M5158" s="4">
        <f t="shared" si="647"/>
        <v>1.9070775958700366</v>
      </c>
      <c r="N5158" s="4">
        <f>$J5158-(epsilon/2)*M5158</f>
        <v>0.60261593652548928</v>
      </c>
    </row>
    <row r="5159" spans="1:14" x14ac:dyDescent="0.3">
      <c r="A5159" s="7">
        <f>A5158+epsilon</f>
        <v>51.529999999998317</v>
      </c>
      <c r="B5159" s="4">
        <f t="shared" si="648"/>
        <v>0.60261593652548928</v>
      </c>
      <c r="C5159" s="4">
        <f t="shared" si="649"/>
        <v>1.9070775958700366</v>
      </c>
      <c r="D5159" s="4">
        <f t="shared" si="642"/>
        <v>1.8184724783347193</v>
      </c>
      <c r="E5159" s="4">
        <f t="shared" si="643"/>
        <v>0.18157298347724626</v>
      </c>
      <c r="F5159" s="4">
        <f t="shared" si="644"/>
        <v>2.0000454618119656</v>
      </c>
      <c r="H5159" s="8">
        <f>A5159+epsilon/2</f>
        <v>51.53499999999832</v>
      </c>
      <c r="I5159" s="4">
        <f t="shared" si="645"/>
        <v>1.9070775958700366</v>
      </c>
      <c r="J5159" s="4">
        <f>$B5159-(epsilon/2)*$I5159</f>
        <v>0.59308054854613912</v>
      </c>
      <c r="K5159" s="4">
        <f t="shared" si="646"/>
        <v>0.59308054854613912</v>
      </c>
      <c r="L5159" s="4">
        <f>C5159+epsilon*$K5159</f>
        <v>1.913008401355498</v>
      </c>
      <c r="M5159" s="4">
        <f t="shared" si="647"/>
        <v>1.913008401355498</v>
      </c>
      <c r="N5159" s="4">
        <f>$J5159-(epsilon/2)*M5159</f>
        <v>0.58351550653936168</v>
      </c>
    </row>
    <row r="5160" spans="1:14" x14ac:dyDescent="0.3">
      <c r="A5160" s="7">
        <f>A5159+epsilon</f>
        <v>51.539999999998315</v>
      </c>
      <c r="B5160" s="4">
        <f t="shared" si="648"/>
        <v>0.58351550653936168</v>
      </c>
      <c r="C5160" s="4">
        <f t="shared" si="649"/>
        <v>1.913008401355498</v>
      </c>
      <c r="D5160" s="4">
        <f t="shared" si="642"/>
        <v>1.829800571828359</v>
      </c>
      <c r="E5160" s="4">
        <f t="shared" si="643"/>
        <v>0.17024517318594393</v>
      </c>
      <c r="F5160" s="4">
        <f t="shared" si="644"/>
        <v>2.0000457450143028</v>
      </c>
      <c r="H5160" s="8">
        <f>A5160+epsilon/2</f>
        <v>51.544999999998318</v>
      </c>
      <c r="I5160" s="4">
        <f t="shared" si="645"/>
        <v>1.913008401355498</v>
      </c>
      <c r="J5160" s="4">
        <f>$B5160-(epsilon/2)*$I5160</f>
        <v>0.57395046453258425</v>
      </c>
      <c r="K5160" s="4">
        <f t="shared" si="646"/>
        <v>0.57395046453258425</v>
      </c>
      <c r="L5160" s="4">
        <f>C5160+epsilon*$K5160</f>
        <v>1.9187479060008239</v>
      </c>
      <c r="M5160" s="4">
        <f t="shared" si="647"/>
        <v>1.9187479060008239</v>
      </c>
      <c r="N5160" s="4">
        <f>$J5160-(epsilon/2)*M5160</f>
        <v>0.56435672500258016</v>
      </c>
    </row>
    <row r="5161" spans="1:14" x14ac:dyDescent="0.3">
      <c r="A5161" s="7">
        <f>A5160+epsilon</f>
        <v>51.549999999998313</v>
      </c>
      <c r="B5161" s="4">
        <f t="shared" si="648"/>
        <v>0.56435672500258016</v>
      </c>
      <c r="C5161" s="4">
        <f t="shared" si="649"/>
        <v>1.9187479060008239</v>
      </c>
      <c r="D5161" s="4">
        <f t="shared" si="642"/>
        <v>1.8407967633912732</v>
      </c>
      <c r="E5161" s="4">
        <f t="shared" si="643"/>
        <v>0.15924925652781893</v>
      </c>
      <c r="F5161" s="4">
        <f t="shared" si="644"/>
        <v>2.0000460199190919</v>
      </c>
      <c r="H5161" s="8">
        <f>A5161+epsilon/2</f>
        <v>51.554999999998316</v>
      </c>
      <c r="I5161" s="4">
        <f t="shared" si="645"/>
        <v>1.9187479060008239</v>
      </c>
      <c r="J5161" s="4">
        <f>$B5161-(epsilon/2)*$I5161</f>
        <v>0.55476298547257608</v>
      </c>
      <c r="K5161" s="4">
        <f t="shared" si="646"/>
        <v>0.55476298547257608</v>
      </c>
      <c r="L5161" s="4">
        <f>C5161+epsilon*$K5161</f>
        <v>1.9242955358555496</v>
      </c>
      <c r="M5161" s="4">
        <f t="shared" si="647"/>
        <v>1.9242955358555496</v>
      </c>
      <c r="N5161" s="4">
        <f>$J5161-(epsilon/2)*M5161</f>
        <v>0.54514150779329829</v>
      </c>
    </row>
    <row r="5162" spans="1:14" x14ac:dyDescent="0.3">
      <c r="A5162" s="7">
        <f>A5161+epsilon</f>
        <v>51.559999999998311</v>
      </c>
      <c r="B5162" s="4">
        <f t="shared" si="648"/>
        <v>0.54514150779329829</v>
      </c>
      <c r="C5162" s="4">
        <f t="shared" si="649"/>
        <v>1.9242955358555496</v>
      </c>
      <c r="D5162" s="4">
        <f t="shared" si="642"/>
        <v>1.8514566546567983</v>
      </c>
      <c r="E5162" s="4">
        <f t="shared" si="643"/>
        <v>0.14858963175957535</v>
      </c>
      <c r="F5162" s="4">
        <f t="shared" si="644"/>
        <v>2.0000462864163735</v>
      </c>
      <c r="H5162" s="8">
        <f>A5162+epsilon/2</f>
        <v>51.564999999998314</v>
      </c>
      <c r="I5162" s="4">
        <f t="shared" si="645"/>
        <v>1.9242955358555496</v>
      </c>
      <c r="J5162" s="4">
        <f>$B5162-(epsilon/2)*$I5162</f>
        <v>0.5355200301140205</v>
      </c>
      <c r="K5162" s="4">
        <f t="shared" si="646"/>
        <v>0.5355200301140205</v>
      </c>
      <c r="L5162" s="4">
        <f>C5162+epsilon*$K5162</f>
        <v>1.9296507361566897</v>
      </c>
      <c r="M5162" s="4">
        <f t="shared" si="647"/>
        <v>1.9296507361566897</v>
      </c>
      <c r="N5162" s="4">
        <f>$J5162-(epsilon/2)*M5162</f>
        <v>0.52587177643323701</v>
      </c>
    </row>
    <row r="5163" spans="1:14" x14ac:dyDescent="0.3">
      <c r="A5163" s="7">
        <f>A5162+epsilon</f>
        <v>51.569999999998309</v>
      </c>
      <c r="B5163" s="4">
        <f t="shared" si="648"/>
        <v>0.52587177643323701</v>
      </c>
      <c r="C5163" s="4">
        <f t="shared" si="649"/>
        <v>1.9296507361566897</v>
      </c>
      <c r="D5163" s="4">
        <f t="shared" si="642"/>
        <v>1.8617759817750272</v>
      </c>
      <c r="E5163" s="4">
        <f t="shared" si="643"/>
        <v>0.1382705626245242</v>
      </c>
      <c r="F5163" s="4">
        <f t="shared" si="644"/>
        <v>2.0000465443995514</v>
      </c>
      <c r="H5163" s="8">
        <f>A5163+epsilon/2</f>
        <v>51.574999999998312</v>
      </c>
      <c r="I5163" s="4">
        <f t="shared" si="645"/>
        <v>1.9296507361566897</v>
      </c>
      <c r="J5163" s="4">
        <f>$B5163-(epsilon/2)*$I5163</f>
        <v>0.51622352275245353</v>
      </c>
      <c r="K5163" s="4">
        <f t="shared" si="646"/>
        <v>0.51622352275245353</v>
      </c>
      <c r="L5163" s="4">
        <f>C5163+epsilon*$K5163</f>
        <v>1.9348129713842142</v>
      </c>
      <c r="M5163" s="4">
        <f t="shared" si="647"/>
        <v>1.9348129713842142</v>
      </c>
      <c r="N5163" s="4">
        <f>$J5163-(epsilon/2)*M5163</f>
        <v>0.50654945789553252</v>
      </c>
    </row>
    <row r="5164" spans="1:14" x14ac:dyDescent="0.3">
      <c r="A5164" s="7">
        <f>A5163+epsilon</f>
        <v>51.579999999998307</v>
      </c>
      <c r="B5164" s="4">
        <f t="shared" si="648"/>
        <v>0.50654945789553252</v>
      </c>
      <c r="C5164" s="4">
        <f t="shared" si="649"/>
        <v>1.9348129713842142</v>
      </c>
      <c r="D5164" s="4">
        <f t="shared" si="642"/>
        <v>1.871750617118306</v>
      </c>
      <c r="E5164" s="4">
        <f t="shared" si="643"/>
        <v>0.12829617664712895</v>
      </c>
      <c r="F5164" s="4">
        <f t="shared" si="644"/>
        <v>2.0000467937654349</v>
      </c>
      <c r="H5164" s="8">
        <f>A5164+epsilon/2</f>
        <v>51.58499999999831</v>
      </c>
      <c r="I5164" s="4">
        <f t="shared" si="645"/>
        <v>1.9348129713842142</v>
      </c>
      <c r="J5164" s="4">
        <f>$B5164-(epsilon/2)*$I5164</f>
        <v>0.49687539303861145</v>
      </c>
      <c r="K5164" s="4">
        <f t="shared" si="646"/>
        <v>0.49687539303861145</v>
      </c>
      <c r="L5164" s="4">
        <f>C5164+epsilon*$K5164</f>
        <v>1.9397817253146004</v>
      </c>
      <c r="M5164" s="4">
        <f t="shared" si="647"/>
        <v>1.9397817253146004</v>
      </c>
      <c r="N5164" s="4">
        <f>$J5164-(epsilon/2)*M5164</f>
        <v>0.48717648441203842</v>
      </c>
    </row>
    <row r="5165" spans="1:14" x14ac:dyDescent="0.3">
      <c r="A5165" s="7">
        <f>A5164+epsilon</f>
        <v>51.589999999998305</v>
      </c>
      <c r="B5165" s="4">
        <f t="shared" si="648"/>
        <v>0.48717648441203842</v>
      </c>
      <c r="C5165" s="4">
        <f t="shared" si="649"/>
        <v>1.9397817253146004</v>
      </c>
      <c r="D5165" s="4">
        <f t="shared" si="642"/>
        <v>1.8813765709322439</v>
      </c>
      <c r="E5165" s="4">
        <f t="shared" si="643"/>
        <v>0.11867046348203655</v>
      </c>
      <c r="F5165" s="4">
        <f t="shared" si="644"/>
        <v>2.0000470344142802</v>
      </c>
      <c r="H5165" s="8">
        <f>A5165+epsilon/2</f>
        <v>51.594999999998308</v>
      </c>
      <c r="I5165" s="4">
        <f t="shared" si="645"/>
        <v>1.9397817253146004</v>
      </c>
      <c r="J5165" s="4">
        <f>$B5165-(epsilon/2)*$I5165</f>
        <v>0.4774775757854654</v>
      </c>
      <c r="K5165" s="4">
        <f t="shared" si="646"/>
        <v>0.4774775757854654</v>
      </c>
      <c r="L5165" s="4">
        <f>C5165+epsilon*$K5165</f>
        <v>1.944556501072455</v>
      </c>
      <c r="M5165" s="4">
        <f t="shared" si="647"/>
        <v>1.944556501072455</v>
      </c>
      <c r="N5165" s="4">
        <f>$J5165-(epsilon/2)*M5165</f>
        <v>0.46775479328010311</v>
      </c>
    </row>
    <row r="5166" spans="1:14" x14ac:dyDescent="0.3">
      <c r="A5166" s="7">
        <f>A5165+epsilon</f>
        <v>51.599999999998303</v>
      </c>
      <c r="B5166" s="4">
        <f t="shared" si="648"/>
        <v>0.46775479328010311</v>
      </c>
      <c r="C5166" s="4">
        <f t="shared" si="649"/>
        <v>1.944556501072455</v>
      </c>
      <c r="D5166" s="4">
        <f t="shared" si="642"/>
        <v>1.8906499929315743</v>
      </c>
      <c r="E5166" s="4">
        <f t="shared" si="643"/>
        <v>0.10939727331825599</v>
      </c>
      <c r="F5166" s="4">
        <f t="shared" si="644"/>
        <v>2.0000472662498305</v>
      </c>
      <c r="H5166" s="8">
        <f>A5166+epsilon/2</f>
        <v>51.604999999998306</v>
      </c>
      <c r="I5166" s="4">
        <f t="shared" si="645"/>
        <v>1.944556501072455</v>
      </c>
      <c r="J5166" s="4">
        <f>$B5166-(epsilon/2)*$I5166</f>
        <v>0.45803201077474082</v>
      </c>
      <c r="K5166" s="4">
        <f t="shared" si="646"/>
        <v>0.45803201077474082</v>
      </c>
      <c r="L5166" s="4">
        <f>C5166+epsilon*$K5166</f>
        <v>1.9491368211802025</v>
      </c>
      <c r="M5166" s="4">
        <f t="shared" si="647"/>
        <v>1.9491368211802025</v>
      </c>
      <c r="N5166" s="4">
        <f>$J5166-(epsilon/2)*M5166</f>
        <v>0.44828632666883983</v>
      </c>
    </row>
    <row r="5167" spans="1:14" x14ac:dyDescent="0.3">
      <c r="A5167" s="7">
        <f>A5166+epsilon</f>
        <v>51.609999999998301</v>
      </c>
      <c r="B5167" s="4">
        <f t="shared" si="648"/>
        <v>0.44828632666883983</v>
      </c>
      <c r="C5167" s="4">
        <f t="shared" si="649"/>
        <v>1.9491368211802025</v>
      </c>
      <c r="D5167" s="4">
        <f t="shared" si="642"/>
        <v>1.8995671738402322</v>
      </c>
      <c r="E5167" s="4">
        <f t="shared" si="643"/>
        <v>0.10048031533912088</v>
      </c>
      <c r="F5167" s="4">
        <f t="shared" si="644"/>
        <v>2.0000474891793529</v>
      </c>
      <c r="H5167" s="8">
        <f>A5167+epsilon/2</f>
        <v>51.614999999998304</v>
      </c>
      <c r="I5167" s="4">
        <f t="shared" si="645"/>
        <v>1.9491368211802025</v>
      </c>
      <c r="J5167" s="4">
        <f>$B5167-(epsilon/2)*$I5167</f>
        <v>0.43854064256293884</v>
      </c>
      <c r="K5167" s="4">
        <f t="shared" si="646"/>
        <v>0.43854064256293884</v>
      </c>
      <c r="L5167" s="4">
        <f>C5167+epsilon*$K5167</f>
        <v>1.9535222276058319</v>
      </c>
      <c r="M5167" s="4">
        <f t="shared" si="647"/>
        <v>1.9535222276058319</v>
      </c>
      <c r="N5167" s="4">
        <f>$J5167-(epsilon/2)*M5167</f>
        <v>0.42877303142490969</v>
      </c>
    </row>
    <row r="5168" spans="1:14" x14ac:dyDescent="0.3">
      <c r="A5168" s="7">
        <f>A5167+epsilon</f>
        <v>51.619999999998299</v>
      </c>
      <c r="B5168" s="4">
        <f t="shared" si="648"/>
        <v>0.42877303142490969</v>
      </c>
      <c r="C5168" s="4">
        <f t="shared" si="649"/>
        <v>1.9535222276058319</v>
      </c>
      <c r="D5168" s="4">
        <f t="shared" si="642"/>
        <v>1.9081245468750259</v>
      </c>
      <c r="E5168" s="4">
        <f t="shared" si="643"/>
        <v>9.1923156238653297E-2</v>
      </c>
      <c r="F5168" s="4">
        <f t="shared" si="644"/>
        <v>2.0000477031136792</v>
      </c>
      <c r="H5168" s="8">
        <f>A5168+epsilon/2</f>
        <v>51.624999999998302</v>
      </c>
      <c r="I5168" s="4">
        <f t="shared" si="645"/>
        <v>1.9535222276058319</v>
      </c>
      <c r="J5168" s="4">
        <f>$B5168-(epsilon/2)*$I5168</f>
        <v>0.41900542028688054</v>
      </c>
      <c r="K5168" s="4">
        <f t="shared" si="646"/>
        <v>0.41900542028688054</v>
      </c>
      <c r="L5168" s="4">
        <f>C5168+epsilon*$K5168</f>
        <v>1.9577122818087007</v>
      </c>
      <c r="M5168" s="4">
        <f t="shared" si="647"/>
        <v>1.9577122818087007</v>
      </c>
      <c r="N5168" s="4">
        <f>$J5168-(epsilon/2)*M5168</f>
        <v>0.40921685887783704</v>
      </c>
    </row>
    <row r="5169" spans="1:14" x14ac:dyDescent="0.3">
      <c r="A5169" s="7">
        <f>A5168+epsilon</f>
        <v>51.629999999998297</v>
      </c>
      <c r="B5169" s="4">
        <f t="shared" si="648"/>
        <v>0.40921685887783704</v>
      </c>
      <c r="C5169" s="4">
        <f t="shared" si="649"/>
        <v>1.9577122818087007</v>
      </c>
      <c r="D5169" s="4">
        <f t="shared" si="642"/>
        <v>1.9163186891723147</v>
      </c>
      <c r="E5169" s="4">
        <f t="shared" si="643"/>
        <v>8.3729218794921803E-2</v>
      </c>
      <c r="F5169" s="4">
        <f t="shared" si="644"/>
        <v>2.0000479079672364</v>
      </c>
      <c r="H5169" s="8">
        <f>A5169+epsilon/2</f>
        <v>51.6349999999983</v>
      </c>
      <c r="I5169" s="4">
        <f t="shared" si="645"/>
        <v>1.9577122818087007</v>
      </c>
      <c r="J5169" s="4">
        <f>$B5169-(epsilon/2)*$I5169</f>
        <v>0.39942829746879355</v>
      </c>
      <c r="K5169" s="4">
        <f t="shared" si="646"/>
        <v>0.39942829746879355</v>
      </c>
      <c r="L5169" s="4">
        <f>C5169+epsilon*$K5169</f>
        <v>1.9617065647833887</v>
      </c>
      <c r="M5169" s="4">
        <f t="shared" si="647"/>
        <v>1.9617065647833887</v>
      </c>
      <c r="N5169" s="4">
        <f>$J5169-(epsilon/2)*M5169</f>
        <v>0.38961976464487658</v>
      </c>
    </row>
    <row r="5170" spans="1:14" x14ac:dyDescent="0.3">
      <c r="A5170" s="7">
        <f>A5169+epsilon</f>
        <v>51.639999999998295</v>
      </c>
      <c r="B5170" s="4">
        <f t="shared" si="648"/>
        <v>0.38961976464487658</v>
      </c>
      <c r="C5170" s="4">
        <f t="shared" si="649"/>
        <v>1.9617065647833887</v>
      </c>
      <c r="D5170" s="4">
        <f t="shared" si="642"/>
        <v>1.9241463231571216</v>
      </c>
      <c r="E5170" s="4">
        <f t="shared" si="643"/>
        <v>7.5901780500964508E-2</v>
      </c>
      <c r="F5170" s="4">
        <f t="shared" si="644"/>
        <v>2.0000481036580862</v>
      </c>
      <c r="H5170" s="8">
        <f>A5170+epsilon/2</f>
        <v>51.644999999998298</v>
      </c>
      <c r="I5170" s="4">
        <f t="shared" si="645"/>
        <v>1.9617065647833887</v>
      </c>
      <c r="J5170" s="4">
        <f>$B5170-(epsilon/2)*$I5170</f>
        <v>0.37981123182095966</v>
      </c>
      <c r="K5170" s="4">
        <f t="shared" si="646"/>
        <v>0.37981123182095966</v>
      </c>
      <c r="L5170" s="4">
        <f>C5170+epsilon*$K5170</f>
        <v>1.9655046771015983</v>
      </c>
      <c r="M5170" s="4">
        <f t="shared" si="647"/>
        <v>1.9655046771015983</v>
      </c>
      <c r="N5170" s="4">
        <f>$J5170-(epsilon/2)*M5170</f>
        <v>0.3699837084354517</v>
      </c>
    </row>
    <row r="5171" spans="1:14" x14ac:dyDescent="0.3">
      <c r="A5171" s="7">
        <f>A5170+epsilon</f>
        <v>51.649999999998293</v>
      </c>
      <c r="B5171" s="4">
        <f t="shared" si="648"/>
        <v>0.3699837084354517</v>
      </c>
      <c r="C5171" s="4">
        <f t="shared" si="649"/>
        <v>1.9655046771015983</v>
      </c>
      <c r="D5171" s="4">
        <f t="shared" si="642"/>
        <v>1.9316043178541291</v>
      </c>
      <c r="E5171" s="4">
        <f t="shared" si="643"/>
        <v>6.8443972253824661E-2</v>
      </c>
      <c r="F5171" s="4">
        <f t="shared" si="644"/>
        <v>2.0000482901079537</v>
      </c>
      <c r="H5171" s="8">
        <f>A5171+epsilon/2</f>
        <v>51.654999999998296</v>
      </c>
      <c r="I5171" s="4">
        <f t="shared" si="645"/>
        <v>1.9655046771015983</v>
      </c>
      <c r="J5171" s="4">
        <f>$B5171-(epsilon/2)*$I5171</f>
        <v>0.36015618504994373</v>
      </c>
      <c r="K5171" s="4">
        <f t="shared" si="646"/>
        <v>0.36015618504994373</v>
      </c>
      <c r="L5171" s="4">
        <f>C5171+epsilon*$K5171</f>
        <v>1.9691062389520977</v>
      </c>
      <c r="M5171" s="4">
        <f t="shared" si="647"/>
        <v>1.9691062389520977</v>
      </c>
      <c r="N5171" s="4">
        <f>$J5171-(epsilon/2)*M5171</f>
        <v>0.35031065385518323</v>
      </c>
    </row>
    <row r="5172" spans="1:14" x14ac:dyDescent="0.3">
      <c r="A5172" s="7">
        <f>A5171+epsilon</f>
        <v>51.659999999998291</v>
      </c>
      <c r="B5172" s="4">
        <f t="shared" si="648"/>
        <v>0.35031065385518323</v>
      </c>
      <c r="C5172" s="4">
        <f t="shared" si="649"/>
        <v>1.9691062389520977</v>
      </c>
      <c r="D5172" s="4">
        <f t="shared" si="642"/>
        <v>1.9386896901400379</v>
      </c>
      <c r="E5172" s="4">
        <f t="shared" si="643"/>
        <v>6.1358777102222997E-2</v>
      </c>
      <c r="F5172" s="4">
        <f t="shared" si="644"/>
        <v>2.0000484672422609</v>
      </c>
      <c r="H5172" s="8">
        <f>A5172+epsilon/2</f>
        <v>51.664999999998294</v>
      </c>
      <c r="I5172" s="4">
        <f t="shared" si="645"/>
        <v>1.9691062389520977</v>
      </c>
      <c r="J5172" s="4">
        <f>$B5172-(epsilon/2)*$I5172</f>
        <v>0.34046512266042273</v>
      </c>
      <c r="K5172" s="4">
        <f t="shared" si="646"/>
        <v>0.34046512266042273</v>
      </c>
      <c r="L5172" s="4">
        <f>C5172+epsilon*$K5172</f>
        <v>1.9725108901787018</v>
      </c>
      <c r="M5172" s="4">
        <f t="shared" si="647"/>
        <v>1.9725108901787018</v>
      </c>
      <c r="N5172" s="4">
        <f>$J5172-(epsilon/2)*M5172</f>
        <v>0.33060256820952921</v>
      </c>
    </row>
    <row r="5173" spans="1:14" x14ac:dyDescent="0.3">
      <c r="A5173" s="7">
        <f>A5172+epsilon</f>
        <v>51.669999999998289</v>
      </c>
      <c r="B5173" s="4">
        <f t="shared" si="648"/>
        <v>0.33060256820952921</v>
      </c>
      <c r="C5173" s="4">
        <f t="shared" si="649"/>
        <v>1.9725108901787018</v>
      </c>
      <c r="D5173" s="4">
        <f t="shared" si="642"/>
        <v>1.9453996059367873</v>
      </c>
      <c r="E5173" s="4">
        <f t="shared" si="643"/>
        <v>5.4649029053368207E-2</v>
      </c>
      <c r="F5173" s="4">
        <f t="shared" si="644"/>
        <v>2.0000486349901556</v>
      </c>
      <c r="H5173" s="8">
        <f>A5173+epsilon/2</f>
        <v>51.674999999998292</v>
      </c>
      <c r="I5173" s="4">
        <f t="shared" si="645"/>
        <v>1.9725108901787018</v>
      </c>
      <c r="J5173" s="4">
        <f>$B5173-(epsilon/2)*$I5173</f>
        <v>0.3207400137586357</v>
      </c>
      <c r="K5173" s="4">
        <f t="shared" si="646"/>
        <v>0.3207400137586357</v>
      </c>
      <c r="L5173" s="4">
        <f>C5173+epsilon*$K5173</f>
        <v>1.9757182903162882</v>
      </c>
      <c r="M5173" s="4">
        <f t="shared" si="647"/>
        <v>1.9757182903162882</v>
      </c>
      <c r="N5173" s="4">
        <f>$J5173-(epsilon/2)*M5173</f>
        <v>0.31086142230705427</v>
      </c>
    </row>
    <row r="5174" spans="1:14" x14ac:dyDescent="0.3">
      <c r="A5174" s="7">
        <f>A5173+epsilon</f>
        <v>51.679999999998287</v>
      </c>
      <c r="B5174" s="4">
        <f t="shared" si="648"/>
        <v>0.31086142230705427</v>
      </c>
      <c r="C5174" s="4">
        <f t="shared" si="649"/>
        <v>1.9757182903162882</v>
      </c>
      <c r="D5174" s="4">
        <f t="shared" si="642"/>
        <v>1.9517313813451584</v>
      </c>
      <c r="E5174" s="4">
        <f t="shared" si="643"/>
        <v>4.8317411939382368E-2</v>
      </c>
      <c r="F5174" s="4">
        <f t="shared" si="644"/>
        <v>2.0000487932845408</v>
      </c>
      <c r="H5174" s="8">
        <f>A5174+epsilon/2</f>
        <v>51.68499999999829</v>
      </c>
      <c r="I5174" s="4">
        <f t="shared" si="645"/>
        <v>1.9757182903162882</v>
      </c>
      <c r="J5174" s="4">
        <f>$B5174-(epsilon/2)*$I5174</f>
        <v>0.30098283085547284</v>
      </c>
      <c r="K5174" s="4">
        <f t="shared" si="646"/>
        <v>0.30098283085547284</v>
      </c>
      <c r="L5174" s="4">
        <f>C5174+epsilon*$K5174</f>
        <v>1.9787281186248429</v>
      </c>
      <c r="M5174" s="4">
        <f t="shared" si="647"/>
        <v>1.9787281186248429</v>
      </c>
      <c r="N5174" s="4">
        <f>$J5174-(epsilon/2)*M5174</f>
        <v>0.29108919026234864</v>
      </c>
    </row>
    <row r="5175" spans="1:14" x14ac:dyDescent="0.3">
      <c r="A5175" s="7">
        <f>A5174+epsilon</f>
        <v>51.689999999998285</v>
      </c>
      <c r="B5175" s="4">
        <f t="shared" si="648"/>
        <v>0.29108919026234864</v>
      </c>
      <c r="C5175" s="4">
        <f t="shared" si="649"/>
        <v>1.9787281186248429</v>
      </c>
      <c r="D5175" s="4">
        <f t="shared" si="642"/>
        <v>1.9576824837183051</v>
      </c>
      <c r="E5175" s="4">
        <f t="shared" si="643"/>
        <v>4.2366458343794905E-2</v>
      </c>
      <c r="F5175" s="4">
        <f t="shared" si="644"/>
        <v>2.0000489420620999</v>
      </c>
      <c r="H5175" s="8">
        <f>A5175+epsilon/2</f>
        <v>51.694999999998288</v>
      </c>
      <c r="I5175" s="4">
        <f t="shared" si="645"/>
        <v>1.9787281186248429</v>
      </c>
      <c r="J5175" s="4">
        <f>$B5175-(epsilon/2)*$I5175</f>
        <v>0.28119554966922444</v>
      </c>
      <c r="K5175" s="4">
        <f t="shared" si="646"/>
        <v>0.28119554966922444</v>
      </c>
      <c r="L5175" s="4">
        <f>C5175+epsilon*$K5175</f>
        <v>1.9815400741215352</v>
      </c>
      <c r="M5175" s="4">
        <f t="shared" si="647"/>
        <v>1.9815400741215352</v>
      </c>
      <c r="N5175" s="4">
        <f>$J5175-(epsilon/2)*M5175</f>
        <v>0.27128784929861677</v>
      </c>
    </row>
    <row r="5176" spans="1:14" x14ac:dyDescent="0.3">
      <c r="A5176" s="7">
        <f>A5175+epsilon</f>
        <v>51.699999999998283</v>
      </c>
      <c r="B5176" s="4">
        <f t="shared" si="648"/>
        <v>0.27128784929861677</v>
      </c>
      <c r="C5176" s="4">
        <f t="shared" si="649"/>
        <v>1.9815400741215352</v>
      </c>
      <c r="D5176" s="4">
        <f t="shared" si="642"/>
        <v>1.9632505326747896</v>
      </c>
      <c r="E5176" s="4">
        <f t="shared" si="643"/>
        <v>3.6798548588534499E-2</v>
      </c>
      <c r="F5176" s="4">
        <f t="shared" si="644"/>
        <v>2.0000490812633243</v>
      </c>
      <c r="H5176" s="8">
        <f>A5176+epsilon/2</f>
        <v>51.704999999998286</v>
      </c>
      <c r="I5176" s="4">
        <f t="shared" si="645"/>
        <v>1.9815400741215352</v>
      </c>
      <c r="J5176" s="4">
        <f>$B5176-(epsilon/2)*$I5176</f>
        <v>0.26138014892800909</v>
      </c>
      <c r="K5176" s="4">
        <f t="shared" si="646"/>
        <v>0.26138014892800909</v>
      </c>
      <c r="L5176" s="4">
        <f>C5176+epsilon*$K5176</f>
        <v>1.9841538756108152</v>
      </c>
      <c r="M5176" s="4">
        <f t="shared" si="647"/>
        <v>1.9841538756108152</v>
      </c>
      <c r="N5176" s="4">
        <f>$J5176-(epsilon/2)*M5176</f>
        <v>0.25145937954995501</v>
      </c>
    </row>
    <row r="5177" spans="1:14" x14ac:dyDescent="0.3">
      <c r="A5177" s="7">
        <f>A5176+epsilon</f>
        <v>51.709999999998281</v>
      </c>
      <c r="B5177" s="4">
        <f t="shared" si="648"/>
        <v>0.25145937954995501</v>
      </c>
      <c r="C5177" s="4">
        <f t="shared" si="649"/>
        <v>1.9841538756108152</v>
      </c>
      <c r="D5177" s="4">
        <f t="shared" si="642"/>
        <v>1.9684333010507093</v>
      </c>
      <c r="E5177" s="4">
        <f t="shared" si="643"/>
        <v>3.1615909781824166E-2</v>
      </c>
      <c r="F5177" s="4">
        <f t="shared" si="644"/>
        <v>2.0000492108325334</v>
      </c>
      <c r="H5177" s="8">
        <f>A5177+epsilon/2</f>
        <v>51.714999999998284</v>
      </c>
      <c r="I5177" s="4">
        <f t="shared" si="645"/>
        <v>1.9841538756108152</v>
      </c>
      <c r="J5177" s="4">
        <f>$B5177-(epsilon/2)*$I5177</f>
        <v>0.24153861017190092</v>
      </c>
      <c r="K5177" s="4">
        <f t="shared" si="646"/>
        <v>0.24153861017190092</v>
      </c>
      <c r="L5177" s="4">
        <f>C5177+epsilon*$K5177</f>
        <v>1.9865692617125343</v>
      </c>
      <c r="M5177" s="4">
        <f t="shared" si="647"/>
        <v>1.9865692617125343</v>
      </c>
      <c r="N5177" s="4">
        <f>$J5177-(epsilon/2)*M5177</f>
        <v>0.23160576386333825</v>
      </c>
    </row>
    <row r="5178" spans="1:14" x14ac:dyDescent="0.3">
      <c r="A5178" s="7">
        <f>A5177+epsilon</f>
        <v>51.719999999998279</v>
      </c>
      <c r="B5178" s="4">
        <f t="shared" si="648"/>
        <v>0.23160576386333825</v>
      </c>
      <c r="C5178" s="4">
        <f t="shared" si="649"/>
        <v>1.9865692617125343</v>
      </c>
      <c r="D5178" s="4">
        <f t="shared" si="642"/>
        <v>1.9732287157905419</v>
      </c>
      <c r="E5178" s="4">
        <f t="shared" si="643"/>
        <v>2.6820614927360199E-2</v>
      </c>
      <c r="F5178" s="4">
        <f t="shared" si="644"/>
        <v>2.0000493307179021</v>
      </c>
      <c r="H5178" s="8">
        <f>A5178+epsilon/2</f>
        <v>51.724999999998282</v>
      </c>
      <c r="I5178" s="4">
        <f t="shared" si="645"/>
        <v>1.9865692617125343</v>
      </c>
      <c r="J5178" s="4">
        <f>$B5178-(epsilon/2)*$I5178</f>
        <v>0.22167291755477558</v>
      </c>
      <c r="K5178" s="4">
        <f t="shared" si="646"/>
        <v>0.22167291755477558</v>
      </c>
      <c r="L5178" s="4">
        <f>C5178+epsilon*$K5178</f>
        <v>1.9887859908880821</v>
      </c>
      <c r="M5178" s="4">
        <f t="shared" si="647"/>
        <v>1.9887859908880821</v>
      </c>
      <c r="N5178" s="4">
        <f>$J5178-(epsilon/2)*M5178</f>
        <v>0.21172898760033518</v>
      </c>
    </row>
    <row r="5179" spans="1:14" x14ac:dyDescent="0.3">
      <c r="A5179" s="7">
        <f>A5178+epsilon</f>
        <v>51.729999999998277</v>
      </c>
      <c r="B5179" s="4">
        <f t="shared" si="648"/>
        <v>0.21172898760033518</v>
      </c>
      <c r="C5179" s="4">
        <f t="shared" si="649"/>
        <v>1.9887859908880821</v>
      </c>
      <c r="D5179" s="4">
        <f t="shared" si="642"/>
        <v>1.9776348587763453</v>
      </c>
      <c r="E5179" s="4">
        <f t="shared" si="643"/>
        <v>2.2414582095131443E-2</v>
      </c>
      <c r="F5179" s="4">
        <f t="shared" si="644"/>
        <v>2.0000494408714768</v>
      </c>
      <c r="H5179" s="8">
        <f>A5179+epsilon/2</f>
        <v>51.73499999999828</v>
      </c>
      <c r="I5179" s="4">
        <f t="shared" si="645"/>
        <v>1.9887859908880821</v>
      </c>
      <c r="J5179" s="4">
        <f>$B5179-(epsilon/2)*$I5179</f>
        <v>0.20178505764589477</v>
      </c>
      <c r="K5179" s="4">
        <f t="shared" si="646"/>
        <v>0.20178505764589477</v>
      </c>
      <c r="L5179" s="4">
        <f>C5179+epsilon*$K5179</f>
        <v>1.990803841464541</v>
      </c>
      <c r="M5179" s="4">
        <f t="shared" si="647"/>
        <v>1.990803841464541</v>
      </c>
      <c r="N5179" s="4">
        <f>$J5179-(epsilon/2)*M5179</f>
        <v>0.19183103843857208</v>
      </c>
    </row>
    <row r="5180" spans="1:14" x14ac:dyDescent="0.3">
      <c r="A5180" s="7">
        <f>A5179+epsilon</f>
        <v>51.739999999998275</v>
      </c>
      <c r="B5180" s="4">
        <f t="shared" si="648"/>
        <v>0.19183103843857208</v>
      </c>
      <c r="C5180" s="4">
        <f t="shared" si="649"/>
        <v>1.990803841464541</v>
      </c>
      <c r="D5180" s="4">
        <f t="shared" si="642"/>
        <v>1.9816499675949868</v>
      </c>
      <c r="E5180" s="4">
        <f t="shared" si="643"/>
        <v>1.8399573654210459E-2</v>
      </c>
      <c r="F5180" s="4">
        <f t="shared" si="644"/>
        <v>2.0000495412491972</v>
      </c>
      <c r="H5180" s="8">
        <f>A5180+epsilon/2</f>
        <v>51.744999999998278</v>
      </c>
      <c r="I5180" s="4">
        <f t="shared" si="645"/>
        <v>1.990803841464541</v>
      </c>
      <c r="J5180" s="4">
        <f>$B5180-(epsilon/2)*$I5180</f>
        <v>0.18187701923124938</v>
      </c>
      <c r="K5180" s="4">
        <f t="shared" si="646"/>
        <v>0.18187701923124938</v>
      </c>
      <c r="L5180" s="4">
        <f>C5180+epsilon*$K5180</f>
        <v>1.9926226116568535</v>
      </c>
      <c r="M5180" s="4">
        <f t="shared" si="647"/>
        <v>1.9926226116568535</v>
      </c>
      <c r="N5180" s="4">
        <f>$J5180-(epsilon/2)*M5180</f>
        <v>0.17191390617296512</v>
      </c>
    </row>
    <row r="5181" spans="1:14" x14ac:dyDescent="0.3">
      <c r="A5181" s="7">
        <f>A5180+epsilon</f>
        <v>51.749999999998273</v>
      </c>
      <c r="B5181" s="4">
        <f t="shared" si="648"/>
        <v>0.17191390617296512</v>
      </c>
      <c r="C5181" s="4">
        <f t="shared" si="649"/>
        <v>1.9926226116568535</v>
      </c>
      <c r="D5181" s="4">
        <f t="shared" si="642"/>
        <v>1.9852724362430898</v>
      </c>
      <c r="E5181" s="4">
        <f t="shared" si="643"/>
        <v>1.4777195567823528E-2</v>
      </c>
      <c r="F5181" s="4">
        <f t="shared" si="644"/>
        <v>2.0000496318109131</v>
      </c>
      <c r="H5181" s="8">
        <f>A5181+epsilon/2</f>
        <v>51.754999999998276</v>
      </c>
      <c r="I5181" s="4">
        <f t="shared" si="645"/>
        <v>1.9926226116568535</v>
      </c>
      <c r="J5181" s="4">
        <f>$B5181-(epsilon/2)*$I5181</f>
        <v>0.16195079311468086</v>
      </c>
      <c r="K5181" s="4">
        <f t="shared" si="646"/>
        <v>0.16195079311468086</v>
      </c>
      <c r="L5181" s="4">
        <f>C5181+epsilon*$K5181</f>
        <v>1.9942421195880002</v>
      </c>
      <c r="M5181" s="4">
        <f t="shared" si="647"/>
        <v>1.9942421195880002</v>
      </c>
      <c r="N5181" s="4">
        <f>$J5181-(epsilon/2)*M5181</f>
        <v>0.15197958251674085</v>
      </c>
    </row>
    <row r="5182" spans="1:14" x14ac:dyDescent="0.3">
      <c r="A5182" s="7">
        <f>A5181+epsilon</f>
        <v>51.759999999998271</v>
      </c>
      <c r="B5182" s="4">
        <f t="shared" si="648"/>
        <v>0.15197958251674085</v>
      </c>
      <c r="C5182" s="4">
        <f t="shared" si="649"/>
        <v>1.9942421195880002</v>
      </c>
      <c r="D5182" s="4">
        <f t="shared" si="642"/>
        <v>1.9885008157694199</v>
      </c>
      <c r="E5182" s="4">
        <f t="shared" si="643"/>
        <v>1.1548896750981421E-2</v>
      </c>
      <c r="F5182" s="4">
        <f t="shared" si="644"/>
        <v>2.0000497125204015</v>
      </c>
      <c r="H5182" s="8">
        <f>A5182+epsilon/2</f>
        <v>51.764999999998274</v>
      </c>
      <c r="I5182" s="4">
        <f t="shared" si="645"/>
        <v>1.9942421195880002</v>
      </c>
      <c r="J5182" s="4">
        <f>$B5182-(epsilon/2)*$I5182</f>
        <v>0.14200837191880084</v>
      </c>
      <c r="K5182" s="4">
        <f t="shared" si="646"/>
        <v>0.14200837191880084</v>
      </c>
      <c r="L5182" s="4">
        <f>C5182+epsilon*$K5182</f>
        <v>1.9956622033071882</v>
      </c>
      <c r="M5182" s="4">
        <f t="shared" si="647"/>
        <v>1.9956622033071882</v>
      </c>
      <c r="N5182" s="4">
        <f>$J5182-(epsilon/2)*M5182</f>
        <v>0.13203006090226491</v>
      </c>
    </row>
    <row r="5183" spans="1:14" x14ac:dyDescent="0.3">
      <c r="A5183" s="7">
        <f>A5182+epsilon</f>
        <v>51.769999999998269</v>
      </c>
      <c r="B5183" s="4">
        <f t="shared" si="648"/>
        <v>0.13203006090226491</v>
      </c>
      <c r="C5183" s="4">
        <f t="shared" si="649"/>
        <v>1.9956622033071882</v>
      </c>
      <c r="D5183" s="4">
        <f t="shared" si="642"/>
        <v>1.9913338148544506</v>
      </c>
      <c r="E5183" s="4">
        <f t="shared" si="643"/>
        <v>8.7159684909278896E-3</v>
      </c>
      <c r="F5183" s="4">
        <f t="shared" si="644"/>
        <v>2.0000497833453785</v>
      </c>
      <c r="H5183" s="8">
        <f>A5183+epsilon/2</f>
        <v>51.774999999998272</v>
      </c>
      <c r="I5183" s="4">
        <f t="shared" si="645"/>
        <v>1.9956622033071882</v>
      </c>
      <c r="J5183" s="4">
        <f>$B5183-(epsilon/2)*$I5183</f>
        <v>0.12205174988572896</v>
      </c>
      <c r="K5183" s="4">
        <f t="shared" si="646"/>
        <v>0.12205174988572896</v>
      </c>
      <c r="L5183" s="4">
        <f>C5183+epsilon*$K5183</f>
        <v>1.9968827208060456</v>
      </c>
      <c r="M5183" s="4">
        <f t="shared" si="647"/>
        <v>1.9968827208060456</v>
      </c>
      <c r="N5183" s="4">
        <f>$J5183-(epsilon/2)*M5183</f>
        <v>0.11206733628169874</v>
      </c>
    </row>
    <row r="5184" spans="1:14" x14ac:dyDescent="0.3">
      <c r="A5184" s="7">
        <f>A5183+epsilon</f>
        <v>51.779999999998267</v>
      </c>
      <c r="B5184" s="4">
        <f t="shared" si="648"/>
        <v>0.11206733628169874</v>
      </c>
      <c r="C5184" s="4">
        <f t="shared" si="649"/>
        <v>1.9968827208060456</v>
      </c>
      <c r="D5184" s="4">
        <f t="shared" si="642"/>
        <v>1.9937703003268776</v>
      </c>
      <c r="E5184" s="4">
        <f t="shared" si="643"/>
        <v>6.2795439306376748E-3</v>
      </c>
      <c r="F5184" s="4">
        <f t="shared" si="644"/>
        <v>2.0000498442575152</v>
      </c>
      <c r="H5184" s="8">
        <f>A5184+epsilon/2</f>
        <v>51.78499999999827</v>
      </c>
      <c r="I5184" s="4">
        <f t="shared" si="645"/>
        <v>1.9968827208060456</v>
      </c>
      <c r="J5184" s="4">
        <f>$B5184-(epsilon/2)*$I5184</f>
        <v>0.10208292267766851</v>
      </c>
      <c r="K5184" s="4">
        <f t="shared" si="646"/>
        <v>0.10208292267766851</v>
      </c>
      <c r="L5184" s="4">
        <f>C5184+epsilon*$K5184</f>
        <v>1.9979035500328222</v>
      </c>
      <c r="M5184" s="4">
        <f t="shared" si="647"/>
        <v>1.9979035500328222</v>
      </c>
      <c r="N5184" s="4">
        <f>$J5184-(epsilon/2)*M5184</f>
        <v>9.2093404927504396E-2</v>
      </c>
    </row>
    <row r="5185" spans="1:14" x14ac:dyDescent="0.3">
      <c r="A5185" s="7">
        <f>A5184+epsilon</f>
        <v>51.789999999998265</v>
      </c>
      <c r="B5185" s="4">
        <f t="shared" si="648"/>
        <v>9.2093404927504396E-2</v>
      </c>
      <c r="C5185" s="4">
        <f t="shared" si="649"/>
        <v>1.9979035500328222</v>
      </c>
      <c r="D5185" s="4">
        <f t="shared" si="642"/>
        <v>1.9958092976168769</v>
      </c>
      <c r="E5185" s="4">
        <f t="shared" si="643"/>
        <v>4.2405976155706453E-3</v>
      </c>
      <c r="F5185" s="4">
        <f t="shared" si="644"/>
        <v>2.0000498952324475</v>
      </c>
      <c r="H5185" s="8">
        <f>A5185+epsilon/2</f>
        <v>51.794999999998268</v>
      </c>
      <c r="I5185" s="4">
        <f t="shared" si="645"/>
        <v>1.9979035500328222</v>
      </c>
      <c r="J5185" s="4">
        <f>$B5185-(epsilon/2)*$I5185</f>
        <v>8.2103887177340282E-2</v>
      </c>
      <c r="K5185" s="4">
        <f t="shared" si="646"/>
        <v>8.2103887177340282E-2</v>
      </c>
      <c r="L5185" s="4">
        <f>C5185+epsilon*$K5185</f>
        <v>1.9987245889045955</v>
      </c>
      <c r="M5185" s="4">
        <f t="shared" si="647"/>
        <v>1.9987245889045955</v>
      </c>
      <c r="N5185" s="4">
        <f>$J5185-(epsilon/2)*M5185</f>
        <v>7.21102642328173E-2</v>
      </c>
    </row>
    <row r="5186" spans="1:14" x14ac:dyDescent="0.3">
      <c r="A5186" s="7">
        <f>A5185+epsilon</f>
        <v>51.799999999998263</v>
      </c>
      <c r="B5186" s="4">
        <f t="shared" si="648"/>
        <v>7.21102642328173E-2</v>
      </c>
      <c r="C5186" s="4">
        <f t="shared" si="649"/>
        <v>1.9987245889045955</v>
      </c>
      <c r="D5186" s="4">
        <f t="shared" si="642"/>
        <v>1.997449991145922</v>
      </c>
      <c r="E5186" s="4">
        <f t="shared" si="643"/>
        <v>2.5999451038633652E-3</v>
      </c>
      <c r="F5186" s="4">
        <f t="shared" si="644"/>
        <v>2.0000499362497854</v>
      </c>
      <c r="H5186" s="8">
        <f>A5186+epsilon/2</f>
        <v>51.804999999998266</v>
      </c>
      <c r="I5186" s="4">
        <f t="shared" si="645"/>
        <v>1.9987245889045955</v>
      </c>
      <c r="J5186" s="4">
        <f>$B5186-(epsilon/2)*$I5186</f>
        <v>6.2116641288294319E-2</v>
      </c>
      <c r="K5186" s="4">
        <f t="shared" si="646"/>
        <v>6.2116641288294319E-2</v>
      </c>
      <c r="L5186" s="4">
        <f>C5186+epsilon*$K5186</f>
        <v>1.9993457553174785</v>
      </c>
      <c r="M5186" s="4">
        <f t="shared" si="647"/>
        <v>1.9993457553174785</v>
      </c>
      <c r="N5186" s="4">
        <f>$J5186-(epsilon/2)*M5186</f>
        <v>5.2119912511706924E-2</v>
      </c>
    </row>
    <row r="5187" spans="1:14" x14ac:dyDescent="0.3">
      <c r="A5187" s="7">
        <f>A5186+epsilon</f>
        <v>51.809999999998261</v>
      </c>
      <c r="B5187" s="4">
        <f t="shared" si="648"/>
        <v>5.2119912511706924E-2</v>
      </c>
      <c r="C5187" s="4">
        <f t="shared" si="649"/>
        <v>1.9993457553174785</v>
      </c>
      <c r="D5187" s="4">
        <f t="shared" si="642"/>
        <v>1.9986917246530094</v>
      </c>
      <c r="E5187" s="4">
        <f t="shared" si="643"/>
        <v>1.3582426401139919E-3</v>
      </c>
      <c r="F5187" s="4">
        <f t="shared" si="644"/>
        <v>2.0000499672931236</v>
      </c>
      <c r="H5187" s="8">
        <f>A5187+epsilon/2</f>
        <v>51.814999999998264</v>
      </c>
      <c r="I5187" s="4">
        <f t="shared" si="645"/>
        <v>1.9993457553174785</v>
      </c>
      <c r="J5187" s="4">
        <f>$B5187-(epsilon/2)*$I5187</f>
        <v>4.2123183735119529E-2</v>
      </c>
      <c r="K5187" s="4">
        <f t="shared" si="646"/>
        <v>4.2123183735119529E-2</v>
      </c>
      <c r="L5187" s="4">
        <f>C5187+epsilon*$K5187</f>
        <v>1.9997669871548296</v>
      </c>
      <c r="M5187" s="4">
        <f t="shared" si="647"/>
        <v>1.9997669871548296</v>
      </c>
      <c r="N5187" s="4">
        <f>$J5187-(epsilon/2)*M5187</f>
        <v>3.2124348799345379E-2</v>
      </c>
    </row>
    <row r="5188" spans="1:14" x14ac:dyDescent="0.3">
      <c r="A5188" s="7">
        <f>A5187+epsilon</f>
        <v>51.819999999998259</v>
      </c>
      <c r="B5188" s="4">
        <f t="shared" si="648"/>
        <v>3.2124348799345379E-2</v>
      </c>
      <c r="C5188" s="4">
        <f t="shared" si="649"/>
        <v>1.9997669871548296</v>
      </c>
      <c r="D5188" s="4">
        <f t="shared" si="642"/>
        <v>1.9995340014571521</v>
      </c>
      <c r="E5188" s="4">
        <f t="shared" si="643"/>
        <v>5.1598689289100144E-4</v>
      </c>
      <c r="F5188" s="4">
        <f t="shared" si="644"/>
        <v>2.0000499883500429</v>
      </c>
      <c r="H5188" s="8">
        <f>A5188+epsilon/2</f>
        <v>51.824999999998262</v>
      </c>
      <c r="I5188" s="4">
        <f t="shared" si="645"/>
        <v>1.9997669871548296</v>
      </c>
      <c r="J5188" s="4">
        <f>$B5188-(epsilon/2)*$I5188</f>
        <v>2.2125513863571228E-2</v>
      </c>
      <c r="K5188" s="4">
        <f t="shared" si="646"/>
        <v>2.2125513863571228E-2</v>
      </c>
      <c r="L5188" s="4">
        <f>C5188+epsilon*$K5188</f>
        <v>1.9999882422934654</v>
      </c>
      <c r="M5188" s="4">
        <f t="shared" si="647"/>
        <v>1.9999882422934654</v>
      </c>
      <c r="N5188" s="4">
        <f>$J5188-(epsilon/2)*M5188</f>
        <v>1.2125572652103902E-2</v>
      </c>
    </row>
    <row r="5189" spans="1:14" x14ac:dyDescent="0.3">
      <c r="A5189" s="7">
        <f>A5188+epsilon</f>
        <v>51.829999999998257</v>
      </c>
      <c r="B5189" s="4">
        <f t="shared" si="648"/>
        <v>1.2125572652103902E-2</v>
      </c>
      <c r="C5189" s="4">
        <f t="shared" si="649"/>
        <v>1.9999882422934654</v>
      </c>
      <c r="D5189" s="4">
        <f t="shared" si="642"/>
        <v>1.9999764846560526</v>
      </c>
      <c r="E5189" s="4">
        <f t="shared" si="643"/>
        <v>7.3514756070725018E-5</v>
      </c>
      <c r="F5189" s="4">
        <f t="shared" si="644"/>
        <v>2.0000499994121235</v>
      </c>
      <c r="H5189" s="8">
        <f>A5189+epsilon/2</f>
        <v>51.83499999999826</v>
      </c>
      <c r="I5189" s="4">
        <f t="shared" si="645"/>
        <v>1.9999882422934654</v>
      </c>
      <c r="J5189" s="4">
        <f>$B5189-(epsilon/2)*$I5189</f>
        <v>2.1256314406365752E-3</v>
      </c>
      <c r="K5189" s="4">
        <f t="shared" si="646"/>
        <v>2.1256314406365752E-3</v>
      </c>
      <c r="L5189" s="4">
        <f>C5189+epsilon*$K5189</f>
        <v>2.0000094986078718</v>
      </c>
      <c r="M5189" s="4">
        <f t="shared" si="647"/>
        <v>2.0000094986078718</v>
      </c>
      <c r="N5189" s="4">
        <f>$J5189-(epsilon/2)*M5189</f>
        <v>-7.8744160524027839E-3</v>
      </c>
    </row>
    <row r="5190" spans="1:14" x14ac:dyDescent="0.3">
      <c r="A5190" s="7">
        <f>A5189+epsilon</f>
        <v>51.839999999998255</v>
      </c>
      <c r="B5190" s="4">
        <f t="shared" si="648"/>
        <v>-7.8744160524027839E-3</v>
      </c>
      <c r="C5190" s="4">
        <f t="shared" si="649"/>
        <v>2.0000094986078718</v>
      </c>
      <c r="D5190" s="4">
        <f t="shared" si="642"/>
        <v>2.0000189972608555</v>
      </c>
      <c r="E5190" s="4">
        <f t="shared" si="643"/>
        <v>3.1003214083169325E-5</v>
      </c>
      <c r="F5190" s="4">
        <f t="shared" si="644"/>
        <v>2.0000500004749386</v>
      </c>
      <c r="H5190" s="8">
        <f>A5190+epsilon/2</f>
        <v>51.844999999998258</v>
      </c>
      <c r="I5190" s="4">
        <f t="shared" si="645"/>
        <v>2.0000094986078718</v>
      </c>
      <c r="J5190" s="4">
        <f>$B5190-(epsilon/2)*$I5190</f>
        <v>-1.7874463545442143E-2</v>
      </c>
      <c r="K5190" s="4">
        <f t="shared" si="646"/>
        <v>-1.7874463545442143E-2</v>
      </c>
      <c r="L5190" s="4">
        <f>C5190+epsilon*$K5190</f>
        <v>1.9998307539724174</v>
      </c>
      <c r="M5190" s="4">
        <f t="shared" si="647"/>
        <v>1.9998307539724174</v>
      </c>
      <c r="N5190" s="4">
        <f>$J5190-(epsilon/2)*M5190</f>
        <v>-2.787361731530423E-2</v>
      </c>
    </row>
    <row r="5191" spans="1:14" x14ac:dyDescent="0.3">
      <c r="A5191" s="7">
        <f>A5190+epsilon</f>
        <v>51.849999999998253</v>
      </c>
      <c r="B5191" s="4">
        <f t="shared" si="648"/>
        <v>-2.787361731530423E-2</v>
      </c>
      <c r="C5191" s="4">
        <f t="shared" si="649"/>
        <v>1.9998307539724174</v>
      </c>
      <c r="D5191" s="4">
        <f t="shared" ref="D5191:D5254" si="650">0.5*$C5191^2</f>
        <v>1.9996615222669436</v>
      </c>
      <c r="E5191" s="4">
        <f t="shared" ref="E5191:E5254" si="651">0.5*$B5191^2</f>
        <v>3.8846927112001393E-4</v>
      </c>
      <c r="F5191" s="4">
        <f t="shared" ref="F5191:F5254" si="652">D5191+E5191</f>
        <v>2.0000499915380634</v>
      </c>
      <c r="H5191" s="8">
        <f>A5191+epsilon/2</f>
        <v>51.854999999998256</v>
      </c>
      <c r="I5191" s="4">
        <f t="shared" ref="I5191:I5254" si="653">$C5191</f>
        <v>1.9998307539724174</v>
      </c>
      <c r="J5191" s="4">
        <f>$B5191-(epsilon/2)*$I5191</f>
        <v>-3.7872771085166318E-2</v>
      </c>
      <c r="K5191" s="4">
        <f t="shared" ref="K5191:K5254" si="654">$J5191</f>
        <v>-3.7872771085166318E-2</v>
      </c>
      <c r="L5191" s="4">
        <f>C5191+epsilon*$K5191</f>
        <v>1.9994520262615658</v>
      </c>
      <c r="M5191" s="4">
        <f t="shared" ref="M5191:M5254" si="655">$L5191</f>
        <v>1.9994520262615658</v>
      </c>
      <c r="N5191" s="4">
        <f>$J5191-(epsilon/2)*M5191</f>
        <v>-4.7870031216474151E-2</v>
      </c>
    </row>
    <row r="5192" spans="1:14" x14ac:dyDescent="0.3">
      <c r="A5192" s="7">
        <f>A5191+epsilon</f>
        <v>51.859999999998251</v>
      </c>
      <c r="B5192" s="4">
        <f t="shared" si="648"/>
        <v>-4.7870031216474151E-2</v>
      </c>
      <c r="C5192" s="4">
        <f t="shared" si="649"/>
        <v>1.9994520262615658</v>
      </c>
      <c r="D5192" s="4">
        <f t="shared" si="650"/>
        <v>1.9989042026607406</v>
      </c>
      <c r="E5192" s="4">
        <f t="shared" si="651"/>
        <v>1.1457699443331048E-3</v>
      </c>
      <c r="F5192" s="4">
        <f t="shared" si="652"/>
        <v>2.0000499726050736</v>
      </c>
      <c r="H5192" s="8">
        <f>A5192+epsilon/2</f>
        <v>51.864999999998254</v>
      </c>
      <c r="I5192" s="4">
        <f t="shared" si="653"/>
        <v>1.9994520262615658</v>
      </c>
      <c r="J5192" s="4">
        <f>$B5192-(epsilon/2)*$I5192</f>
        <v>-5.7867291347781985E-2</v>
      </c>
      <c r="K5192" s="4">
        <f t="shared" si="654"/>
        <v>-5.7867291347781985E-2</v>
      </c>
      <c r="L5192" s="4">
        <f>C5192+epsilon*$K5192</f>
        <v>1.998873353348088</v>
      </c>
      <c r="M5192" s="4">
        <f t="shared" si="655"/>
        <v>1.998873353348088</v>
      </c>
      <c r="N5192" s="4">
        <f>$J5192-(epsilon/2)*M5192</f>
        <v>-6.7861658114522425E-2</v>
      </c>
    </row>
    <row r="5193" spans="1:14" x14ac:dyDescent="0.3">
      <c r="A5193" s="7">
        <f>A5192+epsilon</f>
        <v>51.86999999999825</v>
      </c>
      <c r="B5193" s="4">
        <f t="shared" si="648"/>
        <v>-6.7861658114522425E-2</v>
      </c>
      <c r="C5193" s="4">
        <f t="shared" si="649"/>
        <v>1.998873353348088</v>
      </c>
      <c r="D5193" s="4">
        <f t="shared" si="650"/>
        <v>1.9977473413625151</v>
      </c>
      <c r="E5193" s="4">
        <f t="shared" si="651"/>
        <v>2.3026023210261635E-3</v>
      </c>
      <c r="F5193" s="4">
        <f t="shared" si="652"/>
        <v>2.0000499436835413</v>
      </c>
      <c r="H5193" s="8">
        <f>A5193+epsilon/2</f>
        <v>51.874999999998252</v>
      </c>
      <c r="I5193" s="4">
        <f t="shared" si="653"/>
        <v>1.998873353348088</v>
      </c>
      <c r="J5193" s="4">
        <f>$B5193-(epsilon/2)*$I5193</f>
        <v>-7.7856024881262864E-2</v>
      </c>
      <c r="K5193" s="4">
        <f t="shared" si="654"/>
        <v>-7.7856024881262864E-2</v>
      </c>
      <c r="L5193" s="4">
        <f>C5193+epsilon*$K5193</f>
        <v>1.9980947930992754</v>
      </c>
      <c r="M5193" s="4">
        <f t="shared" si="655"/>
        <v>1.9980947930992754</v>
      </c>
      <c r="N5193" s="4">
        <f>$J5193-(epsilon/2)*M5193</f>
        <v>-8.7846498846759241E-2</v>
      </c>
    </row>
    <row r="5194" spans="1:14" x14ac:dyDescent="0.3">
      <c r="A5194" s="7">
        <f>A5193+epsilon</f>
        <v>51.879999999998248</v>
      </c>
      <c r="B5194" s="4">
        <f t="shared" si="648"/>
        <v>-8.7846498846759241E-2</v>
      </c>
      <c r="C5194" s="4">
        <f t="shared" si="649"/>
        <v>1.9980947930992754</v>
      </c>
      <c r="D5194" s="4">
        <f t="shared" si="650"/>
        <v>1.996191401105218</v>
      </c>
      <c r="E5194" s="4">
        <f t="shared" si="651"/>
        <v>3.8585036798168362E-3</v>
      </c>
      <c r="F5194" s="4">
        <f t="shared" si="652"/>
        <v>2.0000499047850346</v>
      </c>
      <c r="H5194" s="8">
        <f>A5194+epsilon/2</f>
        <v>51.88499999999825</v>
      </c>
      <c r="I5194" s="4">
        <f t="shared" si="653"/>
        <v>1.9980947930992754</v>
      </c>
      <c r="J5194" s="4">
        <f>$B5194-(epsilon/2)*$I5194</f>
        <v>-9.7836972812255618E-2</v>
      </c>
      <c r="K5194" s="4">
        <f t="shared" si="654"/>
        <v>-9.7836972812255618E-2</v>
      </c>
      <c r="L5194" s="4">
        <f>C5194+epsilon*$K5194</f>
        <v>1.9971164233711529</v>
      </c>
      <c r="M5194" s="4">
        <f t="shared" si="655"/>
        <v>1.9971164233711529</v>
      </c>
      <c r="N5194" s="4">
        <f>$J5194-(epsilon/2)*M5194</f>
        <v>-0.10782255492911139</v>
      </c>
    </row>
    <row r="5195" spans="1:14" x14ac:dyDescent="0.3">
      <c r="A5195" s="7">
        <f>A5194+epsilon</f>
        <v>51.889999999998246</v>
      </c>
      <c r="B5195" s="4">
        <f t="shared" si="648"/>
        <v>-0.10782255492911139</v>
      </c>
      <c r="C5195" s="4">
        <f t="shared" si="649"/>
        <v>1.9971164233711529</v>
      </c>
      <c r="D5195" s="4">
        <f t="shared" si="650"/>
        <v>1.9942370042493931</v>
      </c>
      <c r="E5195" s="4">
        <f t="shared" si="651"/>
        <v>5.8128516757206209E-3</v>
      </c>
      <c r="F5195" s="4">
        <f t="shared" si="652"/>
        <v>2.0000498559251136</v>
      </c>
      <c r="H5195" s="8">
        <f>A5195+epsilon/2</f>
        <v>51.894999999998248</v>
      </c>
      <c r="I5195" s="4">
        <f t="shared" si="653"/>
        <v>1.9971164233711529</v>
      </c>
      <c r="J5195" s="4">
        <f>$B5195-(epsilon/2)*$I5195</f>
        <v>-0.11780813704596715</v>
      </c>
      <c r="K5195" s="4">
        <f t="shared" si="654"/>
        <v>-0.11780813704596715</v>
      </c>
      <c r="L5195" s="4">
        <f>C5195+epsilon*$K5195</f>
        <v>1.9959383420006933</v>
      </c>
      <c r="M5195" s="4">
        <f t="shared" si="655"/>
        <v>1.9959383420006933</v>
      </c>
      <c r="N5195" s="4">
        <f>$J5195-(epsilon/2)*M5195</f>
        <v>-0.12778782875597061</v>
      </c>
    </row>
    <row r="5196" spans="1:14" x14ac:dyDescent="0.3">
      <c r="A5196" s="7">
        <f>A5195+epsilon</f>
        <v>51.899999999998244</v>
      </c>
      <c r="B5196" s="4">
        <f t="shared" si="648"/>
        <v>-0.12778782875597061</v>
      </c>
      <c r="C5196" s="4">
        <f t="shared" si="649"/>
        <v>1.9959383420006933</v>
      </c>
      <c r="D5196" s="4">
        <f t="shared" si="650"/>
        <v>1.9918849325342383</v>
      </c>
      <c r="E5196" s="4">
        <f t="shared" si="651"/>
        <v>8.1648645890826342E-3</v>
      </c>
      <c r="F5196" s="4">
        <f t="shared" si="652"/>
        <v>2.0000497971233209</v>
      </c>
      <c r="H5196" s="8">
        <f>A5196+epsilon/2</f>
        <v>51.904999999998246</v>
      </c>
      <c r="I5196" s="4">
        <f t="shared" si="653"/>
        <v>1.9959383420006933</v>
      </c>
      <c r="J5196" s="4">
        <f>$B5196-(epsilon/2)*$I5196</f>
        <v>-0.13776752046597407</v>
      </c>
      <c r="K5196" s="4">
        <f t="shared" si="654"/>
        <v>-0.13776752046597407</v>
      </c>
      <c r="L5196" s="4">
        <f>C5196+epsilon*$K5196</f>
        <v>1.9945606667960336</v>
      </c>
      <c r="M5196" s="4">
        <f t="shared" si="655"/>
        <v>1.9945606667960336</v>
      </c>
      <c r="N5196" s="4">
        <f>$J5196-(epsilon/2)*M5196</f>
        <v>-0.14774032379995425</v>
      </c>
    </row>
    <row r="5197" spans="1:14" x14ac:dyDescent="0.3">
      <c r="A5197" s="7">
        <f>A5196+epsilon</f>
        <v>51.909999999998242</v>
      </c>
      <c r="B5197" s="4">
        <f t="shared" si="648"/>
        <v>-0.14774032379995425</v>
      </c>
      <c r="C5197" s="4">
        <f t="shared" si="649"/>
        <v>1.9945606667960336</v>
      </c>
      <c r="D5197" s="4">
        <f t="shared" si="650"/>
        <v>1.989136126764919</v>
      </c>
      <c r="E5197" s="4">
        <f t="shared" si="651"/>
        <v>1.0913601638257664E-2</v>
      </c>
      <c r="F5197" s="4">
        <f t="shared" si="652"/>
        <v>2.0000497284031766</v>
      </c>
      <c r="H5197" s="8">
        <f>A5197+epsilon/2</f>
        <v>51.914999999998244</v>
      </c>
      <c r="I5197" s="4">
        <f t="shared" si="653"/>
        <v>1.9945606667960336</v>
      </c>
      <c r="J5197" s="4">
        <f>$B5197-(epsilon/2)*$I5197</f>
        <v>-0.15771312713393443</v>
      </c>
      <c r="K5197" s="4">
        <f t="shared" si="654"/>
        <v>-0.15771312713393443</v>
      </c>
      <c r="L5197" s="4">
        <f>C5197+epsilon*$K5197</f>
        <v>1.9929835355246943</v>
      </c>
      <c r="M5197" s="4">
        <f t="shared" si="655"/>
        <v>1.9929835355246943</v>
      </c>
      <c r="N5197" s="4">
        <f>$J5197-(epsilon/2)*M5197</f>
        <v>-0.1676780448115579</v>
      </c>
    </row>
    <row r="5198" spans="1:14" x14ac:dyDescent="0.3">
      <c r="A5198" s="7">
        <f>A5197+epsilon</f>
        <v>51.91999999999824</v>
      </c>
      <c r="B5198" s="4">
        <f t="shared" si="648"/>
        <v>-0.1676780448115579</v>
      </c>
      <c r="C5198" s="4">
        <f t="shared" si="649"/>
        <v>1.9929835355246943</v>
      </c>
      <c r="D5198" s="4">
        <f t="shared" si="650"/>
        <v>1.9859916864362552</v>
      </c>
      <c r="E5198" s="4">
        <f t="shared" si="651"/>
        <v>1.405796335591341E-2</v>
      </c>
      <c r="F5198" s="4">
        <f t="shared" si="652"/>
        <v>2.0000496497921687</v>
      </c>
      <c r="H5198" s="8">
        <f>A5198+epsilon/2</f>
        <v>51.924999999998242</v>
      </c>
      <c r="I5198" s="4">
        <f t="shared" si="653"/>
        <v>1.9929835355246943</v>
      </c>
      <c r="J5198" s="4">
        <f>$B5198-(epsilon/2)*$I5198</f>
        <v>-0.17764296248918138</v>
      </c>
      <c r="K5198" s="4">
        <f t="shared" si="654"/>
        <v>-0.17764296248918138</v>
      </c>
      <c r="L5198" s="4">
        <f>C5198+epsilon*$K5198</f>
        <v>1.9912071058998024</v>
      </c>
      <c r="M5198" s="4">
        <f t="shared" si="655"/>
        <v>1.9912071058998024</v>
      </c>
      <c r="N5198" s="4">
        <f>$J5198-(epsilon/2)*M5198</f>
        <v>-0.18759899801868038</v>
      </c>
    </row>
    <row r="5199" spans="1:14" x14ac:dyDescent="0.3">
      <c r="A5199" s="7">
        <f>A5198+epsilon</f>
        <v>51.929999999998238</v>
      </c>
      <c r="B5199" s="4">
        <f t="shared" si="648"/>
        <v>-0.18759899801868038</v>
      </c>
      <c r="C5199" s="4">
        <f t="shared" si="649"/>
        <v>1.9912071058998024</v>
      </c>
      <c r="D5199" s="4">
        <f t="shared" si="650"/>
        <v>1.9824528692929335</v>
      </c>
      <c r="E5199" s="4">
        <f t="shared" si="651"/>
        <v>1.7596692028806423E-2</v>
      </c>
      <c r="F5199" s="4">
        <f t="shared" si="652"/>
        <v>2.0000495613217399</v>
      </c>
      <c r="H5199" s="8">
        <f>A5199+epsilon/2</f>
        <v>51.93499999999824</v>
      </c>
      <c r="I5199" s="4">
        <f t="shared" si="653"/>
        <v>1.9912071058998024</v>
      </c>
      <c r="J5199" s="4">
        <f>$B5199-(epsilon/2)*$I5199</f>
        <v>-0.19755503354817938</v>
      </c>
      <c r="K5199" s="4">
        <f t="shared" si="654"/>
        <v>-0.19755503354817938</v>
      </c>
      <c r="L5199" s="4">
        <f>C5199+epsilon*$K5199</f>
        <v>1.9892315555643207</v>
      </c>
      <c r="M5199" s="4">
        <f t="shared" si="655"/>
        <v>1.9892315555643207</v>
      </c>
      <c r="N5199" s="4">
        <f>$J5199-(epsilon/2)*M5199</f>
        <v>-0.20750119132600098</v>
      </c>
    </row>
    <row r="5200" spans="1:14" x14ac:dyDescent="0.3">
      <c r="A5200" s="7">
        <f>A5199+epsilon</f>
        <v>51.939999999998236</v>
      </c>
      <c r="B5200" s="4">
        <f t="shared" si="648"/>
        <v>-0.20750119132600098</v>
      </c>
      <c r="C5200" s="4">
        <f t="shared" si="649"/>
        <v>1.9892315555643207</v>
      </c>
      <c r="D5200" s="4">
        <f t="shared" si="650"/>
        <v>1.9785210908264237</v>
      </c>
      <c r="E5200" s="4">
        <f t="shared" si="651"/>
        <v>2.1528372200854833E-2</v>
      </c>
      <c r="F5200" s="4">
        <f t="shared" si="652"/>
        <v>2.0000494630272785</v>
      </c>
      <c r="H5200" s="8">
        <f>A5200+epsilon/2</f>
        <v>51.944999999998238</v>
      </c>
      <c r="I5200" s="4">
        <f t="shared" si="653"/>
        <v>1.9892315555643207</v>
      </c>
      <c r="J5200" s="4">
        <f>$B5200-(epsilon/2)*$I5200</f>
        <v>-0.21744734910382257</v>
      </c>
      <c r="K5200" s="4">
        <f t="shared" si="654"/>
        <v>-0.21744734910382257</v>
      </c>
      <c r="L5200" s="4">
        <f>C5200+epsilon*$K5200</f>
        <v>1.9870570820732825</v>
      </c>
      <c r="M5200" s="4">
        <f t="shared" si="655"/>
        <v>1.9870570820732825</v>
      </c>
      <c r="N5200" s="4">
        <f>$J5200-(epsilon/2)*M5200</f>
        <v>-0.227382634514189</v>
      </c>
    </row>
    <row r="5201" spans="1:14" x14ac:dyDescent="0.3">
      <c r="A5201" s="7">
        <f>A5200+epsilon</f>
        <v>51.949999999998234</v>
      </c>
      <c r="B5201" s="4">
        <f t="shared" si="648"/>
        <v>-0.227382634514189</v>
      </c>
      <c r="C5201" s="4">
        <f t="shared" si="649"/>
        <v>1.9870570820732825</v>
      </c>
      <c r="D5201" s="4">
        <f t="shared" si="650"/>
        <v>1.9741979237087939</v>
      </c>
      <c r="E5201" s="4">
        <f t="shared" si="651"/>
        <v>2.5851431239306628E-2</v>
      </c>
      <c r="F5201" s="4">
        <f t="shared" si="652"/>
        <v>2.0000493549481004</v>
      </c>
      <c r="H5201" s="8">
        <f>A5201+epsilon/2</f>
        <v>51.954999999998236</v>
      </c>
      <c r="I5201" s="4">
        <f t="shared" si="653"/>
        <v>1.9870570820732825</v>
      </c>
      <c r="J5201" s="4">
        <f>$B5201-(epsilon/2)*$I5201</f>
        <v>-0.23731791992455542</v>
      </c>
      <c r="K5201" s="4">
        <f t="shared" si="654"/>
        <v>-0.23731791992455542</v>
      </c>
      <c r="L5201" s="4">
        <f>C5201+epsilon*$K5201</f>
        <v>1.9846839028740368</v>
      </c>
      <c r="M5201" s="4">
        <f t="shared" si="655"/>
        <v>1.9846839028740368</v>
      </c>
      <c r="N5201" s="4">
        <f>$J5201-(epsilon/2)*M5201</f>
        <v>-0.24724133943892559</v>
      </c>
    </row>
    <row r="5202" spans="1:14" x14ac:dyDescent="0.3">
      <c r="A5202" s="7">
        <f>A5201+epsilon</f>
        <v>51.959999999998232</v>
      </c>
      <c r="B5202" s="4">
        <f t="shared" si="648"/>
        <v>-0.24724133943892559</v>
      </c>
      <c r="C5202" s="4">
        <f t="shared" si="649"/>
        <v>1.9846839028740368</v>
      </c>
      <c r="D5202" s="4">
        <f t="shared" si="650"/>
        <v>1.9694850971636597</v>
      </c>
      <c r="E5202" s="4">
        <f t="shared" si="651"/>
        <v>3.0564139963777014E-2</v>
      </c>
      <c r="F5202" s="4">
        <f t="shared" si="652"/>
        <v>2.0000492371274365</v>
      </c>
      <c r="H5202" s="8">
        <f>A5202+epsilon/2</f>
        <v>51.964999999998234</v>
      </c>
      <c r="I5202" s="4">
        <f t="shared" si="653"/>
        <v>1.9846839028740368</v>
      </c>
      <c r="J5202" s="4">
        <f>$B5202-(epsilon/2)*$I5202</f>
        <v>-0.25716475895329577</v>
      </c>
      <c r="K5202" s="4">
        <f t="shared" si="654"/>
        <v>-0.25716475895329577</v>
      </c>
      <c r="L5202" s="4">
        <f>C5202+epsilon*$K5202</f>
        <v>1.9821122552845039</v>
      </c>
      <c r="M5202" s="4">
        <f t="shared" si="655"/>
        <v>1.9821122552845039</v>
      </c>
      <c r="N5202" s="4">
        <f>$J5202-(epsilon/2)*M5202</f>
        <v>-0.2670753202297183</v>
      </c>
    </row>
    <row r="5203" spans="1:14" x14ac:dyDescent="0.3">
      <c r="A5203" s="7">
        <f>A5202+epsilon</f>
        <v>51.96999999999823</v>
      </c>
      <c r="B5203" s="4">
        <f t="shared" si="648"/>
        <v>-0.2670753202297183</v>
      </c>
      <c r="C5203" s="4">
        <f t="shared" si="649"/>
        <v>1.9821122552845039</v>
      </c>
      <c r="D5203" s="4">
        <f t="shared" si="650"/>
        <v>1.9643844962745112</v>
      </c>
      <c r="E5203" s="4">
        <f t="shared" si="651"/>
        <v>3.5664613337903286E-2</v>
      </c>
      <c r="F5203" s="4">
        <f t="shared" si="652"/>
        <v>2.0000491096124144</v>
      </c>
      <c r="H5203" s="8">
        <f>A5203+epsilon/2</f>
        <v>51.974999999998232</v>
      </c>
      <c r="I5203" s="4">
        <f t="shared" si="653"/>
        <v>1.9821122552845039</v>
      </c>
      <c r="J5203" s="4">
        <f>$B5203-(epsilon/2)*$I5203</f>
        <v>-0.27698588150614084</v>
      </c>
      <c r="K5203" s="4">
        <f t="shared" si="654"/>
        <v>-0.27698588150614084</v>
      </c>
      <c r="L5203" s="4">
        <f>C5203+epsilon*$K5203</f>
        <v>1.9793423964694425</v>
      </c>
      <c r="M5203" s="4">
        <f t="shared" si="655"/>
        <v>1.9793423964694425</v>
      </c>
      <c r="N5203" s="4">
        <f>$J5203-(epsilon/2)*M5203</f>
        <v>-0.28688259348848805</v>
      </c>
    </row>
    <row r="5204" spans="1:14" x14ac:dyDescent="0.3">
      <c r="A5204" s="7">
        <f>A5203+epsilon</f>
        <v>51.979999999998228</v>
      </c>
      <c r="B5204" s="4">
        <f t="shared" si="648"/>
        <v>-0.28688259348848805</v>
      </c>
      <c r="C5204" s="4">
        <f t="shared" si="649"/>
        <v>1.9793423964694425</v>
      </c>
      <c r="D5204" s="4">
        <f t="shared" si="650"/>
        <v>1.9588981612306979</v>
      </c>
      <c r="E5204" s="4">
        <f t="shared" si="651"/>
        <v>4.1150811223340543E-2</v>
      </c>
      <c r="F5204" s="4">
        <f t="shared" si="652"/>
        <v>2.0000489724540387</v>
      </c>
      <c r="H5204" s="8">
        <f>A5204+epsilon/2</f>
        <v>51.98499999999823</v>
      </c>
      <c r="I5204" s="4">
        <f t="shared" si="653"/>
        <v>1.9793423964694425</v>
      </c>
      <c r="J5204" s="4">
        <f>$B5204-(epsilon/2)*$I5204</f>
        <v>-0.29677930547083525</v>
      </c>
      <c r="K5204" s="4">
        <f t="shared" si="654"/>
        <v>-0.29677930547083525</v>
      </c>
      <c r="L5204" s="4">
        <f>C5204+epsilon*$K5204</f>
        <v>1.9763746034147343</v>
      </c>
      <c r="M5204" s="4">
        <f t="shared" si="655"/>
        <v>1.9763746034147343</v>
      </c>
      <c r="N5204" s="4">
        <f>$J5204-(epsilon/2)*M5204</f>
        <v>-0.30666117848790891</v>
      </c>
    </row>
    <row r="5205" spans="1:14" x14ac:dyDescent="0.3">
      <c r="A5205" s="7">
        <f>A5204+epsilon</f>
        <v>51.989999999998226</v>
      </c>
      <c r="B5205" s="4">
        <f t="shared" si="648"/>
        <v>-0.30666117848790891</v>
      </c>
      <c r="C5205" s="4">
        <f t="shared" si="649"/>
        <v>1.9763746034147343</v>
      </c>
      <c r="D5205" s="4">
        <f t="shared" si="650"/>
        <v>1.9530282865113739</v>
      </c>
      <c r="E5205" s="4">
        <f t="shared" si="651"/>
        <v>4.7020539195796567E-2</v>
      </c>
      <c r="F5205" s="4">
        <f t="shared" si="652"/>
        <v>2.0000488257071707</v>
      </c>
      <c r="H5205" s="8">
        <f>A5205+epsilon/2</f>
        <v>51.994999999998228</v>
      </c>
      <c r="I5205" s="4">
        <f t="shared" si="653"/>
        <v>1.9763746034147343</v>
      </c>
      <c r="J5205" s="4">
        <f>$B5205-(epsilon/2)*$I5205</f>
        <v>-0.31654305150498258</v>
      </c>
      <c r="K5205" s="4">
        <f t="shared" si="654"/>
        <v>-0.31654305150498258</v>
      </c>
      <c r="L5205" s="4">
        <f>C5205+epsilon*$K5205</f>
        <v>1.9732091728996843</v>
      </c>
      <c r="M5205" s="4">
        <f t="shared" si="655"/>
        <v>1.9732091728996843</v>
      </c>
      <c r="N5205" s="4">
        <f>$J5205-(epsilon/2)*M5205</f>
        <v>-0.32640909736948098</v>
      </c>
    </row>
    <row r="5206" spans="1:14" x14ac:dyDescent="0.3">
      <c r="A5206" s="7">
        <f>A5205+epsilon</f>
        <v>51.999999999998224</v>
      </c>
      <c r="B5206" s="4">
        <f t="shared" si="648"/>
        <v>-0.32640909736948098</v>
      </c>
      <c r="C5206" s="4">
        <f t="shared" si="649"/>
        <v>1.9732091728996843</v>
      </c>
      <c r="D5206" s="4">
        <f t="shared" si="650"/>
        <v>1.9467772200077282</v>
      </c>
      <c r="E5206" s="4">
        <f t="shared" si="651"/>
        <v>5.3271449422779657E-2</v>
      </c>
      <c r="F5206" s="4">
        <f t="shared" si="652"/>
        <v>2.000048669430508</v>
      </c>
      <c r="H5206" s="8">
        <f>A5206+epsilon/2</f>
        <v>52.004999999998226</v>
      </c>
      <c r="I5206" s="4">
        <f t="shared" si="653"/>
        <v>1.9732091728996843</v>
      </c>
      <c r="J5206" s="4">
        <f>$B5206-(epsilon/2)*$I5206</f>
        <v>-0.33627514323397939</v>
      </c>
      <c r="K5206" s="4">
        <f t="shared" si="654"/>
        <v>-0.33627514323397939</v>
      </c>
      <c r="L5206" s="4">
        <f>C5206+epsilon*$K5206</f>
        <v>1.9698464214673446</v>
      </c>
      <c r="M5206" s="4">
        <f t="shared" si="655"/>
        <v>1.9698464214673446</v>
      </c>
      <c r="N5206" s="4">
        <f>$J5206-(epsilon/2)*M5206</f>
        <v>-0.34612437534131613</v>
      </c>
    </row>
    <row r="5207" spans="1:14" x14ac:dyDescent="0.3">
      <c r="A5207" s="7">
        <f>A5206+epsilon</f>
        <v>52.009999999998222</v>
      </c>
      <c r="B5207" s="4">
        <f t="shared" si="648"/>
        <v>-0.34612437534131613</v>
      </c>
      <c r="C5207" s="4">
        <f t="shared" si="649"/>
        <v>1.9698464214673446</v>
      </c>
      <c r="D5207" s="4">
        <f t="shared" si="650"/>
        <v>1.9401474620838517</v>
      </c>
      <c r="E5207" s="4">
        <f t="shared" si="651"/>
        <v>5.9901041602708142E-2</v>
      </c>
      <c r="F5207" s="4">
        <f t="shared" si="652"/>
        <v>2.0000485036865596</v>
      </c>
      <c r="H5207" s="8">
        <f>A5207+epsilon/2</f>
        <v>52.014999999998224</v>
      </c>
      <c r="I5207" s="4">
        <f t="shared" si="653"/>
        <v>1.9698464214673446</v>
      </c>
      <c r="J5207" s="4">
        <f>$B5207-(epsilon/2)*$I5207</f>
        <v>-0.35597360744865286</v>
      </c>
      <c r="K5207" s="4">
        <f t="shared" si="654"/>
        <v>-0.35597360744865286</v>
      </c>
      <c r="L5207" s="4">
        <f>C5207+epsilon*$K5207</f>
        <v>1.966286685392858</v>
      </c>
      <c r="M5207" s="4">
        <f t="shared" si="655"/>
        <v>1.966286685392858</v>
      </c>
      <c r="N5207" s="4">
        <f>$J5207-(epsilon/2)*M5207</f>
        <v>-0.36580504087561716</v>
      </c>
    </row>
    <row r="5208" spans="1:14" x14ac:dyDescent="0.3">
      <c r="A5208" s="7">
        <f>A5207+epsilon</f>
        <v>52.01999999999822</v>
      </c>
      <c r="B5208" s="4">
        <f t="shared" si="648"/>
        <v>-0.36580504087561716</v>
      </c>
      <c r="C5208" s="4">
        <f t="shared" si="649"/>
        <v>1.966286685392858</v>
      </c>
      <c r="D5208" s="4">
        <f t="shared" si="650"/>
        <v>1.9331416645766162</v>
      </c>
      <c r="E5208" s="4">
        <f t="shared" si="651"/>
        <v>6.6906663965005969E-2</v>
      </c>
      <c r="F5208" s="4">
        <f t="shared" si="652"/>
        <v>2.000048328541622</v>
      </c>
      <c r="H5208" s="8">
        <f>A5208+epsilon/2</f>
        <v>52.024999999998222</v>
      </c>
      <c r="I5208" s="4">
        <f t="shared" si="653"/>
        <v>1.966286685392858</v>
      </c>
      <c r="J5208" s="4">
        <f>$B5208-(epsilon/2)*$I5208</f>
        <v>-0.37563647430258146</v>
      </c>
      <c r="K5208" s="4">
        <f t="shared" si="654"/>
        <v>-0.37563647430258146</v>
      </c>
      <c r="L5208" s="4">
        <f>C5208+epsilon*$K5208</f>
        <v>1.9625303206498321</v>
      </c>
      <c r="M5208" s="4">
        <f t="shared" si="655"/>
        <v>1.9625303206498321</v>
      </c>
      <c r="N5208" s="4">
        <f>$J5208-(epsilon/2)*M5208</f>
        <v>-0.38544912590583064</v>
      </c>
    </row>
    <row r="5209" spans="1:14" x14ac:dyDescent="0.3">
      <c r="A5209" s="7">
        <f>A5208+epsilon</f>
        <v>52.029999999998218</v>
      </c>
      <c r="B5209" s="4">
        <f t="shared" si="648"/>
        <v>-0.38544912590583064</v>
      </c>
      <c r="C5209" s="4">
        <f t="shared" si="649"/>
        <v>1.9625303206498321</v>
      </c>
      <c r="D5209" s="4">
        <f t="shared" si="650"/>
        <v>1.9257626297349664</v>
      </c>
      <c r="E5209" s="4">
        <f t="shared" si="651"/>
        <v>7.4285514330784438E-2</v>
      </c>
      <c r="F5209" s="4">
        <f t="shared" si="652"/>
        <v>2.0000481440657509</v>
      </c>
      <c r="H5209" s="8">
        <f>A5209+epsilon/2</f>
        <v>52.03499999999822</v>
      </c>
      <c r="I5209" s="4">
        <f t="shared" si="653"/>
        <v>1.9625303206498321</v>
      </c>
      <c r="J5209" s="4">
        <f>$B5209-(epsilon/2)*$I5209</f>
        <v>-0.39526177750907981</v>
      </c>
      <c r="K5209" s="4">
        <f t="shared" si="654"/>
        <v>-0.39526177750907981</v>
      </c>
      <c r="L5209" s="4">
        <f>C5209+epsilon*$K5209</f>
        <v>1.9585777028747413</v>
      </c>
      <c r="M5209" s="4">
        <f t="shared" si="655"/>
        <v>1.9585777028747413</v>
      </c>
      <c r="N5209" s="4">
        <f>$J5209-(epsilon/2)*M5209</f>
        <v>-0.40505466602345352</v>
      </c>
    </row>
    <row r="5210" spans="1:14" x14ac:dyDescent="0.3">
      <c r="A5210" s="7">
        <f>A5209+epsilon</f>
        <v>52.039999999998216</v>
      </c>
      <c r="B5210" s="4">
        <f t="shared" si="648"/>
        <v>-0.40505466602345352</v>
      </c>
      <c r="C5210" s="4">
        <f t="shared" si="649"/>
        <v>1.9585777028747413</v>
      </c>
      <c r="D5210" s="4">
        <f t="shared" si="650"/>
        <v>1.9180133090990492</v>
      </c>
      <c r="E5210" s="4">
        <f t="shared" si="651"/>
        <v>8.2034641233685743E-2</v>
      </c>
      <c r="F5210" s="4">
        <f t="shared" si="652"/>
        <v>2.0000479503327351</v>
      </c>
      <c r="H5210" s="8">
        <f>A5210+epsilon/2</f>
        <v>52.044999999998218</v>
      </c>
      <c r="I5210" s="4">
        <f t="shared" si="653"/>
        <v>1.9585777028747413</v>
      </c>
      <c r="J5210" s="4">
        <f>$B5210-(epsilon/2)*$I5210</f>
        <v>-0.41484755453782723</v>
      </c>
      <c r="K5210" s="4">
        <f t="shared" si="654"/>
        <v>-0.41484755453782723</v>
      </c>
      <c r="L5210" s="4">
        <f>C5210+epsilon*$K5210</f>
        <v>1.9544292273293631</v>
      </c>
      <c r="M5210" s="4">
        <f t="shared" si="655"/>
        <v>1.9544292273293631</v>
      </c>
      <c r="N5210" s="4">
        <f>$J5210-(epsilon/2)*M5210</f>
        <v>-0.42461970067447408</v>
      </c>
    </row>
    <row r="5211" spans="1:14" x14ac:dyDescent="0.3">
      <c r="A5211" s="7">
        <f>A5210+epsilon</f>
        <v>52.049999999998214</v>
      </c>
      <c r="B5211" s="4">
        <f t="shared" si="648"/>
        <v>-0.42461970067447408</v>
      </c>
      <c r="C5211" s="4">
        <f t="shared" si="649"/>
        <v>1.9544292273293631</v>
      </c>
      <c r="D5211" s="4">
        <f t="shared" si="650"/>
        <v>1.9098968023196257</v>
      </c>
      <c r="E5211" s="4">
        <f t="shared" si="651"/>
        <v>9.0150945100439986E-2</v>
      </c>
      <c r="F5211" s="4">
        <f t="shared" si="652"/>
        <v>2.0000477474200657</v>
      </c>
      <c r="H5211" s="8">
        <f>A5211+epsilon/2</f>
        <v>52.054999999998216</v>
      </c>
      <c r="I5211" s="4">
        <f t="shared" si="653"/>
        <v>1.9544292273293631</v>
      </c>
      <c r="J5211" s="4">
        <f>$B5211-(epsilon/2)*$I5211</f>
        <v>-0.43439184681112092</v>
      </c>
      <c r="K5211" s="4">
        <f t="shared" si="654"/>
        <v>-0.43439184681112092</v>
      </c>
      <c r="L5211" s="4">
        <f>C5211+epsilon*$K5211</f>
        <v>1.950085308861252</v>
      </c>
      <c r="M5211" s="4">
        <f t="shared" si="655"/>
        <v>1.950085308861252</v>
      </c>
      <c r="N5211" s="4">
        <f>$J5211-(epsilon/2)*M5211</f>
        <v>-0.44414227335542716</v>
      </c>
    </row>
    <row r="5212" spans="1:14" x14ac:dyDescent="0.3">
      <c r="A5212" s="7">
        <f>A5211+epsilon</f>
        <v>52.059999999998212</v>
      </c>
      <c r="B5212" s="4">
        <f t="shared" si="648"/>
        <v>-0.44414227335542716</v>
      </c>
      <c r="C5212" s="4">
        <f t="shared" si="649"/>
        <v>1.950085308861252</v>
      </c>
      <c r="D5212" s="4">
        <f t="shared" si="650"/>
        <v>1.9014163559182422</v>
      </c>
      <c r="E5212" s="4">
        <f t="shared" si="651"/>
        <v>9.8631179490663495E-2</v>
      </c>
      <c r="F5212" s="4">
        <f t="shared" si="652"/>
        <v>2.0000475354089056</v>
      </c>
      <c r="H5212" s="8">
        <f>A5212+epsilon/2</f>
        <v>52.064999999998214</v>
      </c>
      <c r="I5212" s="4">
        <f t="shared" si="653"/>
        <v>1.950085308861252</v>
      </c>
      <c r="J5212" s="4">
        <f>$B5212-(epsilon/2)*$I5212</f>
        <v>-0.45389269989973341</v>
      </c>
      <c r="K5212" s="4">
        <f t="shared" si="654"/>
        <v>-0.45389269989973341</v>
      </c>
      <c r="L5212" s="4">
        <f>C5212+epsilon*$K5212</f>
        <v>1.9455463818622547</v>
      </c>
      <c r="M5212" s="4">
        <f t="shared" si="655"/>
        <v>1.9455463818622547</v>
      </c>
      <c r="N5212" s="4">
        <f>$J5212-(epsilon/2)*M5212</f>
        <v>-0.46362043180904466</v>
      </c>
    </row>
    <row r="5213" spans="1:14" x14ac:dyDescent="0.3">
      <c r="A5213" s="7">
        <f>A5212+epsilon</f>
        <v>52.06999999999821</v>
      </c>
      <c r="B5213" s="4">
        <f t="shared" si="648"/>
        <v>-0.46362043180904466</v>
      </c>
      <c r="C5213" s="4">
        <f t="shared" si="649"/>
        <v>1.9455463818622547</v>
      </c>
      <c r="D5213" s="4">
        <f t="shared" si="650"/>
        <v>1.8925753619886552</v>
      </c>
      <c r="E5213" s="4">
        <f t="shared" si="651"/>
        <v>0.10747195239540251</v>
      </c>
      <c r="F5213" s="4">
        <f t="shared" si="652"/>
        <v>2.0000473143840578</v>
      </c>
      <c r="H5213" s="8">
        <f>A5213+epsilon/2</f>
        <v>52.074999999998212</v>
      </c>
      <c r="I5213" s="4">
        <f t="shared" si="653"/>
        <v>1.9455463818622547</v>
      </c>
      <c r="J5213" s="4">
        <f>$B5213-(epsilon/2)*$I5213</f>
        <v>-0.47334816371835592</v>
      </c>
      <c r="K5213" s="4">
        <f t="shared" si="654"/>
        <v>-0.47334816371835592</v>
      </c>
      <c r="L5213" s="4">
        <f>C5213+epsilon*$K5213</f>
        <v>1.9408129002250711</v>
      </c>
      <c r="M5213" s="4">
        <f t="shared" si="655"/>
        <v>1.9408129002250711</v>
      </c>
      <c r="N5213" s="4">
        <f>$J5213-(epsilon/2)*M5213</f>
        <v>-0.48305222821948129</v>
      </c>
    </row>
    <row r="5214" spans="1:14" x14ac:dyDescent="0.3">
      <c r="A5214" s="7">
        <f>A5213+epsilon</f>
        <v>52.079999999998208</v>
      </c>
      <c r="B5214" s="4">
        <f t="shared" si="648"/>
        <v>-0.48305222821948129</v>
      </c>
      <c r="C5214" s="4">
        <f t="shared" si="649"/>
        <v>1.9408129002250711</v>
      </c>
      <c r="D5214" s="4">
        <f t="shared" si="650"/>
        <v>1.8833773568400261</v>
      </c>
      <c r="E5214" s="4">
        <f t="shared" si="651"/>
        <v>0.11666972759390291</v>
      </c>
      <c r="F5214" s="4">
        <f t="shared" si="652"/>
        <v>2.0000470844339291</v>
      </c>
      <c r="H5214" s="8">
        <f>A5214+epsilon/2</f>
        <v>52.08499999999821</v>
      </c>
      <c r="I5214" s="4">
        <f t="shared" si="653"/>
        <v>1.9408129002250711</v>
      </c>
      <c r="J5214" s="4">
        <f>$B5214-(epsilon/2)*$I5214</f>
        <v>-0.49275629272060667</v>
      </c>
      <c r="K5214" s="4">
        <f t="shared" si="654"/>
        <v>-0.49275629272060667</v>
      </c>
      <c r="L5214" s="4">
        <f>C5214+epsilon*$K5214</f>
        <v>1.935885337297865</v>
      </c>
      <c r="M5214" s="4">
        <f t="shared" si="655"/>
        <v>1.935885337297865</v>
      </c>
      <c r="N5214" s="4">
        <f>$J5214-(epsilon/2)*M5214</f>
        <v>-0.50243571940709597</v>
      </c>
    </row>
    <row r="5215" spans="1:14" x14ac:dyDescent="0.3">
      <c r="A5215" s="7">
        <f>A5214+epsilon</f>
        <v>52.089999999998206</v>
      </c>
      <c r="B5215" s="4">
        <f t="shared" ref="B5215:B5278" si="656">N5214</f>
        <v>-0.50243571940709597</v>
      </c>
      <c r="C5215" s="4">
        <f t="shared" ref="C5215:C5278" si="657">L5214</f>
        <v>1.935885337297865</v>
      </c>
      <c r="D5215" s="4">
        <f t="shared" si="650"/>
        <v>1.8738260195824343</v>
      </c>
      <c r="E5215" s="4">
        <f t="shared" si="651"/>
        <v>0.12622082606806304</v>
      </c>
      <c r="F5215" s="4">
        <f t="shared" si="652"/>
        <v>2.0000468456504974</v>
      </c>
      <c r="H5215" s="8">
        <f>A5215+epsilon/2</f>
        <v>52.094999999998208</v>
      </c>
      <c r="I5215" s="4">
        <f t="shared" si="653"/>
        <v>1.935885337297865</v>
      </c>
      <c r="J5215" s="4">
        <f>$B5215-(epsilon/2)*$I5215</f>
        <v>-0.51211514609358533</v>
      </c>
      <c r="K5215" s="4">
        <f t="shared" si="654"/>
        <v>-0.51211514609358533</v>
      </c>
      <c r="L5215" s="4">
        <f>C5215+epsilon*$K5215</f>
        <v>1.9307641858369291</v>
      </c>
      <c r="M5215" s="4">
        <f t="shared" si="655"/>
        <v>1.9307641858369291</v>
      </c>
      <c r="N5215" s="4">
        <f>$J5215-(epsilon/2)*M5215</f>
        <v>-0.52176896702276998</v>
      </c>
    </row>
    <row r="5216" spans="1:14" x14ac:dyDescent="0.3">
      <c r="A5216" s="7">
        <f>A5215+epsilon</f>
        <v>52.099999999998204</v>
      </c>
      <c r="B5216" s="4">
        <f t="shared" si="656"/>
        <v>-0.52176896702276998</v>
      </c>
      <c r="C5216" s="4">
        <f t="shared" si="657"/>
        <v>1.9307641858369291</v>
      </c>
      <c r="D5216" s="4">
        <f t="shared" si="650"/>
        <v>1.8639251706552697</v>
      </c>
      <c r="E5216" s="4">
        <f t="shared" si="651"/>
        <v>0.13612142747400421</v>
      </c>
      <c r="F5216" s="4">
        <f t="shared" si="652"/>
        <v>2.0000465981292739</v>
      </c>
      <c r="H5216" s="8">
        <f>A5216+epsilon/2</f>
        <v>52.104999999998206</v>
      </c>
      <c r="I5216" s="4">
        <f t="shared" si="653"/>
        <v>1.9307641858369291</v>
      </c>
      <c r="J5216" s="4">
        <f>$B5216-(epsilon/2)*$I5216</f>
        <v>-0.53142278795195463</v>
      </c>
      <c r="K5216" s="4">
        <f t="shared" si="654"/>
        <v>-0.53142278795195463</v>
      </c>
      <c r="L5216" s="4">
        <f>C5216+epsilon*$K5216</f>
        <v>1.9254499579574096</v>
      </c>
      <c r="M5216" s="4">
        <f t="shared" si="655"/>
        <v>1.9254499579574096</v>
      </c>
      <c r="N5216" s="4">
        <f>$J5216-(epsilon/2)*M5216</f>
        <v>-0.54105003774174165</v>
      </c>
    </row>
    <row r="5217" spans="1:14" x14ac:dyDescent="0.3">
      <c r="A5217" s="7">
        <f>A5216+epsilon</f>
        <v>52.109999999998202</v>
      </c>
      <c r="B5217" s="4">
        <f t="shared" si="656"/>
        <v>-0.54105003774174165</v>
      </c>
      <c r="C5217" s="4">
        <f t="shared" si="657"/>
        <v>1.9254499579574096</v>
      </c>
      <c r="D5217" s="4">
        <f t="shared" si="650"/>
        <v>1.8536787702990951</v>
      </c>
      <c r="E5217" s="4">
        <f t="shared" si="651"/>
        <v>0.14636757167017003</v>
      </c>
      <c r="F5217" s="4">
        <f t="shared" si="652"/>
        <v>2.0000463419692651</v>
      </c>
      <c r="H5217" s="8">
        <f>A5217+epsilon/2</f>
        <v>52.114999999998204</v>
      </c>
      <c r="I5217" s="4">
        <f t="shared" si="653"/>
        <v>1.9254499579574096</v>
      </c>
      <c r="J5217" s="4">
        <f>$B5217-(epsilon/2)*$I5217</f>
        <v>-0.55067728753152867</v>
      </c>
      <c r="K5217" s="4">
        <f t="shared" si="654"/>
        <v>-0.55067728753152867</v>
      </c>
      <c r="L5217" s="4">
        <f>C5217+epsilon*$K5217</f>
        <v>1.9199431850820943</v>
      </c>
      <c r="M5217" s="4">
        <f t="shared" si="655"/>
        <v>1.9199431850820943</v>
      </c>
      <c r="N5217" s="4">
        <f>$J5217-(epsilon/2)*M5217</f>
        <v>-0.56027700345693909</v>
      </c>
    </row>
    <row r="5218" spans="1:14" x14ac:dyDescent="0.3">
      <c r="A5218" s="7">
        <f>A5217+epsilon</f>
        <v>52.1199999999982</v>
      </c>
      <c r="B5218" s="4">
        <f t="shared" si="656"/>
        <v>-0.56027700345693909</v>
      </c>
      <c r="C5218" s="4">
        <f t="shared" si="657"/>
        <v>1.9199431850820943</v>
      </c>
      <c r="D5218" s="4">
        <f t="shared" si="650"/>
        <v>1.8430909169715886</v>
      </c>
      <c r="E5218" s="4">
        <f t="shared" si="651"/>
        <v>0.15695516030134346</v>
      </c>
      <c r="F5218" s="4">
        <f t="shared" si="652"/>
        <v>2.0000460772729318</v>
      </c>
      <c r="H5218" s="8">
        <f>A5218+epsilon/2</f>
        <v>52.124999999998202</v>
      </c>
      <c r="I5218" s="4">
        <f t="shared" si="653"/>
        <v>1.9199431850820943</v>
      </c>
      <c r="J5218" s="4">
        <f>$B5218-(epsilon/2)*$I5218</f>
        <v>-0.56987671938234952</v>
      </c>
      <c r="K5218" s="4">
        <f t="shared" si="654"/>
        <v>-0.56987671938234952</v>
      </c>
      <c r="L5218" s="4">
        <f>C5218+epsilon*$K5218</f>
        <v>1.9142444178882707</v>
      </c>
      <c r="M5218" s="4">
        <f t="shared" si="655"/>
        <v>1.9142444178882707</v>
      </c>
      <c r="N5218" s="4">
        <f>$J5218-(epsilon/2)*M5218</f>
        <v>-0.57944794147179091</v>
      </c>
    </row>
    <row r="5219" spans="1:14" x14ac:dyDescent="0.3">
      <c r="A5219" s="7">
        <f>A5218+epsilon</f>
        <v>52.129999999998198</v>
      </c>
      <c r="B5219" s="4">
        <f t="shared" si="656"/>
        <v>-0.57944794147179091</v>
      </c>
      <c r="C5219" s="4">
        <f t="shared" si="657"/>
        <v>1.9142444178882707</v>
      </c>
      <c r="D5219" s="4">
        <f t="shared" si="650"/>
        <v>1.8321658457082022</v>
      </c>
      <c r="E5219" s="4">
        <f t="shared" si="651"/>
        <v>0.16787995843794801</v>
      </c>
      <c r="F5219" s="4">
        <f t="shared" si="652"/>
        <v>2.0000458041461502</v>
      </c>
      <c r="H5219" s="8">
        <f>A5219+epsilon/2</f>
        <v>52.1349999999982</v>
      </c>
      <c r="I5219" s="4">
        <f t="shared" si="653"/>
        <v>1.9142444178882707</v>
      </c>
      <c r="J5219" s="4">
        <f>$B5219-(epsilon/2)*$I5219</f>
        <v>-0.5890191635612323</v>
      </c>
      <c r="K5219" s="4">
        <f t="shared" si="654"/>
        <v>-0.5890191635612323</v>
      </c>
      <c r="L5219" s="4">
        <f>C5219+epsilon*$K5219</f>
        <v>1.9083542262526585</v>
      </c>
      <c r="M5219" s="4">
        <f t="shared" si="655"/>
        <v>1.9083542262526585</v>
      </c>
      <c r="N5219" s="4">
        <f>$J5219-(epsilon/2)*M5219</f>
        <v>-0.59856093469249561</v>
      </c>
    </row>
    <row r="5220" spans="1:14" x14ac:dyDescent="0.3">
      <c r="A5220" s="7">
        <f>A5219+epsilon</f>
        <v>52.139999999998196</v>
      </c>
      <c r="B5220" s="4">
        <f t="shared" si="656"/>
        <v>-0.59856093469249561</v>
      </c>
      <c r="C5220" s="4">
        <f t="shared" si="657"/>
        <v>1.9083542262526585</v>
      </c>
      <c r="D5220" s="4">
        <f t="shared" si="650"/>
        <v>1.8209079264281915</v>
      </c>
      <c r="E5220" s="4">
        <f t="shared" si="651"/>
        <v>0.179137596269977</v>
      </c>
      <c r="F5220" s="4">
        <f t="shared" si="652"/>
        <v>2.0000455226981684</v>
      </c>
      <c r="H5220" s="8">
        <f>A5220+epsilon/2</f>
        <v>52.144999999998198</v>
      </c>
      <c r="I5220" s="4">
        <f t="shared" si="653"/>
        <v>1.9083542262526585</v>
      </c>
      <c r="J5220" s="4">
        <f>$B5220-(epsilon/2)*$I5220</f>
        <v>-0.60810270582375892</v>
      </c>
      <c r="K5220" s="4">
        <f t="shared" si="654"/>
        <v>-0.60810270582375892</v>
      </c>
      <c r="L5220" s="4">
        <f>C5220+epsilon*$K5220</f>
        <v>1.9022731991944208</v>
      </c>
      <c r="M5220" s="4">
        <f t="shared" si="655"/>
        <v>1.9022731991944208</v>
      </c>
      <c r="N5220" s="4">
        <f>$J5220-(epsilon/2)*M5220</f>
        <v>-0.61761407181973105</v>
      </c>
    </row>
    <row r="5221" spans="1:14" x14ac:dyDescent="0.3">
      <c r="A5221" s="7">
        <f>A5220+epsilon</f>
        <v>52.149999999998194</v>
      </c>
      <c r="B5221" s="4">
        <f t="shared" si="656"/>
        <v>-0.61761407181973105</v>
      </c>
      <c r="C5221" s="4">
        <f t="shared" si="657"/>
        <v>1.9022731991944208</v>
      </c>
      <c r="D5221" s="4">
        <f t="shared" si="650"/>
        <v>1.8093216621866883</v>
      </c>
      <c r="E5221" s="4">
        <f t="shared" si="651"/>
        <v>0.19072357085487396</v>
      </c>
      <c r="F5221" s="4">
        <f t="shared" si="652"/>
        <v>2.0000452330415621</v>
      </c>
      <c r="H5221" s="8">
        <f>A5221+epsilon/2</f>
        <v>52.154999999998196</v>
      </c>
      <c r="I5221" s="4">
        <f t="shared" si="653"/>
        <v>1.9022731991944208</v>
      </c>
      <c r="J5221" s="4">
        <f>$B5221-(epsilon/2)*$I5221</f>
        <v>-0.62712543781570318</v>
      </c>
      <c r="K5221" s="4">
        <f t="shared" si="654"/>
        <v>-0.62712543781570318</v>
      </c>
      <c r="L5221" s="4">
        <f>C5221+epsilon*$K5221</f>
        <v>1.8960019448162637</v>
      </c>
      <c r="M5221" s="4">
        <f t="shared" si="655"/>
        <v>1.8960019448162637</v>
      </c>
      <c r="N5221" s="4">
        <f>$J5221-(epsilon/2)*M5221</f>
        <v>-0.63660544753978454</v>
      </c>
    </row>
    <row r="5222" spans="1:14" x14ac:dyDescent="0.3">
      <c r="A5222" s="7">
        <f>A5221+epsilon</f>
        <v>52.159999999998192</v>
      </c>
      <c r="B5222" s="4">
        <f t="shared" si="656"/>
        <v>-0.63660544753978454</v>
      </c>
      <c r="C5222" s="4">
        <f t="shared" si="657"/>
        <v>1.8960019448162637</v>
      </c>
      <c r="D5222" s="4">
        <f t="shared" si="650"/>
        <v>1.7974116873735271</v>
      </c>
      <c r="E5222" s="4">
        <f t="shared" si="651"/>
        <v>0.20263324791866469</v>
      </c>
      <c r="F5222" s="4">
        <f t="shared" si="652"/>
        <v>2.0000449352921916</v>
      </c>
      <c r="H5222" s="8">
        <f>A5222+epsilon/2</f>
        <v>52.164999999998194</v>
      </c>
      <c r="I5222" s="4">
        <f t="shared" si="653"/>
        <v>1.8960019448162637</v>
      </c>
      <c r="J5222" s="4">
        <f>$B5222-(epsilon/2)*$I5222</f>
        <v>-0.6460854572638659</v>
      </c>
      <c r="K5222" s="4">
        <f t="shared" si="654"/>
        <v>-0.6460854572638659</v>
      </c>
      <c r="L5222" s="4">
        <f>C5222+epsilon*$K5222</f>
        <v>1.8895410902436252</v>
      </c>
      <c r="M5222" s="4">
        <f t="shared" si="655"/>
        <v>1.8895410902436252</v>
      </c>
      <c r="N5222" s="4">
        <f>$J5222-(epsilon/2)*M5222</f>
        <v>-0.65553316271508399</v>
      </c>
    </row>
    <row r="5223" spans="1:14" x14ac:dyDescent="0.3">
      <c r="A5223" s="7">
        <f>A5222+epsilon</f>
        <v>52.16999999999819</v>
      </c>
      <c r="B5223" s="4">
        <f t="shared" si="656"/>
        <v>-0.65553316271508399</v>
      </c>
      <c r="C5223" s="4">
        <f t="shared" si="657"/>
        <v>1.8895410902436252</v>
      </c>
      <c r="D5223" s="4">
        <f t="shared" si="650"/>
        <v>1.7851827658595338</v>
      </c>
      <c r="E5223" s="4">
        <f t="shared" si="651"/>
        <v>0.2148618637096204</v>
      </c>
      <c r="F5223" s="4">
        <f t="shared" si="652"/>
        <v>2.0000446295691541</v>
      </c>
      <c r="H5223" s="8">
        <f>A5223+epsilon/2</f>
        <v>52.174999999998192</v>
      </c>
      <c r="I5223" s="4">
        <f t="shared" si="653"/>
        <v>1.8895410902436252</v>
      </c>
      <c r="J5223" s="4">
        <f>$B5223-(epsilon/2)*$I5223</f>
        <v>-0.66498086816630209</v>
      </c>
      <c r="K5223" s="4">
        <f t="shared" si="654"/>
        <v>-0.66498086816630209</v>
      </c>
      <c r="L5223" s="4">
        <f>C5223+epsilon*$K5223</f>
        <v>1.8828912815619621</v>
      </c>
      <c r="M5223" s="4">
        <f t="shared" si="655"/>
        <v>1.8828912815619621</v>
      </c>
      <c r="N5223" s="4">
        <f>$J5223-(epsilon/2)*M5223</f>
        <v>-0.67439532457411189</v>
      </c>
    </row>
    <row r="5224" spans="1:14" x14ac:dyDescent="0.3">
      <c r="A5224" s="7">
        <f>A5223+epsilon</f>
        <v>52.179999999998188</v>
      </c>
      <c r="B5224" s="4">
        <f t="shared" si="656"/>
        <v>-0.67439532457411189</v>
      </c>
      <c r="C5224" s="4">
        <f t="shared" si="657"/>
        <v>1.8828912815619621</v>
      </c>
      <c r="D5224" s="4">
        <f t="shared" si="650"/>
        <v>1.7726397890910239</v>
      </c>
      <c r="E5224" s="4">
        <f t="shared" si="651"/>
        <v>0.22740452690371085</v>
      </c>
      <c r="F5224" s="4">
        <f t="shared" si="652"/>
        <v>2.0000443159947348</v>
      </c>
      <c r="H5224" s="8">
        <f>A5224+epsilon/2</f>
        <v>52.18499999999819</v>
      </c>
      <c r="I5224" s="4">
        <f t="shared" si="653"/>
        <v>1.8828912815619621</v>
      </c>
      <c r="J5224" s="4">
        <f>$B5224-(epsilon/2)*$I5224</f>
        <v>-0.68380978098192169</v>
      </c>
      <c r="K5224" s="4">
        <f t="shared" si="654"/>
        <v>-0.68380978098192169</v>
      </c>
      <c r="L5224" s="4">
        <f>C5224+epsilon*$K5224</f>
        <v>1.8760531837521428</v>
      </c>
      <c r="M5224" s="4">
        <f t="shared" si="655"/>
        <v>1.8760531837521428</v>
      </c>
      <c r="N5224" s="4">
        <f>$J5224-(epsilon/2)*M5224</f>
        <v>-0.69319004690068242</v>
      </c>
    </row>
    <row r="5225" spans="1:14" x14ac:dyDescent="0.3">
      <c r="A5225" s="7">
        <f>A5224+epsilon</f>
        <v>52.189999999998186</v>
      </c>
      <c r="B5225" s="4">
        <f t="shared" si="656"/>
        <v>-0.69319004690068242</v>
      </c>
      <c r="C5225" s="4">
        <f t="shared" si="657"/>
        <v>1.8760531837521428</v>
      </c>
      <c r="D5225" s="4">
        <f t="shared" si="650"/>
        <v>1.7597877741332757</v>
      </c>
      <c r="E5225" s="4">
        <f t="shared" si="651"/>
        <v>0.24025622056108514</v>
      </c>
      <c r="F5225" s="4">
        <f t="shared" si="652"/>
        <v>2.0000439946943609</v>
      </c>
      <c r="H5225" s="8">
        <f>A5225+epsilon/2</f>
        <v>52.194999999998188</v>
      </c>
      <c r="I5225" s="4">
        <f t="shared" si="653"/>
        <v>1.8760531837521428</v>
      </c>
      <c r="J5225" s="4">
        <f>$B5225-(epsilon/2)*$I5225</f>
        <v>-0.70257031281944315</v>
      </c>
      <c r="K5225" s="4">
        <f t="shared" si="654"/>
        <v>-0.70257031281944315</v>
      </c>
      <c r="L5225" s="4">
        <f>C5225+epsilon*$K5225</f>
        <v>1.8690274806239484</v>
      </c>
      <c r="M5225" s="4">
        <f t="shared" si="655"/>
        <v>1.8690274806239484</v>
      </c>
      <c r="N5225" s="4">
        <f>$J5225-(epsilon/2)*M5225</f>
        <v>-0.71191545022256286</v>
      </c>
    </row>
    <row r="5226" spans="1:14" x14ac:dyDescent="0.3">
      <c r="A5226" s="7">
        <f>A5225+epsilon</f>
        <v>52.199999999998184</v>
      </c>
      <c r="B5226" s="4">
        <f t="shared" si="656"/>
        <v>-0.71191545022256286</v>
      </c>
      <c r="C5226" s="4">
        <f t="shared" si="657"/>
        <v>1.8690274806239484</v>
      </c>
      <c r="D5226" s="4">
        <f t="shared" si="650"/>
        <v>1.746631861663752</v>
      </c>
      <c r="E5226" s="4">
        <f t="shared" si="651"/>
        <v>0.25341180413279718</v>
      </c>
      <c r="F5226" s="4">
        <f t="shared" si="652"/>
        <v>2.0000436657965492</v>
      </c>
      <c r="H5226" s="8">
        <f>A5226+epsilon/2</f>
        <v>52.204999999998186</v>
      </c>
      <c r="I5226" s="4">
        <f t="shared" si="653"/>
        <v>1.8690274806239484</v>
      </c>
      <c r="J5226" s="4">
        <f>$B5226-(epsilon/2)*$I5226</f>
        <v>-0.72126058762568257</v>
      </c>
      <c r="K5226" s="4">
        <f t="shared" si="654"/>
        <v>-0.72126058762568257</v>
      </c>
      <c r="L5226" s="4">
        <f>C5226+epsilon*$K5226</f>
        <v>1.8618148747476917</v>
      </c>
      <c r="M5226" s="4">
        <f t="shared" si="655"/>
        <v>1.8618148747476917</v>
      </c>
      <c r="N5226" s="4">
        <f>$J5226-(epsilon/2)*M5226</f>
        <v>-0.73056966199942108</v>
      </c>
    </row>
    <row r="5227" spans="1:14" x14ac:dyDescent="0.3">
      <c r="A5227" s="7">
        <f>A5226+epsilon</f>
        <v>52.209999999998182</v>
      </c>
      <c r="B5227" s="4">
        <f t="shared" si="656"/>
        <v>-0.73056966199942108</v>
      </c>
      <c r="C5227" s="4">
        <f t="shared" si="657"/>
        <v>1.8618148747476917</v>
      </c>
      <c r="D5227" s="4">
        <f t="shared" si="650"/>
        <v>1.7331773139158815</v>
      </c>
      <c r="E5227" s="4">
        <f t="shared" si="651"/>
        <v>0.2668660155169742</v>
      </c>
      <c r="F5227" s="4">
        <f t="shared" si="652"/>
        <v>2.0000433294328559</v>
      </c>
      <c r="H5227" s="8">
        <f>A5227+epsilon/2</f>
        <v>52.214999999998184</v>
      </c>
      <c r="I5227" s="4">
        <f t="shared" si="653"/>
        <v>1.8618148747476917</v>
      </c>
      <c r="J5227" s="4">
        <f>$B5227-(epsilon/2)*$I5227</f>
        <v>-0.7398787363731596</v>
      </c>
      <c r="K5227" s="4">
        <f t="shared" si="654"/>
        <v>-0.7398787363731596</v>
      </c>
      <c r="L5227" s="4">
        <f>C5227+epsilon*$K5227</f>
        <v>1.8544160873839601</v>
      </c>
      <c r="M5227" s="4">
        <f t="shared" si="655"/>
        <v>1.8544160873839601</v>
      </c>
      <c r="N5227" s="4">
        <f>$J5227-(epsilon/2)*M5227</f>
        <v>-0.74915081681007945</v>
      </c>
    </row>
    <row r="5228" spans="1:14" x14ac:dyDescent="0.3">
      <c r="A5228" s="7">
        <f>A5227+epsilon</f>
        <v>52.21999999999818</v>
      </c>
      <c r="B5228" s="4">
        <f t="shared" si="656"/>
        <v>-0.74915081681007945</v>
      </c>
      <c r="C5228" s="4">
        <f t="shared" si="657"/>
        <v>1.8544160873839601</v>
      </c>
      <c r="D5228" s="4">
        <f t="shared" si="650"/>
        <v>1.7194295125742176</v>
      </c>
      <c r="E5228" s="4">
        <f t="shared" si="651"/>
        <v>0.28061347316360463</v>
      </c>
      <c r="F5228" s="4">
        <f t="shared" si="652"/>
        <v>2.0000429857378221</v>
      </c>
      <c r="H5228" s="8">
        <f>A5228+epsilon/2</f>
        <v>52.224999999998182</v>
      </c>
      <c r="I5228" s="4">
        <f t="shared" si="653"/>
        <v>1.8544160873839601</v>
      </c>
      <c r="J5228" s="4">
        <f>$B5228-(epsilon/2)*$I5228</f>
        <v>-0.75842289724699929</v>
      </c>
      <c r="K5228" s="4">
        <f t="shared" si="654"/>
        <v>-0.75842289724699929</v>
      </c>
      <c r="L5228" s="4">
        <f>C5228+epsilon*$K5228</f>
        <v>1.8468318584114902</v>
      </c>
      <c r="M5228" s="4">
        <f t="shared" si="655"/>
        <v>1.8468318584114902</v>
      </c>
      <c r="N5228" s="4">
        <f>$J5228-(epsilon/2)*M5228</f>
        <v>-0.76765705653905669</v>
      </c>
    </row>
    <row r="5229" spans="1:14" x14ac:dyDescent="0.3">
      <c r="A5229" s="7">
        <f>A5228+epsilon</f>
        <v>52.229999999998178</v>
      </c>
      <c r="B5229" s="4">
        <f t="shared" si="656"/>
        <v>-0.76765705653905669</v>
      </c>
      <c r="C5229" s="4">
        <f t="shared" si="657"/>
        <v>1.8468318584114902</v>
      </c>
      <c r="D5229" s="4">
        <f t="shared" si="650"/>
        <v>1.7053939566218193</v>
      </c>
      <c r="E5229" s="4">
        <f t="shared" si="651"/>
        <v>0.29464867822710422</v>
      </c>
      <c r="F5229" s="4">
        <f t="shared" si="652"/>
        <v>2.0000426348489233</v>
      </c>
      <c r="H5229" s="8">
        <f>A5229+epsilon/2</f>
        <v>52.23499999999818</v>
      </c>
      <c r="I5229" s="4">
        <f t="shared" si="653"/>
        <v>1.8468318584114902</v>
      </c>
      <c r="J5229" s="4">
        <f>$B5229-(epsilon/2)*$I5229</f>
        <v>-0.77689121583111409</v>
      </c>
      <c r="K5229" s="4">
        <f t="shared" si="654"/>
        <v>-0.77689121583111409</v>
      </c>
      <c r="L5229" s="4">
        <f>C5229+epsilon*$K5229</f>
        <v>1.8390629462531791</v>
      </c>
      <c r="M5229" s="4">
        <f t="shared" si="655"/>
        <v>1.8390629462531791</v>
      </c>
      <c r="N5229" s="4">
        <f>$J5229-(epsilon/2)*M5229</f>
        <v>-0.78608653056237998</v>
      </c>
    </row>
    <row r="5230" spans="1:14" x14ac:dyDescent="0.3">
      <c r="A5230" s="7">
        <f>A5229+epsilon</f>
        <v>52.239999999998176</v>
      </c>
      <c r="B5230" s="4">
        <f t="shared" si="656"/>
        <v>-0.78608653056237998</v>
      </c>
      <c r="C5230" s="4">
        <f t="shared" si="657"/>
        <v>1.8390629462531791</v>
      </c>
      <c r="D5230" s="4">
        <f t="shared" si="650"/>
        <v>1.6910762601407119</v>
      </c>
      <c r="E5230" s="4">
        <f t="shared" si="651"/>
        <v>0.30896601676579977</v>
      </c>
      <c r="F5230" s="4">
        <f t="shared" si="652"/>
        <v>2.0000422769065116</v>
      </c>
      <c r="H5230" s="8">
        <f>A5230+epsilon/2</f>
        <v>52.244999999998178</v>
      </c>
      <c r="I5230" s="4">
        <f t="shared" si="653"/>
        <v>1.8390629462531791</v>
      </c>
      <c r="J5230" s="4">
        <f>$B5230-(epsilon/2)*$I5230</f>
        <v>-0.79528184529364587</v>
      </c>
      <c r="K5230" s="4">
        <f t="shared" si="654"/>
        <v>-0.79528184529364587</v>
      </c>
      <c r="L5230" s="4">
        <f>C5230+epsilon*$K5230</f>
        <v>1.8311101278002426</v>
      </c>
      <c r="M5230" s="4">
        <f t="shared" si="655"/>
        <v>1.8311101278002426</v>
      </c>
      <c r="N5230" s="4">
        <f>$J5230-(epsilon/2)*M5230</f>
        <v>-0.80443739593264707</v>
      </c>
    </row>
    <row r="5231" spans="1:14" x14ac:dyDescent="0.3">
      <c r="A5231" s="7">
        <f>A5230+epsilon</f>
        <v>52.249999999998174</v>
      </c>
      <c r="B5231" s="4">
        <f t="shared" si="656"/>
        <v>-0.80443739593264707</v>
      </c>
      <c r="C5231" s="4">
        <f t="shared" si="657"/>
        <v>1.8311101278002426</v>
      </c>
      <c r="D5231" s="4">
        <f t="shared" si="650"/>
        <v>1.6764821500663105</v>
      </c>
      <c r="E5231" s="4">
        <f t="shared" si="651"/>
        <v>0.32355976198744918</v>
      </c>
      <c r="F5231" s="4">
        <f t="shared" si="652"/>
        <v>2.0000419120537596</v>
      </c>
      <c r="H5231" s="8">
        <f>A5231+epsilon/2</f>
        <v>52.254999999998176</v>
      </c>
      <c r="I5231" s="4">
        <f t="shared" si="653"/>
        <v>1.8311101278002426</v>
      </c>
      <c r="J5231" s="4">
        <f>$B5231-(epsilon/2)*$I5231</f>
        <v>-0.81359294657164827</v>
      </c>
      <c r="K5231" s="4">
        <f t="shared" si="654"/>
        <v>-0.81359294657164827</v>
      </c>
      <c r="L5231" s="4">
        <f>C5231+epsilon*$K5231</f>
        <v>1.8229741983345262</v>
      </c>
      <c r="M5231" s="4">
        <f t="shared" si="655"/>
        <v>1.8229741983345262</v>
      </c>
      <c r="N5231" s="4">
        <f>$J5231-(epsilon/2)*M5231</f>
        <v>-0.8227078175633209</v>
      </c>
    </row>
    <row r="5232" spans="1:14" x14ac:dyDescent="0.3">
      <c r="A5232" s="7">
        <f>A5231+epsilon</f>
        <v>52.259999999998172</v>
      </c>
      <c r="B5232" s="4">
        <f t="shared" si="656"/>
        <v>-0.8227078175633209</v>
      </c>
      <c r="C5232" s="4">
        <f t="shared" si="657"/>
        <v>1.8229741983345262</v>
      </c>
      <c r="D5232" s="4">
        <f t="shared" si="650"/>
        <v>1.6616174638967043</v>
      </c>
      <c r="E5232" s="4">
        <f t="shared" si="651"/>
        <v>0.33842407653990125</v>
      </c>
      <c r="F5232" s="4">
        <f t="shared" si="652"/>
        <v>2.0000415404366056</v>
      </c>
      <c r="H5232" s="8">
        <f>A5232+epsilon/2</f>
        <v>52.264999999998174</v>
      </c>
      <c r="I5232" s="4">
        <f t="shared" si="653"/>
        <v>1.8229741983345262</v>
      </c>
      <c r="J5232" s="4">
        <f>$B5232-(epsilon/2)*$I5232</f>
        <v>-0.83182268855499353</v>
      </c>
      <c r="K5232" s="4">
        <f t="shared" si="654"/>
        <v>-0.83182268855499353</v>
      </c>
      <c r="L5232" s="4">
        <f>C5232+epsilon*$K5232</f>
        <v>1.8146559714489763</v>
      </c>
      <c r="M5232" s="4">
        <f t="shared" si="655"/>
        <v>1.8146559714489763</v>
      </c>
      <c r="N5232" s="4">
        <f>$J5232-(epsilon/2)*M5232</f>
        <v>-0.84089596841223846</v>
      </c>
    </row>
    <row r="5233" spans="1:14" x14ac:dyDescent="0.3">
      <c r="A5233" s="7">
        <f>A5232+epsilon</f>
        <v>52.26999999999817</v>
      </c>
      <c r="B5233" s="4">
        <f t="shared" si="656"/>
        <v>-0.84089596841223846</v>
      </c>
      <c r="C5233" s="4">
        <f t="shared" si="657"/>
        <v>1.8146559714489763</v>
      </c>
      <c r="D5233" s="4">
        <f t="shared" si="650"/>
        <v>1.646488147357714</v>
      </c>
      <c r="E5233" s="4">
        <f t="shared" si="651"/>
        <v>0.35355301484597818</v>
      </c>
      <c r="F5233" s="4">
        <f t="shared" si="652"/>
        <v>2.0000411622036922</v>
      </c>
      <c r="H5233" s="8">
        <f>A5233+epsilon/2</f>
        <v>52.274999999998172</v>
      </c>
      <c r="I5233" s="4">
        <f t="shared" si="653"/>
        <v>1.8146559714489763</v>
      </c>
      <c r="J5233" s="4">
        <f>$B5233-(epsilon/2)*$I5233</f>
        <v>-0.84996924826948339</v>
      </c>
      <c r="K5233" s="4">
        <f t="shared" si="654"/>
        <v>-0.84996924826948339</v>
      </c>
      <c r="L5233" s="4">
        <f>C5233+epsilon*$K5233</f>
        <v>1.8061562789662815</v>
      </c>
      <c r="M5233" s="4">
        <f t="shared" si="655"/>
        <v>1.8061562789662815</v>
      </c>
      <c r="N5233" s="4">
        <f>$J5233-(epsilon/2)*M5233</f>
        <v>-0.85900002966431477</v>
      </c>
    </row>
    <row r="5234" spans="1:14" x14ac:dyDescent="0.3">
      <c r="A5234" s="7">
        <f>A5233+epsilon</f>
        <v>52.279999999998168</v>
      </c>
      <c r="B5234" s="4">
        <f t="shared" si="656"/>
        <v>-0.85900002966431477</v>
      </c>
      <c r="C5234" s="4">
        <f t="shared" si="657"/>
        <v>1.8061562789662815</v>
      </c>
      <c r="D5234" s="4">
        <f t="shared" si="650"/>
        <v>1.631100252024662</v>
      </c>
      <c r="E5234" s="4">
        <f t="shared" si="651"/>
        <v>0.36894052548164685</v>
      </c>
      <c r="F5234" s="4">
        <f t="shared" si="652"/>
        <v>2.0000407775063089</v>
      </c>
      <c r="H5234" s="8">
        <f>A5234+epsilon/2</f>
        <v>52.28499999999817</v>
      </c>
      <c r="I5234" s="4">
        <f t="shared" si="653"/>
        <v>1.8061562789662815</v>
      </c>
      <c r="J5234" s="4">
        <f>$B5234-(epsilon/2)*$I5234</f>
        <v>-0.86803081105914615</v>
      </c>
      <c r="K5234" s="4">
        <f t="shared" si="654"/>
        <v>-0.86803081105914615</v>
      </c>
      <c r="L5234" s="4">
        <f>C5234+epsilon*$K5234</f>
        <v>1.79747597085569</v>
      </c>
      <c r="M5234" s="4">
        <f t="shared" si="655"/>
        <v>1.79747597085569</v>
      </c>
      <c r="N5234" s="4">
        <f>$J5234-(epsilon/2)*M5234</f>
        <v>-0.87701819091342459</v>
      </c>
    </row>
    <row r="5235" spans="1:14" x14ac:dyDescent="0.3">
      <c r="A5235" s="7">
        <f>A5234+epsilon</f>
        <v>52.289999999998166</v>
      </c>
      <c r="B5235" s="4">
        <f t="shared" si="656"/>
        <v>-0.87701819091342459</v>
      </c>
      <c r="C5235" s="4">
        <f t="shared" si="657"/>
        <v>1.79747597085569</v>
      </c>
      <c r="D5235" s="4">
        <f t="shared" si="650"/>
        <v>1.6154599329018027</v>
      </c>
      <c r="E5235" s="4">
        <f t="shared" si="651"/>
        <v>0.38458045359652804</v>
      </c>
      <c r="F5235" s="4">
        <f t="shared" si="652"/>
        <v>2.0000403864983305</v>
      </c>
      <c r="H5235" s="8">
        <f>A5235+epsilon/2</f>
        <v>52.294999999998169</v>
      </c>
      <c r="I5235" s="4">
        <f t="shared" si="653"/>
        <v>1.79747597085569</v>
      </c>
      <c r="J5235" s="4">
        <f>$B5235-(epsilon/2)*$I5235</f>
        <v>-0.88600557076770303</v>
      </c>
      <c r="K5235" s="4">
        <f t="shared" si="654"/>
        <v>-0.88600557076770303</v>
      </c>
      <c r="L5235" s="4">
        <f>C5235+epsilon*$K5235</f>
        <v>1.788615915148013</v>
      </c>
      <c r="M5235" s="4">
        <f t="shared" si="655"/>
        <v>1.788615915148013</v>
      </c>
      <c r="N5235" s="4">
        <f>$J5235-(epsilon/2)*M5235</f>
        <v>-0.89494865034344306</v>
      </c>
    </row>
    <row r="5236" spans="1:14" x14ac:dyDescent="0.3">
      <c r="A5236" s="7">
        <f>A5235+epsilon</f>
        <v>52.299999999998164</v>
      </c>
      <c r="B5236" s="4">
        <f t="shared" si="656"/>
        <v>-0.89494865034344306</v>
      </c>
      <c r="C5236" s="4">
        <f t="shared" si="657"/>
        <v>1.788615915148013</v>
      </c>
      <c r="D5236" s="4">
        <f t="shared" si="650"/>
        <v>1.5995734459603821</v>
      </c>
      <c r="E5236" s="4">
        <f t="shared" si="651"/>
        <v>0.40046654337577514</v>
      </c>
      <c r="F5236" s="4">
        <f t="shared" si="652"/>
        <v>2.0000399893361571</v>
      </c>
      <c r="H5236" s="8">
        <f>A5236+epsilon/2</f>
        <v>52.304999999998167</v>
      </c>
      <c r="I5236" s="4">
        <f t="shared" si="653"/>
        <v>1.788615915148013</v>
      </c>
      <c r="J5236" s="4">
        <f>$B5236-(epsilon/2)*$I5236</f>
        <v>-0.9038917299191831</v>
      </c>
      <c r="K5236" s="4">
        <f t="shared" si="654"/>
        <v>-0.9038917299191831</v>
      </c>
      <c r="L5236" s="4">
        <f>C5236+epsilon*$K5236</f>
        <v>1.7795769978488212</v>
      </c>
      <c r="M5236" s="4">
        <f t="shared" si="655"/>
        <v>1.7795769978488212</v>
      </c>
      <c r="N5236" s="4">
        <f>$J5236-(epsilon/2)*M5236</f>
        <v>-0.91278961490842725</v>
      </c>
    </row>
    <row r="5237" spans="1:14" x14ac:dyDescent="0.3">
      <c r="A5237" s="7">
        <f>A5236+epsilon</f>
        <v>52.309999999998162</v>
      </c>
      <c r="B5237" s="4">
        <f t="shared" si="656"/>
        <v>-0.91278961490842725</v>
      </c>
      <c r="C5237" s="4">
        <f t="shared" si="657"/>
        <v>1.7795769978488212</v>
      </c>
      <c r="D5237" s="4">
        <f t="shared" si="650"/>
        <v>1.5834471456363117</v>
      </c>
      <c r="E5237" s="4">
        <f t="shared" si="651"/>
        <v>0.41659244054233746</v>
      </c>
      <c r="F5237" s="4">
        <f t="shared" si="652"/>
        <v>2.0000395861786493</v>
      </c>
      <c r="H5237" s="8">
        <f>A5237+epsilon/2</f>
        <v>52.314999999998165</v>
      </c>
      <c r="I5237" s="4">
        <f t="shared" si="653"/>
        <v>1.7795769978488212</v>
      </c>
      <c r="J5237" s="4">
        <f>$B5237-(epsilon/2)*$I5237</f>
        <v>-0.9216874998976714</v>
      </c>
      <c r="K5237" s="4">
        <f t="shared" si="654"/>
        <v>-0.9216874998976714</v>
      </c>
      <c r="L5237" s="4">
        <f>C5237+epsilon*$K5237</f>
        <v>1.7703601228498445</v>
      </c>
      <c r="M5237" s="4">
        <f t="shared" si="655"/>
        <v>1.7703601228498445</v>
      </c>
      <c r="N5237" s="4">
        <f>$J5237-(epsilon/2)*M5237</f>
        <v>-0.93053930051192058</v>
      </c>
    </row>
    <row r="5238" spans="1:14" x14ac:dyDescent="0.3">
      <c r="A5238" s="7">
        <f>A5237+epsilon</f>
        <v>52.31999999999816</v>
      </c>
      <c r="B5238" s="4">
        <f t="shared" si="656"/>
        <v>-0.93053930051192058</v>
      </c>
      <c r="C5238" s="4">
        <f t="shared" si="657"/>
        <v>1.7703601228498445</v>
      </c>
      <c r="D5238" s="4">
        <f t="shared" si="650"/>
        <v>1.5670874822884582</v>
      </c>
      <c r="E5238" s="4">
        <f t="shared" si="651"/>
        <v>0.43295169489860719</v>
      </c>
      <c r="F5238" s="4">
        <f t="shared" si="652"/>
        <v>2.0000391771870651</v>
      </c>
      <c r="H5238" s="8">
        <f>A5238+epsilon/2</f>
        <v>52.324999999998163</v>
      </c>
      <c r="I5238" s="4">
        <f t="shared" si="653"/>
        <v>1.7703601228498445</v>
      </c>
      <c r="J5238" s="4">
        <f>$B5238-(epsilon/2)*$I5238</f>
        <v>-0.93939110112616975</v>
      </c>
      <c r="K5238" s="4">
        <f t="shared" si="654"/>
        <v>-0.93939110112616975</v>
      </c>
      <c r="L5238" s="4">
        <f>C5238+epsilon*$K5238</f>
        <v>1.7609662118385827</v>
      </c>
      <c r="M5238" s="4">
        <f t="shared" si="655"/>
        <v>1.7609662118385827</v>
      </c>
      <c r="N5238" s="4">
        <f>$J5238-(epsilon/2)*M5238</f>
        <v>-0.94819593218536269</v>
      </c>
    </row>
    <row r="5239" spans="1:14" x14ac:dyDescent="0.3">
      <c r="A5239" s="7">
        <f>A5238+epsilon</f>
        <v>52.329999999998158</v>
      </c>
      <c r="B5239" s="4">
        <f t="shared" si="656"/>
        <v>-0.94819593218536269</v>
      </c>
      <c r="C5239" s="4">
        <f t="shared" si="657"/>
        <v>1.7609662118385827</v>
      </c>
      <c r="D5239" s="4">
        <f t="shared" si="650"/>
        <v>1.5505009996185641</v>
      </c>
      <c r="E5239" s="4">
        <f t="shared" si="651"/>
        <v>0.44953776290643443</v>
      </c>
      <c r="F5239" s="4">
        <f t="shared" si="652"/>
        <v>2.0000387625249987</v>
      </c>
      <c r="H5239" s="8">
        <f>A5239+epsilon/2</f>
        <v>52.334999999998161</v>
      </c>
      <c r="I5239" s="4">
        <f t="shared" si="653"/>
        <v>1.7609662118385827</v>
      </c>
      <c r="J5239" s="4">
        <f>$B5239-(epsilon/2)*$I5239</f>
        <v>-0.95700076324455563</v>
      </c>
      <c r="K5239" s="4">
        <f t="shared" si="654"/>
        <v>-0.95700076324455563</v>
      </c>
      <c r="L5239" s="4">
        <f>C5239+epsilon*$K5239</f>
        <v>1.7513962042061371</v>
      </c>
      <c r="M5239" s="4">
        <f t="shared" si="655"/>
        <v>1.7513962042061371</v>
      </c>
      <c r="N5239" s="4">
        <f>$J5239-(epsilon/2)*M5239</f>
        <v>-0.96575774426558636</v>
      </c>
    </row>
    <row r="5240" spans="1:14" x14ac:dyDescent="0.3">
      <c r="A5240" s="7">
        <f>A5239+epsilon</f>
        <v>52.339999999998156</v>
      </c>
      <c r="B5240" s="4">
        <f t="shared" si="656"/>
        <v>-0.96575774426558636</v>
      </c>
      <c r="C5240" s="4">
        <f t="shared" si="657"/>
        <v>1.7513962042061371</v>
      </c>
      <c r="D5240" s="4">
        <f t="shared" si="650"/>
        <v>1.5336943320538325</v>
      </c>
      <c r="E5240" s="4">
        <f t="shared" si="651"/>
        <v>0.46634401030447686</v>
      </c>
      <c r="F5240" s="4">
        <f t="shared" si="652"/>
        <v>2.0000383423583092</v>
      </c>
      <c r="H5240" s="8">
        <f>A5240+epsilon/2</f>
        <v>52.344999999998159</v>
      </c>
      <c r="I5240" s="4">
        <f t="shared" si="653"/>
        <v>1.7513962042061371</v>
      </c>
      <c r="J5240" s="4">
        <f>$B5240-(epsilon/2)*$I5240</f>
        <v>-0.97451472528661709</v>
      </c>
      <c r="K5240" s="4">
        <f t="shared" si="654"/>
        <v>-0.97451472528661709</v>
      </c>
      <c r="L5240" s="4">
        <f>C5240+epsilon*$K5240</f>
        <v>1.7416510569532708</v>
      </c>
      <c r="M5240" s="4">
        <f t="shared" si="655"/>
        <v>1.7416510569532708</v>
      </c>
      <c r="N5240" s="4">
        <f>$J5240-(epsilon/2)*M5240</f>
        <v>-0.98322298057138346</v>
      </c>
    </row>
    <row r="5241" spans="1:14" x14ac:dyDescent="0.3">
      <c r="A5241" s="7">
        <f>A5240+epsilon</f>
        <v>52.349999999998154</v>
      </c>
      <c r="B5241" s="4">
        <f t="shared" si="656"/>
        <v>-0.98322298057138346</v>
      </c>
      <c r="C5241" s="4">
        <f t="shared" si="657"/>
        <v>1.7416510569532708</v>
      </c>
      <c r="D5241" s="4">
        <f t="shared" si="650"/>
        <v>1.5166742020932227</v>
      </c>
      <c r="E5241" s="4">
        <f t="shared" si="651"/>
        <v>0.48336371476183754</v>
      </c>
      <c r="F5241" s="4">
        <f t="shared" si="652"/>
        <v>2.0000379168550602</v>
      </c>
      <c r="H5241" s="8">
        <f>A5241+epsilon/2</f>
        <v>52.354999999998157</v>
      </c>
      <c r="I5241" s="4">
        <f t="shared" si="653"/>
        <v>1.7416510569532708</v>
      </c>
      <c r="J5241" s="4">
        <f>$B5241-(epsilon/2)*$I5241</f>
        <v>-0.99193123585614984</v>
      </c>
      <c r="K5241" s="4">
        <f t="shared" si="654"/>
        <v>-0.99193123585614984</v>
      </c>
      <c r="L5241" s="4">
        <f>C5241+epsilon*$K5241</f>
        <v>1.7317317445947094</v>
      </c>
      <c r="M5241" s="4">
        <f t="shared" si="655"/>
        <v>1.7317317445947094</v>
      </c>
      <c r="N5241" s="4">
        <f>$J5241-(epsilon/2)*M5241</f>
        <v>-1.0005898945791234</v>
      </c>
    </row>
    <row r="5242" spans="1:14" x14ac:dyDescent="0.3">
      <c r="A5242" s="7">
        <f>A5241+epsilon</f>
        <v>52.359999999998152</v>
      </c>
      <c r="B5242" s="4">
        <f t="shared" si="656"/>
        <v>-1.0005898945791234</v>
      </c>
      <c r="C5242" s="4">
        <f t="shared" si="657"/>
        <v>1.7317317445947094</v>
      </c>
      <c r="D5242" s="4">
        <f t="shared" si="650"/>
        <v>1.4994474176185177</v>
      </c>
      <c r="E5242" s="4">
        <f t="shared" si="651"/>
        <v>0.50059006856693067</v>
      </c>
      <c r="F5242" s="4">
        <f t="shared" si="652"/>
        <v>2.0000374861854482</v>
      </c>
      <c r="H5242" s="8">
        <f>A5242+epsilon/2</f>
        <v>52.364999999998155</v>
      </c>
      <c r="I5242" s="4">
        <f t="shared" si="653"/>
        <v>1.7317317445947094</v>
      </c>
      <c r="J5242" s="4">
        <f>$B5242-(epsilon/2)*$I5242</f>
        <v>-1.009248553302097</v>
      </c>
      <c r="K5242" s="4">
        <f t="shared" si="654"/>
        <v>-1.009248553302097</v>
      </c>
      <c r="L5242" s="4">
        <f>C5242+epsilon*$K5242</f>
        <v>1.7216392590616885</v>
      </c>
      <c r="M5242" s="4">
        <f t="shared" si="655"/>
        <v>1.7216392590616885</v>
      </c>
      <c r="N5242" s="4">
        <f>$J5242-(epsilon/2)*M5242</f>
        <v>-1.0178567495974054</v>
      </c>
    </row>
    <row r="5243" spans="1:14" x14ac:dyDescent="0.3">
      <c r="A5243" s="7">
        <f>A5242+epsilon</f>
        <v>52.36999999999815</v>
      </c>
      <c r="B5243" s="4">
        <f t="shared" si="656"/>
        <v>-1.0178567495974054</v>
      </c>
      <c r="C5243" s="4">
        <f t="shared" si="657"/>
        <v>1.7216392590616885</v>
      </c>
      <c r="D5243" s="4">
        <f t="shared" si="650"/>
        <v>1.4820208691712398</v>
      </c>
      <c r="E5243" s="4">
        <f t="shared" si="651"/>
        <v>0.51801618135049754</v>
      </c>
      <c r="F5243" s="4">
        <f t="shared" si="652"/>
        <v>2.0000370505217373</v>
      </c>
      <c r="H5243" s="8">
        <f>A5243+epsilon/2</f>
        <v>52.374999999998153</v>
      </c>
      <c r="I5243" s="4">
        <f t="shared" si="653"/>
        <v>1.7216392590616885</v>
      </c>
      <c r="J5243" s="4">
        <f>$B5243-(epsilon/2)*$I5243</f>
        <v>-1.0264649458927138</v>
      </c>
      <c r="K5243" s="4">
        <f t="shared" si="654"/>
        <v>-1.0264649458927138</v>
      </c>
      <c r="L5243" s="4">
        <f>C5243+epsilon*$K5243</f>
        <v>1.7113746096027613</v>
      </c>
      <c r="M5243" s="4">
        <f t="shared" si="655"/>
        <v>1.7113746096027613</v>
      </c>
      <c r="N5243" s="4">
        <f>$J5243-(epsilon/2)*M5243</f>
        <v>-1.0350218189407276</v>
      </c>
    </row>
    <row r="5244" spans="1:14" x14ac:dyDescent="0.3">
      <c r="A5244" s="7">
        <f>A5243+epsilon</f>
        <v>52.379999999998148</v>
      </c>
      <c r="B5244" s="4">
        <f t="shared" si="656"/>
        <v>-1.0350218189407276</v>
      </c>
      <c r="C5244" s="4">
        <f t="shared" si="657"/>
        <v>1.7113746096027613</v>
      </c>
      <c r="D5244" s="4">
        <f t="shared" si="650"/>
        <v>1.4644015271965019</v>
      </c>
      <c r="E5244" s="4">
        <f t="shared" si="651"/>
        <v>0.53563508284168615</v>
      </c>
      <c r="F5244" s="4">
        <f t="shared" si="652"/>
        <v>2.0000366100381881</v>
      </c>
      <c r="H5244" s="8">
        <f>A5244+epsilon/2</f>
        <v>52.384999999998151</v>
      </c>
      <c r="I5244" s="4">
        <f t="shared" si="653"/>
        <v>1.7113746096027613</v>
      </c>
      <c r="J5244" s="4">
        <f>$B5244-(epsilon/2)*$I5244</f>
        <v>-1.0435786919887415</v>
      </c>
      <c r="K5244" s="4">
        <f t="shared" si="654"/>
        <v>-1.0435786919887415</v>
      </c>
      <c r="L5244" s="4">
        <f>C5244+epsilon*$K5244</f>
        <v>1.7009388226828739</v>
      </c>
      <c r="M5244" s="4">
        <f t="shared" si="655"/>
        <v>1.7009388226828739</v>
      </c>
      <c r="N5244" s="4">
        <f>$J5244-(epsilon/2)*M5244</f>
        <v>-1.0520833861021559</v>
      </c>
    </row>
    <row r="5245" spans="1:14" x14ac:dyDescent="0.3">
      <c r="A5245" s="7">
        <f>A5244+epsilon</f>
        <v>52.389999999998146</v>
      </c>
      <c r="B5245" s="4">
        <f t="shared" si="656"/>
        <v>-1.0520833861021559</v>
      </c>
      <c r="C5245" s="4">
        <f t="shared" si="657"/>
        <v>1.7009388226828739</v>
      </c>
      <c r="D5245" s="4">
        <f t="shared" si="650"/>
        <v>1.4465964392549004</v>
      </c>
      <c r="E5245" s="4">
        <f t="shared" si="651"/>
        <v>0.55343972565608901</v>
      </c>
      <c r="F5245" s="4">
        <f t="shared" si="652"/>
        <v>2.0000361649109895</v>
      </c>
      <c r="H5245" s="8">
        <f>A5245+epsilon/2</f>
        <v>52.394999999998149</v>
      </c>
      <c r="I5245" s="4">
        <f t="shared" si="653"/>
        <v>1.7009388226828739</v>
      </c>
      <c r="J5245" s="4">
        <f>$B5245-(epsilon/2)*$I5245</f>
        <v>-1.0605880802155703</v>
      </c>
      <c r="K5245" s="4">
        <f t="shared" si="654"/>
        <v>-1.0605880802155703</v>
      </c>
      <c r="L5245" s="4">
        <f>C5245+epsilon*$K5245</f>
        <v>1.6903329418807183</v>
      </c>
      <c r="M5245" s="4">
        <f t="shared" si="655"/>
        <v>1.6903329418807183</v>
      </c>
      <c r="N5245" s="4">
        <f>$J5245-(epsilon/2)*M5245</f>
        <v>-1.0690397449249738</v>
      </c>
    </row>
    <row r="5246" spans="1:14" x14ac:dyDescent="0.3">
      <c r="A5246" s="7">
        <f>A5245+epsilon</f>
        <v>52.399999999998144</v>
      </c>
      <c r="B5246" s="4">
        <f t="shared" si="656"/>
        <v>-1.0690397449249738</v>
      </c>
      <c r="C5246" s="4">
        <f t="shared" si="657"/>
        <v>1.6903329418807183</v>
      </c>
      <c r="D5246" s="4">
        <f t="shared" si="650"/>
        <v>1.4286127272035618</v>
      </c>
      <c r="E5246" s="4">
        <f t="shared" si="651"/>
        <v>0.57142298811462655</v>
      </c>
      <c r="F5246" s="4">
        <f t="shared" si="652"/>
        <v>2.0000357153181882</v>
      </c>
      <c r="H5246" s="8">
        <f>A5246+epsilon/2</f>
        <v>52.404999999998147</v>
      </c>
      <c r="I5246" s="4">
        <f t="shared" si="653"/>
        <v>1.6903329418807183</v>
      </c>
      <c r="J5246" s="4">
        <f>$B5246-(epsilon/2)*$I5246</f>
        <v>-1.0774914096343773</v>
      </c>
      <c r="K5246" s="4">
        <f t="shared" si="654"/>
        <v>-1.0774914096343773</v>
      </c>
      <c r="L5246" s="4">
        <f>C5246+epsilon*$K5246</f>
        <v>1.6795580277843745</v>
      </c>
      <c r="M5246" s="4">
        <f t="shared" si="655"/>
        <v>1.6795580277843745</v>
      </c>
      <c r="N5246" s="4">
        <f>$J5246-(epsilon/2)*M5246</f>
        <v>-1.0858891997732991</v>
      </c>
    </row>
    <row r="5247" spans="1:14" x14ac:dyDescent="0.3">
      <c r="A5247" s="7">
        <f>A5246+epsilon</f>
        <v>52.409999999998142</v>
      </c>
      <c r="B5247" s="4">
        <f t="shared" si="656"/>
        <v>-1.0858891997732991</v>
      </c>
      <c r="C5247" s="4">
        <f t="shared" si="657"/>
        <v>1.6795580277843745</v>
      </c>
      <c r="D5247" s="4">
        <f t="shared" si="650"/>
        <v>1.4104575843474687</v>
      </c>
      <c r="E5247" s="4">
        <f t="shared" si="651"/>
        <v>0.58957767709214792</v>
      </c>
      <c r="F5247" s="4">
        <f t="shared" si="652"/>
        <v>2.0000352614396166</v>
      </c>
      <c r="H5247" s="8">
        <f>A5247+epsilon/2</f>
        <v>52.414999999998145</v>
      </c>
      <c r="I5247" s="4">
        <f t="shared" si="653"/>
        <v>1.6795580277843745</v>
      </c>
      <c r="J5247" s="4">
        <f>$B5247-(epsilon/2)*$I5247</f>
        <v>-1.094286989912221</v>
      </c>
      <c r="K5247" s="4">
        <f t="shared" si="654"/>
        <v>-1.094286989912221</v>
      </c>
      <c r="L5247" s="4">
        <f>C5247+epsilon*$K5247</f>
        <v>1.6686151578852522</v>
      </c>
      <c r="M5247" s="4">
        <f t="shared" si="655"/>
        <v>1.6686151578852522</v>
      </c>
      <c r="N5247" s="4">
        <f>$J5247-(epsilon/2)*M5247</f>
        <v>-1.1026300657016472</v>
      </c>
    </row>
    <row r="5248" spans="1:14" x14ac:dyDescent="0.3">
      <c r="A5248" s="7">
        <f>A5247+epsilon</f>
        <v>52.41999999999814</v>
      </c>
      <c r="B5248" s="4">
        <f t="shared" si="656"/>
        <v>-1.1026300657016472</v>
      </c>
      <c r="C5248" s="4">
        <f t="shared" si="657"/>
        <v>1.6686151578852522</v>
      </c>
      <c r="D5248" s="4">
        <f t="shared" si="650"/>
        <v>1.3921382725622125</v>
      </c>
      <c r="E5248" s="4">
        <f t="shared" si="651"/>
        <v>0.60789653089460949</v>
      </c>
      <c r="F5248" s="4">
        <f t="shared" si="652"/>
        <v>2.0000348034568218</v>
      </c>
      <c r="H5248" s="8">
        <f>A5248+epsilon/2</f>
        <v>52.424999999998143</v>
      </c>
      <c r="I5248" s="4">
        <f t="shared" si="653"/>
        <v>1.6686151578852522</v>
      </c>
      <c r="J5248" s="4">
        <f>$B5248-(epsilon/2)*$I5248</f>
        <v>-1.1109731414910735</v>
      </c>
      <c r="K5248" s="4">
        <f t="shared" si="654"/>
        <v>-1.1109731414910735</v>
      </c>
      <c r="L5248" s="4">
        <f>C5248+epsilon*$K5248</f>
        <v>1.6575054264703415</v>
      </c>
      <c r="M5248" s="4">
        <f t="shared" si="655"/>
        <v>1.6575054264703415</v>
      </c>
      <c r="N5248" s="4">
        <f>$J5248-(epsilon/2)*M5248</f>
        <v>-1.1192606686234252</v>
      </c>
    </row>
    <row r="5249" spans="1:14" x14ac:dyDescent="0.3">
      <c r="A5249" s="7">
        <f>A5248+epsilon</f>
        <v>52.429999999998138</v>
      </c>
      <c r="B5249" s="4">
        <f t="shared" si="656"/>
        <v>-1.1192606686234252</v>
      </c>
      <c r="C5249" s="4">
        <f t="shared" si="657"/>
        <v>1.6575054264703415</v>
      </c>
      <c r="D5249" s="4">
        <f t="shared" si="650"/>
        <v>1.3736621193893144</v>
      </c>
      <c r="E5249" s="4">
        <f t="shared" si="651"/>
        <v>0.62637222216367838</v>
      </c>
      <c r="F5249" s="4">
        <f t="shared" si="652"/>
        <v>2.0000343415529929</v>
      </c>
      <c r="H5249" s="8">
        <f>A5249+epsilon/2</f>
        <v>52.434999999998141</v>
      </c>
      <c r="I5249" s="4">
        <f t="shared" si="653"/>
        <v>1.6575054264703415</v>
      </c>
      <c r="J5249" s="4">
        <f>$B5249-(epsilon/2)*$I5249</f>
        <v>-1.1275481957557769</v>
      </c>
      <c r="K5249" s="4">
        <f t="shared" si="654"/>
        <v>-1.1275481957557769</v>
      </c>
      <c r="L5249" s="4">
        <f>C5249+epsilon*$K5249</f>
        <v>1.6462299445127837</v>
      </c>
      <c r="M5249" s="4">
        <f t="shared" si="655"/>
        <v>1.6462299445127837</v>
      </c>
      <c r="N5249" s="4">
        <f>$J5249-(epsilon/2)*M5249</f>
        <v>-1.1357793454783409</v>
      </c>
    </row>
    <row r="5250" spans="1:14" x14ac:dyDescent="0.3">
      <c r="A5250" s="7">
        <f>A5249+epsilon</f>
        <v>52.439999999998136</v>
      </c>
      <c r="B5250" s="4">
        <f t="shared" si="656"/>
        <v>-1.1357793454783409</v>
      </c>
      <c r="C5250" s="4">
        <f t="shared" si="657"/>
        <v>1.6462299445127837</v>
      </c>
      <c r="D5250" s="4">
        <f t="shared" si="650"/>
        <v>1.3550365151052814</v>
      </c>
      <c r="E5250" s="4">
        <f t="shared" si="651"/>
        <v>0.64499736080760428</v>
      </c>
      <c r="F5250" s="4">
        <f t="shared" si="652"/>
        <v>2.0000338759128855</v>
      </c>
      <c r="H5250" s="8">
        <f>A5250+epsilon/2</f>
        <v>52.444999999998139</v>
      </c>
      <c r="I5250" s="4">
        <f t="shared" si="653"/>
        <v>1.6462299445127837</v>
      </c>
      <c r="J5250" s="4">
        <f>$B5250-(epsilon/2)*$I5250</f>
        <v>-1.1440104952009049</v>
      </c>
      <c r="K5250" s="4">
        <f t="shared" si="654"/>
        <v>-1.1440104952009049</v>
      </c>
      <c r="L5250" s="4">
        <f>C5250+epsilon*$K5250</f>
        <v>1.6347898395607747</v>
      </c>
      <c r="M5250" s="4">
        <f t="shared" si="655"/>
        <v>1.6347898395607747</v>
      </c>
      <c r="N5250" s="4">
        <f>$J5250-(epsilon/2)*M5250</f>
        <v>-1.1521844443987088</v>
      </c>
    </row>
    <row r="5251" spans="1:14" x14ac:dyDescent="0.3">
      <c r="A5251" s="7">
        <f>A5250+epsilon</f>
        <v>52.449999999998134</v>
      </c>
      <c r="B5251" s="4">
        <f t="shared" si="656"/>
        <v>-1.1521844443987088</v>
      </c>
      <c r="C5251" s="4">
        <f t="shared" si="657"/>
        <v>1.6347898395607747</v>
      </c>
      <c r="D5251" s="4">
        <f t="shared" si="650"/>
        <v>1.3362689097655718</v>
      </c>
      <c r="E5251" s="4">
        <f t="shared" si="651"/>
        <v>0.66376449695718065</v>
      </c>
      <c r="F5251" s="4">
        <f t="shared" si="652"/>
        <v>2.0000334067227525</v>
      </c>
      <c r="H5251" s="8">
        <f>A5251+epsilon/2</f>
        <v>52.454999999998137</v>
      </c>
      <c r="I5251" s="4">
        <f t="shared" si="653"/>
        <v>1.6347898395607747</v>
      </c>
      <c r="J5251" s="4">
        <f>$B5251-(epsilon/2)*$I5251</f>
        <v>-1.1603583935965127</v>
      </c>
      <c r="K5251" s="4">
        <f t="shared" si="654"/>
        <v>-1.1603583935965127</v>
      </c>
      <c r="L5251" s="4">
        <f>C5251+epsilon*$K5251</f>
        <v>1.6231862556248096</v>
      </c>
      <c r="M5251" s="4">
        <f t="shared" si="655"/>
        <v>1.6231862556248096</v>
      </c>
      <c r="N5251" s="4">
        <f>$J5251-(epsilon/2)*M5251</f>
        <v>-1.1684743248746368</v>
      </c>
    </row>
    <row r="5252" spans="1:14" x14ac:dyDescent="0.3">
      <c r="A5252" s="7">
        <f>A5251+epsilon</f>
        <v>52.459999999998132</v>
      </c>
      <c r="B5252" s="4">
        <f t="shared" si="656"/>
        <v>-1.1684743248746368</v>
      </c>
      <c r="C5252" s="4">
        <f t="shared" si="657"/>
        <v>1.6231862556248096</v>
      </c>
      <c r="D5252" s="4">
        <f t="shared" si="650"/>
        <v>1.3173668102246447</v>
      </c>
      <c r="E5252" s="4">
        <f t="shared" si="651"/>
        <v>0.6826661239456191</v>
      </c>
      <c r="F5252" s="4">
        <f t="shared" si="652"/>
        <v>2.0000329341702638</v>
      </c>
      <c r="H5252" s="8">
        <f>A5252+epsilon/2</f>
        <v>52.464999999998135</v>
      </c>
      <c r="I5252" s="4">
        <f t="shared" si="653"/>
        <v>1.6231862556248096</v>
      </c>
      <c r="J5252" s="4">
        <f>$B5252-(epsilon/2)*$I5252</f>
        <v>-1.1765902561527608</v>
      </c>
      <c r="K5252" s="4">
        <f t="shared" si="654"/>
        <v>-1.1765902561527608</v>
      </c>
      <c r="L5252" s="4">
        <f>C5252+epsilon*$K5252</f>
        <v>1.611420353063282</v>
      </c>
      <c r="M5252" s="4">
        <f t="shared" si="655"/>
        <v>1.611420353063282</v>
      </c>
      <c r="N5252" s="4">
        <f>$J5252-(epsilon/2)*M5252</f>
        <v>-1.1846473579180772</v>
      </c>
    </row>
    <row r="5253" spans="1:14" x14ac:dyDescent="0.3">
      <c r="A5253" s="7">
        <f>A5252+epsilon</f>
        <v>52.46999999999813</v>
      </c>
      <c r="B5253" s="4">
        <f t="shared" si="656"/>
        <v>-1.1846473579180772</v>
      </c>
      <c r="C5253" s="4">
        <f t="shared" si="657"/>
        <v>1.611420353063282</v>
      </c>
      <c r="D5253" s="4">
        <f t="shared" si="650"/>
        <v>1.2983377771332962</v>
      </c>
      <c r="E5253" s="4">
        <f t="shared" si="651"/>
        <v>0.70169468131114043</v>
      </c>
      <c r="F5253" s="4">
        <f t="shared" si="652"/>
        <v>2.0000324584444367</v>
      </c>
      <c r="H5253" s="8">
        <f>A5253+epsilon/2</f>
        <v>52.474999999998133</v>
      </c>
      <c r="I5253" s="4">
        <f t="shared" si="653"/>
        <v>1.611420353063282</v>
      </c>
      <c r="J5253" s="4">
        <f>$B5253-(epsilon/2)*$I5253</f>
        <v>-1.1927044596833936</v>
      </c>
      <c r="K5253" s="4">
        <f t="shared" si="654"/>
        <v>-1.1927044596833936</v>
      </c>
      <c r="L5253" s="4">
        <f>C5253+epsilon*$K5253</f>
        <v>1.599493308466448</v>
      </c>
      <c r="M5253" s="4">
        <f t="shared" si="655"/>
        <v>1.599493308466448</v>
      </c>
      <c r="N5253" s="4">
        <f>$J5253-(epsilon/2)*M5253</f>
        <v>-1.2007019262257257</v>
      </c>
    </row>
    <row r="5254" spans="1:14" x14ac:dyDescent="0.3">
      <c r="A5254" s="7">
        <f>A5253+epsilon</f>
        <v>52.479999999998128</v>
      </c>
      <c r="B5254" s="4">
        <f t="shared" si="656"/>
        <v>-1.2007019262257257</v>
      </c>
      <c r="C5254" s="4">
        <f t="shared" si="657"/>
        <v>1.599493308466448</v>
      </c>
      <c r="D5254" s="4">
        <f t="shared" si="650"/>
        <v>1.2791894219144719</v>
      </c>
      <c r="E5254" s="4">
        <f t="shared" si="651"/>
        <v>0.72084255782108397</v>
      </c>
      <c r="F5254" s="4">
        <f t="shared" si="652"/>
        <v>2.0000319797355557</v>
      </c>
      <c r="H5254" s="8">
        <f>A5254+epsilon/2</f>
        <v>52.484999999998131</v>
      </c>
      <c r="I5254" s="4">
        <f t="shared" si="653"/>
        <v>1.599493308466448</v>
      </c>
      <c r="J5254" s="4">
        <f>$B5254-(epsilon/2)*$I5254</f>
        <v>-1.2086993927680578</v>
      </c>
      <c r="K5254" s="4">
        <f t="shared" si="654"/>
        <v>-1.2086993927680578</v>
      </c>
      <c r="L5254" s="4">
        <f>C5254+epsilon*$K5254</f>
        <v>1.5874063145387673</v>
      </c>
      <c r="M5254" s="4">
        <f t="shared" si="655"/>
        <v>1.5874063145387673</v>
      </c>
      <c r="N5254" s="4">
        <f>$J5254-(epsilon/2)*M5254</f>
        <v>-1.2166364243407517</v>
      </c>
    </row>
    <row r="5255" spans="1:14" x14ac:dyDescent="0.3">
      <c r="A5255" s="7">
        <f>A5254+epsilon</f>
        <v>52.489999999998126</v>
      </c>
      <c r="B5255" s="4">
        <f t="shared" si="656"/>
        <v>-1.2166364243407517</v>
      </c>
      <c r="C5255" s="4">
        <f t="shared" si="657"/>
        <v>1.5874063145387673</v>
      </c>
      <c r="D5255" s="4">
        <f t="shared" ref="D5255:D5318" si="658">0.5*$C5255^2</f>
        <v>1.259929403718776</v>
      </c>
      <c r="E5255" s="4">
        <f t="shared" ref="E5255:E5318" si="659">0.5*$B5255^2</f>
        <v>0.7401020945163248</v>
      </c>
      <c r="F5255" s="4">
        <f t="shared" ref="F5255:F5318" si="660">D5255+E5255</f>
        <v>2.0000314982351011</v>
      </c>
      <c r="H5255" s="8">
        <f>A5255+epsilon/2</f>
        <v>52.494999999998129</v>
      </c>
      <c r="I5255" s="4">
        <f t="shared" ref="I5255:I5318" si="661">$C5255</f>
        <v>1.5874063145387673</v>
      </c>
      <c r="J5255" s="4">
        <f>$B5255-(epsilon/2)*$I5255</f>
        <v>-1.2245734559134456</v>
      </c>
      <c r="K5255" s="4">
        <f t="shared" ref="K5255:K5318" si="662">$J5255</f>
        <v>-1.2245734559134456</v>
      </c>
      <c r="L5255" s="4">
        <f>C5255+epsilon*$K5255</f>
        <v>1.5751605799796329</v>
      </c>
      <c r="M5255" s="4">
        <f t="shared" ref="M5255:M5318" si="663">$L5255</f>
        <v>1.5751605799796329</v>
      </c>
      <c r="N5255" s="4">
        <f>$J5255-(epsilon/2)*M5255</f>
        <v>-1.2324492588133438</v>
      </c>
    </row>
    <row r="5256" spans="1:14" x14ac:dyDescent="0.3">
      <c r="A5256" s="7">
        <f>A5255+epsilon</f>
        <v>52.499999999998124</v>
      </c>
      <c r="B5256" s="4">
        <f t="shared" si="656"/>
        <v>-1.2324492588133438</v>
      </c>
      <c r="C5256" s="4">
        <f t="shared" si="657"/>
        <v>1.5751605799796329</v>
      </c>
      <c r="D5256" s="4">
        <f t="shared" si="658"/>
        <v>1.2405654263608867</v>
      </c>
      <c r="E5256" s="4">
        <f t="shared" si="659"/>
        <v>0.75946558777478024</v>
      </c>
      <c r="F5256" s="4">
        <f t="shared" si="660"/>
        <v>2.0000310141356668</v>
      </c>
      <c r="H5256" s="8">
        <f>A5256+epsilon/2</f>
        <v>52.504999999998127</v>
      </c>
      <c r="I5256" s="4">
        <f t="shared" si="661"/>
        <v>1.5751605799796329</v>
      </c>
      <c r="J5256" s="4">
        <f>$B5256-(epsilon/2)*$I5256</f>
        <v>-1.240325061713242</v>
      </c>
      <c r="K5256" s="4">
        <f t="shared" si="662"/>
        <v>-1.240325061713242</v>
      </c>
      <c r="L5256" s="4">
        <f>C5256+epsilon*$K5256</f>
        <v>1.5627573293625006</v>
      </c>
      <c r="M5256" s="4">
        <f t="shared" si="663"/>
        <v>1.5627573293625006</v>
      </c>
      <c r="N5256" s="4">
        <f>$J5256-(epsilon/2)*M5256</f>
        <v>-1.2481388483600544</v>
      </c>
    </row>
    <row r="5257" spans="1:14" x14ac:dyDescent="0.3">
      <c r="A5257" s="7">
        <f>A5256+epsilon</f>
        <v>52.509999999998122</v>
      </c>
      <c r="B5257" s="4">
        <f t="shared" si="656"/>
        <v>-1.2481388483600544</v>
      </c>
      <c r="C5257" s="4">
        <f t="shared" si="657"/>
        <v>1.5627573293625006</v>
      </c>
      <c r="D5257" s="4">
        <f t="shared" si="658"/>
        <v>1.2211052352381075</v>
      </c>
      <c r="E5257" s="4">
        <f t="shared" si="659"/>
        <v>0.77892529239278141</v>
      </c>
      <c r="F5257" s="4">
        <f t="shared" si="660"/>
        <v>2.000030527630889</v>
      </c>
      <c r="H5257" s="8">
        <f>A5257+epsilon/2</f>
        <v>52.514999999998125</v>
      </c>
      <c r="I5257" s="4">
        <f t="shared" si="661"/>
        <v>1.5627573293625006</v>
      </c>
      <c r="J5257" s="4">
        <f>$B5257-(epsilon/2)*$I5257</f>
        <v>-1.2559526350068668</v>
      </c>
      <c r="K5257" s="4">
        <f t="shared" si="662"/>
        <v>-1.2559526350068668</v>
      </c>
      <c r="L5257" s="4">
        <f>C5257+epsilon*$K5257</f>
        <v>1.5501978030124319</v>
      </c>
      <c r="M5257" s="4">
        <f t="shared" si="663"/>
        <v>1.5501978030124319</v>
      </c>
      <c r="N5257" s="4">
        <f>$J5257-(epsilon/2)*M5257</f>
        <v>-1.263703624021929</v>
      </c>
    </row>
    <row r="5258" spans="1:14" x14ac:dyDescent="0.3">
      <c r="A5258" s="7">
        <f>A5257+epsilon</f>
        <v>52.51999999999812</v>
      </c>
      <c r="B5258" s="4">
        <f t="shared" si="656"/>
        <v>-1.263703624021929</v>
      </c>
      <c r="C5258" s="4">
        <f t="shared" si="657"/>
        <v>1.5501978030124319</v>
      </c>
      <c r="D5258" s="4">
        <f t="shared" si="658"/>
        <v>1.2015566142322853</v>
      </c>
      <c r="E5258" s="4">
        <f t="shared" si="659"/>
        <v>0.79847342468307847</v>
      </c>
      <c r="F5258" s="4">
        <f t="shared" si="660"/>
        <v>2.000030038915364</v>
      </c>
      <c r="H5258" s="8">
        <f>A5258+epsilon/2</f>
        <v>52.524999999998123</v>
      </c>
      <c r="I5258" s="4">
        <f t="shared" si="661"/>
        <v>1.5501978030124319</v>
      </c>
      <c r="J5258" s="4">
        <f>$B5258-(epsilon/2)*$I5258</f>
        <v>-1.2714546130369913</v>
      </c>
      <c r="K5258" s="4">
        <f t="shared" si="662"/>
        <v>-1.2714546130369913</v>
      </c>
      <c r="L5258" s="4">
        <f>C5258+epsilon*$K5258</f>
        <v>1.537483256882062</v>
      </c>
      <c r="M5258" s="4">
        <f t="shared" si="663"/>
        <v>1.537483256882062</v>
      </c>
      <c r="N5258" s="4">
        <f>$J5258-(epsilon/2)*M5258</f>
        <v>-1.2791420293214015</v>
      </c>
    </row>
    <row r="5259" spans="1:14" x14ac:dyDescent="0.3">
      <c r="A5259" s="7">
        <f>A5258+epsilon</f>
        <v>52.529999999998118</v>
      </c>
      <c r="B5259" s="4">
        <f t="shared" si="656"/>
        <v>-1.2791420293214015</v>
      </c>
      <c r="C5259" s="4">
        <f t="shared" si="657"/>
        <v>1.537483256882062</v>
      </c>
      <c r="D5259" s="4">
        <f t="shared" si="658"/>
        <v>1.1819273825963363</v>
      </c>
      <c r="E5259" s="4">
        <f t="shared" si="659"/>
        <v>0.81810216558823667</v>
      </c>
      <c r="F5259" s="4">
        <f t="shared" si="660"/>
        <v>2.0000295481845729</v>
      </c>
      <c r="H5259" s="8">
        <f>A5259+epsilon/2</f>
        <v>52.534999999998121</v>
      </c>
      <c r="I5259" s="4">
        <f t="shared" si="661"/>
        <v>1.537483256882062</v>
      </c>
      <c r="J5259" s="4">
        <f>$B5259-(epsilon/2)*$I5259</f>
        <v>-1.2868294456058118</v>
      </c>
      <c r="K5259" s="4">
        <f t="shared" si="662"/>
        <v>-1.2868294456058118</v>
      </c>
      <c r="L5259" s="4">
        <f>C5259+epsilon*$K5259</f>
        <v>1.5246149624260039</v>
      </c>
      <c r="M5259" s="4">
        <f t="shared" si="663"/>
        <v>1.5246149624260039</v>
      </c>
      <c r="N5259" s="4">
        <f>$J5259-(epsilon/2)*M5259</f>
        <v>-1.2944525204179418</v>
      </c>
    </row>
    <row r="5260" spans="1:14" x14ac:dyDescent="0.3">
      <c r="A5260" s="7">
        <f>A5259+epsilon</f>
        <v>52.539999999998116</v>
      </c>
      <c r="B5260" s="4">
        <f t="shared" si="656"/>
        <v>-1.2944525204179418</v>
      </c>
      <c r="C5260" s="4">
        <f t="shared" si="657"/>
        <v>1.5246149624260039</v>
      </c>
      <c r="D5260" s="4">
        <f t="shared" si="658"/>
        <v>1.1622253918266228</v>
      </c>
      <c r="E5260" s="4">
        <f t="shared" si="659"/>
        <v>0.83780366380818105</v>
      </c>
      <c r="F5260" s="4">
        <f t="shared" si="660"/>
        <v>2.0000290556348039</v>
      </c>
      <c r="H5260" s="8">
        <f>A5260+epsilon/2</f>
        <v>52.544999999998119</v>
      </c>
      <c r="I5260" s="4">
        <f t="shared" si="661"/>
        <v>1.5246149624260039</v>
      </c>
      <c r="J5260" s="4">
        <f>$B5260-(epsilon/2)*$I5260</f>
        <v>-1.3020755952300718</v>
      </c>
      <c r="K5260" s="4">
        <f t="shared" si="662"/>
        <v>-1.3020755952300718</v>
      </c>
      <c r="L5260" s="4">
        <f>C5260+epsilon*$K5260</f>
        <v>1.5115942064737031</v>
      </c>
      <c r="M5260" s="4">
        <f t="shared" si="663"/>
        <v>1.5115942064737031</v>
      </c>
      <c r="N5260" s="4">
        <f>$J5260-(epsilon/2)*M5260</f>
        <v>-1.3096335662624403</v>
      </c>
    </row>
    <row r="5261" spans="1:14" x14ac:dyDescent="0.3">
      <c r="A5261" s="7">
        <f>A5260+epsilon</f>
        <v>52.549999999998114</v>
      </c>
      <c r="B5261" s="4">
        <f t="shared" si="656"/>
        <v>-1.3096335662624403</v>
      </c>
      <c r="C5261" s="4">
        <f t="shared" si="657"/>
        <v>1.5115942064737031</v>
      </c>
      <c r="D5261" s="4">
        <f t="shared" si="658"/>
        <v>1.1424585225224322</v>
      </c>
      <c r="E5261" s="4">
        <f t="shared" si="659"/>
        <v>0.85757003894063888</v>
      </c>
      <c r="F5261" s="4">
        <f t="shared" si="660"/>
        <v>2.0000285614630711</v>
      </c>
      <c r="H5261" s="8">
        <f>A5261+epsilon/2</f>
        <v>52.554999999998117</v>
      </c>
      <c r="I5261" s="4">
        <f t="shared" si="661"/>
        <v>1.5115942064737031</v>
      </c>
      <c r="J5261" s="4">
        <f>$B5261-(epsilon/2)*$I5261</f>
        <v>-1.3171915372948089</v>
      </c>
      <c r="K5261" s="4">
        <f t="shared" si="662"/>
        <v>-1.3171915372948089</v>
      </c>
      <c r="L5261" s="4">
        <f>C5261+epsilon*$K5261</f>
        <v>1.498422291100755</v>
      </c>
      <c r="M5261" s="4">
        <f t="shared" si="663"/>
        <v>1.498422291100755</v>
      </c>
      <c r="N5261" s="4">
        <f>$J5261-(epsilon/2)*M5261</f>
        <v>-1.3246836487503126</v>
      </c>
    </row>
    <row r="5262" spans="1:14" x14ac:dyDescent="0.3">
      <c r="A5262" s="7">
        <f>A5261+epsilon</f>
        <v>52.559999999998112</v>
      </c>
      <c r="B5262" s="4">
        <f t="shared" si="656"/>
        <v>-1.3246836487503126</v>
      </c>
      <c r="C5262" s="4">
        <f t="shared" si="657"/>
        <v>1.498422291100755</v>
      </c>
      <c r="D5262" s="4">
        <f t="shared" si="658"/>
        <v>1.1226346812338179</v>
      </c>
      <c r="E5262" s="4">
        <f t="shared" si="659"/>
        <v>0.87739338463322081</v>
      </c>
      <c r="F5262" s="4">
        <f t="shared" si="660"/>
        <v>2.0000280658670389</v>
      </c>
      <c r="H5262" s="8">
        <f>A5262+epsilon/2</f>
        <v>52.564999999998115</v>
      </c>
      <c r="I5262" s="4">
        <f t="shared" si="661"/>
        <v>1.498422291100755</v>
      </c>
      <c r="J5262" s="4">
        <f>$B5262-(epsilon/2)*$I5262</f>
        <v>-1.3321757602058164</v>
      </c>
      <c r="K5262" s="4">
        <f t="shared" si="662"/>
        <v>-1.3321757602058164</v>
      </c>
      <c r="L5262" s="4">
        <f>C5262+epsilon*$K5262</f>
        <v>1.4851005334986969</v>
      </c>
      <c r="M5262" s="4">
        <f t="shared" si="663"/>
        <v>1.4851005334986969</v>
      </c>
      <c r="N5262" s="4">
        <f>$J5262-(epsilon/2)*M5262</f>
        <v>-1.3396012628733098</v>
      </c>
    </row>
    <row r="5263" spans="1:14" x14ac:dyDescent="0.3">
      <c r="A5263" s="7">
        <f>A5262+epsilon</f>
        <v>52.56999999999811</v>
      </c>
      <c r="B5263" s="4">
        <f t="shared" si="656"/>
        <v>-1.3396012628733098</v>
      </c>
      <c r="C5263" s="4">
        <f t="shared" si="657"/>
        <v>1.4851005334986969</v>
      </c>
      <c r="D5263" s="4">
        <f t="shared" si="658"/>
        <v>1.1027617972990571</v>
      </c>
      <c r="E5263" s="4">
        <f t="shared" si="659"/>
        <v>0.89726577174588329</v>
      </c>
      <c r="F5263" s="4">
        <f t="shared" si="660"/>
        <v>2.0000275690449403</v>
      </c>
      <c r="H5263" s="8">
        <f>A5263+epsilon/2</f>
        <v>52.574999999998113</v>
      </c>
      <c r="I5263" s="4">
        <f t="shared" si="661"/>
        <v>1.4851005334986969</v>
      </c>
      <c r="J5263" s="4">
        <f>$B5263-(epsilon/2)*$I5263</f>
        <v>-1.3470267655408033</v>
      </c>
      <c r="K5263" s="4">
        <f t="shared" si="662"/>
        <v>-1.3470267655408033</v>
      </c>
      <c r="L5263" s="4">
        <f>C5263+epsilon*$K5263</f>
        <v>1.4716302658432889</v>
      </c>
      <c r="M5263" s="4">
        <f t="shared" si="663"/>
        <v>1.4716302658432889</v>
      </c>
      <c r="N5263" s="4">
        <f>$J5263-(epsilon/2)*M5263</f>
        <v>-1.3543849168700197</v>
      </c>
    </row>
    <row r="5264" spans="1:14" x14ac:dyDescent="0.3">
      <c r="A5264" s="7">
        <f>A5263+epsilon</f>
        <v>52.579999999998108</v>
      </c>
      <c r="B5264" s="4">
        <f t="shared" si="656"/>
        <v>-1.3543849168700197</v>
      </c>
      <c r="C5264" s="4">
        <f t="shared" si="657"/>
        <v>1.4716302658432889</v>
      </c>
      <c r="D5264" s="4">
        <f t="shared" si="658"/>
        <v>1.0828478196729947</v>
      </c>
      <c r="E5264" s="4">
        <f t="shared" si="659"/>
        <v>0.91717925152250512</v>
      </c>
      <c r="F5264" s="4">
        <f t="shared" si="660"/>
        <v>2.0000270711954999</v>
      </c>
      <c r="H5264" s="8">
        <f>A5264+epsilon/2</f>
        <v>52.584999999998111</v>
      </c>
      <c r="I5264" s="4">
        <f t="shared" si="661"/>
        <v>1.4716302658432889</v>
      </c>
      <c r="J5264" s="4">
        <f>$B5264-(epsilon/2)*$I5264</f>
        <v>-1.3617430681992362</v>
      </c>
      <c r="K5264" s="4">
        <f t="shared" si="662"/>
        <v>-1.3617430681992362</v>
      </c>
      <c r="L5264" s="4">
        <f>C5264+epsilon*$K5264</f>
        <v>1.4580128351612966</v>
      </c>
      <c r="M5264" s="4">
        <f t="shared" si="663"/>
        <v>1.4580128351612966</v>
      </c>
      <c r="N5264" s="4">
        <f>$J5264-(epsilon/2)*M5264</f>
        <v>-1.3690331323750426</v>
      </c>
    </row>
    <row r="5265" spans="1:14" x14ac:dyDescent="0.3">
      <c r="A5265" s="7">
        <f>A5264+epsilon</f>
        <v>52.589999999998106</v>
      </c>
      <c r="B5265" s="4">
        <f t="shared" si="656"/>
        <v>-1.3690331323750426</v>
      </c>
      <c r="C5265" s="4">
        <f t="shared" si="657"/>
        <v>1.4580128351612966</v>
      </c>
      <c r="D5265" s="4">
        <f t="shared" si="658"/>
        <v>1.0629007137475412</v>
      </c>
      <c r="E5265" s="4">
        <f t="shared" si="659"/>
        <v>0.93712585877031052</v>
      </c>
      <c r="F5265" s="4">
        <f t="shared" si="660"/>
        <v>2.0000265725178519</v>
      </c>
      <c r="H5265" s="8">
        <f>A5265+epsilon/2</f>
        <v>52.594999999998109</v>
      </c>
      <c r="I5265" s="4">
        <f t="shared" si="661"/>
        <v>1.4580128351612966</v>
      </c>
      <c r="J5265" s="4">
        <f>$B5265-(epsilon/2)*$I5265</f>
        <v>-1.3763231965508491</v>
      </c>
      <c r="K5265" s="4">
        <f t="shared" si="662"/>
        <v>-1.3763231965508491</v>
      </c>
      <c r="L5265" s="4">
        <f>C5265+epsilon*$K5265</f>
        <v>1.4442496031957881</v>
      </c>
      <c r="M5265" s="4">
        <f t="shared" si="663"/>
        <v>1.4442496031957881</v>
      </c>
      <c r="N5265" s="4">
        <f>$J5265-(epsilon/2)*M5265</f>
        <v>-1.3835444445668281</v>
      </c>
    </row>
    <row r="5266" spans="1:14" x14ac:dyDescent="0.3">
      <c r="A5266" s="7">
        <f>A5265+epsilon</f>
        <v>52.599999999998104</v>
      </c>
      <c r="B5266" s="4">
        <f t="shared" si="656"/>
        <v>-1.3835444445668281</v>
      </c>
      <c r="C5266" s="4">
        <f t="shared" si="657"/>
        <v>1.4442496031957881</v>
      </c>
      <c r="D5266" s="4">
        <f t="shared" si="658"/>
        <v>1.0429284581655958</v>
      </c>
      <c r="E5266" s="4">
        <f t="shared" si="659"/>
        <v>0.95709761504586643</v>
      </c>
      <c r="F5266" s="4">
        <f t="shared" si="660"/>
        <v>2.0000260732114623</v>
      </c>
      <c r="H5266" s="8">
        <f>A5266+epsilon/2</f>
        <v>52.604999999998107</v>
      </c>
      <c r="I5266" s="4">
        <f t="shared" si="661"/>
        <v>1.4442496031957881</v>
      </c>
      <c r="J5266" s="4">
        <f>$B5266-(epsilon/2)*$I5266</f>
        <v>-1.3907656925828071</v>
      </c>
      <c r="K5266" s="4">
        <f t="shared" si="662"/>
        <v>-1.3907656925828071</v>
      </c>
      <c r="L5266" s="4">
        <f>C5266+epsilon*$K5266</f>
        <v>1.43034194626996</v>
      </c>
      <c r="M5266" s="4">
        <f t="shared" si="663"/>
        <v>1.43034194626996</v>
      </c>
      <c r="N5266" s="4">
        <f>$J5266-(epsilon/2)*M5266</f>
        <v>-1.397917402314157</v>
      </c>
    </row>
    <row r="5267" spans="1:14" x14ac:dyDescent="0.3">
      <c r="A5267" s="7">
        <f>A5266+epsilon</f>
        <v>52.609999999998102</v>
      </c>
      <c r="B5267" s="4">
        <f t="shared" si="656"/>
        <v>-1.397917402314157</v>
      </c>
      <c r="C5267" s="4">
        <f t="shared" si="657"/>
        <v>1.43034194626996</v>
      </c>
      <c r="D5267" s="4">
        <f t="shared" si="658"/>
        <v>1.0229390416296686</v>
      </c>
      <c r="E5267" s="4">
        <f t="shared" si="659"/>
        <v>0.97708653184638028</v>
      </c>
      <c r="F5267" s="4">
        <f t="shared" si="660"/>
        <v>2.0000255734760488</v>
      </c>
      <c r="H5267" s="8">
        <f>A5267+epsilon/2</f>
        <v>52.614999999998105</v>
      </c>
      <c r="I5267" s="4">
        <f t="shared" si="661"/>
        <v>1.43034194626996</v>
      </c>
      <c r="J5267" s="4">
        <f>$B5267-(epsilon/2)*$I5267</f>
        <v>-1.4050691120455068</v>
      </c>
      <c r="K5267" s="4">
        <f t="shared" si="662"/>
        <v>-1.4050691120455068</v>
      </c>
      <c r="L5267" s="4">
        <f>C5267+epsilon*$K5267</f>
        <v>1.416291255149505</v>
      </c>
      <c r="M5267" s="4">
        <f t="shared" si="663"/>
        <v>1.416291255149505</v>
      </c>
      <c r="N5267" s="4">
        <f>$J5267-(epsilon/2)*M5267</f>
        <v>-1.4121505683212543</v>
      </c>
    </row>
    <row r="5268" spans="1:14" x14ac:dyDescent="0.3">
      <c r="A5268" s="7">
        <f>A5267+epsilon</f>
        <v>52.6199999999981</v>
      </c>
      <c r="B5268" s="4">
        <f t="shared" si="656"/>
        <v>-1.4121505683212543</v>
      </c>
      <c r="C5268" s="4">
        <f t="shared" si="657"/>
        <v>1.416291255149505</v>
      </c>
      <c r="D5268" s="4">
        <f t="shared" si="658"/>
        <v>1.0029404597064802</v>
      </c>
      <c r="E5268" s="4">
        <f t="shared" si="659"/>
        <v>0.99708461380502078</v>
      </c>
      <c r="F5268" s="4">
        <f t="shared" si="660"/>
        <v>2.0000250735115008</v>
      </c>
      <c r="H5268" s="8">
        <f>A5268+epsilon/2</f>
        <v>52.624999999998103</v>
      </c>
      <c r="I5268" s="4">
        <f t="shared" si="661"/>
        <v>1.416291255149505</v>
      </c>
      <c r="J5268" s="4">
        <f>$B5268-(epsilon/2)*$I5268</f>
        <v>-1.4192320245970018</v>
      </c>
      <c r="K5268" s="4">
        <f t="shared" si="662"/>
        <v>-1.4192320245970018</v>
      </c>
      <c r="L5268" s="4">
        <f>C5268+epsilon*$K5268</f>
        <v>1.4020989349035351</v>
      </c>
      <c r="M5268" s="4">
        <f t="shared" si="663"/>
        <v>1.4020989349035351</v>
      </c>
      <c r="N5268" s="4">
        <f>$J5268-(epsilon/2)*M5268</f>
        <v>-1.4262425192715196</v>
      </c>
    </row>
    <row r="5269" spans="1:14" x14ac:dyDescent="0.3">
      <c r="A5269" s="7">
        <f>A5268+epsilon</f>
        <v>52.629999999998098</v>
      </c>
      <c r="B5269" s="4">
        <f t="shared" si="656"/>
        <v>-1.4262425192715196</v>
      </c>
      <c r="C5269" s="4">
        <f t="shared" si="657"/>
        <v>1.4020989349035351</v>
      </c>
      <c r="D5269" s="4">
        <f t="shared" si="658"/>
        <v>0.9829407116288138</v>
      </c>
      <c r="E5269" s="4">
        <f t="shared" si="659"/>
        <v>1.0170838618889855</v>
      </c>
      <c r="F5269" s="4">
        <f t="shared" si="660"/>
        <v>2.0000245735177993</v>
      </c>
      <c r="H5269" s="8">
        <f>A5269+epsilon/2</f>
        <v>52.634999999998101</v>
      </c>
      <c r="I5269" s="4">
        <f t="shared" si="661"/>
        <v>1.4020989349035351</v>
      </c>
      <c r="J5269" s="4">
        <f>$B5269-(epsilon/2)*$I5269</f>
        <v>-1.4332530139460373</v>
      </c>
      <c r="K5269" s="4">
        <f t="shared" si="662"/>
        <v>-1.4332530139460373</v>
      </c>
      <c r="L5269" s="4">
        <f>C5269+epsilon*$K5269</f>
        <v>1.3877664047640748</v>
      </c>
      <c r="M5269" s="4">
        <f t="shared" si="663"/>
        <v>1.3877664047640748</v>
      </c>
      <c r="N5269" s="4">
        <f>$J5269-(epsilon/2)*M5269</f>
        <v>-1.4401918459698577</v>
      </c>
    </row>
    <row r="5270" spans="1:14" x14ac:dyDescent="0.3">
      <c r="A5270" s="7">
        <f>A5269+epsilon</f>
        <v>52.639999999998096</v>
      </c>
      <c r="B5270" s="4">
        <f t="shared" si="656"/>
        <v>-1.4401918459698577</v>
      </c>
      <c r="C5270" s="4">
        <f t="shared" si="657"/>
        <v>1.3877664047640748</v>
      </c>
      <c r="D5270" s="4">
        <f t="shared" si="658"/>
        <v>0.96294779709590284</v>
      </c>
      <c r="E5270" s="4">
        <f t="shared" si="659"/>
        <v>1.0370762765990331</v>
      </c>
      <c r="F5270" s="4">
        <f t="shared" si="660"/>
        <v>2.0000240736949362</v>
      </c>
      <c r="H5270" s="8">
        <f>A5270+epsilon/2</f>
        <v>52.644999999998099</v>
      </c>
      <c r="I5270" s="4">
        <f t="shared" si="661"/>
        <v>1.3877664047640748</v>
      </c>
      <c r="J5270" s="4">
        <f>$B5270-(epsilon/2)*$I5270</f>
        <v>-1.4471306779936781</v>
      </c>
      <c r="K5270" s="4">
        <f t="shared" si="662"/>
        <v>-1.4471306779936781</v>
      </c>
      <c r="L5270" s="4">
        <f>C5270+epsilon*$K5270</f>
        <v>1.3732950979841381</v>
      </c>
      <c r="M5270" s="4">
        <f t="shared" si="663"/>
        <v>1.3732950979841381</v>
      </c>
      <c r="N5270" s="4">
        <f>$J5270-(epsilon/2)*M5270</f>
        <v>-1.4539971534835987</v>
      </c>
    </row>
    <row r="5271" spans="1:14" x14ac:dyDescent="0.3">
      <c r="A5271" s="7">
        <f>A5270+epsilon</f>
        <v>52.649999999998094</v>
      </c>
      <c r="B5271" s="4">
        <f t="shared" si="656"/>
        <v>-1.4539971534835987</v>
      </c>
      <c r="C5271" s="4">
        <f t="shared" si="657"/>
        <v>1.3732950979841381</v>
      </c>
      <c r="D5271" s="4">
        <f t="shared" si="658"/>
        <v>0.94296971307363164</v>
      </c>
      <c r="E5271" s="4">
        <f t="shared" si="659"/>
        <v>1.0570538611692037</v>
      </c>
      <c r="F5271" s="4">
        <f t="shared" si="660"/>
        <v>2.0000235742428352</v>
      </c>
      <c r="H5271" s="8">
        <f>A5271+epsilon/2</f>
        <v>52.654999999998097</v>
      </c>
      <c r="I5271" s="4">
        <f t="shared" si="661"/>
        <v>1.3732950979841381</v>
      </c>
      <c r="J5271" s="4">
        <f>$B5271-(epsilon/2)*$I5271</f>
        <v>-1.4608636289735193</v>
      </c>
      <c r="K5271" s="4">
        <f t="shared" si="662"/>
        <v>-1.4608636289735193</v>
      </c>
      <c r="L5271" s="4">
        <f>C5271+epsilon*$K5271</f>
        <v>1.3586864616944028</v>
      </c>
      <c r="M5271" s="4">
        <f t="shared" si="663"/>
        <v>1.3586864616944028</v>
      </c>
      <c r="N5271" s="4">
        <f>$J5271-(epsilon/2)*M5271</f>
        <v>-1.4676570612819912</v>
      </c>
    </row>
    <row r="5272" spans="1:14" x14ac:dyDescent="0.3">
      <c r="A5272" s="7">
        <f>A5271+epsilon</f>
        <v>52.659999999998092</v>
      </c>
      <c r="B5272" s="4">
        <f t="shared" si="656"/>
        <v>-1.4676570612819912</v>
      </c>
      <c r="C5272" s="4">
        <f t="shared" si="657"/>
        <v>1.3586864616944028</v>
      </c>
      <c r="D5272" s="4">
        <f t="shared" si="658"/>
        <v>0.92301445059582787</v>
      </c>
      <c r="E5272" s="4">
        <f t="shared" si="659"/>
        <v>1.0770086247654453</v>
      </c>
      <c r="F5272" s="4">
        <f t="shared" si="660"/>
        <v>2.0000230753612733</v>
      </c>
      <c r="H5272" s="8">
        <f>A5272+epsilon/2</f>
        <v>52.664999999998095</v>
      </c>
      <c r="I5272" s="4">
        <f t="shared" si="661"/>
        <v>1.3586864616944028</v>
      </c>
      <c r="J5272" s="4">
        <f>$B5272-(epsilon/2)*$I5272</f>
        <v>-1.4744504935904632</v>
      </c>
      <c r="K5272" s="4">
        <f t="shared" si="662"/>
        <v>-1.4744504935904632</v>
      </c>
      <c r="L5272" s="4">
        <f>C5272+epsilon*$K5272</f>
        <v>1.343941956758498</v>
      </c>
      <c r="M5272" s="4">
        <f t="shared" si="663"/>
        <v>1.343941956758498</v>
      </c>
      <c r="N5272" s="4">
        <f>$J5272-(epsilon/2)*M5272</f>
        <v>-1.4811702033742558</v>
      </c>
    </row>
    <row r="5273" spans="1:14" x14ac:dyDescent="0.3">
      <c r="A5273" s="7">
        <f>A5272+epsilon</f>
        <v>52.66999999999809</v>
      </c>
      <c r="B5273" s="4">
        <f t="shared" si="656"/>
        <v>-1.4811702033742558</v>
      </c>
      <c r="C5273" s="4">
        <f t="shared" si="657"/>
        <v>1.343941956758498</v>
      </c>
      <c r="D5273" s="4">
        <f t="shared" si="658"/>
        <v>0.90308999156793035</v>
      </c>
      <c r="E5273" s="4">
        <f t="shared" si="659"/>
        <v>1.096932585681867</v>
      </c>
      <c r="F5273" s="4">
        <f t="shared" si="660"/>
        <v>2.0000225772497973</v>
      </c>
      <c r="H5273" s="8">
        <f>A5273+epsilon/2</f>
        <v>52.674999999998093</v>
      </c>
      <c r="I5273" s="4">
        <f t="shared" si="661"/>
        <v>1.343941956758498</v>
      </c>
      <c r="J5273" s="4">
        <f>$B5273-(epsilon/2)*$I5273</f>
        <v>-1.4878899131580483</v>
      </c>
      <c r="K5273" s="4">
        <f t="shared" si="662"/>
        <v>-1.4878899131580483</v>
      </c>
      <c r="L5273" s="4">
        <f>C5273+epsilon*$K5273</f>
        <v>1.3290630576269176</v>
      </c>
      <c r="M5273" s="4">
        <f t="shared" si="663"/>
        <v>1.3290630576269176</v>
      </c>
      <c r="N5273" s="4">
        <f>$J5273-(epsilon/2)*M5273</f>
        <v>-1.4945352284461828</v>
      </c>
    </row>
    <row r="5274" spans="1:14" x14ac:dyDescent="0.3">
      <c r="A5274" s="7">
        <f>A5273+epsilon</f>
        <v>52.679999999998088</v>
      </c>
      <c r="B5274" s="4">
        <f t="shared" si="656"/>
        <v>-1.4945352284461828</v>
      </c>
      <c r="C5274" s="4">
        <f t="shared" si="657"/>
        <v>1.3290630576269176</v>
      </c>
      <c r="D5274" s="4">
        <f t="shared" si="658"/>
        <v>0.88320430557430563</v>
      </c>
      <c r="E5274" s="4">
        <f t="shared" si="659"/>
        <v>1.1168177745333419</v>
      </c>
      <c r="F5274" s="4">
        <f t="shared" si="660"/>
        <v>2.0000220801076476</v>
      </c>
      <c r="H5274" s="8">
        <f>A5274+epsilon/2</f>
        <v>52.684999999998091</v>
      </c>
      <c r="I5274" s="4">
        <f t="shared" si="661"/>
        <v>1.3290630576269176</v>
      </c>
      <c r="J5274" s="4">
        <f>$B5274-(epsilon/2)*$I5274</f>
        <v>-1.5011805437343173</v>
      </c>
      <c r="K5274" s="4">
        <f t="shared" si="662"/>
        <v>-1.5011805437343173</v>
      </c>
      <c r="L5274" s="4">
        <f>C5274+epsilon*$K5274</f>
        <v>1.3140512521895744</v>
      </c>
      <c r="M5274" s="4">
        <f t="shared" si="663"/>
        <v>1.3140512521895744</v>
      </c>
      <c r="N5274" s="4">
        <f>$J5274-(epsilon/2)*M5274</f>
        <v>-1.5077507999952653</v>
      </c>
    </row>
    <row r="5275" spans="1:14" x14ac:dyDescent="0.3">
      <c r="A5275" s="7">
        <f>A5274+epsilon</f>
        <v>52.689999999998086</v>
      </c>
      <c r="B5275" s="4">
        <f t="shared" si="656"/>
        <v>-1.5077507999952653</v>
      </c>
      <c r="C5275" s="4">
        <f t="shared" si="657"/>
        <v>1.3140512521895744</v>
      </c>
      <c r="D5275" s="4">
        <f t="shared" si="658"/>
        <v>0.86336534669049425</v>
      </c>
      <c r="E5275" s="4">
        <f t="shared" si="659"/>
        <v>1.1366562374431812</v>
      </c>
      <c r="F5275" s="4">
        <f t="shared" si="660"/>
        <v>2.0000215841336755</v>
      </c>
      <c r="H5275" s="8">
        <f>A5275+epsilon/2</f>
        <v>52.694999999998089</v>
      </c>
      <c r="I5275" s="4">
        <f t="shared" si="661"/>
        <v>1.3140512521895744</v>
      </c>
      <c r="J5275" s="4">
        <f>$B5275-(epsilon/2)*$I5275</f>
        <v>-1.5143210562562133</v>
      </c>
      <c r="K5275" s="4">
        <f t="shared" si="662"/>
        <v>-1.5143210562562133</v>
      </c>
      <c r="L5275" s="4">
        <f>C5275+epsilon*$K5275</f>
        <v>1.2989080416270122</v>
      </c>
      <c r="M5275" s="4">
        <f t="shared" si="663"/>
        <v>1.2989080416270122</v>
      </c>
      <c r="N5275" s="4">
        <f>$J5275-(epsilon/2)*M5275</f>
        <v>-1.5208155964643484</v>
      </c>
    </row>
    <row r="5276" spans="1:14" x14ac:dyDescent="0.3">
      <c r="A5276" s="7">
        <f>A5275+epsilon</f>
        <v>52.699999999998084</v>
      </c>
      <c r="B5276" s="4">
        <f t="shared" si="656"/>
        <v>-1.5208155964643484</v>
      </c>
      <c r="C5276" s="4">
        <f t="shared" si="657"/>
        <v>1.2989080416270122</v>
      </c>
      <c r="D5276" s="4">
        <f t="shared" si="658"/>
        <v>0.84358105030166008</v>
      </c>
      <c r="E5276" s="4">
        <f t="shared" si="659"/>
        <v>1.1564400392246059</v>
      </c>
      <c r="F5276" s="4">
        <f t="shared" si="660"/>
        <v>2.0000210895262658</v>
      </c>
      <c r="H5276" s="8">
        <f>A5276+epsilon/2</f>
        <v>52.704999999998087</v>
      </c>
      <c r="I5276" s="4">
        <f t="shared" si="661"/>
        <v>1.2989080416270122</v>
      </c>
      <c r="J5276" s="4">
        <f>$B5276-(epsilon/2)*$I5276</f>
        <v>-1.5273101366724835</v>
      </c>
      <c r="K5276" s="4">
        <f t="shared" si="662"/>
        <v>-1.5273101366724835</v>
      </c>
      <c r="L5276" s="4">
        <f>C5276+epsilon*$K5276</f>
        <v>1.2836349402602873</v>
      </c>
      <c r="M5276" s="4">
        <f t="shared" si="663"/>
        <v>1.2836349402602873</v>
      </c>
      <c r="N5276" s="4">
        <f>$J5276-(epsilon/2)*M5276</f>
        <v>-1.533728311373785</v>
      </c>
    </row>
    <row r="5277" spans="1:14" x14ac:dyDescent="0.3">
      <c r="A5277" s="7">
        <f>A5276+epsilon</f>
        <v>52.709999999998082</v>
      </c>
      <c r="B5277" s="4">
        <f t="shared" si="656"/>
        <v>-1.533728311373785</v>
      </c>
      <c r="C5277" s="4">
        <f t="shared" si="657"/>
        <v>1.2836349402602873</v>
      </c>
      <c r="D5277" s="4">
        <f t="shared" si="658"/>
        <v>0.82385932992851574</v>
      </c>
      <c r="E5277" s="4">
        <f t="shared" si="659"/>
        <v>1.176161266554741</v>
      </c>
      <c r="F5277" s="4">
        <f t="shared" si="660"/>
        <v>2.0000205964832567</v>
      </c>
      <c r="H5277" s="8">
        <f>A5277+epsilon/2</f>
        <v>52.714999999998085</v>
      </c>
      <c r="I5277" s="4">
        <f t="shared" si="661"/>
        <v>1.2836349402602873</v>
      </c>
      <c r="J5277" s="4">
        <f>$B5277-(epsilon/2)*$I5277</f>
        <v>-1.5401464860750864</v>
      </c>
      <c r="K5277" s="4">
        <f t="shared" si="662"/>
        <v>-1.5401464860750864</v>
      </c>
      <c r="L5277" s="4">
        <f>C5277+epsilon*$K5277</f>
        <v>1.2682334753995366</v>
      </c>
      <c r="M5277" s="4">
        <f t="shared" si="663"/>
        <v>1.2682334753995366</v>
      </c>
      <c r="N5277" s="4">
        <f>$J5277-(epsilon/2)*M5277</f>
        <v>-1.5464876534520842</v>
      </c>
    </row>
    <row r="5278" spans="1:14" x14ac:dyDescent="0.3">
      <c r="A5278" s="7">
        <f>A5277+epsilon</f>
        <v>52.71999999999808</v>
      </c>
      <c r="B5278" s="4">
        <f t="shared" si="656"/>
        <v>-1.5464876534520842</v>
      </c>
      <c r="C5278" s="4">
        <f t="shared" si="657"/>
        <v>1.2682334753995366</v>
      </c>
      <c r="D5278" s="4">
        <f t="shared" si="658"/>
        <v>0.80420807406199346</v>
      </c>
      <c r="E5278" s="4">
        <f t="shared" si="659"/>
        <v>1.1958120311398668</v>
      </c>
      <c r="F5278" s="4">
        <f t="shared" si="660"/>
        <v>2.0000201052018602</v>
      </c>
      <c r="H5278" s="8">
        <f>A5278+epsilon/2</f>
        <v>52.724999999998083</v>
      </c>
      <c r="I5278" s="4">
        <f t="shared" si="661"/>
        <v>1.2682334753995366</v>
      </c>
      <c r="J5278" s="4">
        <f>$B5278-(epsilon/2)*$I5278</f>
        <v>-1.5528288208290819</v>
      </c>
      <c r="K5278" s="4">
        <f t="shared" si="662"/>
        <v>-1.5528288208290819</v>
      </c>
      <c r="L5278" s="4">
        <f>C5278+epsilon*$K5278</f>
        <v>1.2527051871912458</v>
      </c>
      <c r="M5278" s="4">
        <f t="shared" si="663"/>
        <v>1.2527051871912458</v>
      </c>
      <c r="N5278" s="4">
        <f>$J5278-(epsilon/2)*M5278</f>
        <v>-1.5590923467650382</v>
      </c>
    </row>
    <row r="5279" spans="1:14" x14ac:dyDescent="0.3">
      <c r="A5279" s="7">
        <f>A5278+epsilon</f>
        <v>52.729999999998078</v>
      </c>
      <c r="B5279" s="4">
        <f t="shared" ref="B5279:B5342" si="664">N5278</f>
        <v>-1.5590923467650382</v>
      </c>
      <c r="C5279" s="4">
        <f t="shared" ref="C5279:C5342" si="665">L5278</f>
        <v>1.2527051871912458</v>
      </c>
      <c r="D5279" s="4">
        <f t="shared" si="658"/>
        <v>0.78463514300792714</v>
      </c>
      <c r="E5279" s="4">
        <f t="shared" si="659"/>
        <v>1.2153844728706571</v>
      </c>
      <c r="F5279" s="4">
        <f t="shared" si="660"/>
        <v>2.0000196158785841</v>
      </c>
      <c r="H5279" s="8">
        <f>A5279+epsilon/2</f>
        <v>52.734999999998081</v>
      </c>
      <c r="I5279" s="4">
        <f t="shared" si="661"/>
        <v>1.2527051871912458</v>
      </c>
      <c r="J5279" s="4">
        <f>$B5279-(epsilon/2)*$I5279</f>
        <v>-1.5653558727009944</v>
      </c>
      <c r="K5279" s="4">
        <f t="shared" si="662"/>
        <v>-1.5653558727009944</v>
      </c>
      <c r="L5279" s="4">
        <f>C5279+epsilon*$K5279</f>
        <v>1.2370516284642359</v>
      </c>
      <c r="M5279" s="4">
        <f t="shared" si="663"/>
        <v>1.2370516284642359</v>
      </c>
      <c r="N5279" s="4">
        <f>$J5279-(epsilon/2)*M5279</f>
        <v>-1.5715411308433156</v>
      </c>
    </row>
    <row r="5280" spans="1:14" x14ac:dyDescent="0.3">
      <c r="A5280" s="7">
        <f>A5279+epsilon</f>
        <v>52.739999999998076</v>
      </c>
      <c r="B5280" s="4">
        <f t="shared" si="664"/>
        <v>-1.5715411308433156</v>
      </c>
      <c r="C5280" s="4">
        <f t="shared" si="665"/>
        <v>1.2370516284642359</v>
      </c>
      <c r="D5280" s="4">
        <f t="shared" si="658"/>
        <v>0.76514836574300893</v>
      </c>
      <c r="E5280" s="4">
        <f t="shared" si="659"/>
        <v>1.2348707629661435</v>
      </c>
      <c r="F5280" s="4">
        <f t="shared" si="660"/>
        <v>2.0000191287091527</v>
      </c>
      <c r="H5280" s="8">
        <f>A5280+epsilon/2</f>
        <v>52.744999999998079</v>
      </c>
      <c r="I5280" s="4">
        <f t="shared" si="661"/>
        <v>1.2370516284642359</v>
      </c>
      <c r="J5280" s="4">
        <f>$B5280-(epsilon/2)*$I5280</f>
        <v>-1.5777263889856368</v>
      </c>
      <c r="K5280" s="4">
        <f t="shared" si="662"/>
        <v>-1.5777263889856368</v>
      </c>
      <c r="L5280" s="4">
        <f>C5280+epsilon*$K5280</f>
        <v>1.2212743645743795</v>
      </c>
      <c r="M5280" s="4">
        <f t="shared" si="663"/>
        <v>1.2212743645743795</v>
      </c>
      <c r="N5280" s="4">
        <f>$J5280-(epsilon/2)*M5280</f>
        <v>-1.5838327608085088</v>
      </c>
    </row>
    <row r="5281" spans="1:14" x14ac:dyDescent="0.3">
      <c r="A5281" s="7">
        <f>A5280+epsilon</f>
        <v>52.749999999998074</v>
      </c>
      <c r="B5281" s="4">
        <f t="shared" si="664"/>
        <v>-1.5838327608085088</v>
      </c>
      <c r="C5281" s="4">
        <f t="shared" si="665"/>
        <v>1.2212743645743795</v>
      </c>
      <c r="D5281" s="4">
        <f t="shared" si="658"/>
        <v>0.74575553678327722</v>
      </c>
      <c r="E5281" s="4">
        <f t="shared" si="659"/>
        <v>1.2542631071051515</v>
      </c>
      <c r="F5281" s="4">
        <f t="shared" si="660"/>
        <v>2.0000186438884286</v>
      </c>
      <c r="H5281" s="8">
        <f>A5281+epsilon/2</f>
        <v>52.754999999998077</v>
      </c>
      <c r="I5281" s="4">
        <f t="shared" si="661"/>
        <v>1.2212743645743795</v>
      </c>
      <c r="J5281" s="4">
        <f>$B5281-(epsilon/2)*$I5281</f>
        <v>-1.5899391326313808</v>
      </c>
      <c r="K5281" s="4">
        <f t="shared" si="662"/>
        <v>-1.5899391326313808</v>
      </c>
      <c r="L5281" s="4">
        <f>C5281+epsilon*$K5281</f>
        <v>1.2053749732480656</v>
      </c>
      <c r="M5281" s="4">
        <f t="shared" si="663"/>
        <v>1.2053749732480656</v>
      </c>
      <c r="N5281" s="4">
        <f>$J5281-(epsilon/2)*M5281</f>
        <v>-1.5959660074976212</v>
      </c>
    </row>
    <row r="5282" spans="1:14" x14ac:dyDescent="0.3">
      <c r="A5282" s="7">
        <f>A5281+epsilon</f>
        <v>52.759999999998072</v>
      </c>
      <c r="B5282" s="4">
        <f t="shared" si="664"/>
        <v>-1.5959660074976212</v>
      </c>
      <c r="C5282" s="4">
        <f t="shared" si="665"/>
        <v>1.2053749732480656</v>
      </c>
      <c r="D5282" s="4">
        <f t="shared" si="658"/>
        <v>0.72646441306638743</v>
      </c>
      <c r="E5282" s="4">
        <f t="shared" si="659"/>
        <v>1.2735537485439485</v>
      </c>
      <c r="F5282" s="4">
        <f t="shared" si="660"/>
        <v>2.0000181616103361</v>
      </c>
      <c r="H5282" s="8">
        <f>A5282+epsilon/2</f>
        <v>52.764999999998075</v>
      </c>
      <c r="I5282" s="4">
        <f t="shared" si="661"/>
        <v>1.2053749732480656</v>
      </c>
      <c r="J5282" s="4">
        <f>$B5282-(epsilon/2)*$I5282</f>
        <v>-1.6019928823638616</v>
      </c>
      <c r="K5282" s="4">
        <f t="shared" si="662"/>
        <v>-1.6019928823638616</v>
      </c>
      <c r="L5282" s="4">
        <f>C5282+epsilon*$K5282</f>
        <v>1.189355044424427</v>
      </c>
      <c r="M5282" s="4">
        <f t="shared" si="663"/>
        <v>1.189355044424427</v>
      </c>
      <c r="N5282" s="4">
        <f>$J5282-(epsilon/2)*M5282</f>
        <v>-1.6079396575859837</v>
      </c>
    </row>
    <row r="5283" spans="1:14" x14ac:dyDescent="0.3">
      <c r="A5283" s="7">
        <f>A5282+epsilon</f>
        <v>52.76999999999807</v>
      </c>
      <c r="B5283" s="4">
        <f t="shared" si="664"/>
        <v>-1.6079396575859837</v>
      </c>
      <c r="C5283" s="4">
        <f t="shared" si="665"/>
        <v>1.189355044424427</v>
      </c>
      <c r="D5283" s="4">
        <f t="shared" si="658"/>
        <v>0.70728271084891536</v>
      </c>
      <c r="E5283" s="4">
        <f t="shared" si="659"/>
        <v>1.2927349712188652</v>
      </c>
      <c r="F5283" s="4">
        <f t="shared" si="660"/>
        <v>2.0000176820677806</v>
      </c>
      <c r="H5283" s="8">
        <f>A5283+epsilon/2</f>
        <v>52.774999999998073</v>
      </c>
      <c r="I5283" s="4">
        <f t="shared" si="661"/>
        <v>1.189355044424427</v>
      </c>
      <c r="J5283" s="4">
        <f>$B5283-(epsilon/2)*$I5283</f>
        <v>-1.6138864328081057</v>
      </c>
      <c r="K5283" s="4">
        <f t="shared" si="662"/>
        <v>-1.6138864328081057</v>
      </c>
      <c r="L5283" s="4">
        <f>C5283+epsilon*$K5283</f>
        <v>1.1732161800963459</v>
      </c>
      <c r="M5283" s="4">
        <f t="shared" si="663"/>
        <v>1.1732161800963459</v>
      </c>
      <c r="N5283" s="4">
        <f>$J5283-(epsilon/2)*M5283</f>
        <v>-1.6197525137085875</v>
      </c>
    </row>
    <row r="5284" spans="1:14" x14ac:dyDescent="0.3">
      <c r="A5284" s="7">
        <f>A5283+epsilon</f>
        <v>52.779999999998068</v>
      </c>
      <c r="B5284" s="4">
        <f t="shared" si="664"/>
        <v>-1.6197525137085875</v>
      </c>
      <c r="C5284" s="4">
        <f t="shared" si="665"/>
        <v>1.1732161800963459</v>
      </c>
      <c r="D5284" s="4">
        <f t="shared" si="658"/>
        <v>0.68821810261993077</v>
      </c>
      <c r="E5284" s="4">
        <f t="shared" si="659"/>
        <v>1.3117991028326441</v>
      </c>
      <c r="F5284" s="4">
        <f t="shared" si="660"/>
        <v>2.0000172054525747</v>
      </c>
      <c r="H5284" s="8">
        <f>A5284+epsilon/2</f>
        <v>52.784999999998071</v>
      </c>
      <c r="I5284" s="4">
        <f t="shared" si="661"/>
        <v>1.1732161800963459</v>
      </c>
      <c r="J5284" s="4">
        <f>$B5284-(epsilon/2)*$I5284</f>
        <v>-1.6256185946090693</v>
      </c>
      <c r="K5284" s="4">
        <f t="shared" si="662"/>
        <v>-1.6256185946090693</v>
      </c>
      <c r="L5284" s="4">
        <f>C5284+epsilon*$K5284</f>
        <v>1.1569599941502551</v>
      </c>
      <c r="M5284" s="4">
        <f t="shared" si="663"/>
        <v>1.1569599941502551</v>
      </c>
      <c r="N5284" s="4">
        <f>$J5284-(epsilon/2)*M5284</f>
        <v>-1.6314033945798205</v>
      </c>
    </row>
    <row r="5285" spans="1:14" x14ac:dyDescent="0.3">
      <c r="A5285" s="7">
        <f>A5284+epsilon</f>
        <v>52.789999999998066</v>
      </c>
      <c r="B5285" s="4">
        <f t="shared" si="664"/>
        <v>-1.6314033945798205</v>
      </c>
      <c r="C5285" s="4">
        <f t="shared" si="665"/>
        <v>1.1569599941502551</v>
      </c>
      <c r="D5285" s="4">
        <f t="shared" si="658"/>
        <v>0.6692782140320791</v>
      </c>
      <c r="E5285" s="4">
        <f t="shared" si="659"/>
        <v>1.3307385179232809</v>
      </c>
      <c r="F5285" s="4">
        <f t="shared" si="660"/>
        <v>2.0000167319553599</v>
      </c>
      <c r="H5285" s="8">
        <f>A5285+epsilon/2</f>
        <v>52.794999999998069</v>
      </c>
      <c r="I5285" s="4">
        <f t="shared" si="661"/>
        <v>1.1569599941502551</v>
      </c>
      <c r="J5285" s="4">
        <f>$B5285-(epsilon/2)*$I5285</f>
        <v>-1.6371881945505717</v>
      </c>
      <c r="K5285" s="4">
        <f t="shared" si="662"/>
        <v>-1.6371881945505717</v>
      </c>
      <c r="L5285" s="4">
        <f>C5285+epsilon*$K5285</f>
        <v>1.1405881122047494</v>
      </c>
      <c r="M5285" s="4">
        <f t="shared" si="663"/>
        <v>1.1405881122047494</v>
      </c>
      <c r="N5285" s="4">
        <f>$J5285-(epsilon/2)*M5285</f>
        <v>-1.6428911351115956</v>
      </c>
    </row>
    <row r="5286" spans="1:14" x14ac:dyDescent="0.3">
      <c r="A5286" s="7">
        <f>A5285+epsilon</f>
        <v>52.799999999998064</v>
      </c>
      <c r="B5286" s="4">
        <f t="shared" si="664"/>
        <v>-1.6428911351115956</v>
      </c>
      <c r="C5286" s="4">
        <f t="shared" si="665"/>
        <v>1.1405881122047494</v>
      </c>
      <c r="D5286" s="4">
        <f t="shared" si="658"/>
        <v>0.65047062085139706</v>
      </c>
      <c r="E5286" s="4">
        <f t="shared" si="659"/>
        <v>1.3495456409141335</v>
      </c>
      <c r="F5286" s="4">
        <f t="shared" si="660"/>
        <v>2.0000162617655306</v>
      </c>
      <c r="H5286" s="8">
        <f>A5286+epsilon/2</f>
        <v>52.804999999998067</v>
      </c>
      <c r="I5286" s="4">
        <f t="shared" si="661"/>
        <v>1.1405881122047494</v>
      </c>
      <c r="J5286" s="4">
        <f>$B5286-(epsilon/2)*$I5286</f>
        <v>-1.6485940756726194</v>
      </c>
      <c r="K5286" s="4">
        <f t="shared" si="662"/>
        <v>-1.6485940756726194</v>
      </c>
      <c r="L5286" s="4">
        <f>C5286+epsilon*$K5286</f>
        <v>1.1241021714480233</v>
      </c>
      <c r="M5286" s="4">
        <f t="shared" si="663"/>
        <v>1.1241021714480233</v>
      </c>
      <c r="N5286" s="4">
        <f>$J5286-(epsilon/2)*M5286</f>
        <v>-1.6542145865298594</v>
      </c>
    </row>
    <row r="5287" spans="1:14" x14ac:dyDescent="0.3">
      <c r="A5287" s="7">
        <f>A5286+epsilon</f>
        <v>52.809999999998062</v>
      </c>
      <c r="B5287" s="4">
        <f t="shared" si="664"/>
        <v>-1.6542145865298594</v>
      </c>
      <c r="C5287" s="4">
        <f t="shared" si="665"/>
        <v>1.1241021714480233</v>
      </c>
      <c r="D5287" s="4">
        <f t="shared" si="658"/>
        <v>0.63180284592708058</v>
      </c>
      <c r="E5287" s="4">
        <f t="shared" si="659"/>
        <v>1.3682129491440769</v>
      </c>
      <c r="F5287" s="4">
        <f t="shared" si="660"/>
        <v>2.0000157950711577</v>
      </c>
      <c r="H5287" s="8">
        <f>A5287+epsilon/2</f>
        <v>52.814999999998065</v>
      </c>
      <c r="I5287" s="4">
        <f t="shared" si="661"/>
        <v>1.1241021714480233</v>
      </c>
      <c r="J5287" s="4">
        <f>$B5287-(epsilon/2)*$I5287</f>
        <v>-1.6598350973870994</v>
      </c>
      <c r="K5287" s="4">
        <f t="shared" si="662"/>
        <v>-1.6598350973870994</v>
      </c>
      <c r="L5287" s="4">
        <f>C5287+epsilon*$K5287</f>
        <v>1.1075038204741523</v>
      </c>
      <c r="M5287" s="4">
        <f t="shared" si="663"/>
        <v>1.1075038204741523</v>
      </c>
      <c r="N5287" s="4">
        <f>$J5287-(epsilon/2)*M5287</f>
        <v>-1.6653726164894702</v>
      </c>
    </row>
    <row r="5288" spans="1:14" x14ac:dyDescent="0.3">
      <c r="A5288" s="7">
        <f>A5287+epsilon</f>
        <v>52.819999999998061</v>
      </c>
      <c r="B5288" s="4">
        <f t="shared" si="664"/>
        <v>-1.6653726164894702</v>
      </c>
      <c r="C5288" s="4">
        <f t="shared" si="665"/>
        <v>1.1075038204741523</v>
      </c>
      <c r="D5288" s="4">
        <f t="shared" si="658"/>
        <v>0.61328235618242166</v>
      </c>
      <c r="E5288" s="4">
        <f t="shared" si="659"/>
        <v>1.3867329758764919</v>
      </c>
      <c r="F5288" s="4">
        <f t="shared" si="660"/>
        <v>2.0000153320589136</v>
      </c>
      <c r="H5288" s="8">
        <f>A5288+epsilon/2</f>
        <v>52.824999999998063</v>
      </c>
      <c r="I5288" s="4">
        <f t="shared" si="661"/>
        <v>1.1075038204741523</v>
      </c>
      <c r="J5288" s="4">
        <f>$B5288-(epsilon/2)*$I5288</f>
        <v>-1.670910135591841</v>
      </c>
      <c r="K5288" s="4">
        <f t="shared" si="662"/>
        <v>-1.670910135591841</v>
      </c>
      <c r="L5288" s="4">
        <f>C5288+epsilon*$K5288</f>
        <v>1.0907947191182339</v>
      </c>
      <c r="M5288" s="4">
        <f t="shared" si="663"/>
        <v>1.0907947191182339</v>
      </c>
      <c r="N5288" s="4">
        <f>$J5288-(epsilon/2)*M5288</f>
        <v>-1.6763641091874322</v>
      </c>
    </row>
    <row r="5289" spans="1:14" x14ac:dyDescent="0.3">
      <c r="A5289" s="7">
        <f>A5288+epsilon</f>
        <v>52.829999999998059</v>
      </c>
      <c r="B5289" s="4">
        <f t="shared" si="664"/>
        <v>-1.6763641091874322</v>
      </c>
      <c r="C5289" s="4">
        <f t="shared" si="665"/>
        <v>1.0907947191182339</v>
      </c>
      <c r="D5289" s="4">
        <f t="shared" si="658"/>
        <v>0.59491655962811341</v>
      </c>
      <c r="E5289" s="4">
        <f t="shared" si="659"/>
        <v>1.4050983132858865</v>
      </c>
      <c r="F5289" s="4">
        <f t="shared" si="660"/>
        <v>2.0000148729139999</v>
      </c>
      <c r="H5289" s="8">
        <f>A5289+epsilon/2</f>
        <v>52.834999999998061</v>
      </c>
      <c r="I5289" s="4">
        <f t="shared" si="661"/>
        <v>1.0907947191182339</v>
      </c>
      <c r="J5289" s="4">
        <f>$B5289-(epsilon/2)*$I5289</f>
        <v>-1.6818180827830234</v>
      </c>
      <c r="K5289" s="4">
        <f t="shared" si="662"/>
        <v>-1.6818180827830234</v>
      </c>
      <c r="L5289" s="4">
        <f>C5289+epsilon*$K5289</f>
        <v>1.0739765382904036</v>
      </c>
      <c r="M5289" s="4">
        <f t="shared" si="663"/>
        <v>1.0739765382904036</v>
      </c>
      <c r="N5289" s="4">
        <f>$J5289-(epsilon/2)*M5289</f>
        <v>-1.6871879654744755</v>
      </c>
    </row>
    <row r="5290" spans="1:14" x14ac:dyDescent="0.3">
      <c r="A5290" s="7">
        <f>A5289+epsilon</f>
        <v>52.839999999998057</v>
      </c>
      <c r="B5290" s="4">
        <f t="shared" si="664"/>
        <v>-1.6871879654744755</v>
      </c>
      <c r="C5290" s="4">
        <f t="shared" si="665"/>
        <v>1.0739765382904036</v>
      </c>
      <c r="D5290" s="4">
        <f t="shared" si="658"/>
        <v>0.57671280239911937</v>
      </c>
      <c r="E5290" s="4">
        <f t="shared" si="659"/>
        <v>1.4233016154209499</v>
      </c>
      <c r="F5290" s="4">
        <f t="shared" si="660"/>
        <v>2.0000144178200694</v>
      </c>
      <c r="H5290" s="8">
        <f>A5290+epsilon/2</f>
        <v>52.844999999998059</v>
      </c>
      <c r="I5290" s="4">
        <f t="shared" si="661"/>
        <v>1.0739765382904036</v>
      </c>
      <c r="J5290" s="4">
        <f>$B5290-(epsilon/2)*$I5290</f>
        <v>-1.6925578481659276</v>
      </c>
      <c r="K5290" s="4">
        <f t="shared" si="662"/>
        <v>-1.6925578481659276</v>
      </c>
      <c r="L5290" s="4">
        <f>C5290+epsilon*$K5290</f>
        <v>1.0570509598087443</v>
      </c>
      <c r="M5290" s="4">
        <f t="shared" si="663"/>
        <v>1.0570509598087443</v>
      </c>
      <c r="N5290" s="4">
        <f>$J5290-(epsilon/2)*M5290</f>
        <v>-1.6978431029649712</v>
      </c>
    </row>
    <row r="5291" spans="1:14" x14ac:dyDescent="0.3">
      <c r="A5291" s="7">
        <f>A5290+epsilon</f>
        <v>52.849999999998055</v>
      </c>
      <c r="B5291" s="4">
        <f t="shared" si="664"/>
        <v>-1.6978431029649712</v>
      </c>
      <c r="C5291" s="4">
        <f t="shared" si="665"/>
        <v>1.0570509598087443</v>
      </c>
      <c r="D5291" s="4">
        <f t="shared" si="658"/>
        <v>0.55867836581629382</v>
      </c>
      <c r="E5291" s="4">
        <f t="shared" si="659"/>
        <v>1.4413356011428609</v>
      </c>
      <c r="F5291" s="4">
        <f t="shared" si="660"/>
        <v>2.0000139669591546</v>
      </c>
      <c r="H5291" s="8">
        <f>A5291+epsilon/2</f>
        <v>52.854999999998057</v>
      </c>
      <c r="I5291" s="4">
        <f t="shared" si="661"/>
        <v>1.0570509598087443</v>
      </c>
      <c r="J5291" s="4">
        <f>$B5291-(epsilon/2)*$I5291</f>
        <v>-1.7031283577640148</v>
      </c>
      <c r="K5291" s="4">
        <f t="shared" si="662"/>
        <v>-1.7031283577640148</v>
      </c>
      <c r="L5291" s="4">
        <f>C5291+epsilon*$K5291</f>
        <v>1.0400196762311043</v>
      </c>
      <c r="M5291" s="4">
        <f t="shared" si="663"/>
        <v>1.0400196762311043</v>
      </c>
      <c r="N5291" s="4">
        <f>$J5291-(epsilon/2)*M5291</f>
        <v>-1.7083284561451704</v>
      </c>
    </row>
    <row r="5292" spans="1:14" x14ac:dyDescent="0.3">
      <c r="A5292" s="7">
        <f>A5291+epsilon</f>
        <v>52.859999999998053</v>
      </c>
      <c r="B5292" s="4">
        <f t="shared" si="664"/>
        <v>-1.7083284561451704</v>
      </c>
      <c r="C5292" s="4">
        <f t="shared" si="665"/>
        <v>1.0400196762311043</v>
      </c>
      <c r="D5292" s="4">
        <f t="shared" si="658"/>
        <v>0.54082046347392543</v>
      </c>
      <c r="E5292" s="4">
        <f t="shared" si="659"/>
        <v>1.4591930570376705</v>
      </c>
      <c r="F5292" s="4">
        <f t="shared" si="660"/>
        <v>2.0000135205115961</v>
      </c>
      <c r="H5292" s="8">
        <f>A5292+epsilon/2</f>
        <v>52.864999999998055</v>
      </c>
      <c r="I5292" s="4">
        <f t="shared" si="661"/>
        <v>1.0400196762311043</v>
      </c>
      <c r="J5292" s="4">
        <f>$B5292-(epsilon/2)*$I5292</f>
        <v>-1.7135285545263259</v>
      </c>
      <c r="K5292" s="4">
        <f t="shared" si="662"/>
        <v>-1.7135285545263259</v>
      </c>
      <c r="L5292" s="4">
        <f>C5292+epsilon*$K5292</f>
        <v>1.0228843906858409</v>
      </c>
      <c r="M5292" s="4">
        <f t="shared" si="663"/>
        <v>1.0228843906858409</v>
      </c>
      <c r="N5292" s="4">
        <f>$J5292-(epsilon/2)*M5292</f>
        <v>-1.7186429764797551</v>
      </c>
    </row>
    <row r="5293" spans="1:14" x14ac:dyDescent="0.3">
      <c r="A5293" s="7">
        <f>A5292+epsilon</f>
        <v>52.869999999998051</v>
      </c>
      <c r="B5293" s="4">
        <f t="shared" si="664"/>
        <v>-1.7186429764797551</v>
      </c>
      <c r="C5293" s="4">
        <f t="shared" si="665"/>
        <v>1.0228843906858409</v>
      </c>
      <c r="D5293" s="4">
        <f t="shared" si="658"/>
        <v>0.52314623835437202</v>
      </c>
      <c r="E5293" s="4">
        <f t="shared" si="659"/>
        <v>1.4768668403015959</v>
      </c>
      <c r="F5293" s="4">
        <f t="shared" si="660"/>
        <v>2.000013078655968</v>
      </c>
      <c r="H5293" s="8">
        <f>A5293+epsilon/2</f>
        <v>52.874999999998053</v>
      </c>
      <c r="I5293" s="4">
        <f t="shared" si="661"/>
        <v>1.0228843906858409</v>
      </c>
      <c r="J5293" s="4">
        <f>$B5293-(epsilon/2)*$I5293</f>
        <v>-1.7237573984331842</v>
      </c>
      <c r="K5293" s="4">
        <f t="shared" si="662"/>
        <v>-1.7237573984331842</v>
      </c>
      <c r="L5293" s="4">
        <f>C5293+epsilon*$K5293</f>
        <v>1.0056468167015091</v>
      </c>
      <c r="M5293" s="4">
        <f t="shared" si="663"/>
        <v>1.0056468167015091</v>
      </c>
      <c r="N5293" s="4">
        <f>$J5293-(epsilon/2)*M5293</f>
        <v>-1.7287856325166917</v>
      </c>
    </row>
    <row r="5294" spans="1:14" x14ac:dyDescent="0.3">
      <c r="A5294" s="7">
        <f>A5293+epsilon</f>
        <v>52.879999999998049</v>
      </c>
      <c r="B5294" s="4">
        <f t="shared" si="664"/>
        <v>-1.7287856325166917</v>
      </c>
      <c r="C5294" s="4">
        <f t="shared" si="665"/>
        <v>1.0056468167015091</v>
      </c>
      <c r="D5294" s="4">
        <f t="shared" si="658"/>
        <v>0.50566275997093935</v>
      </c>
      <c r="E5294" s="4">
        <f t="shared" si="659"/>
        <v>1.4943498815980689</v>
      </c>
      <c r="F5294" s="4">
        <f t="shared" si="660"/>
        <v>2.0000126415690085</v>
      </c>
      <c r="H5294" s="8">
        <f>A5294+epsilon/2</f>
        <v>52.884999999998051</v>
      </c>
      <c r="I5294" s="4">
        <f t="shared" si="661"/>
        <v>1.0056468167015091</v>
      </c>
      <c r="J5294" s="4">
        <f>$B5294-(epsilon/2)*$I5294</f>
        <v>-1.7338138666001992</v>
      </c>
      <c r="K5294" s="4">
        <f t="shared" si="662"/>
        <v>-1.7338138666001992</v>
      </c>
      <c r="L5294" s="4">
        <f>C5294+epsilon*$K5294</f>
        <v>0.98830867803550715</v>
      </c>
      <c r="M5294" s="4">
        <f t="shared" si="663"/>
        <v>0.98830867803550715</v>
      </c>
      <c r="N5294" s="4">
        <f>$J5294-(epsilon/2)*M5294</f>
        <v>-1.7387554099903768</v>
      </c>
    </row>
    <row r="5295" spans="1:14" x14ac:dyDescent="0.3">
      <c r="A5295" s="7">
        <f>A5294+epsilon</f>
        <v>52.889999999998047</v>
      </c>
      <c r="B5295" s="4">
        <f t="shared" si="664"/>
        <v>-1.7387554099903768</v>
      </c>
      <c r="C5295" s="4">
        <f t="shared" si="665"/>
        <v>0.98830867803550715</v>
      </c>
      <c r="D5295" s="4">
        <f t="shared" si="658"/>
        <v>0.48837702154014584</v>
      </c>
      <c r="E5295" s="4">
        <f t="shared" si="659"/>
        <v>1.5116351878854017</v>
      </c>
      <c r="F5295" s="4">
        <f t="shared" si="660"/>
        <v>2.0000122094255475</v>
      </c>
      <c r="H5295" s="8">
        <f>A5295+epsilon/2</f>
        <v>52.894999999998049</v>
      </c>
      <c r="I5295" s="4">
        <f t="shared" si="661"/>
        <v>0.98830867803550715</v>
      </c>
      <c r="J5295" s="4">
        <f>$B5295-(epsilon/2)*$I5295</f>
        <v>-1.7436969533805544</v>
      </c>
      <c r="K5295" s="4">
        <f t="shared" si="662"/>
        <v>-1.7436969533805544</v>
      </c>
      <c r="L5295" s="4">
        <f>C5295+epsilon*$K5295</f>
        <v>0.97087170850170157</v>
      </c>
      <c r="M5295" s="4">
        <f t="shared" si="663"/>
        <v>0.97087170850170157</v>
      </c>
      <c r="N5295" s="4">
        <f>$J5295-(epsilon/2)*M5295</f>
        <v>-1.7485513119230629</v>
      </c>
    </row>
    <row r="5296" spans="1:14" x14ac:dyDescent="0.3">
      <c r="A5296" s="7">
        <f>A5295+epsilon</f>
        <v>52.899999999998045</v>
      </c>
      <c r="B5296" s="4">
        <f t="shared" si="664"/>
        <v>-1.7485513119230629</v>
      </c>
      <c r="C5296" s="4">
        <f t="shared" si="665"/>
        <v>0.97087170850170157</v>
      </c>
      <c r="D5296" s="4">
        <f t="shared" si="658"/>
        <v>0.47129593718450646</v>
      </c>
      <c r="E5296" s="4">
        <f t="shared" si="659"/>
        <v>1.5287158452139322</v>
      </c>
      <c r="F5296" s="4">
        <f t="shared" si="660"/>
        <v>2.0000117823984387</v>
      </c>
      <c r="H5296" s="8">
        <f>A5296+epsilon/2</f>
        <v>52.904999999998047</v>
      </c>
      <c r="I5296" s="4">
        <f t="shared" si="661"/>
        <v>0.97087170850170157</v>
      </c>
      <c r="J5296" s="4">
        <f>$B5296-(epsilon/2)*$I5296</f>
        <v>-1.7534056704655714</v>
      </c>
      <c r="K5296" s="4">
        <f t="shared" si="662"/>
        <v>-1.7534056704655714</v>
      </c>
      <c r="L5296" s="4">
        <f>C5296+epsilon*$K5296</f>
        <v>0.95333765179704588</v>
      </c>
      <c r="M5296" s="4">
        <f t="shared" si="663"/>
        <v>0.95333765179704588</v>
      </c>
      <c r="N5296" s="4">
        <f>$J5296-(epsilon/2)*M5296</f>
        <v>-1.7581723587245566</v>
      </c>
    </row>
    <row r="5297" spans="1:14" x14ac:dyDescent="0.3">
      <c r="A5297" s="7">
        <f>A5296+epsilon</f>
        <v>52.909999999998043</v>
      </c>
      <c r="B5297" s="4">
        <f t="shared" si="664"/>
        <v>-1.7581723587245566</v>
      </c>
      <c r="C5297" s="4">
        <f t="shared" si="665"/>
        <v>0.95333765179704588</v>
      </c>
      <c r="D5297" s="4">
        <f t="shared" si="658"/>
        <v>0.45442633916695274</v>
      </c>
      <c r="E5297" s="4">
        <f t="shared" si="659"/>
        <v>1.5455850214915354</v>
      </c>
      <c r="F5297" s="4">
        <f t="shared" si="660"/>
        <v>2.0000113606584882</v>
      </c>
      <c r="H5297" s="8">
        <f>A5297+epsilon/2</f>
        <v>52.914999999998045</v>
      </c>
      <c r="I5297" s="4">
        <f t="shared" si="661"/>
        <v>0.95333765179704588</v>
      </c>
      <c r="J5297" s="4">
        <f>$B5297-(epsilon/2)*$I5297</f>
        <v>-1.7629390469835418</v>
      </c>
      <c r="K5297" s="4">
        <f t="shared" si="662"/>
        <v>-1.7629390469835418</v>
      </c>
      <c r="L5297" s="4">
        <f>C5297+epsilon*$K5297</f>
        <v>0.93570826132721041</v>
      </c>
      <c r="M5297" s="4">
        <f t="shared" si="663"/>
        <v>0.93570826132721041</v>
      </c>
      <c r="N5297" s="4">
        <f>$J5297-(epsilon/2)*M5297</f>
        <v>-1.7676175882901779</v>
      </c>
    </row>
    <row r="5298" spans="1:14" x14ac:dyDescent="0.3">
      <c r="A5298" s="7">
        <f>A5297+epsilon</f>
        <v>52.919999999998041</v>
      </c>
      <c r="B5298" s="4">
        <f t="shared" si="664"/>
        <v>-1.7676175882901779</v>
      </c>
      <c r="C5298" s="4">
        <f t="shared" si="665"/>
        <v>0.93570826132721041</v>
      </c>
      <c r="D5298" s="4">
        <f t="shared" si="658"/>
        <v>0.43777497515799557</v>
      </c>
      <c r="E5298" s="4">
        <f t="shared" si="659"/>
        <v>1.5622359692163925</v>
      </c>
      <c r="F5298" s="4">
        <f t="shared" si="660"/>
        <v>2.0000109443743881</v>
      </c>
      <c r="H5298" s="8">
        <f>A5298+epsilon/2</f>
        <v>52.924999999998043</v>
      </c>
      <c r="I5298" s="4">
        <f t="shared" si="661"/>
        <v>0.93570826132721041</v>
      </c>
      <c r="J5298" s="4">
        <f>$B5298-(epsilon/2)*$I5298</f>
        <v>-1.772296129596814</v>
      </c>
      <c r="K5298" s="4">
        <f t="shared" si="662"/>
        <v>-1.772296129596814</v>
      </c>
      <c r="L5298" s="4">
        <f>C5298+epsilon*$K5298</f>
        <v>0.91798530003124224</v>
      </c>
      <c r="M5298" s="4">
        <f t="shared" si="663"/>
        <v>0.91798530003124224</v>
      </c>
      <c r="N5298" s="4">
        <f>$J5298-(epsilon/2)*M5298</f>
        <v>-1.7768860560969701</v>
      </c>
    </row>
    <row r="5299" spans="1:14" x14ac:dyDescent="0.3">
      <c r="A5299" s="7">
        <f>A5298+epsilon</f>
        <v>52.929999999998039</v>
      </c>
      <c r="B5299" s="4">
        <f t="shared" si="664"/>
        <v>-1.7768860560969701</v>
      </c>
      <c r="C5299" s="4">
        <f t="shared" si="665"/>
        <v>0.91798530003124224</v>
      </c>
      <c r="D5299" s="4">
        <f t="shared" si="658"/>
        <v>0.42134850553672493</v>
      </c>
      <c r="E5299" s="4">
        <f t="shared" si="659"/>
        <v>1.5786620281759225</v>
      </c>
      <c r="F5299" s="4">
        <f t="shared" si="660"/>
        <v>2.0000105337126475</v>
      </c>
      <c r="H5299" s="8">
        <f>A5299+epsilon/2</f>
        <v>52.934999999998041</v>
      </c>
      <c r="I5299" s="4">
        <f t="shared" si="661"/>
        <v>0.91798530003124224</v>
      </c>
      <c r="J5299" s="4">
        <f>$B5299-(epsilon/2)*$I5299</f>
        <v>-1.7814759825971263</v>
      </c>
      <c r="K5299" s="4">
        <f t="shared" si="662"/>
        <v>-1.7814759825971263</v>
      </c>
      <c r="L5299" s="4">
        <f>C5299+epsilon*$K5299</f>
        <v>0.90017054020527099</v>
      </c>
      <c r="M5299" s="4">
        <f t="shared" si="663"/>
        <v>0.90017054020527099</v>
      </c>
      <c r="N5299" s="4">
        <f>$J5299-(epsilon/2)*M5299</f>
        <v>-1.7859768352981527</v>
      </c>
    </row>
    <row r="5300" spans="1:14" x14ac:dyDescent="0.3">
      <c r="A5300" s="7">
        <f>A5299+epsilon</f>
        <v>52.939999999998037</v>
      </c>
      <c r="B5300" s="4">
        <f t="shared" si="664"/>
        <v>-1.7859768352981527</v>
      </c>
      <c r="C5300" s="4">
        <f t="shared" si="665"/>
        <v>0.90017054020527099</v>
      </c>
      <c r="D5300" s="4">
        <f t="shared" si="658"/>
        <v>0.40515350072672468</v>
      </c>
      <c r="E5300" s="4">
        <f t="shared" si="659"/>
        <v>1.5948566281108023</v>
      </c>
      <c r="F5300" s="4">
        <f t="shared" si="660"/>
        <v>2.0000101288375269</v>
      </c>
      <c r="H5300" s="8">
        <f>A5300+epsilon/2</f>
        <v>52.944999999998039</v>
      </c>
      <c r="I5300" s="4">
        <f t="shared" si="661"/>
        <v>0.90017054020527099</v>
      </c>
      <c r="J5300" s="4">
        <f>$B5300-(epsilon/2)*$I5300</f>
        <v>-1.7904776879991791</v>
      </c>
      <c r="K5300" s="4">
        <f t="shared" si="662"/>
        <v>-1.7904776879991791</v>
      </c>
      <c r="L5300" s="4">
        <f>C5300+epsilon*$K5300</f>
        <v>0.88226576332527917</v>
      </c>
      <c r="M5300" s="4">
        <f t="shared" si="663"/>
        <v>0.88226576332527917</v>
      </c>
      <c r="N5300" s="4">
        <f>$J5300-(epsilon/2)*M5300</f>
        <v>-1.7948890168158054</v>
      </c>
    </row>
    <row r="5301" spans="1:14" x14ac:dyDescent="0.3">
      <c r="A5301" s="7">
        <f>A5300+epsilon</f>
        <v>52.949999999998035</v>
      </c>
      <c r="B5301" s="4">
        <f t="shared" si="664"/>
        <v>-1.7948890168158054</v>
      </c>
      <c r="C5301" s="4">
        <f t="shared" si="665"/>
        <v>0.88226576332527917</v>
      </c>
      <c r="D5301" s="4">
        <f t="shared" si="658"/>
        <v>0.38919643856796876</v>
      </c>
      <c r="E5301" s="4">
        <f t="shared" si="659"/>
        <v>1.6108132913430042</v>
      </c>
      <c r="F5301" s="4">
        <f t="shared" si="660"/>
        <v>2.0000097299109729</v>
      </c>
      <c r="H5301" s="8">
        <f>A5301+epsilon/2</f>
        <v>52.954999999998037</v>
      </c>
      <c r="I5301" s="4">
        <f t="shared" si="661"/>
        <v>0.88226576332527917</v>
      </c>
      <c r="J5301" s="4">
        <f>$B5301-(epsilon/2)*$I5301</f>
        <v>-1.7993003456324317</v>
      </c>
      <c r="K5301" s="4">
        <f t="shared" si="662"/>
        <v>-1.7993003456324317</v>
      </c>
      <c r="L5301" s="4">
        <f>C5301+epsilon*$K5301</f>
        <v>0.86427275986895491</v>
      </c>
      <c r="M5301" s="4">
        <f t="shared" si="663"/>
        <v>0.86427275986895491</v>
      </c>
      <c r="N5301" s="4">
        <f>$J5301-(epsilon/2)*M5301</f>
        <v>-1.8036217094317764</v>
      </c>
    </row>
    <row r="5302" spans="1:14" x14ac:dyDescent="0.3">
      <c r="A5302" s="7">
        <f>A5301+epsilon</f>
        <v>52.959999999998033</v>
      </c>
      <c r="B5302" s="4">
        <f t="shared" si="664"/>
        <v>-1.8036217094317764</v>
      </c>
      <c r="C5302" s="4">
        <f t="shared" si="665"/>
        <v>0.86427275986895491</v>
      </c>
      <c r="D5302" s="4">
        <f t="shared" si="658"/>
        <v>0.37348370172575007</v>
      </c>
      <c r="E5302" s="4">
        <f t="shared" si="659"/>
        <v>1.6265256353668016</v>
      </c>
      <c r="F5302" s="4">
        <f t="shared" si="660"/>
        <v>2.0000093370925516</v>
      </c>
      <c r="H5302" s="8">
        <f>A5302+epsilon/2</f>
        <v>52.964999999998035</v>
      </c>
      <c r="I5302" s="4">
        <f t="shared" si="661"/>
        <v>0.86427275986895491</v>
      </c>
      <c r="J5302" s="4">
        <f>$B5302-(epsilon/2)*$I5302</f>
        <v>-1.807943073231121</v>
      </c>
      <c r="K5302" s="4">
        <f t="shared" si="662"/>
        <v>-1.807943073231121</v>
      </c>
      <c r="L5302" s="4">
        <f>C5302+epsilon*$K5302</f>
        <v>0.84619332913664369</v>
      </c>
      <c r="M5302" s="4">
        <f t="shared" si="663"/>
        <v>0.84619332913664369</v>
      </c>
      <c r="N5302" s="4">
        <f>$J5302-(epsilon/2)*M5302</f>
        <v>-1.8121740398768043</v>
      </c>
    </row>
    <row r="5303" spans="1:14" x14ac:dyDescent="0.3">
      <c r="A5303" s="7">
        <f>A5302+epsilon</f>
        <v>52.969999999998031</v>
      </c>
      <c r="B5303" s="4">
        <f t="shared" si="664"/>
        <v>-1.8121740398768043</v>
      </c>
      <c r="C5303" s="4">
        <f t="shared" si="665"/>
        <v>0.84619332913664369</v>
      </c>
      <c r="D5303" s="4">
        <f t="shared" si="658"/>
        <v>0.35802157513767813</v>
      </c>
      <c r="E5303" s="4">
        <f t="shared" si="659"/>
        <v>1.6419873754017087</v>
      </c>
      <c r="F5303" s="4">
        <f t="shared" si="660"/>
        <v>2.000008950539387</v>
      </c>
      <c r="H5303" s="8">
        <f>A5303+epsilon/2</f>
        <v>52.974999999998033</v>
      </c>
      <c r="I5303" s="4">
        <f t="shared" si="661"/>
        <v>0.84619332913664369</v>
      </c>
      <c r="J5303" s="4">
        <f>$B5303-(epsilon/2)*$I5303</f>
        <v>-1.8164050065224875</v>
      </c>
      <c r="K5303" s="4">
        <f t="shared" si="662"/>
        <v>-1.8164050065224875</v>
      </c>
      <c r="L5303" s="4">
        <f>C5303+epsilon*$K5303</f>
        <v>0.82802927907141877</v>
      </c>
      <c r="M5303" s="4">
        <f t="shared" si="663"/>
        <v>0.82802927907141877</v>
      </c>
      <c r="N5303" s="4">
        <f>$J5303-(epsilon/2)*M5303</f>
        <v>-1.8205451529178447</v>
      </c>
    </row>
    <row r="5304" spans="1:14" x14ac:dyDescent="0.3">
      <c r="A5304" s="7">
        <f>A5303+epsilon</f>
        <v>52.979999999998029</v>
      </c>
      <c r="B5304" s="4">
        <f t="shared" si="664"/>
        <v>-1.8205451529178447</v>
      </c>
      <c r="C5304" s="4">
        <f t="shared" si="665"/>
        <v>0.82802927907141877</v>
      </c>
      <c r="D5304" s="4">
        <f t="shared" si="658"/>
        <v>0.34281624349976675</v>
      </c>
      <c r="E5304" s="4">
        <f t="shared" si="659"/>
        <v>1.6571923269063293</v>
      </c>
      <c r="F5304" s="4">
        <f t="shared" si="660"/>
        <v>2.0000085704060959</v>
      </c>
      <c r="H5304" s="8">
        <f>A5304+epsilon/2</f>
        <v>52.984999999998031</v>
      </c>
      <c r="I5304" s="4">
        <f t="shared" si="661"/>
        <v>0.82802927907141877</v>
      </c>
      <c r="J5304" s="4">
        <f>$B5304-(epsilon/2)*$I5304</f>
        <v>-1.8246852993132019</v>
      </c>
      <c r="K5304" s="4">
        <f t="shared" si="662"/>
        <v>-1.8246852993132019</v>
      </c>
      <c r="L5304" s="4">
        <f>C5304+epsilon*$K5304</f>
        <v>0.80978242607828677</v>
      </c>
      <c r="M5304" s="4">
        <f t="shared" si="663"/>
        <v>0.80978242607828677</v>
      </c>
      <c r="N5304" s="4">
        <f>$J5304-(epsilon/2)*M5304</f>
        <v>-1.8287342114435934</v>
      </c>
    </row>
    <row r="5305" spans="1:14" x14ac:dyDescent="0.3">
      <c r="A5305" s="7">
        <f>A5304+epsilon</f>
        <v>52.989999999998027</v>
      </c>
      <c r="B5305" s="4">
        <f t="shared" si="664"/>
        <v>-1.8287342114435934</v>
      </c>
      <c r="C5305" s="4">
        <f t="shared" si="665"/>
        <v>0.80978242607828677</v>
      </c>
      <c r="D5305" s="4">
        <f t="shared" si="658"/>
        <v>0.32787378879261797</v>
      </c>
      <c r="E5305" s="4">
        <f t="shared" si="659"/>
        <v>1.6721344080521106</v>
      </c>
      <c r="F5305" s="4">
        <f t="shared" si="660"/>
        <v>2.0000081968447283</v>
      </c>
      <c r="H5305" s="8">
        <f>A5305+epsilon/2</f>
        <v>52.994999999998029</v>
      </c>
      <c r="I5305" s="4">
        <f t="shared" si="661"/>
        <v>0.80978242607828677</v>
      </c>
      <c r="J5305" s="4">
        <f>$B5305-(epsilon/2)*$I5305</f>
        <v>-1.8327831235739849</v>
      </c>
      <c r="K5305" s="4">
        <f t="shared" si="662"/>
        <v>-1.8327831235739849</v>
      </c>
      <c r="L5305" s="4">
        <f>C5305+epsilon*$K5305</f>
        <v>0.79145459484254688</v>
      </c>
      <c r="M5305" s="4">
        <f t="shared" si="663"/>
        <v>0.79145459484254688</v>
      </c>
      <c r="N5305" s="4">
        <f>$J5305-(epsilon/2)*M5305</f>
        <v>-1.8367403965481977</v>
      </c>
    </row>
    <row r="5306" spans="1:14" x14ac:dyDescent="0.3">
      <c r="A5306" s="7">
        <f>A5305+epsilon</f>
        <v>52.999999999998025</v>
      </c>
      <c r="B5306" s="4">
        <f t="shared" si="664"/>
        <v>-1.8367403965481977</v>
      </c>
      <c r="C5306" s="4">
        <f t="shared" si="665"/>
        <v>0.79145459484254688</v>
      </c>
      <c r="D5306" s="4">
        <f t="shared" si="658"/>
        <v>0.31320018784869003</v>
      </c>
      <c r="E5306" s="4">
        <f t="shared" si="659"/>
        <v>1.6868076421560152</v>
      </c>
      <c r="F5306" s="4">
        <f t="shared" si="660"/>
        <v>2.0000078300047051</v>
      </c>
      <c r="H5306" s="8">
        <f>A5306+epsilon/2</f>
        <v>53.004999999998027</v>
      </c>
      <c r="I5306" s="4">
        <f t="shared" si="661"/>
        <v>0.79145459484254688</v>
      </c>
      <c r="J5306" s="4">
        <f>$B5306-(epsilon/2)*$I5306</f>
        <v>-1.8406976695224104</v>
      </c>
      <c r="K5306" s="4">
        <f t="shared" si="662"/>
        <v>-1.8406976695224104</v>
      </c>
      <c r="L5306" s="4">
        <f>C5306+epsilon*$K5306</f>
        <v>0.77304761814732281</v>
      </c>
      <c r="M5306" s="4">
        <f t="shared" si="663"/>
        <v>0.77304761814732281</v>
      </c>
      <c r="N5306" s="4">
        <f>$J5306-(epsilon/2)*M5306</f>
        <v>-1.8445629076131471</v>
      </c>
    </row>
    <row r="5307" spans="1:14" x14ac:dyDescent="0.3">
      <c r="A5307" s="7">
        <f>A5306+epsilon</f>
        <v>53.009999999998023</v>
      </c>
      <c r="B5307" s="4">
        <f t="shared" si="664"/>
        <v>-1.8445629076131471</v>
      </c>
      <c r="C5307" s="4">
        <f t="shared" si="665"/>
        <v>0.77304761814732281</v>
      </c>
      <c r="D5307" s="4">
        <f t="shared" si="658"/>
        <v>0.29880130996162452</v>
      </c>
      <c r="E5307" s="4">
        <f t="shared" si="659"/>
        <v>1.7012061600711337</v>
      </c>
      <c r="F5307" s="4">
        <f t="shared" si="660"/>
        <v>2.0000074700327581</v>
      </c>
      <c r="H5307" s="8">
        <f>A5307+epsilon/2</f>
        <v>53.014999999998025</v>
      </c>
      <c r="I5307" s="4">
        <f t="shared" si="661"/>
        <v>0.77304761814732281</v>
      </c>
      <c r="J5307" s="4">
        <f>$B5307-(epsilon/2)*$I5307</f>
        <v>-1.8484281457038838</v>
      </c>
      <c r="K5307" s="4">
        <f t="shared" si="662"/>
        <v>-1.8484281457038838</v>
      </c>
      <c r="L5307" s="4">
        <f>C5307+epsilon*$K5307</f>
        <v>0.75456333669028397</v>
      </c>
      <c r="M5307" s="4">
        <f t="shared" si="663"/>
        <v>0.75456333669028397</v>
      </c>
      <c r="N5307" s="4">
        <f>$J5307-(epsilon/2)*M5307</f>
        <v>-1.8522009623873352</v>
      </c>
    </row>
    <row r="5308" spans="1:14" x14ac:dyDescent="0.3">
      <c r="A5308" s="7">
        <f>A5307+epsilon</f>
        <v>53.019999999998021</v>
      </c>
      <c r="B5308" s="4">
        <f t="shared" si="664"/>
        <v>-1.8522009623873352</v>
      </c>
      <c r="C5308" s="4">
        <f t="shared" si="665"/>
        <v>0.75456333669028397</v>
      </c>
      <c r="D5308" s="4">
        <f t="shared" si="658"/>
        <v>0.28468291453858741</v>
      </c>
      <c r="E5308" s="4">
        <f t="shared" si="659"/>
        <v>1.7153242025342854</v>
      </c>
      <c r="F5308" s="4">
        <f t="shared" si="660"/>
        <v>2.0000071170728728</v>
      </c>
      <c r="H5308" s="8">
        <f>A5308+epsilon/2</f>
        <v>53.024999999998023</v>
      </c>
      <c r="I5308" s="4">
        <f t="shared" si="661"/>
        <v>0.75456333669028397</v>
      </c>
      <c r="J5308" s="4">
        <f>$B5308-(epsilon/2)*$I5308</f>
        <v>-1.8559737790707866</v>
      </c>
      <c r="K5308" s="4">
        <f t="shared" si="662"/>
        <v>-1.8559737790707866</v>
      </c>
      <c r="L5308" s="4">
        <f>C5308+epsilon*$K5308</f>
        <v>0.73600359889957612</v>
      </c>
      <c r="M5308" s="4">
        <f t="shared" si="663"/>
        <v>0.73600359889957612</v>
      </c>
      <c r="N5308" s="4">
        <f>$J5308-(epsilon/2)*M5308</f>
        <v>-1.8596537970652844</v>
      </c>
    </row>
    <row r="5309" spans="1:14" x14ac:dyDescent="0.3">
      <c r="A5309" s="7">
        <f>A5308+epsilon</f>
        <v>53.029999999998019</v>
      </c>
      <c r="B5309" s="4">
        <f t="shared" si="664"/>
        <v>-1.8596537970652844</v>
      </c>
      <c r="C5309" s="4">
        <f t="shared" si="665"/>
        <v>0.73600359889957612</v>
      </c>
      <c r="D5309" s="4">
        <f t="shared" si="658"/>
        <v>0.27085064879656406</v>
      </c>
      <c r="E5309" s="4">
        <f t="shared" si="659"/>
        <v>1.729156122469665</v>
      </c>
      <c r="F5309" s="4">
        <f t="shared" si="660"/>
        <v>2.0000067712662291</v>
      </c>
      <c r="H5309" s="8">
        <f>A5309+epsilon/2</f>
        <v>53.034999999998021</v>
      </c>
      <c r="I5309" s="4">
        <f t="shared" si="661"/>
        <v>0.73600359889957612</v>
      </c>
      <c r="J5309" s="4">
        <f>$B5309-(epsilon/2)*$I5309</f>
        <v>-1.8633338150597822</v>
      </c>
      <c r="K5309" s="4">
        <f t="shared" si="662"/>
        <v>-1.8633338150597822</v>
      </c>
      <c r="L5309" s="4">
        <f>C5309+epsilon*$K5309</f>
        <v>0.71737026074897825</v>
      </c>
      <c r="M5309" s="4">
        <f t="shared" si="663"/>
        <v>0.71737026074897825</v>
      </c>
      <c r="N5309" s="4">
        <f>$J5309-(epsilon/2)*M5309</f>
        <v>-1.8669206663635272</v>
      </c>
    </row>
    <row r="5310" spans="1:14" x14ac:dyDescent="0.3">
      <c r="A5310" s="7">
        <f>A5309+epsilon</f>
        <v>53.039999999998017</v>
      </c>
      <c r="B5310" s="4">
        <f t="shared" si="664"/>
        <v>-1.8669206663635272</v>
      </c>
      <c r="C5310" s="4">
        <f t="shared" si="665"/>
        <v>0.71737026074897825</v>
      </c>
      <c r="D5310" s="4">
        <f t="shared" si="658"/>
        <v>0.25731004550352854</v>
      </c>
      <c r="E5310" s="4">
        <f t="shared" si="659"/>
        <v>1.7426963872476182</v>
      </c>
      <c r="F5310" s="4">
        <f t="shared" si="660"/>
        <v>2.0000064327511469</v>
      </c>
      <c r="H5310" s="8">
        <f>A5310+epsilon/2</f>
        <v>53.044999999998019</v>
      </c>
      <c r="I5310" s="4">
        <f t="shared" si="661"/>
        <v>0.71737026074897825</v>
      </c>
      <c r="J5310" s="4">
        <f>$B5310-(epsilon/2)*$I5310</f>
        <v>-1.8705075176672721</v>
      </c>
      <c r="K5310" s="4">
        <f t="shared" si="662"/>
        <v>-1.8705075176672721</v>
      </c>
      <c r="L5310" s="4">
        <f>C5310+epsilon*$K5310</f>
        <v>0.6986651855723055</v>
      </c>
      <c r="M5310" s="4">
        <f t="shared" si="663"/>
        <v>0.6986651855723055</v>
      </c>
      <c r="N5310" s="4">
        <f>$J5310-(epsilon/2)*M5310</f>
        <v>-1.8740008435951336</v>
      </c>
    </row>
    <row r="5311" spans="1:14" x14ac:dyDescent="0.3">
      <c r="A5311" s="7">
        <f>A5310+epsilon</f>
        <v>53.049999999998015</v>
      </c>
      <c r="B5311" s="4">
        <f t="shared" si="664"/>
        <v>-1.8740008435951336</v>
      </c>
      <c r="C5311" s="4">
        <f t="shared" si="665"/>
        <v>0.6986651855723055</v>
      </c>
      <c r="D5311" s="4">
        <f t="shared" si="658"/>
        <v>0.24406652076539204</v>
      </c>
      <c r="E5311" s="4">
        <f t="shared" si="659"/>
        <v>1.7559395808976364</v>
      </c>
      <c r="F5311" s="4">
        <f t="shared" si="660"/>
        <v>2.0000061016630282</v>
      </c>
      <c r="H5311" s="8">
        <f>A5311+epsilon/2</f>
        <v>53.054999999998017</v>
      </c>
      <c r="I5311" s="4">
        <f t="shared" si="661"/>
        <v>0.6986651855723055</v>
      </c>
      <c r="J5311" s="4">
        <f>$B5311-(epsilon/2)*$I5311</f>
        <v>-1.8774941695229952</v>
      </c>
      <c r="K5311" s="4">
        <f t="shared" si="662"/>
        <v>-1.8774941695229952</v>
      </c>
      <c r="L5311" s="4">
        <f>C5311+epsilon*$K5311</f>
        <v>0.67989024387707553</v>
      </c>
      <c r="M5311" s="4">
        <f t="shared" si="663"/>
        <v>0.67989024387707553</v>
      </c>
      <c r="N5311" s="4">
        <f>$J5311-(epsilon/2)*M5311</f>
        <v>-1.8808936207423805</v>
      </c>
    </row>
    <row r="5312" spans="1:14" x14ac:dyDescent="0.3">
      <c r="A5312" s="7">
        <f>A5311+epsilon</f>
        <v>53.059999999998013</v>
      </c>
      <c r="B5312" s="4">
        <f t="shared" si="664"/>
        <v>-1.8808936207423805</v>
      </c>
      <c r="C5312" s="4">
        <f t="shared" si="665"/>
        <v>0.67989024387707553</v>
      </c>
      <c r="D5312" s="4">
        <f t="shared" si="658"/>
        <v>0.23112537185961463</v>
      </c>
      <c r="E5312" s="4">
        <f t="shared" si="659"/>
        <v>1.768880406274691</v>
      </c>
      <c r="F5312" s="4">
        <f t="shared" si="660"/>
        <v>2.0000057781343057</v>
      </c>
      <c r="H5312" s="8">
        <f>A5312+epsilon/2</f>
        <v>53.064999999998015</v>
      </c>
      <c r="I5312" s="4">
        <f t="shared" si="661"/>
        <v>0.67989024387707553</v>
      </c>
      <c r="J5312" s="4">
        <f>$B5312-(epsilon/2)*$I5312</f>
        <v>-1.8842930719617659</v>
      </c>
      <c r="K5312" s="4">
        <f t="shared" si="662"/>
        <v>-1.8842930719617659</v>
      </c>
      <c r="L5312" s="4">
        <f>C5312+epsilon*$K5312</f>
        <v>0.66104731315745791</v>
      </c>
      <c r="M5312" s="4">
        <f t="shared" si="663"/>
        <v>0.66104731315745791</v>
      </c>
      <c r="N5312" s="4">
        <f>$J5312-(epsilon/2)*M5312</f>
        <v>-1.8875983085275532</v>
      </c>
    </row>
    <row r="5313" spans="1:14" x14ac:dyDescent="0.3">
      <c r="A5313" s="7">
        <f>A5312+epsilon</f>
        <v>53.069999999998011</v>
      </c>
      <c r="B5313" s="4">
        <f t="shared" si="664"/>
        <v>-1.8875983085275532</v>
      </c>
      <c r="C5313" s="4">
        <f t="shared" si="665"/>
        <v>0.66104731315745791</v>
      </c>
      <c r="D5313" s="4">
        <f t="shared" si="658"/>
        <v>0.2184917751163471</v>
      </c>
      <c r="E5313" s="4">
        <f t="shared" si="659"/>
        <v>1.7815136871780399</v>
      </c>
      <c r="F5313" s="4">
        <f t="shared" si="660"/>
        <v>2.000005462294387</v>
      </c>
      <c r="H5313" s="8">
        <f>A5313+epsilon/2</f>
        <v>53.074999999998013</v>
      </c>
      <c r="I5313" s="4">
        <f t="shared" si="661"/>
        <v>0.66104731315745791</v>
      </c>
      <c r="J5313" s="4">
        <f>$B5313-(epsilon/2)*$I5313</f>
        <v>-1.8909035450933405</v>
      </c>
      <c r="K5313" s="4">
        <f t="shared" si="662"/>
        <v>-1.8909035450933405</v>
      </c>
      <c r="L5313" s="4">
        <f>C5313+epsilon*$K5313</f>
        <v>0.64213827770652454</v>
      </c>
      <c r="M5313" s="4">
        <f t="shared" si="663"/>
        <v>0.64213827770652454</v>
      </c>
      <c r="N5313" s="4">
        <f>$J5313-(epsilon/2)*M5313</f>
        <v>-1.894114236481873</v>
      </c>
    </row>
    <row r="5314" spans="1:14" x14ac:dyDescent="0.3">
      <c r="A5314" s="7">
        <f>A5313+epsilon</f>
        <v>53.079999999998009</v>
      </c>
      <c r="B5314" s="4">
        <f t="shared" si="664"/>
        <v>-1.894114236481873</v>
      </c>
      <c r="C5314" s="4">
        <f t="shared" si="665"/>
        <v>0.64213827770652454</v>
      </c>
      <c r="D5314" s="4">
        <f t="shared" si="658"/>
        <v>0.20617078384795082</v>
      </c>
      <c r="E5314" s="4">
        <f t="shared" si="659"/>
        <v>1.7938343704216544</v>
      </c>
      <c r="F5314" s="4">
        <f t="shared" si="660"/>
        <v>2.0000051542696053</v>
      </c>
      <c r="H5314" s="8">
        <f>A5314+epsilon/2</f>
        <v>53.084999999998011</v>
      </c>
      <c r="I5314" s="4">
        <f t="shared" si="661"/>
        <v>0.64213827770652454</v>
      </c>
      <c r="J5314" s="4">
        <f>$B5314-(epsilon/2)*$I5314</f>
        <v>-1.8973249278704056</v>
      </c>
      <c r="K5314" s="4">
        <f t="shared" si="662"/>
        <v>-1.8973249278704056</v>
      </c>
      <c r="L5314" s="4">
        <f>C5314+epsilon*$K5314</f>
        <v>0.62316502842782051</v>
      </c>
      <c r="M5314" s="4">
        <f t="shared" si="663"/>
        <v>0.62316502842782051</v>
      </c>
      <c r="N5314" s="4">
        <f>$J5314-(epsilon/2)*M5314</f>
        <v>-1.9004407530125447</v>
      </c>
    </row>
    <row r="5315" spans="1:14" x14ac:dyDescent="0.3">
      <c r="A5315" s="7">
        <f>A5314+epsilon</f>
        <v>53.089999999998007</v>
      </c>
      <c r="B5315" s="4">
        <f t="shared" si="664"/>
        <v>-1.9004407530125447</v>
      </c>
      <c r="C5315" s="4">
        <f t="shared" si="665"/>
        <v>0.62316502842782051</v>
      </c>
      <c r="D5315" s="4">
        <f t="shared" si="658"/>
        <v>0.19416732632772318</v>
      </c>
      <c r="E5315" s="4">
        <f t="shared" si="659"/>
        <v>1.8058375278554439</v>
      </c>
      <c r="F5315" s="4">
        <f t="shared" si="660"/>
        <v>2.000004854183167</v>
      </c>
      <c r="H5315" s="8">
        <f>A5315+epsilon/2</f>
        <v>53.094999999998009</v>
      </c>
      <c r="I5315" s="4">
        <f t="shared" si="661"/>
        <v>0.62316502842782051</v>
      </c>
      <c r="J5315" s="4">
        <f>$B5315-(epsilon/2)*$I5315</f>
        <v>-1.9035565781546837</v>
      </c>
      <c r="K5315" s="4">
        <f t="shared" si="662"/>
        <v>-1.9035565781546837</v>
      </c>
      <c r="L5315" s="4">
        <f>C5315+epsilon*$K5315</f>
        <v>0.60412946264627365</v>
      </c>
      <c r="M5315" s="4">
        <f t="shared" si="663"/>
        <v>0.60412946264627365</v>
      </c>
      <c r="N5315" s="4">
        <f>$J5315-(epsilon/2)*M5315</f>
        <v>-1.906577225467915</v>
      </c>
    </row>
    <row r="5316" spans="1:14" x14ac:dyDescent="0.3">
      <c r="A5316" s="7">
        <f>A5315+epsilon</f>
        <v>53.099999999998005</v>
      </c>
      <c r="B5316" s="4">
        <f t="shared" si="664"/>
        <v>-1.906577225467915</v>
      </c>
      <c r="C5316" s="4">
        <f t="shared" si="665"/>
        <v>0.60412946264627365</v>
      </c>
      <c r="D5316" s="4">
        <f t="shared" si="658"/>
        <v>0.18248620381863767</v>
      </c>
      <c r="E5316" s="4">
        <f t="shared" si="659"/>
        <v>1.8175183583364662</v>
      </c>
      <c r="F5316" s="4">
        <f t="shared" si="660"/>
        <v>2.0000045621551039</v>
      </c>
      <c r="H5316" s="8">
        <f>A5316+epsilon/2</f>
        <v>53.104999999998007</v>
      </c>
      <c r="I5316" s="4">
        <f t="shared" si="661"/>
        <v>0.60412946264627365</v>
      </c>
      <c r="J5316" s="4">
        <f>$B5316-(epsilon/2)*$I5316</f>
        <v>-1.9095978727811462</v>
      </c>
      <c r="K5316" s="4">
        <f t="shared" si="662"/>
        <v>-1.9095978727811462</v>
      </c>
      <c r="L5316" s="4">
        <f>C5316+epsilon*$K5316</f>
        <v>0.58503348391846222</v>
      </c>
      <c r="M5316" s="4">
        <f t="shared" si="663"/>
        <v>0.58503348391846222</v>
      </c>
      <c r="N5316" s="4">
        <f>$J5316-(epsilon/2)*M5316</f>
        <v>-1.9125230402007385</v>
      </c>
    </row>
    <row r="5317" spans="1:14" x14ac:dyDescent="0.3">
      <c r="A5317" s="7">
        <f>A5316+epsilon</f>
        <v>53.109999999998003</v>
      </c>
      <c r="B5317" s="4">
        <f t="shared" si="664"/>
        <v>-1.9125230402007385</v>
      </c>
      <c r="C5317" s="4">
        <f t="shared" si="665"/>
        <v>0.58503348391846222</v>
      </c>
      <c r="D5317" s="4">
        <f t="shared" si="658"/>
        <v>0.17113208865288679</v>
      </c>
      <c r="E5317" s="4">
        <f t="shared" si="659"/>
        <v>1.8288721896493378</v>
      </c>
      <c r="F5317" s="4">
        <f t="shared" si="660"/>
        <v>2.0000042783022245</v>
      </c>
      <c r="H5317" s="8">
        <f>A5317+epsilon/2</f>
        <v>53.114999999998005</v>
      </c>
      <c r="I5317" s="4">
        <f t="shared" si="661"/>
        <v>0.58503348391846222</v>
      </c>
      <c r="J5317" s="4">
        <f>$B5317-(epsilon/2)*$I5317</f>
        <v>-1.9154482076203307</v>
      </c>
      <c r="K5317" s="4">
        <f t="shared" si="662"/>
        <v>-1.9154482076203307</v>
      </c>
      <c r="L5317" s="4">
        <f>C5317+epsilon*$K5317</f>
        <v>0.56587900184225892</v>
      </c>
      <c r="M5317" s="4">
        <f t="shared" si="663"/>
        <v>0.56587900184225892</v>
      </c>
      <c r="N5317" s="4">
        <f>$J5317-(epsilon/2)*M5317</f>
        <v>-1.9182776026295421</v>
      </c>
    </row>
    <row r="5318" spans="1:14" x14ac:dyDescent="0.3">
      <c r="A5318" s="7">
        <f>A5317+epsilon</f>
        <v>53.119999999998001</v>
      </c>
      <c r="B5318" s="4">
        <f t="shared" si="664"/>
        <v>-1.9182776026295421</v>
      </c>
      <c r="C5318" s="4">
        <f t="shared" si="665"/>
        <v>0.56587900184225892</v>
      </c>
      <c r="D5318" s="4">
        <f t="shared" si="658"/>
        <v>0.16010952236299564</v>
      </c>
      <c r="E5318" s="4">
        <f t="shared" si="659"/>
        <v>1.8398944803750716</v>
      </c>
      <c r="F5318" s="4">
        <f t="shared" si="660"/>
        <v>2.0000040027380672</v>
      </c>
      <c r="H5318" s="8">
        <f>A5318+epsilon/2</f>
        <v>53.124999999998003</v>
      </c>
      <c r="I5318" s="4">
        <f t="shared" si="661"/>
        <v>0.56587900184225892</v>
      </c>
      <c r="J5318" s="4">
        <f>$B5318-(epsilon/2)*$I5318</f>
        <v>-1.9211069976387534</v>
      </c>
      <c r="K5318" s="4">
        <f t="shared" si="662"/>
        <v>-1.9211069976387534</v>
      </c>
      <c r="L5318" s="4">
        <f>C5318+epsilon*$K5318</f>
        <v>0.54666793186587137</v>
      </c>
      <c r="M5318" s="4">
        <f t="shared" si="663"/>
        <v>0.54666793186587137</v>
      </c>
      <c r="N5318" s="4">
        <f>$J5318-(epsilon/2)*M5318</f>
        <v>-1.9238403372980828</v>
      </c>
    </row>
    <row r="5319" spans="1:14" x14ac:dyDescent="0.3">
      <c r="A5319" s="7">
        <f>A5318+epsilon</f>
        <v>53.129999999997999</v>
      </c>
      <c r="B5319" s="4">
        <f t="shared" si="664"/>
        <v>-1.9238403372980828</v>
      </c>
      <c r="C5319" s="4">
        <f t="shared" si="665"/>
        <v>0.54666793186587137</v>
      </c>
      <c r="D5319" s="4">
        <f t="shared" ref="D5319:D5382" si="666">0.5*$C5319^2</f>
        <v>0.1494229138652545</v>
      </c>
      <c r="E5319" s="4">
        <f t="shared" ref="E5319:E5382" si="667">0.5*$B5319^2</f>
        <v>1.8505808217076005</v>
      </c>
      <c r="F5319" s="4">
        <f t="shared" ref="F5319:F5382" si="668">D5319+E5319</f>
        <v>2.000003735572855</v>
      </c>
      <c r="H5319" s="8">
        <f>A5319+epsilon/2</f>
        <v>53.134999999998001</v>
      </c>
      <c r="I5319" s="4">
        <f t="shared" ref="I5319:I5382" si="669">$C5319</f>
        <v>0.54666793186587137</v>
      </c>
      <c r="J5319" s="4">
        <f>$B5319-(epsilon/2)*$I5319</f>
        <v>-1.9265736769574122</v>
      </c>
      <c r="K5319" s="4">
        <f t="shared" ref="K5319:K5382" si="670">$J5319</f>
        <v>-1.9265736769574122</v>
      </c>
      <c r="L5319" s="4">
        <f>C5319+epsilon*$K5319</f>
        <v>0.52740219509629727</v>
      </c>
      <c r="M5319" s="4">
        <f t="shared" ref="M5319:M5382" si="671">$L5319</f>
        <v>0.52740219509629727</v>
      </c>
      <c r="N5319" s="4">
        <f>$J5319-(epsilon/2)*M5319</f>
        <v>-1.9292106879328936</v>
      </c>
    </row>
    <row r="5320" spans="1:14" x14ac:dyDescent="0.3">
      <c r="A5320" s="7">
        <f>A5319+epsilon</f>
        <v>53.139999999997997</v>
      </c>
      <c r="B5320" s="4">
        <f t="shared" si="664"/>
        <v>-1.9292106879328936</v>
      </c>
      <c r="C5320" s="4">
        <f t="shared" si="665"/>
        <v>0.52740219509629727</v>
      </c>
      <c r="D5320" s="4">
        <f t="shared" si="666"/>
        <v>0.13907653769619641</v>
      </c>
      <c r="E5320" s="4">
        <f t="shared" si="667"/>
        <v>1.8609269392172543</v>
      </c>
      <c r="F5320" s="4">
        <f t="shared" si="668"/>
        <v>2.0000034769134505</v>
      </c>
      <c r="H5320" s="8">
        <f>A5320+epsilon/2</f>
        <v>53.144999999997999</v>
      </c>
      <c r="I5320" s="4">
        <f t="shared" si="669"/>
        <v>0.52740219509629727</v>
      </c>
      <c r="J5320" s="4">
        <f>$B5320-(epsilon/2)*$I5320</f>
        <v>-1.931847698908375</v>
      </c>
      <c r="K5320" s="4">
        <f t="shared" si="670"/>
        <v>-1.931847698908375</v>
      </c>
      <c r="L5320" s="4">
        <f>C5320+epsilon*$K5320</f>
        <v>0.50808371810721353</v>
      </c>
      <c r="M5320" s="4">
        <f t="shared" si="671"/>
        <v>0.50808371810721353</v>
      </c>
      <c r="N5320" s="4">
        <f>$J5320-(epsilon/2)*M5320</f>
        <v>-1.934388117498911</v>
      </c>
    </row>
    <row r="5321" spans="1:14" x14ac:dyDescent="0.3">
      <c r="A5321" s="7">
        <f>A5320+epsilon</f>
        <v>53.149999999997995</v>
      </c>
      <c r="B5321" s="4">
        <f t="shared" si="664"/>
        <v>-1.934388117498911</v>
      </c>
      <c r="C5321" s="4">
        <f t="shared" si="665"/>
        <v>0.50808371810721353</v>
      </c>
      <c r="D5321" s="4">
        <f t="shared" si="666"/>
        <v>0.1290745323028252</v>
      </c>
      <c r="E5321" s="4">
        <f t="shared" si="667"/>
        <v>1.8709286945604904</v>
      </c>
      <c r="F5321" s="4">
        <f t="shared" si="668"/>
        <v>2.0000032268633157</v>
      </c>
      <c r="H5321" s="8">
        <f>A5321+epsilon/2</f>
        <v>53.154999999997997</v>
      </c>
      <c r="I5321" s="4">
        <f t="shared" si="669"/>
        <v>0.50808371810721353</v>
      </c>
      <c r="J5321" s="4">
        <f>$B5321-(epsilon/2)*$I5321</f>
        <v>-1.936928536089447</v>
      </c>
      <c r="K5321" s="4">
        <f t="shared" si="670"/>
        <v>-1.936928536089447</v>
      </c>
      <c r="L5321" s="4">
        <f>C5321+epsilon*$K5321</f>
        <v>0.48871443274631904</v>
      </c>
      <c r="M5321" s="4">
        <f t="shared" si="671"/>
        <v>0.48871443274631904</v>
      </c>
      <c r="N5321" s="4">
        <f>$J5321-(epsilon/2)*M5321</f>
        <v>-1.9393721082531787</v>
      </c>
    </row>
    <row r="5322" spans="1:14" x14ac:dyDescent="0.3">
      <c r="A5322" s="7">
        <f>A5321+epsilon</f>
        <v>53.159999999997993</v>
      </c>
      <c r="B5322" s="4">
        <f t="shared" si="664"/>
        <v>-1.9393721082531787</v>
      </c>
      <c r="C5322" s="4">
        <f t="shared" si="665"/>
        <v>0.48871443274631904</v>
      </c>
      <c r="D5322" s="4">
        <f t="shared" si="666"/>
        <v>0.11942089838727819</v>
      </c>
      <c r="E5322" s="4">
        <f t="shared" si="667"/>
        <v>1.8805820871351897</v>
      </c>
      <c r="F5322" s="4">
        <f t="shared" si="668"/>
        <v>2.0000029855224679</v>
      </c>
      <c r="H5322" s="8">
        <f>A5322+epsilon/2</f>
        <v>53.164999999997995</v>
      </c>
      <c r="I5322" s="4">
        <f t="shared" si="669"/>
        <v>0.48871443274631904</v>
      </c>
      <c r="J5322" s="4">
        <f>$B5322-(epsilon/2)*$I5322</f>
        <v>-1.9418156804169104</v>
      </c>
      <c r="K5322" s="4">
        <f t="shared" si="670"/>
        <v>-1.9418156804169104</v>
      </c>
      <c r="L5322" s="4">
        <f>C5322+epsilon*$K5322</f>
        <v>0.46929627594214995</v>
      </c>
      <c r="M5322" s="4">
        <f t="shared" si="671"/>
        <v>0.46929627594214995</v>
      </c>
      <c r="N5322" s="4">
        <f>$J5322-(epsilon/2)*M5322</f>
        <v>-1.9441621617966212</v>
      </c>
    </row>
    <row r="5323" spans="1:14" x14ac:dyDescent="0.3">
      <c r="A5323" s="7">
        <f>A5322+epsilon</f>
        <v>53.169999999997991</v>
      </c>
      <c r="B5323" s="4">
        <f t="shared" si="664"/>
        <v>-1.9441621617966212</v>
      </c>
      <c r="C5323" s="4">
        <f t="shared" si="665"/>
        <v>0.46929627594214995</v>
      </c>
      <c r="D5323" s="4">
        <f t="shared" si="666"/>
        <v>0.11011949730658528</v>
      </c>
      <c r="E5323" s="4">
        <f t="shared" si="667"/>
        <v>1.8898832556808556</v>
      </c>
      <c r="F5323" s="4">
        <f t="shared" si="668"/>
        <v>2.0000027529874407</v>
      </c>
      <c r="H5323" s="8">
        <f>A5323+epsilon/2</f>
        <v>53.174999999997993</v>
      </c>
      <c r="I5323" s="4">
        <f t="shared" si="669"/>
        <v>0.46929627594214995</v>
      </c>
      <c r="J5323" s="4">
        <f>$B5323-(epsilon/2)*$I5323</f>
        <v>-1.9465086431763319</v>
      </c>
      <c r="K5323" s="4">
        <f t="shared" si="670"/>
        <v>-1.9465086431763319</v>
      </c>
      <c r="L5323" s="4">
        <f>C5323+epsilon*$K5323</f>
        <v>0.44983118951038664</v>
      </c>
      <c r="M5323" s="4">
        <f t="shared" si="671"/>
        <v>0.44983118951038664</v>
      </c>
      <c r="N5323" s="4">
        <f>$J5323-(epsilon/2)*M5323</f>
        <v>-1.9487577991238838</v>
      </c>
    </row>
    <row r="5324" spans="1:14" x14ac:dyDescent="0.3">
      <c r="A5324" s="7">
        <f>A5323+epsilon</f>
        <v>53.179999999997989</v>
      </c>
      <c r="B5324" s="4">
        <f t="shared" si="664"/>
        <v>-1.9487577991238838</v>
      </c>
      <c r="C5324" s="4">
        <f t="shared" si="665"/>
        <v>0.44983118951038664</v>
      </c>
      <c r="D5324" s="4">
        <f t="shared" si="666"/>
        <v>0.10117404952816469</v>
      </c>
      <c r="E5324" s="4">
        <f t="shared" si="667"/>
        <v>1.8988284798230817</v>
      </c>
      <c r="F5324" s="4">
        <f t="shared" si="668"/>
        <v>2.0000025293512462</v>
      </c>
      <c r="H5324" s="8">
        <f>A5324+epsilon/2</f>
        <v>53.184999999997991</v>
      </c>
      <c r="I5324" s="4">
        <f t="shared" si="669"/>
        <v>0.44983118951038664</v>
      </c>
      <c r="J5324" s="4">
        <f>$B5324-(epsilon/2)*$I5324</f>
        <v>-1.9510069550714357</v>
      </c>
      <c r="K5324" s="4">
        <f t="shared" si="670"/>
        <v>-1.9510069550714357</v>
      </c>
      <c r="L5324" s="4">
        <f>C5324+epsilon*$K5324</f>
        <v>0.43032111995967226</v>
      </c>
      <c r="M5324" s="4">
        <f t="shared" si="671"/>
        <v>0.43032111995967226</v>
      </c>
      <c r="N5324" s="4">
        <f>$J5324-(epsilon/2)*M5324</f>
        <v>-1.9531585606712341</v>
      </c>
    </row>
    <row r="5325" spans="1:14" x14ac:dyDescent="0.3">
      <c r="A5325" s="7">
        <f>A5324+epsilon</f>
        <v>53.189999999997987</v>
      </c>
      <c r="B5325" s="4">
        <f t="shared" si="664"/>
        <v>-1.9531585606712341</v>
      </c>
      <c r="C5325" s="4">
        <f t="shared" si="665"/>
        <v>0.43032111995967226</v>
      </c>
      <c r="D5325" s="4">
        <f t="shared" si="666"/>
        <v>9.2588133141673315E-2</v>
      </c>
      <c r="E5325" s="4">
        <f t="shared" si="667"/>
        <v>1.9074141815616634</v>
      </c>
      <c r="F5325" s="4">
        <f t="shared" si="668"/>
        <v>2.0000023147033366</v>
      </c>
      <c r="H5325" s="8">
        <f>A5325+epsilon/2</f>
        <v>53.194999999997989</v>
      </c>
      <c r="I5325" s="4">
        <f t="shared" si="669"/>
        <v>0.43032111995967226</v>
      </c>
      <c r="J5325" s="4">
        <f>$B5325-(epsilon/2)*$I5325</f>
        <v>-1.9553101662710324</v>
      </c>
      <c r="K5325" s="4">
        <f t="shared" si="670"/>
        <v>-1.9553101662710324</v>
      </c>
      <c r="L5325" s="4">
        <f>C5325+epsilon*$K5325</f>
        <v>0.41076801829696191</v>
      </c>
      <c r="M5325" s="4">
        <f t="shared" si="671"/>
        <v>0.41076801829696191</v>
      </c>
      <c r="N5325" s="4">
        <f>$J5325-(epsilon/2)*M5325</f>
        <v>-1.9573640063625173</v>
      </c>
    </row>
    <row r="5326" spans="1:14" x14ac:dyDescent="0.3">
      <c r="A5326" s="7">
        <f>A5325+epsilon</f>
        <v>53.199999999997985</v>
      </c>
      <c r="B5326" s="4">
        <f t="shared" si="664"/>
        <v>-1.9573640063625173</v>
      </c>
      <c r="C5326" s="4">
        <f t="shared" si="665"/>
        <v>0.41076801829696191</v>
      </c>
      <c r="D5326" s="4">
        <f t="shared" si="666"/>
        <v>8.436518242780662E-2</v>
      </c>
      <c r="E5326" s="4">
        <f t="shared" si="667"/>
        <v>1.9156369267017623</v>
      </c>
      <c r="F5326" s="4">
        <f t="shared" si="668"/>
        <v>2.0000021091295688</v>
      </c>
      <c r="H5326" s="8">
        <f>A5326+epsilon/2</f>
        <v>53.204999999997987</v>
      </c>
      <c r="I5326" s="4">
        <f t="shared" si="669"/>
        <v>0.41076801829696191</v>
      </c>
      <c r="J5326" s="4">
        <f>$B5326-(epsilon/2)*$I5326</f>
        <v>-1.9594178464540022</v>
      </c>
      <c r="K5326" s="4">
        <f t="shared" si="670"/>
        <v>-1.9594178464540022</v>
      </c>
      <c r="L5326" s="4">
        <f>C5326+epsilon*$K5326</f>
        <v>0.39117383983242188</v>
      </c>
      <c r="M5326" s="4">
        <f t="shared" si="671"/>
        <v>0.39117383983242188</v>
      </c>
      <c r="N5326" s="4">
        <f>$J5326-(epsilon/2)*M5326</f>
        <v>-1.9613737156531643</v>
      </c>
    </row>
    <row r="5327" spans="1:14" x14ac:dyDescent="0.3">
      <c r="A5327" s="7">
        <f>A5326+epsilon</f>
        <v>53.209999999997983</v>
      </c>
      <c r="B5327" s="4">
        <f t="shared" si="664"/>
        <v>-1.9613737156531643</v>
      </c>
      <c r="C5327" s="4">
        <f t="shared" si="665"/>
        <v>0.39117383983242188</v>
      </c>
      <c r="D5327" s="4">
        <f t="shared" si="666"/>
        <v>7.6508486484620622E-2</v>
      </c>
      <c r="E5327" s="4">
        <f t="shared" si="667"/>
        <v>1.92349342622755</v>
      </c>
      <c r="F5327" s="4">
        <f t="shared" si="668"/>
        <v>2.0000019127121709</v>
      </c>
      <c r="H5327" s="8">
        <f>A5327+epsilon/2</f>
        <v>53.214999999997985</v>
      </c>
      <c r="I5327" s="4">
        <f t="shared" si="669"/>
        <v>0.39117383983242188</v>
      </c>
      <c r="J5327" s="4">
        <f>$B5327-(epsilon/2)*$I5327</f>
        <v>-1.9633295848523264</v>
      </c>
      <c r="K5327" s="4">
        <f t="shared" si="670"/>
        <v>-1.9633295848523264</v>
      </c>
      <c r="L5327" s="4">
        <f>C5327+epsilon*$K5327</f>
        <v>0.37154054398389863</v>
      </c>
      <c r="M5327" s="4">
        <f t="shared" si="671"/>
        <v>0.37154054398389863</v>
      </c>
      <c r="N5327" s="4">
        <f>$J5327-(epsilon/2)*M5327</f>
        <v>-1.965187287572246</v>
      </c>
    </row>
    <row r="5328" spans="1:14" x14ac:dyDescent="0.3">
      <c r="A5328" s="7">
        <f>A5327+epsilon</f>
        <v>53.219999999997981</v>
      </c>
      <c r="B5328" s="4">
        <f t="shared" si="664"/>
        <v>-1.965187287572246</v>
      </c>
      <c r="C5328" s="4">
        <f t="shared" si="665"/>
        <v>0.37154054398389863</v>
      </c>
      <c r="D5328" s="4">
        <f t="shared" si="666"/>
        <v>6.9021187911925658E-2</v>
      </c>
      <c r="E5328" s="4">
        <f t="shared" si="667"/>
        <v>1.9309805376177809</v>
      </c>
      <c r="F5328" s="4">
        <f t="shared" si="668"/>
        <v>2.0000017255297067</v>
      </c>
      <c r="H5328" s="8">
        <f>A5328+epsilon/2</f>
        <v>53.224999999997983</v>
      </c>
      <c r="I5328" s="4">
        <f t="shared" si="669"/>
        <v>0.37154054398389863</v>
      </c>
      <c r="J5328" s="4">
        <f>$B5328-(epsilon/2)*$I5328</f>
        <v>-1.9670449902921656</v>
      </c>
      <c r="K5328" s="4">
        <f t="shared" si="670"/>
        <v>-1.9670449902921656</v>
      </c>
      <c r="L5328" s="4">
        <f>C5328+epsilon*$K5328</f>
        <v>0.35187009408097697</v>
      </c>
      <c r="M5328" s="4">
        <f t="shared" si="671"/>
        <v>0.35187009408097697</v>
      </c>
      <c r="N5328" s="4">
        <f>$J5328-(epsilon/2)*M5328</f>
        <v>-1.9688043407625706</v>
      </c>
    </row>
    <row r="5329" spans="1:14" x14ac:dyDescent="0.3">
      <c r="A5329" s="7">
        <f>A5328+epsilon</f>
        <v>53.229999999997979</v>
      </c>
      <c r="B5329" s="4">
        <f t="shared" si="664"/>
        <v>-1.9688043407625706</v>
      </c>
      <c r="C5329" s="4">
        <f t="shared" si="665"/>
        <v>0.35187009408097697</v>
      </c>
      <c r="D5329" s="4">
        <f t="shared" si="666"/>
        <v>6.1906281554277791E-2</v>
      </c>
      <c r="E5329" s="4">
        <f t="shared" si="667"/>
        <v>1.9380952661027702</v>
      </c>
      <c r="F5329" s="4">
        <f t="shared" si="668"/>
        <v>2.0000015476570479</v>
      </c>
      <c r="H5329" s="8">
        <f>A5329+epsilon/2</f>
        <v>53.234999999997981</v>
      </c>
      <c r="I5329" s="4">
        <f t="shared" si="669"/>
        <v>0.35187009408097697</v>
      </c>
      <c r="J5329" s="4">
        <f>$B5329-(epsilon/2)*$I5329</f>
        <v>-1.9705636912329756</v>
      </c>
      <c r="K5329" s="4">
        <f t="shared" si="670"/>
        <v>-1.9705636912329756</v>
      </c>
      <c r="L5329" s="4">
        <f>C5329+epsilon*$K5329</f>
        <v>0.33216445716864723</v>
      </c>
      <c r="M5329" s="4">
        <f t="shared" si="671"/>
        <v>0.33216445716864723</v>
      </c>
      <c r="N5329" s="4">
        <f>$J5329-(epsilon/2)*M5329</f>
        <v>-1.9722245135188188</v>
      </c>
    </row>
    <row r="5330" spans="1:14" x14ac:dyDescent="0.3">
      <c r="A5330" s="7">
        <f>A5329+epsilon</f>
        <v>53.239999999997977</v>
      </c>
      <c r="B5330" s="4">
        <f t="shared" si="664"/>
        <v>-1.9722245135188188</v>
      </c>
      <c r="C5330" s="4">
        <f t="shared" si="665"/>
        <v>0.33216445716864723</v>
      </c>
      <c r="D5330" s="4">
        <f t="shared" si="666"/>
        <v>5.5166613303071044E-2</v>
      </c>
      <c r="E5330" s="4">
        <f t="shared" si="667"/>
        <v>1.9448347658622707</v>
      </c>
      <c r="F5330" s="4">
        <f t="shared" si="668"/>
        <v>2.0000013791653419</v>
      </c>
      <c r="H5330" s="8">
        <f>A5330+epsilon/2</f>
        <v>53.24499999999798</v>
      </c>
      <c r="I5330" s="4">
        <f t="shared" si="669"/>
        <v>0.33216445716864723</v>
      </c>
      <c r="J5330" s="4">
        <f>$B5330-(epsilon/2)*$I5330</f>
        <v>-1.973885335804662</v>
      </c>
      <c r="K5330" s="4">
        <f t="shared" si="670"/>
        <v>-1.973885335804662</v>
      </c>
      <c r="L5330" s="4">
        <f>C5330+epsilon*$K5330</f>
        <v>0.31242560381060058</v>
      </c>
      <c r="M5330" s="4">
        <f t="shared" si="671"/>
        <v>0.31242560381060058</v>
      </c>
      <c r="N5330" s="4">
        <f>$J5330-(epsilon/2)*M5330</f>
        <v>-1.9754474638237149</v>
      </c>
    </row>
    <row r="5331" spans="1:14" x14ac:dyDescent="0.3">
      <c r="A5331" s="7">
        <f>A5330+epsilon</f>
        <v>53.249999999997975</v>
      </c>
      <c r="B5331" s="4">
        <f t="shared" si="664"/>
        <v>-1.9754474638237149</v>
      </c>
      <c r="C5331" s="4">
        <f t="shared" si="665"/>
        <v>0.31242560381060058</v>
      </c>
      <c r="D5331" s="4">
        <f t="shared" si="666"/>
        <v>4.8804878958209182E-2</v>
      </c>
      <c r="E5331" s="4">
        <f t="shared" si="667"/>
        <v>1.9511963411637738</v>
      </c>
      <c r="F5331" s="4">
        <f t="shared" si="668"/>
        <v>2.000001220121983</v>
      </c>
      <c r="H5331" s="8">
        <f>A5331+epsilon/2</f>
        <v>53.254999999997978</v>
      </c>
      <c r="I5331" s="4">
        <f t="shared" si="669"/>
        <v>0.31242560381060058</v>
      </c>
      <c r="J5331" s="4">
        <f>$B5331-(epsilon/2)*$I5331</f>
        <v>-1.9770095918427679</v>
      </c>
      <c r="K5331" s="4">
        <f t="shared" si="670"/>
        <v>-1.9770095918427679</v>
      </c>
      <c r="L5331" s="4">
        <f>C5331+epsilon*$K5331</f>
        <v>0.29265550789217293</v>
      </c>
      <c r="M5331" s="4">
        <f t="shared" si="671"/>
        <v>0.29265550789217293</v>
      </c>
      <c r="N5331" s="4">
        <f>$J5331-(epsilon/2)*M5331</f>
        <v>-1.9784728693822289</v>
      </c>
    </row>
    <row r="5332" spans="1:14" x14ac:dyDescent="0.3">
      <c r="A5332" s="7">
        <f>A5331+epsilon</f>
        <v>53.259999999997973</v>
      </c>
      <c r="B5332" s="4">
        <f t="shared" si="664"/>
        <v>-1.9784728693822289</v>
      </c>
      <c r="C5332" s="4">
        <f t="shared" si="665"/>
        <v>0.29265550789217293</v>
      </c>
      <c r="D5332" s="4">
        <f t="shared" si="666"/>
        <v>4.2823623149812848E-2</v>
      </c>
      <c r="E5332" s="4">
        <f t="shared" si="667"/>
        <v>1.957177447440775</v>
      </c>
      <c r="F5332" s="4">
        <f t="shared" si="668"/>
        <v>2.0000010705905877</v>
      </c>
      <c r="H5332" s="8">
        <f>A5332+epsilon/2</f>
        <v>53.264999999997976</v>
      </c>
      <c r="I5332" s="4">
        <f t="shared" si="669"/>
        <v>0.29265550789217293</v>
      </c>
      <c r="J5332" s="4">
        <f>$B5332-(epsilon/2)*$I5332</f>
        <v>-1.9799361469216898</v>
      </c>
      <c r="K5332" s="4">
        <f t="shared" si="670"/>
        <v>-1.9799361469216898</v>
      </c>
      <c r="L5332" s="4">
        <f>C5332+epsilon*$K5332</f>
        <v>0.27285614642295603</v>
      </c>
      <c r="M5332" s="4">
        <f t="shared" si="671"/>
        <v>0.27285614642295603</v>
      </c>
      <c r="N5332" s="4">
        <f>$J5332-(epsilon/2)*M5332</f>
        <v>-1.9813004276538047</v>
      </c>
    </row>
    <row r="5333" spans="1:14" x14ac:dyDescent="0.3">
      <c r="A5333" s="7">
        <f>A5332+epsilon</f>
        <v>53.269999999997971</v>
      </c>
      <c r="B5333" s="4">
        <f t="shared" si="664"/>
        <v>-1.9813004276538047</v>
      </c>
      <c r="C5333" s="4">
        <f t="shared" si="665"/>
        <v>0.27285614642295603</v>
      </c>
      <c r="D5333" s="4">
        <f t="shared" si="666"/>
        <v>3.722523832039281E-2</v>
      </c>
      <c r="E5333" s="4">
        <f t="shared" si="667"/>
        <v>1.9627756923105746</v>
      </c>
      <c r="F5333" s="4">
        <f t="shared" si="668"/>
        <v>2.0000009306309674</v>
      </c>
      <c r="H5333" s="8">
        <f>A5333+epsilon/2</f>
        <v>53.274999999997974</v>
      </c>
      <c r="I5333" s="4">
        <f t="shared" si="669"/>
        <v>0.27285614642295603</v>
      </c>
      <c r="J5333" s="4">
        <f>$B5333-(epsilon/2)*$I5333</f>
        <v>-1.9826647083859195</v>
      </c>
      <c r="K5333" s="4">
        <f t="shared" si="670"/>
        <v>-1.9826647083859195</v>
      </c>
      <c r="L5333" s="4">
        <f>C5333+epsilon*$K5333</f>
        <v>0.25302949933909685</v>
      </c>
      <c r="M5333" s="4">
        <f t="shared" si="671"/>
        <v>0.25302949933909685</v>
      </c>
      <c r="N5333" s="4">
        <f>$J5333-(epsilon/2)*M5333</f>
        <v>-1.9839298558826148</v>
      </c>
    </row>
    <row r="5334" spans="1:14" x14ac:dyDescent="0.3">
      <c r="A5334" s="7">
        <f>A5333+epsilon</f>
        <v>53.279999999997969</v>
      </c>
      <c r="B5334" s="4">
        <f t="shared" si="664"/>
        <v>-1.9839298558826148</v>
      </c>
      <c r="C5334" s="4">
        <f t="shared" si="665"/>
        <v>0.25302949933909685</v>
      </c>
      <c r="D5334" s="4">
        <f t="shared" si="666"/>
        <v>3.2011963767897007E-2</v>
      </c>
      <c r="E5334" s="4">
        <f t="shared" si="667"/>
        <v>1.9679888365312064</v>
      </c>
      <c r="F5334" s="4">
        <f t="shared" si="668"/>
        <v>2.0000008002991034</v>
      </c>
      <c r="H5334" s="8">
        <f>A5334+epsilon/2</f>
        <v>53.284999999997972</v>
      </c>
      <c r="I5334" s="4">
        <f t="shared" si="669"/>
        <v>0.25302949933909685</v>
      </c>
      <c r="J5334" s="4">
        <f>$B5334-(epsilon/2)*$I5334</f>
        <v>-1.9851950033793102</v>
      </c>
      <c r="K5334" s="4">
        <f t="shared" si="670"/>
        <v>-1.9851950033793102</v>
      </c>
      <c r="L5334" s="4">
        <f>C5334+epsilon*$K5334</f>
        <v>0.23317754930530374</v>
      </c>
      <c r="M5334" s="4">
        <f t="shared" si="671"/>
        <v>0.23317754930530374</v>
      </c>
      <c r="N5334" s="4">
        <f>$J5334-(epsilon/2)*M5334</f>
        <v>-1.9863608911258368</v>
      </c>
    </row>
    <row r="5335" spans="1:14" x14ac:dyDescent="0.3">
      <c r="A5335" s="7">
        <f>A5334+epsilon</f>
        <v>53.289999999997967</v>
      </c>
      <c r="B5335" s="4">
        <f t="shared" si="664"/>
        <v>-1.9863608911258368</v>
      </c>
      <c r="C5335" s="4">
        <f t="shared" si="665"/>
        <v>0.23317754930530374</v>
      </c>
      <c r="D5335" s="4">
        <f t="shared" si="666"/>
        <v>2.7185884750013677E-2</v>
      </c>
      <c r="E5335" s="4">
        <f t="shared" si="667"/>
        <v>1.9728147948971142</v>
      </c>
      <c r="F5335" s="4">
        <f t="shared" si="668"/>
        <v>2.0000006796471279</v>
      </c>
      <c r="H5335" s="8">
        <f>A5335+epsilon/2</f>
        <v>53.29499999999797</v>
      </c>
      <c r="I5335" s="4">
        <f t="shared" si="669"/>
        <v>0.23317754930530374</v>
      </c>
      <c r="J5335" s="4">
        <f>$B5335-(epsilon/2)*$I5335</f>
        <v>-1.9875267788723634</v>
      </c>
      <c r="K5335" s="4">
        <f t="shared" si="670"/>
        <v>-1.9875267788723634</v>
      </c>
      <c r="L5335" s="4">
        <f>C5335+epsilon*$K5335</f>
        <v>0.21330228151658009</v>
      </c>
      <c r="M5335" s="4">
        <f t="shared" si="671"/>
        <v>0.21330228151658009</v>
      </c>
      <c r="N5335" s="4">
        <f>$J5335-(epsilon/2)*M5335</f>
        <v>-1.9885932902799464</v>
      </c>
    </row>
    <row r="5336" spans="1:14" x14ac:dyDescent="0.3">
      <c r="A5336" s="7">
        <f>A5335+epsilon</f>
        <v>53.299999999997965</v>
      </c>
      <c r="B5336" s="4">
        <f t="shared" si="664"/>
        <v>-1.9885932902799464</v>
      </c>
      <c r="C5336" s="4">
        <f t="shared" si="665"/>
        <v>0.21330228151658009</v>
      </c>
      <c r="D5336" s="4">
        <f t="shared" si="666"/>
        <v>2.2748931650089194E-2</v>
      </c>
      <c r="E5336" s="4">
        <f t="shared" si="667"/>
        <v>1.9772516370732114</v>
      </c>
      <c r="F5336" s="4">
        <f t="shared" si="668"/>
        <v>2.0000005687233005</v>
      </c>
      <c r="H5336" s="8">
        <f>A5336+epsilon/2</f>
        <v>53.304999999997968</v>
      </c>
      <c r="I5336" s="4">
        <f t="shared" si="669"/>
        <v>0.21330228151658009</v>
      </c>
      <c r="J5336" s="4">
        <f>$B5336-(epsilon/2)*$I5336</f>
        <v>-1.9896598016875293</v>
      </c>
      <c r="K5336" s="4">
        <f t="shared" si="670"/>
        <v>-1.9896598016875293</v>
      </c>
      <c r="L5336" s="4">
        <f>C5336+epsilon*$K5336</f>
        <v>0.1934056834997048</v>
      </c>
      <c r="M5336" s="4">
        <f t="shared" si="671"/>
        <v>0.1934056834997048</v>
      </c>
      <c r="N5336" s="4">
        <f>$J5336-(epsilon/2)*M5336</f>
        <v>-1.9906268301050278</v>
      </c>
    </row>
    <row r="5337" spans="1:14" x14ac:dyDescent="0.3">
      <c r="A5337" s="7">
        <f>A5336+epsilon</f>
        <v>53.309999999997963</v>
      </c>
      <c r="B5337" s="4">
        <f t="shared" si="664"/>
        <v>-1.9906268301050278</v>
      </c>
      <c r="C5337" s="4">
        <f t="shared" si="665"/>
        <v>0.1934056834997048</v>
      </c>
      <c r="D5337" s="4">
        <f t="shared" si="666"/>
        <v>1.8702879204993993E-2</v>
      </c>
      <c r="E5337" s="4">
        <f t="shared" si="667"/>
        <v>1.9812975883669957</v>
      </c>
      <c r="F5337" s="4">
        <f t="shared" si="668"/>
        <v>2.0000004675719896</v>
      </c>
      <c r="H5337" s="8">
        <f>A5337+epsilon/2</f>
        <v>53.314999999997966</v>
      </c>
      <c r="I5337" s="4">
        <f t="shared" si="669"/>
        <v>0.1934056834997048</v>
      </c>
      <c r="J5337" s="4">
        <f>$B5337-(epsilon/2)*$I5337</f>
        <v>-1.9915938585225264</v>
      </c>
      <c r="K5337" s="4">
        <f t="shared" si="670"/>
        <v>-1.9915938585225264</v>
      </c>
      <c r="L5337" s="4">
        <f>C5337+epsilon*$K5337</f>
        <v>0.17348974491447955</v>
      </c>
      <c r="M5337" s="4">
        <f t="shared" si="671"/>
        <v>0.17348974491447955</v>
      </c>
      <c r="N5337" s="4">
        <f>$J5337-(epsilon/2)*M5337</f>
        <v>-1.9924613072470987</v>
      </c>
    </row>
    <row r="5338" spans="1:14" x14ac:dyDescent="0.3">
      <c r="A5338" s="7">
        <f>A5337+epsilon</f>
        <v>53.319999999997961</v>
      </c>
      <c r="B5338" s="4">
        <f t="shared" si="664"/>
        <v>-1.9924613072470987</v>
      </c>
      <c r="C5338" s="4">
        <f t="shared" si="665"/>
        <v>0.17348974491447955</v>
      </c>
      <c r="D5338" s="4">
        <f t="shared" si="666"/>
        <v>1.5049345795245592E-2</v>
      </c>
      <c r="E5338" s="4">
        <f t="shared" si="667"/>
        <v>1.9849510304384086</v>
      </c>
      <c r="F5338" s="4">
        <f t="shared" si="668"/>
        <v>2.000000376233654</v>
      </c>
      <c r="H5338" s="8">
        <f>A5338+epsilon/2</f>
        <v>53.324999999997964</v>
      </c>
      <c r="I5338" s="4">
        <f t="shared" si="669"/>
        <v>0.17348974491447955</v>
      </c>
      <c r="J5338" s="4">
        <f>$B5338-(epsilon/2)*$I5338</f>
        <v>-1.993328755971671</v>
      </c>
      <c r="K5338" s="4">
        <f t="shared" si="670"/>
        <v>-1.993328755971671</v>
      </c>
      <c r="L5338" s="4">
        <f>C5338+epsilon*$K5338</f>
        <v>0.15355645735476284</v>
      </c>
      <c r="M5338" s="4">
        <f t="shared" si="671"/>
        <v>0.15355645735476284</v>
      </c>
      <c r="N5338" s="4">
        <f>$J5338-(epsilon/2)*M5338</f>
        <v>-1.9940965382584448</v>
      </c>
    </row>
    <row r="5339" spans="1:14" x14ac:dyDescent="0.3">
      <c r="A5339" s="7">
        <f>A5338+epsilon</f>
        <v>53.329999999997959</v>
      </c>
      <c r="B5339" s="4">
        <f t="shared" si="664"/>
        <v>-1.9940965382584448</v>
      </c>
      <c r="C5339" s="4">
        <f t="shared" si="665"/>
        <v>0.15355645735476284</v>
      </c>
      <c r="D5339" s="4">
        <f t="shared" si="666"/>
        <v>1.1789792797672548E-2</v>
      </c>
      <c r="E5339" s="4">
        <f t="shared" si="667"/>
        <v>1.9882105019471565</v>
      </c>
      <c r="F5339" s="4">
        <f t="shared" si="668"/>
        <v>2.000000294744829</v>
      </c>
      <c r="H5339" s="8">
        <f>A5339+epsilon/2</f>
        <v>53.334999999997962</v>
      </c>
      <c r="I5339" s="4">
        <f t="shared" si="669"/>
        <v>0.15355645735476284</v>
      </c>
      <c r="J5339" s="4">
        <f>$B5339-(epsilon/2)*$I5339</f>
        <v>-1.9948643205452186</v>
      </c>
      <c r="K5339" s="4">
        <f t="shared" si="670"/>
        <v>-1.9948643205452186</v>
      </c>
      <c r="L5339" s="4">
        <f>C5339+epsilon*$K5339</f>
        <v>0.13360781414931067</v>
      </c>
      <c r="M5339" s="4">
        <f t="shared" si="671"/>
        <v>0.13360781414931067</v>
      </c>
      <c r="N5339" s="4">
        <f>$J5339-(epsilon/2)*M5339</f>
        <v>-1.9955323596159651</v>
      </c>
    </row>
    <row r="5340" spans="1:14" x14ac:dyDescent="0.3">
      <c r="A5340" s="7">
        <f>A5339+epsilon</f>
        <v>53.339999999997957</v>
      </c>
      <c r="B5340" s="4">
        <f t="shared" si="664"/>
        <v>-1.9955323596159651</v>
      </c>
      <c r="C5340" s="4">
        <f t="shared" si="665"/>
        <v>0.13360781414931067</v>
      </c>
      <c r="D5340" s="4">
        <f t="shared" si="666"/>
        <v>8.9255240008783692E-3</v>
      </c>
      <c r="E5340" s="4">
        <f t="shared" si="667"/>
        <v>1.9910746991372308</v>
      </c>
      <c r="F5340" s="4">
        <f t="shared" si="668"/>
        <v>2.0000002231381093</v>
      </c>
      <c r="H5340" s="8">
        <f>A5340+epsilon/2</f>
        <v>53.34499999999796</v>
      </c>
      <c r="I5340" s="4">
        <f t="shared" si="669"/>
        <v>0.13360781414931067</v>
      </c>
      <c r="J5340" s="4">
        <f>$B5340-(epsilon/2)*$I5340</f>
        <v>-1.9962003986867116</v>
      </c>
      <c r="K5340" s="4">
        <f t="shared" si="670"/>
        <v>-1.9962003986867116</v>
      </c>
      <c r="L5340" s="4">
        <f>C5340+epsilon*$K5340</f>
        <v>0.11364581016244354</v>
      </c>
      <c r="M5340" s="4">
        <f t="shared" si="671"/>
        <v>0.11364581016244354</v>
      </c>
      <c r="N5340" s="4">
        <f>$J5340-(epsilon/2)*M5340</f>
        <v>-1.9967686277375238</v>
      </c>
    </row>
    <row r="5341" spans="1:14" x14ac:dyDescent="0.3">
      <c r="A5341" s="7">
        <f>A5340+epsilon</f>
        <v>53.349999999997955</v>
      </c>
      <c r="B5341" s="4">
        <f t="shared" si="664"/>
        <v>-1.9967686277375238</v>
      </c>
      <c r="C5341" s="4">
        <f t="shared" si="665"/>
        <v>0.11364581016244354</v>
      </c>
      <c r="D5341" s="4">
        <f t="shared" si="666"/>
        <v>6.4576850837390785E-3</v>
      </c>
      <c r="E5341" s="4">
        <f t="shared" si="667"/>
        <v>1.9935424763583971</v>
      </c>
      <c r="F5341" s="4">
        <f t="shared" si="668"/>
        <v>2.0000001614421361</v>
      </c>
      <c r="H5341" s="8">
        <f>A5341+epsilon/2</f>
        <v>53.354999999997958</v>
      </c>
      <c r="I5341" s="4">
        <f t="shared" si="669"/>
        <v>0.11364581016244354</v>
      </c>
      <c r="J5341" s="4">
        <f>$B5341-(epsilon/2)*$I5341</f>
        <v>-1.9973368567883361</v>
      </c>
      <c r="K5341" s="4">
        <f t="shared" si="670"/>
        <v>-1.9973368567883361</v>
      </c>
      <c r="L5341" s="4">
        <f>C5341+epsilon*$K5341</f>
        <v>9.3672441594560188E-2</v>
      </c>
      <c r="M5341" s="4">
        <f t="shared" si="671"/>
        <v>9.3672441594560188E-2</v>
      </c>
      <c r="N5341" s="4">
        <f>$J5341-(epsilon/2)*M5341</f>
        <v>-1.9978052189963089</v>
      </c>
    </row>
    <row r="5342" spans="1:14" x14ac:dyDescent="0.3">
      <c r="A5342" s="7">
        <f>A5341+epsilon</f>
        <v>53.359999999997953</v>
      </c>
      <c r="B5342" s="4">
        <f t="shared" si="664"/>
        <v>-1.9978052189963089</v>
      </c>
      <c r="C5342" s="4">
        <f t="shared" si="665"/>
        <v>9.3672441594560188E-2</v>
      </c>
      <c r="D5342" s="4">
        <f t="shared" si="666"/>
        <v>4.3872631571431446E-3</v>
      </c>
      <c r="E5342" s="4">
        <f t="shared" si="667"/>
        <v>1.9956128465244449</v>
      </c>
      <c r="F5342" s="4">
        <f t="shared" si="668"/>
        <v>2.0000001096815883</v>
      </c>
      <c r="H5342" s="8">
        <f>A5342+epsilon/2</f>
        <v>53.364999999997956</v>
      </c>
      <c r="I5342" s="4">
        <f t="shared" si="669"/>
        <v>9.3672441594560188E-2</v>
      </c>
      <c r="J5342" s="4">
        <f>$B5342-(epsilon/2)*$I5342</f>
        <v>-1.9982735812042818</v>
      </c>
      <c r="K5342" s="4">
        <f t="shared" si="670"/>
        <v>-1.9982735812042818</v>
      </c>
      <c r="L5342" s="4">
        <f>C5342+epsilon*$K5342</f>
        <v>7.3689705782517365E-2</v>
      </c>
      <c r="M5342" s="4">
        <f t="shared" si="671"/>
        <v>7.3689705782517365E-2</v>
      </c>
      <c r="N5342" s="4">
        <f>$J5342-(epsilon/2)*M5342</f>
        <v>-1.9986420297331944</v>
      </c>
    </row>
    <row r="5343" spans="1:14" x14ac:dyDescent="0.3">
      <c r="A5343" s="7">
        <f>A5342+epsilon</f>
        <v>53.369999999997951</v>
      </c>
      <c r="B5343" s="4">
        <f t="shared" ref="B5343:B5406" si="672">N5342</f>
        <v>-1.9986420297331944</v>
      </c>
      <c r="C5343" s="4">
        <f t="shared" ref="C5343:C5406" si="673">L5342</f>
        <v>7.3689705782517365E-2</v>
      </c>
      <c r="D5343" s="4">
        <f t="shared" si="666"/>
        <v>2.7150863691569865E-3</v>
      </c>
      <c r="E5343" s="4">
        <f t="shared" si="667"/>
        <v>1.9972849815080116</v>
      </c>
      <c r="F5343" s="4">
        <f t="shared" si="668"/>
        <v>2.0000000678771688</v>
      </c>
      <c r="H5343" s="8">
        <f>A5343+epsilon/2</f>
        <v>53.374999999997954</v>
      </c>
      <c r="I5343" s="4">
        <f t="shared" si="669"/>
        <v>7.3689705782517365E-2</v>
      </c>
      <c r="J5343" s="4">
        <f>$B5343-(epsilon/2)*$I5343</f>
        <v>-1.999010478262107</v>
      </c>
      <c r="K5343" s="4">
        <f t="shared" si="670"/>
        <v>-1.999010478262107</v>
      </c>
      <c r="L5343" s="4">
        <f>C5343+epsilon*$K5343</f>
        <v>5.3699600999896291E-2</v>
      </c>
      <c r="M5343" s="4">
        <f t="shared" si="671"/>
        <v>5.3699600999896291E-2</v>
      </c>
      <c r="N5343" s="4">
        <f>$J5343-(epsilon/2)*M5343</f>
        <v>-1.9992789762671064</v>
      </c>
    </row>
    <row r="5344" spans="1:14" x14ac:dyDescent="0.3">
      <c r="A5344" s="7">
        <f>A5343+epsilon</f>
        <v>53.379999999997949</v>
      </c>
      <c r="B5344" s="4">
        <f t="shared" si="672"/>
        <v>-1.9992789762671064</v>
      </c>
      <c r="C5344" s="4">
        <f t="shared" si="673"/>
        <v>5.3699600999896291E-2</v>
      </c>
      <c r="D5344" s="4">
        <f t="shared" si="666"/>
        <v>1.4418235737740314E-3</v>
      </c>
      <c r="E5344" s="4">
        <f t="shared" si="667"/>
        <v>1.9985582124718244</v>
      </c>
      <c r="F5344" s="4">
        <f t="shared" si="668"/>
        <v>2.0000000360455985</v>
      </c>
      <c r="H5344" s="8">
        <f>A5344+epsilon/2</f>
        <v>53.384999999997952</v>
      </c>
      <c r="I5344" s="4">
        <f t="shared" si="669"/>
        <v>5.3699600999896291E-2</v>
      </c>
      <c r="J5344" s="4">
        <f>$B5344-(epsilon/2)*$I5344</f>
        <v>-1.9995474742721058</v>
      </c>
      <c r="K5344" s="4">
        <f t="shared" si="670"/>
        <v>-1.9995474742721058</v>
      </c>
      <c r="L5344" s="4">
        <f>C5344+epsilon*$K5344</f>
        <v>3.3704126257175233E-2</v>
      </c>
      <c r="M5344" s="4">
        <f t="shared" si="671"/>
        <v>3.3704126257175233E-2</v>
      </c>
      <c r="N5344" s="4">
        <f>$J5344-(epsilon/2)*M5344</f>
        <v>-1.9997159949033916</v>
      </c>
    </row>
    <row r="5345" spans="1:14" x14ac:dyDescent="0.3">
      <c r="A5345" s="7">
        <f>A5344+epsilon</f>
        <v>53.389999999997947</v>
      </c>
      <c r="B5345" s="4">
        <f t="shared" si="672"/>
        <v>-1.9997159949033916</v>
      </c>
      <c r="C5345" s="4">
        <f t="shared" si="673"/>
        <v>3.3704126257175233E-2</v>
      </c>
      <c r="D5345" s="4">
        <f t="shared" si="666"/>
        <v>5.6798406337980455E-4</v>
      </c>
      <c r="E5345" s="4">
        <f t="shared" si="667"/>
        <v>1.9994320301362307</v>
      </c>
      <c r="F5345" s="4">
        <f t="shared" si="668"/>
        <v>2.0000000141996104</v>
      </c>
      <c r="H5345" s="8">
        <f>A5345+epsilon/2</f>
        <v>53.39499999999795</v>
      </c>
      <c r="I5345" s="4">
        <f t="shared" si="669"/>
        <v>3.3704126257175233E-2</v>
      </c>
      <c r="J5345" s="4">
        <f>$B5345-(epsilon/2)*$I5345</f>
        <v>-1.9998845155346774</v>
      </c>
      <c r="K5345" s="4">
        <f t="shared" si="670"/>
        <v>-1.9998845155346774</v>
      </c>
      <c r="L5345" s="4">
        <f>C5345+epsilon*$K5345</f>
        <v>1.3705281101828459E-2</v>
      </c>
      <c r="M5345" s="4">
        <f t="shared" si="671"/>
        <v>1.3705281101828459E-2</v>
      </c>
      <c r="N5345" s="4">
        <f>$J5345-(epsilon/2)*M5345</f>
        <v>-1.9999530419401865</v>
      </c>
    </row>
    <row r="5346" spans="1:14" x14ac:dyDescent="0.3">
      <c r="A5346" s="7">
        <f>A5345+epsilon</f>
        <v>53.399999999997945</v>
      </c>
      <c r="B5346" s="4">
        <f t="shared" si="672"/>
        <v>-1.9999530419401865</v>
      </c>
      <c r="C5346" s="4">
        <f t="shared" si="673"/>
        <v>1.3705281101828459E-2</v>
      </c>
      <c r="D5346" s="4">
        <f t="shared" si="666"/>
        <v>9.3917365040068149E-5</v>
      </c>
      <c r="E5346" s="4">
        <f t="shared" si="667"/>
        <v>1.9999060849829027</v>
      </c>
      <c r="F5346" s="4">
        <f t="shared" si="668"/>
        <v>2.0000000023479427</v>
      </c>
      <c r="H5346" s="8">
        <f>A5346+epsilon/2</f>
        <v>53.404999999997948</v>
      </c>
      <c r="I5346" s="4">
        <f t="shared" si="669"/>
        <v>1.3705281101828459E-2</v>
      </c>
      <c r="J5346" s="4">
        <f>$B5346-(epsilon/2)*$I5346</f>
        <v>-2.0000215683456957</v>
      </c>
      <c r="K5346" s="4">
        <f t="shared" si="670"/>
        <v>-2.0000215683456957</v>
      </c>
      <c r="L5346" s="4">
        <f>C5346+epsilon*$K5346</f>
        <v>-6.2949345816284974E-3</v>
      </c>
      <c r="M5346" s="4">
        <f t="shared" si="671"/>
        <v>-6.2949345816284974E-3</v>
      </c>
      <c r="N5346" s="4">
        <f>$J5346-(epsilon/2)*M5346</f>
        <v>-1.9999900936727875</v>
      </c>
    </row>
    <row r="5347" spans="1:14" x14ac:dyDescent="0.3">
      <c r="A5347" s="7">
        <f>A5346+epsilon</f>
        <v>53.409999999997943</v>
      </c>
      <c r="B5347" s="4">
        <f t="shared" si="672"/>
        <v>-1.9999900936727875</v>
      </c>
      <c r="C5347" s="4">
        <f t="shared" si="673"/>
        <v>-6.2949345816284974E-3</v>
      </c>
      <c r="D5347" s="4">
        <f t="shared" si="666"/>
        <v>1.9813100693491171E-5</v>
      </c>
      <c r="E5347" s="4">
        <f t="shared" si="667"/>
        <v>1.9999801873946426</v>
      </c>
      <c r="F5347" s="4">
        <f t="shared" si="668"/>
        <v>2.0000000004953362</v>
      </c>
      <c r="H5347" s="8">
        <f>A5347+epsilon/2</f>
        <v>53.414999999997946</v>
      </c>
      <c r="I5347" s="4">
        <f t="shared" si="669"/>
        <v>-6.2949345816284974E-3</v>
      </c>
      <c r="J5347" s="4">
        <f>$B5347-(epsilon/2)*$I5347</f>
        <v>-1.9999586189998793</v>
      </c>
      <c r="K5347" s="4">
        <f t="shared" si="670"/>
        <v>-1.9999586189998793</v>
      </c>
      <c r="L5347" s="4">
        <f>C5347+epsilon*$K5347</f>
        <v>-2.6294520771627292E-2</v>
      </c>
      <c r="M5347" s="4">
        <f t="shared" si="671"/>
        <v>-2.6294520771627292E-2</v>
      </c>
      <c r="N5347" s="4">
        <f>$J5347-(epsilon/2)*M5347</f>
        <v>-1.9998271463960211</v>
      </c>
    </row>
    <row r="5348" spans="1:14" x14ac:dyDescent="0.3">
      <c r="A5348" s="7">
        <f>A5347+epsilon</f>
        <v>53.419999999997941</v>
      </c>
      <c r="B5348" s="4">
        <f t="shared" si="672"/>
        <v>-1.9998271463960211</v>
      </c>
      <c r="C5348" s="4">
        <f t="shared" si="673"/>
        <v>-2.6294520771627292E-2</v>
      </c>
      <c r="D5348" s="4">
        <f t="shared" si="666"/>
        <v>3.4570091130476955E-4</v>
      </c>
      <c r="E5348" s="4">
        <f t="shared" si="667"/>
        <v>1.9996543077312263</v>
      </c>
      <c r="F5348" s="4">
        <f t="shared" si="668"/>
        <v>2.0000000086425311</v>
      </c>
      <c r="H5348" s="8">
        <f>A5348+epsilon/2</f>
        <v>53.424999999997944</v>
      </c>
      <c r="I5348" s="4">
        <f t="shared" si="669"/>
        <v>-2.6294520771627292E-2</v>
      </c>
      <c r="J5348" s="4">
        <f>$B5348-(epsilon/2)*$I5348</f>
        <v>-1.999695673792163</v>
      </c>
      <c r="K5348" s="4">
        <f t="shared" si="670"/>
        <v>-1.999695673792163</v>
      </c>
      <c r="L5348" s="4">
        <f>C5348+epsilon*$K5348</f>
        <v>-4.6291477509548921E-2</v>
      </c>
      <c r="M5348" s="4">
        <f t="shared" si="671"/>
        <v>-4.6291477509548921E-2</v>
      </c>
      <c r="N5348" s="4">
        <f>$J5348-(epsilon/2)*M5348</f>
        <v>-1.9994642164046152</v>
      </c>
    </row>
    <row r="5349" spans="1:14" x14ac:dyDescent="0.3">
      <c r="A5349" s="7">
        <f>A5348+epsilon</f>
        <v>53.429999999997939</v>
      </c>
      <c r="B5349" s="4">
        <f t="shared" si="672"/>
        <v>-1.9994642164046152</v>
      </c>
      <c r="C5349" s="4">
        <f t="shared" si="673"/>
        <v>-4.6291477509548921E-2</v>
      </c>
      <c r="D5349" s="4">
        <f t="shared" si="666"/>
        <v>1.0714504450085368E-3</v>
      </c>
      <c r="E5349" s="4">
        <f t="shared" si="667"/>
        <v>1.998928576341261</v>
      </c>
      <c r="F5349" s="4">
        <f t="shared" si="668"/>
        <v>2.0000000267862696</v>
      </c>
      <c r="H5349" s="8">
        <f>A5349+epsilon/2</f>
        <v>53.434999999997942</v>
      </c>
      <c r="I5349" s="4">
        <f t="shared" si="669"/>
        <v>-4.6291477509548921E-2</v>
      </c>
      <c r="J5349" s="4">
        <f>$B5349-(epsilon/2)*$I5349</f>
        <v>-1.9992327590170675</v>
      </c>
      <c r="K5349" s="4">
        <f t="shared" si="670"/>
        <v>-1.9992327590170675</v>
      </c>
      <c r="L5349" s="4">
        <f>C5349+epsilon*$K5349</f>
        <v>-6.6283805099719595E-2</v>
      </c>
      <c r="M5349" s="4">
        <f t="shared" si="671"/>
        <v>-6.6283805099719595E-2</v>
      </c>
      <c r="N5349" s="4">
        <f>$J5349-(epsilon/2)*M5349</f>
        <v>-1.9989013399915689</v>
      </c>
    </row>
    <row r="5350" spans="1:14" x14ac:dyDescent="0.3">
      <c r="A5350" s="7">
        <f>A5349+epsilon</f>
        <v>53.439999999997937</v>
      </c>
      <c r="B5350" s="4">
        <f t="shared" si="672"/>
        <v>-1.9989013399915689</v>
      </c>
      <c r="C5350" s="4">
        <f t="shared" si="673"/>
        <v>-6.6283805099719595E-2</v>
      </c>
      <c r="D5350" s="4">
        <f t="shared" si="666"/>
        <v>2.1967714092488069E-3</v>
      </c>
      <c r="E5350" s="4">
        <f t="shared" si="667"/>
        <v>1.997803283510045</v>
      </c>
      <c r="F5350" s="4">
        <f t="shared" si="668"/>
        <v>2.000000054919294</v>
      </c>
      <c r="H5350" s="8">
        <f>A5350+epsilon/2</f>
        <v>53.44499999999794</v>
      </c>
      <c r="I5350" s="4">
        <f t="shared" si="669"/>
        <v>-6.6283805099719595E-2</v>
      </c>
      <c r="J5350" s="4">
        <f>$B5350-(epsilon/2)*$I5350</f>
        <v>-1.9985699209660703</v>
      </c>
      <c r="K5350" s="4">
        <f t="shared" si="670"/>
        <v>-1.9985699209660703</v>
      </c>
      <c r="L5350" s="4">
        <f>C5350+epsilon*$K5350</f>
        <v>-8.6269504309380296E-2</v>
      </c>
      <c r="M5350" s="4">
        <f t="shared" si="671"/>
        <v>-8.6269504309380296E-2</v>
      </c>
      <c r="N5350" s="4">
        <f>$J5350-(epsilon/2)*M5350</f>
        <v>-1.9981385734445234</v>
      </c>
    </row>
    <row r="5351" spans="1:14" x14ac:dyDescent="0.3">
      <c r="A5351" s="7">
        <f>A5350+epsilon</f>
        <v>53.449999999997935</v>
      </c>
      <c r="B5351" s="4">
        <f t="shared" si="672"/>
        <v>-1.9981385734445234</v>
      </c>
      <c r="C5351" s="4">
        <f t="shared" si="673"/>
        <v>-8.6269504309380296E-2</v>
      </c>
      <c r="D5351" s="4">
        <f t="shared" si="666"/>
        <v>3.7212136868930929E-3</v>
      </c>
      <c r="E5351" s="4">
        <f t="shared" si="667"/>
        <v>1.9962788793434576</v>
      </c>
      <c r="F5351" s="4">
        <f t="shared" si="668"/>
        <v>2.0000000930303505</v>
      </c>
      <c r="H5351" s="8">
        <f>A5351+epsilon/2</f>
        <v>53.454999999997938</v>
      </c>
      <c r="I5351" s="4">
        <f t="shared" si="669"/>
        <v>-8.6269504309380296E-2</v>
      </c>
      <c r="J5351" s="4">
        <f>$B5351-(epsilon/2)*$I5351</f>
        <v>-1.9977072259229764</v>
      </c>
      <c r="K5351" s="4">
        <f t="shared" si="670"/>
        <v>-1.9977072259229764</v>
      </c>
      <c r="L5351" s="4">
        <f>C5351+epsilon*$K5351</f>
        <v>-0.10624657656861006</v>
      </c>
      <c r="M5351" s="4">
        <f t="shared" si="671"/>
        <v>-0.10624657656861006</v>
      </c>
      <c r="N5351" s="4">
        <f>$J5351-(epsilon/2)*M5351</f>
        <v>-1.9971759930401334</v>
      </c>
    </row>
    <row r="5352" spans="1:14" x14ac:dyDescent="0.3">
      <c r="A5352" s="7">
        <f>A5351+epsilon</f>
        <v>53.459999999997933</v>
      </c>
      <c r="B5352" s="4">
        <f t="shared" si="672"/>
        <v>-1.9971759930401334</v>
      </c>
      <c r="C5352" s="4">
        <f t="shared" si="673"/>
        <v>-0.10624657656861006</v>
      </c>
      <c r="D5352" s="4">
        <f t="shared" si="666"/>
        <v>5.6441675162747602E-3</v>
      </c>
      <c r="E5352" s="4">
        <f t="shared" si="667"/>
        <v>1.9943559735879215</v>
      </c>
      <c r="F5352" s="4">
        <f t="shared" si="668"/>
        <v>2.0000001411041963</v>
      </c>
      <c r="H5352" s="8">
        <f>A5352+epsilon/2</f>
        <v>53.464999999997936</v>
      </c>
      <c r="I5352" s="4">
        <f t="shared" si="669"/>
        <v>-0.10624657656861006</v>
      </c>
      <c r="J5352" s="4">
        <f>$B5352-(epsilon/2)*$I5352</f>
        <v>-1.9966447601572903</v>
      </c>
      <c r="K5352" s="4">
        <f t="shared" si="670"/>
        <v>-1.9966447601572903</v>
      </c>
      <c r="L5352" s="4">
        <f>C5352+epsilon*$K5352</f>
        <v>-0.12621302417018296</v>
      </c>
      <c r="M5352" s="4">
        <f t="shared" si="671"/>
        <v>-0.12621302417018296</v>
      </c>
      <c r="N5352" s="4">
        <f>$J5352-(epsilon/2)*M5352</f>
        <v>-1.9960136950364393</v>
      </c>
    </row>
    <row r="5353" spans="1:14" x14ac:dyDescent="0.3">
      <c r="A5353" s="7">
        <f>A5352+epsilon</f>
        <v>53.469999999997931</v>
      </c>
      <c r="B5353" s="4">
        <f t="shared" si="672"/>
        <v>-1.9960136950364393</v>
      </c>
      <c r="C5353" s="4">
        <f t="shared" si="673"/>
        <v>-0.12621302417018296</v>
      </c>
      <c r="D5353" s="4">
        <f t="shared" si="666"/>
        <v>7.9648637350915943E-3</v>
      </c>
      <c r="E5353" s="4">
        <f t="shared" si="667"/>
        <v>1.9920353353865099</v>
      </c>
      <c r="F5353" s="4">
        <f t="shared" si="668"/>
        <v>2.0000001991216014</v>
      </c>
      <c r="H5353" s="8">
        <f>A5353+epsilon/2</f>
        <v>53.474999999997934</v>
      </c>
      <c r="I5353" s="4">
        <f t="shared" si="669"/>
        <v>-0.12621302417018296</v>
      </c>
      <c r="J5353" s="4">
        <f>$B5353-(epsilon/2)*$I5353</f>
        <v>-1.9953826299155883</v>
      </c>
      <c r="K5353" s="4">
        <f t="shared" si="670"/>
        <v>-1.9953826299155883</v>
      </c>
      <c r="L5353" s="4">
        <f>C5353+epsilon*$K5353</f>
        <v>-0.14616685046933883</v>
      </c>
      <c r="M5353" s="4">
        <f t="shared" si="671"/>
        <v>-0.14616685046933883</v>
      </c>
      <c r="N5353" s="4">
        <f>$J5353-(epsilon/2)*M5353</f>
        <v>-1.9946517956632417</v>
      </c>
    </row>
    <row r="5354" spans="1:14" x14ac:dyDescent="0.3">
      <c r="A5354" s="7">
        <f>A5353+epsilon</f>
        <v>53.479999999997929</v>
      </c>
      <c r="B5354" s="4">
        <f t="shared" si="672"/>
        <v>-1.9946517956632417</v>
      </c>
      <c r="C5354" s="4">
        <f t="shared" si="673"/>
        <v>-0.14616685046933883</v>
      </c>
      <c r="D5354" s="4">
        <f t="shared" si="666"/>
        <v>1.0682374088063029E-2</v>
      </c>
      <c r="E5354" s="4">
        <f t="shared" si="667"/>
        <v>1.9893178929712971</v>
      </c>
      <c r="F5354" s="4">
        <f t="shared" si="668"/>
        <v>2.00000026705936</v>
      </c>
      <c r="H5354" s="8">
        <f>A5354+epsilon/2</f>
        <v>53.484999999997932</v>
      </c>
      <c r="I5354" s="4">
        <f t="shared" si="669"/>
        <v>-0.14616685046933883</v>
      </c>
      <c r="J5354" s="4">
        <f>$B5354-(epsilon/2)*$I5354</f>
        <v>-1.993920961410895</v>
      </c>
      <c r="K5354" s="4">
        <f t="shared" si="670"/>
        <v>-1.993920961410895</v>
      </c>
      <c r="L5354" s="4">
        <f>C5354+epsilon*$K5354</f>
        <v>-0.16610606008344778</v>
      </c>
      <c r="M5354" s="4">
        <f t="shared" si="671"/>
        <v>-0.16610606008344778</v>
      </c>
      <c r="N5354" s="4">
        <f>$J5354-(epsilon/2)*M5354</f>
        <v>-1.9930904311104778</v>
      </c>
    </row>
    <row r="5355" spans="1:14" x14ac:dyDescent="0.3">
      <c r="A5355" s="7">
        <f>A5354+epsilon</f>
        <v>53.489999999997927</v>
      </c>
      <c r="B5355" s="4">
        <f t="shared" si="672"/>
        <v>-1.9930904311104778</v>
      </c>
      <c r="C5355" s="4">
        <f t="shared" si="673"/>
        <v>-0.16610606008344778</v>
      </c>
      <c r="D5355" s="4">
        <f t="shared" si="666"/>
        <v>1.3795611598222981E-2</v>
      </c>
      <c r="E5355" s="4">
        <f t="shared" si="667"/>
        <v>1.9862047332920751</v>
      </c>
      <c r="F5355" s="4">
        <f t="shared" si="668"/>
        <v>2.0000003448902981</v>
      </c>
      <c r="H5355" s="8">
        <f>A5355+epsilon/2</f>
        <v>53.49499999999793</v>
      </c>
      <c r="I5355" s="4">
        <f t="shared" si="669"/>
        <v>-0.16610606008344778</v>
      </c>
      <c r="J5355" s="4">
        <f>$B5355-(epsilon/2)*$I5355</f>
        <v>-1.9922599008100605</v>
      </c>
      <c r="K5355" s="4">
        <f t="shared" si="670"/>
        <v>-1.9922599008100605</v>
      </c>
      <c r="L5355" s="4">
        <f>C5355+epsilon*$K5355</f>
        <v>-0.18602865909154839</v>
      </c>
      <c r="M5355" s="4">
        <f t="shared" si="671"/>
        <v>-0.18602865909154839</v>
      </c>
      <c r="N5355" s="4">
        <f>$J5355-(epsilon/2)*M5355</f>
        <v>-1.9913297575146027</v>
      </c>
    </row>
    <row r="5356" spans="1:14" x14ac:dyDescent="0.3">
      <c r="A5356" s="7">
        <f>A5355+epsilon</f>
        <v>53.499999999997925</v>
      </c>
      <c r="B5356" s="4">
        <f t="shared" si="672"/>
        <v>-1.9913297575146027</v>
      </c>
      <c r="C5356" s="4">
        <f t="shared" si="673"/>
        <v>-0.18602865909154839</v>
      </c>
      <c r="D5356" s="4">
        <f t="shared" si="666"/>
        <v>1.7303331001699767E-2</v>
      </c>
      <c r="E5356" s="4">
        <f t="shared" si="667"/>
        <v>1.9826971015815833</v>
      </c>
      <c r="F5356" s="4">
        <f t="shared" si="668"/>
        <v>2.000000432583283</v>
      </c>
      <c r="H5356" s="8">
        <f>A5356+epsilon/2</f>
        <v>53.504999999997928</v>
      </c>
      <c r="I5356" s="4">
        <f t="shared" si="669"/>
        <v>-0.18602865909154839</v>
      </c>
      <c r="J5356" s="4">
        <f>$B5356-(epsilon/2)*$I5356</f>
        <v>-1.9903996142191449</v>
      </c>
      <c r="K5356" s="4">
        <f t="shared" si="670"/>
        <v>-1.9903996142191449</v>
      </c>
      <c r="L5356" s="4">
        <f>C5356+epsilon*$K5356</f>
        <v>-0.20593265523373985</v>
      </c>
      <c r="M5356" s="4">
        <f t="shared" si="671"/>
        <v>-0.20593265523373985</v>
      </c>
      <c r="N5356" s="4">
        <f>$J5356-(epsilon/2)*M5356</f>
        <v>-1.9893699509429763</v>
      </c>
    </row>
    <row r="5357" spans="1:14" x14ac:dyDescent="0.3">
      <c r="A5357" s="7">
        <f>A5356+epsilon</f>
        <v>53.509999999997923</v>
      </c>
      <c r="B5357" s="4">
        <f t="shared" si="672"/>
        <v>-1.9893699509429763</v>
      </c>
      <c r="C5357" s="4">
        <f t="shared" si="673"/>
        <v>-0.20593265523373985</v>
      </c>
      <c r="D5357" s="4">
        <f t="shared" si="666"/>
        <v>2.1204129245809181E-2</v>
      </c>
      <c r="E5357" s="4">
        <f t="shared" si="667"/>
        <v>1.9787964008574299</v>
      </c>
      <c r="F5357" s="4">
        <f t="shared" si="668"/>
        <v>2.0000005301032391</v>
      </c>
      <c r="H5357" s="8">
        <f>A5357+epsilon/2</f>
        <v>53.514999999997926</v>
      </c>
      <c r="I5357" s="4">
        <f t="shared" si="669"/>
        <v>-0.20593265523373985</v>
      </c>
      <c r="J5357" s="4">
        <f>$B5357-(epsilon/2)*$I5357</f>
        <v>-1.9883402876668077</v>
      </c>
      <c r="K5357" s="4">
        <f t="shared" si="670"/>
        <v>-1.9883402876668077</v>
      </c>
      <c r="L5357" s="4">
        <f>C5357+epsilon*$K5357</f>
        <v>-0.22581605811040792</v>
      </c>
      <c r="M5357" s="4">
        <f t="shared" si="671"/>
        <v>-0.22581605811040792</v>
      </c>
      <c r="N5357" s="4">
        <f>$J5357-(epsilon/2)*M5357</f>
        <v>-1.9872112073762556</v>
      </c>
    </row>
    <row r="5358" spans="1:14" x14ac:dyDescent="0.3">
      <c r="A5358" s="7">
        <f>A5357+epsilon</f>
        <v>53.519999999997921</v>
      </c>
      <c r="B5358" s="4">
        <f t="shared" si="672"/>
        <v>-1.9872112073762556</v>
      </c>
      <c r="C5358" s="4">
        <f t="shared" si="673"/>
        <v>-0.22581605811040792</v>
      </c>
      <c r="D5358" s="4">
        <f t="shared" si="666"/>
        <v>2.5496446050261565E-2</v>
      </c>
      <c r="E5358" s="4">
        <f t="shared" si="667"/>
        <v>1.9745041913608976</v>
      </c>
      <c r="F5358" s="4">
        <f t="shared" si="668"/>
        <v>2.000000637411159</v>
      </c>
      <c r="H5358" s="8">
        <f>A5358+epsilon/2</f>
        <v>53.524999999997924</v>
      </c>
      <c r="I5358" s="4">
        <f t="shared" si="669"/>
        <v>-0.22581605811040792</v>
      </c>
      <c r="J5358" s="4">
        <f>$B5358-(epsilon/2)*$I5358</f>
        <v>-1.9860821270857034</v>
      </c>
      <c r="K5358" s="4">
        <f t="shared" si="670"/>
        <v>-1.9860821270857034</v>
      </c>
      <c r="L5358" s="4">
        <f>C5358+epsilon*$K5358</f>
        <v>-0.24567687938126495</v>
      </c>
      <c r="M5358" s="4">
        <f t="shared" si="671"/>
        <v>-0.24567687938126495</v>
      </c>
      <c r="N5358" s="4">
        <f>$J5358-(epsilon/2)*M5358</f>
        <v>-1.9848537426887971</v>
      </c>
    </row>
    <row r="5359" spans="1:14" x14ac:dyDescent="0.3">
      <c r="A5359" s="7">
        <f>A5358+epsilon</f>
        <v>53.529999999997919</v>
      </c>
      <c r="B5359" s="4">
        <f t="shared" si="672"/>
        <v>-1.9848537426887971</v>
      </c>
      <c r="C5359" s="4">
        <f t="shared" si="673"/>
        <v>-0.24567687938126495</v>
      </c>
      <c r="D5359" s="4">
        <f t="shared" si="666"/>
        <v>3.0178564531258303E-2</v>
      </c>
      <c r="E5359" s="4">
        <f t="shared" si="667"/>
        <v>1.9698221899328627</v>
      </c>
      <c r="F5359" s="4">
        <f t="shared" si="668"/>
        <v>2.000000754464121</v>
      </c>
      <c r="H5359" s="8">
        <f>A5359+epsilon/2</f>
        <v>53.534999999997922</v>
      </c>
      <c r="I5359" s="4">
        <f t="shared" si="669"/>
        <v>-0.24567687938126495</v>
      </c>
      <c r="J5359" s="4">
        <f>$B5359-(epsilon/2)*$I5359</f>
        <v>-1.9836253582918908</v>
      </c>
      <c r="K5359" s="4">
        <f t="shared" si="670"/>
        <v>-1.9836253582918908</v>
      </c>
      <c r="L5359" s="4">
        <f>C5359+epsilon*$K5359</f>
        <v>-0.26551313296418388</v>
      </c>
      <c r="M5359" s="4">
        <f t="shared" si="671"/>
        <v>-0.26551313296418388</v>
      </c>
      <c r="N5359" s="4">
        <f>$J5359-(epsilon/2)*M5359</f>
        <v>-1.98229779262707</v>
      </c>
    </row>
    <row r="5360" spans="1:14" x14ac:dyDescent="0.3">
      <c r="A5360" s="7">
        <f>A5359+epsilon</f>
        <v>53.539999999997917</v>
      </c>
      <c r="B5360" s="4">
        <f t="shared" si="672"/>
        <v>-1.98229779262707</v>
      </c>
      <c r="C5360" s="4">
        <f t="shared" si="673"/>
        <v>-0.26551313296418388</v>
      </c>
      <c r="D5360" s="4">
        <f t="shared" si="666"/>
        <v>3.5248611888228198E-2</v>
      </c>
      <c r="E5360" s="4">
        <f t="shared" si="667"/>
        <v>1.9647522693270769</v>
      </c>
      <c r="F5360" s="4">
        <f t="shared" si="668"/>
        <v>2.0000008812153052</v>
      </c>
      <c r="H5360" s="8">
        <f>A5360+epsilon/2</f>
        <v>53.54499999999792</v>
      </c>
      <c r="I5360" s="4">
        <f t="shared" si="669"/>
        <v>-0.26551313296418388</v>
      </c>
      <c r="J5360" s="4">
        <f>$B5360-(epsilon/2)*$I5360</f>
        <v>-1.9809702269622491</v>
      </c>
      <c r="K5360" s="4">
        <f t="shared" si="670"/>
        <v>-1.9809702269622491</v>
      </c>
      <c r="L5360" s="4">
        <f>C5360+epsilon*$K5360</f>
        <v>-0.28532283523380636</v>
      </c>
      <c r="M5360" s="4">
        <f t="shared" si="671"/>
        <v>-0.28532283523380636</v>
      </c>
      <c r="N5360" s="4">
        <f>$J5360-(epsilon/2)*M5360</f>
        <v>-1.9795436127860802</v>
      </c>
    </row>
    <row r="5361" spans="1:14" x14ac:dyDescent="0.3">
      <c r="A5361" s="7">
        <f>A5360+epsilon</f>
        <v>53.549999999997915</v>
      </c>
      <c r="B5361" s="4">
        <f t="shared" si="672"/>
        <v>-1.9795436127860802</v>
      </c>
      <c r="C5361" s="4">
        <f t="shared" si="673"/>
        <v>-0.28532283523380636</v>
      </c>
      <c r="D5361" s="4">
        <f t="shared" si="666"/>
        <v>4.0704560152928906E-2</v>
      </c>
      <c r="E5361" s="4">
        <f t="shared" si="667"/>
        <v>1.9592964574610832</v>
      </c>
      <c r="F5361" s="4">
        <f t="shared" si="668"/>
        <v>2.0000010176140122</v>
      </c>
      <c r="H5361" s="8">
        <f>A5361+epsilon/2</f>
        <v>53.554999999997918</v>
      </c>
      <c r="I5361" s="4">
        <f t="shared" si="669"/>
        <v>-0.28532283523380636</v>
      </c>
      <c r="J5361" s="4">
        <f>$B5361-(epsilon/2)*$I5361</f>
        <v>-1.9781169986099112</v>
      </c>
      <c r="K5361" s="4">
        <f t="shared" si="670"/>
        <v>-1.9781169986099112</v>
      </c>
      <c r="L5361" s="4">
        <f>C5361+epsilon*$K5361</f>
        <v>-0.30510400521990549</v>
      </c>
      <c r="M5361" s="4">
        <f t="shared" si="671"/>
        <v>-0.30510400521990549</v>
      </c>
      <c r="N5361" s="4">
        <f>$J5361-(epsilon/2)*M5361</f>
        <v>-1.9765914785838117</v>
      </c>
    </row>
    <row r="5362" spans="1:14" x14ac:dyDescent="0.3">
      <c r="A5362" s="7">
        <f>A5361+epsilon</f>
        <v>53.559999999997913</v>
      </c>
      <c r="B5362" s="4">
        <f t="shared" si="672"/>
        <v>-1.9765914785838117</v>
      </c>
      <c r="C5362" s="4">
        <f t="shared" si="673"/>
        <v>-0.30510400521990549</v>
      </c>
      <c r="D5362" s="4">
        <f t="shared" si="666"/>
        <v>4.6544227000614058E-2</v>
      </c>
      <c r="E5362" s="4">
        <f t="shared" si="667"/>
        <v>1.9534569366050694</v>
      </c>
      <c r="F5362" s="4">
        <f t="shared" si="668"/>
        <v>2.0000011636056834</v>
      </c>
      <c r="H5362" s="8">
        <f>A5362+epsilon/2</f>
        <v>53.564999999997916</v>
      </c>
      <c r="I5362" s="4">
        <f t="shared" si="669"/>
        <v>-0.30510400521990549</v>
      </c>
      <c r="J5362" s="4">
        <f>$B5362-(epsilon/2)*$I5362</f>
        <v>-1.9750659585577122</v>
      </c>
      <c r="K5362" s="4">
        <f t="shared" si="670"/>
        <v>-1.9750659585577122</v>
      </c>
      <c r="L5362" s="4">
        <f>C5362+epsilon*$K5362</f>
        <v>-0.32485466480548264</v>
      </c>
      <c r="M5362" s="4">
        <f t="shared" si="671"/>
        <v>-0.32485466480548264</v>
      </c>
      <c r="N5362" s="4">
        <f>$J5362-(epsilon/2)*M5362</f>
        <v>-1.9734416852336847</v>
      </c>
    </row>
    <row r="5363" spans="1:14" x14ac:dyDescent="0.3">
      <c r="A5363" s="7">
        <f>A5362+epsilon</f>
        <v>53.569999999997911</v>
      </c>
      <c r="B5363" s="4">
        <f t="shared" si="672"/>
        <v>-1.9734416852336847</v>
      </c>
      <c r="C5363" s="4">
        <f t="shared" si="673"/>
        <v>-0.32485466480548264</v>
      </c>
      <c r="D5363" s="4">
        <f t="shared" si="666"/>
        <v>5.276527662294124E-2</v>
      </c>
      <c r="E5363" s="4">
        <f t="shared" si="667"/>
        <v>1.9472360425089827</v>
      </c>
      <c r="F5363" s="4">
        <f t="shared" si="668"/>
        <v>2.0000013191319241</v>
      </c>
      <c r="H5363" s="8">
        <f>A5363+epsilon/2</f>
        <v>53.574999999997914</v>
      </c>
      <c r="I5363" s="4">
        <f t="shared" si="669"/>
        <v>-0.32485466480548264</v>
      </c>
      <c r="J5363" s="4">
        <f>$B5363-(epsilon/2)*$I5363</f>
        <v>-1.9718174119096572</v>
      </c>
      <c r="K5363" s="4">
        <f t="shared" si="670"/>
        <v>-1.9718174119096572</v>
      </c>
      <c r="L5363" s="4">
        <f>C5363+epsilon*$K5363</f>
        <v>-0.34457283892457924</v>
      </c>
      <c r="M5363" s="4">
        <f t="shared" si="671"/>
        <v>-0.34457283892457924</v>
      </c>
      <c r="N5363" s="4">
        <f>$J5363-(epsilon/2)*M5363</f>
        <v>-1.9700945477150342</v>
      </c>
    </row>
    <row r="5364" spans="1:14" x14ac:dyDescent="0.3">
      <c r="A5364" s="7">
        <f>A5363+epsilon</f>
        <v>53.579999999997909</v>
      </c>
      <c r="B5364" s="4">
        <f t="shared" si="672"/>
        <v>-1.9700945477150342</v>
      </c>
      <c r="C5364" s="4">
        <f t="shared" si="673"/>
        <v>-0.34457283892457924</v>
      </c>
      <c r="D5364" s="4">
        <f t="shared" si="666"/>
        <v>5.9365220662272011E-2</v>
      </c>
      <c r="E5364" s="4">
        <f t="shared" si="667"/>
        <v>1.9406362634682526</v>
      </c>
      <c r="F5364" s="4">
        <f t="shared" si="668"/>
        <v>2.0000014841305247</v>
      </c>
      <c r="H5364" s="8">
        <f>A5364+epsilon/2</f>
        <v>53.584999999997912</v>
      </c>
      <c r="I5364" s="4">
        <f t="shared" si="669"/>
        <v>-0.34457283892457924</v>
      </c>
      <c r="J5364" s="4">
        <f>$B5364-(epsilon/2)*$I5364</f>
        <v>-1.9683716835204113</v>
      </c>
      <c r="K5364" s="4">
        <f t="shared" si="670"/>
        <v>-1.9683716835204113</v>
      </c>
      <c r="L5364" s="4">
        <f>C5364+epsilon*$K5364</f>
        <v>-0.36425655575978333</v>
      </c>
      <c r="M5364" s="4">
        <f t="shared" si="671"/>
        <v>-0.36425655575978333</v>
      </c>
      <c r="N5364" s="4">
        <f>$J5364-(epsilon/2)*M5364</f>
        <v>-1.9665504007416124</v>
      </c>
    </row>
    <row r="5365" spans="1:14" x14ac:dyDescent="0.3">
      <c r="A5365" s="7">
        <f>A5364+epsilon</f>
        <v>53.589999999997907</v>
      </c>
      <c r="B5365" s="4">
        <f t="shared" si="672"/>
        <v>-1.9665504007416124</v>
      </c>
      <c r="C5365" s="4">
        <f t="shared" si="673"/>
        <v>-0.36425655575978333</v>
      </c>
      <c r="D5365" s="4">
        <f t="shared" si="666"/>
        <v>6.6341419206990077E-2</v>
      </c>
      <c r="E5365" s="4">
        <f t="shared" si="667"/>
        <v>1.9336602393284981</v>
      </c>
      <c r="F5365" s="4">
        <f t="shared" si="668"/>
        <v>2.0000016585354881</v>
      </c>
      <c r="H5365" s="8">
        <f>A5365+epsilon/2</f>
        <v>53.59499999999791</v>
      </c>
      <c r="I5365" s="4">
        <f t="shared" si="669"/>
        <v>-0.36425655575978333</v>
      </c>
      <c r="J5365" s="4">
        <f>$B5365-(epsilon/2)*$I5365</f>
        <v>-1.9647291179628135</v>
      </c>
      <c r="K5365" s="4">
        <f t="shared" si="670"/>
        <v>-1.9647291179628135</v>
      </c>
      <c r="L5365" s="4">
        <f>C5365+epsilon*$K5365</f>
        <v>-0.38390384693941149</v>
      </c>
      <c r="M5365" s="4">
        <f t="shared" si="671"/>
        <v>-0.38390384693941149</v>
      </c>
      <c r="N5365" s="4">
        <f>$J5365-(epsilon/2)*M5365</f>
        <v>-1.9628095987281164</v>
      </c>
    </row>
    <row r="5366" spans="1:14" x14ac:dyDescent="0.3">
      <c r="A5366" s="7">
        <f>A5365+epsilon</f>
        <v>53.599999999997905</v>
      </c>
      <c r="B5366" s="4">
        <f t="shared" si="672"/>
        <v>-1.9628095987281164</v>
      </c>
      <c r="C5366" s="4">
        <f t="shared" si="673"/>
        <v>-0.38390384693941149</v>
      </c>
      <c r="D5366" s="4">
        <f t="shared" si="666"/>
        <v>7.3691081847439541E-2</v>
      </c>
      <c r="E5366" s="4">
        <f t="shared" si="667"/>
        <v>1.9263107604296148</v>
      </c>
      <c r="F5366" s="4">
        <f t="shared" si="668"/>
        <v>2.0000018422770545</v>
      </c>
      <c r="H5366" s="8">
        <f>A5366+epsilon/2</f>
        <v>53.604999999997908</v>
      </c>
      <c r="I5366" s="4">
        <f t="shared" si="669"/>
        <v>-0.38390384693941149</v>
      </c>
      <c r="J5366" s="4">
        <f>$B5366-(epsilon/2)*$I5366</f>
        <v>-1.9608900794934194</v>
      </c>
      <c r="K5366" s="4">
        <f t="shared" si="670"/>
        <v>-1.9608900794934194</v>
      </c>
      <c r="L5366" s="4">
        <f>C5366+epsilon*$K5366</f>
        <v>-0.4035127477343457</v>
      </c>
      <c r="M5366" s="4">
        <f t="shared" si="671"/>
        <v>-0.4035127477343457</v>
      </c>
      <c r="N5366" s="4">
        <f>$J5366-(epsilon/2)*M5366</f>
        <v>-1.9588725157547477</v>
      </c>
    </row>
    <row r="5367" spans="1:14" x14ac:dyDescent="0.3">
      <c r="A5367" s="7">
        <f>A5366+epsilon</f>
        <v>53.609999999997903</v>
      </c>
      <c r="B5367" s="4">
        <f t="shared" si="672"/>
        <v>-1.9588725157547477</v>
      </c>
      <c r="C5367" s="4">
        <f t="shared" si="673"/>
        <v>-0.4035127477343457</v>
      </c>
      <c r="D5367" s="4">
        <f t="shared" si="666"/>
        <v>8.1411268792060856E-2</v>
      </c>
      <c r="E5367" s="4">
        <f t="shared" si="667"/>
        <v>1.9185907664896673</v>
      </c>
      <c r="F5367" s="4">
        <f t="shared" si="668"/>
        <v>2.000002035281728</v>
      </c>
      <c r="H5367" s="8">
        <f>A5367+epsilon/2</f>
        <v>53.614999999997906</v>
      </c>
      <c r="I5367" s="4">
        <f t="shared" si="669"/>
        <v>-0.4035127477343457</v>
      </c>
      <c r="J5367" s="4">
        <f>$B5367-(epsilon/2)*$I5367</f>
        <v>-1.9568549520160761</v>
      </c>
      <c r="K5367" s="4">
        <f t="shared" si="670"/>
        <v>-1.9568549520160761</v>
      </c>
      <c r="L5367" s="4">
        <f>C5367+epsilon*$K5367</f>
        <v>-0.42308129725450644</v>
      </c>
      <c r="M5367" s="4">
        <f t="shared" si="671"/>
        <v>-0.42308129725450644</v>
      </c>
      <c r="N5367" s="4">
        <f>$J5367-(epsilon/2)*M5367</f>
        <v>-1.9547395455298036</v>
      </c>
    </row>
    <row r="5368" spans="1:14" x14ac:dyDescent="0.3">
      <c r="A5368" s="7">
        <f>A5367+epsilon</f>
        <v>53.619999999997901</v>
      </c>
      <c r="B5368" s="4">
        <f t="shared" si="672"/>
        <v>-1.9547395455298036</v>
      </c>
      <c r="C5368" s="4">
        <f t="shared" si="673"/>
        <v>-0.42308129725450644</v>
      </c>
      <c r="D5368" s="4">
        <f t="shared" si="666"/>
        <v>8.9498892043278017E-2</v>
      </c>
      <c r="E5368" s="4">
        <f t="shared" si="667"/>
        <v>1.9105033454290314</v>
      </c>
      <c r="F5368" s="4">
        <f t="shared" si="668"/>
        <v>2.0000022374723097</v>
      </c>
      <c r="H5368" s="8">
        <f>A5368+epsilon/2</f>
        <v>53.624999999997904</v>
      </c>
      <c r="I5368" s="4">
        <f t="shared" si="669"/>
        <v>-0.42308129725450644</v>
      </c>
      <c r="J5368" s="4">
        <f>$B5368-(epsilon/2)*$I5368</f>
        <v>-1.952624139043531</v>
      </c>
      <c r="K5368" s="4">
        <f t="shared" si="670"/>
        <v>-1.952624139043531</v>
      </c>
      <c r="L5368" s="4">
        <f>C5368+epsilon*$K5368</f>
        <v>-0.44260753864494173</v>
      </c>
      <c r="M5368" s="4">
        <f t="shared" si="671"/>
        <v>-0.44260753864494173</v>
      </c>
      <c r="N5368" s="4">
        <f>$J5368-(epsilon/2)*M5368</f>
        <v>-1.9504111013503063</v>
      </c>
    </row>
    <row r="5369" spans="1:14" x14ac:dyDescent="0.3">
      <c r="A5369" s="7">
        <f>A5368+epsilon</f>
        <v>53.629999999997899</v>
      </c>
      <c r="B5369" s="4">
        <f t="shared" si="672"/>
        <v>-1.9504111013503063</v>
      </c>
      <c r="C5369" s="4">
        <f t="shared" si="673"/>
        <v>-0.44260753864494173</v>
      </c>
      <c r="D5369" s="4">
        <f t="shared" si="666"/>
        <v>9.7950716632666801E-2</v>
      </c>
      <c r="E5369" s="4">
        <f t="shared" si="667"/>
        <v>1.9020517321352572</v>
      </c>
      <c r="F5369" s="4">
        <f t="shared" si="668"/>
        <v>2.000002448767924</v>
      </c>
      <c r="H5369" s="8">
        <f>A5369+epsilon/2</f>
        <v>53.634999999997902</v>
      </c>
      <c r="I5369" s="4">
        <f t="shared" si="669"/>
        <v>-0.44260753864494173</v>
      </c>
      <c r="J5369" s="4">
        <f>$B5369-(epsilon/2)*$I5369</f>
        <v>-1.9481980636570815</v>
      </c>
      <c r="K5369" s="4">
        <f t="shared" si="670"/>
        <v>-1.9481980636570815</v>
      </c>
      <c r="L5369" s="4">
        <f>C5369+epsilon*$K5369</f>
        <v>-0.46208951928151254</v>
      </c>
      <c r="M5369" s="4">
        <f t="shared" si="671"/>
        <v>-0.46208951928151254</v>
      </c>
      <c r="N5369" s="4">
        <f>$J5369-(epsilon/2)*M5369</f>
        <v>-1.945887616060674</v>
      </c>
    </row>
    <row r="5370" spans="1:14" x14ac:dyDescent="0.3">
      <c r="A5370" s="7">
        <f>A5369+epsilon</f>
        <v>53.639999999997897</v>
      </c>
      <c r="B5370" s="4">
        <f t="shared" si="672"/>
        <v>-1.945887616060674</v>
      </c>
      <c r="C5370" s="4">
        <f t="shared" si="673"/>
        <v>-0.46208951928151254</v>
      </c>
      <c r="D5370" s="4">
        <f t="shared" si="666"/>
        <v>0.10676336191490968</v>
      </c>
      <c r="E5370" s="4">
        <f t="shared" si="667"/>
        <v>1.8932393071691465</v>
      </c>
      <c r="F5370" s="4">
        <f t="shared" si="668"/>
        <v>2.000002669084056</v>
      </c>
      <c r="H5370" s="8">
        <f>A5370+epsilon/2</f>
        <v>53.6449999999979</v>
      </c>
      <c r="I5370" s="4">
        <f t="shared" si="669"/>
        <v>-0.46208951928151254</v>
      </c>
      <c r="J5370" s="4">
        <f>$B5370-(epsilon/2)*$I5370</f>
        <v>-1.9435771684642664</v>
      </c>
      <c r="K5370" s="4">
        <f t="shared" si="670"/>
        <v>-1.9435771684642664</v>
      </c>
      <c r="L5370" s="4">
        <f>C5370+epsilon*$K5370</f>
        <v>-0.48152529096615521</v>
      </c>
      <c r="M5370" s="4">
        <f t="shared" si="671"/>
        <v>-0.48152529096615521</v>
      </c>
      <c r="N5370" s="4">
        <f>$J5370-(epsilon/2)*M5370</f>
        <v>-1.9411695420094357</v>
      </c>
    </row>
    <row r="5371" spans="1:14" x14ac:dyDescent="0.3">
      <c r="A5371" s="7">
        <f>A5370+epsilon</f>
        <v>53.649999999997895</v>
      </c>
      <c r="B5371" s="4">
        <f t="shared" si="672"/>
        <v>-1.9411695420094357</v>
      </c>
      <c r="C5371" s="4">
        <f t="shared" si="673"/>
        <v>-0.48152529096615521</v>
      </c>
      <c r="D5371" s="4">
        <f t="shared" si="666"/>
        <v>0.11593330292002021</v>
      </c>
      <c r="E5371" s="4">
        <f t="shared" si="667"/>
        <v>1.8840695954125612</v>
      </c>
      <c r="F5371" s="4">
        <f t="shared" si="668"/>
        <v>2.0000028983325815</v>
      </c>
      <c r="H5371" s="8">
        <f>A5371+epsilon/2</f>
        <v>53.654999999997898</v>
      </c>
      <c r="I5371" s="4">
        <f t="shared" si="669"/>
        <v>-0.48152529096615521</v>
      </c>
      <c r="J5371" s="4">
        <f>$B5371-(epsilon/2)*$I5371</f>
        <v>-1.938761915554605</v>
      </c>
      <c r="K5371" s="4">
        <f t="shared" si="670"/>
        <v>-1.938761915554605</v>
      </c>
      <c r="L5371" s="4">
        <f>C5371+epsilon*$K5371</f>
        <v>-0.50091291012170125</v>
      </c>
      <c r="M5371" s="4">
        <f t="shared" si="671"/>
        <v>-0.50091291012170125</v>
      </c>
      <c r="N5371" s="4">
        <f>$J5371-(epsilon/2)*M5371</f>
        <v>-1.9362573510039964</v>
      </c>
    </row>
    <row r="5372" spans="1:14" x14ac:dyDescent="0.3">
      <c r="A5372" s="7">
        <f>A5371+epsilon</f>
        <v>53.659999999997893</v>
      </c>
      <c r="B5372" s="4">
        <f t="shared" si="672"/>
        <v>-1.9362573510039964</v>
      </c>
      <c r="C5372" s="4">
        <f t="shared" si="673"/>
        <v>-0.50091291012170125</v>
      </c>
      <c r="D5372" s="4">
        <f t="shared" si="666"/>
        <v>0.12545687176329579</v>
      </c>
      <c r="E5372" s="4">
        <f t="shared" si="667"/>
        <v>1.8745462646585067</v>
      </c>
      <c r="F5372" s="4">
        <f t="shared" si="668"/>
        <v>2.0000031364218023</v>
      </c>
      <c r="H5372" s="8">
        <f>A5372+epsilon/2</f>
        <v>53.664999999997896</v>
      </c>
      <c r="I5372" s="4">
        <f t="shared" si="669"/>
        <v>-0.50091291012170125</v>
      </c>
      <c r="J5372" s="4">
        <f>$B5372-(epsilon/2)*$I5372</f>
        <v>-1.9337527864533879</v>
      </c>
      <c r="K5372" s="4">
        <f t="shared" si="670"/>
        <v>-1.9337527864533879</v>
      </c>
      <c r="L5372" s="4">
        <f>C5372+epsilon*$K5372</f>
        <v>-0.52025043798623516</v>
      </c>
      <c r="M5372" s="4">
        <f t="shared" si="671"/>
        <v>-0.52025043798623516</v>
      </c>
      <c r="N5372" s="4">
        <f>$J5372-(epsilon/2)*M5372</f>
        <v>-1.9311515342634566</v>
      </c>
    </row>
    <row r="5373" spans="1:14" x14ac:dyDescent="0.3">
      <c r="A5373" s="7">
        <f>A5372+epsilon</f>
        <v>53.669999999997891</v>
      </c>
      <c r="B5373" s="4">
        <f t="shared" si="672"/>
        <v>-1.9311515342634566</v>
      </c>
      <c r="C5373" s="4">
        <f t="shared" si="673"/>
        <v>-0.52025043798623516</v>
      </c>
      <c r="D5373" s="4">
        <f t="shared" si="666"/>
        <v>0.13533025911243476</v>
      </c>
      <c r="E5373" s="4">
        <f t="shared" si="667"/>
        <v>1.8646731241440513</v>
      </c>
      <c r="F5373" s="4">
        <f t="shared" si="668"/>
        <v>2.0000033832564861</v>
      </c>
      <c r="H5373" s="8">
        <f>A5373+epsilon/2</f>
        <v>53.674999999997894</v>
      </c>
      <c r="I5373" s="4">
        <f t="shared" si="669"/>
        <v>-0.52025043798623516</v>
      </c>
      <c r="J5373" s="4">
        <f>$B5373-(epsilon/2)*$I5373</f>
        <v>-1.9285502820735254</v>
      </c>
      <c r="K5373" s="4">
        <f t="shared" si="670"/>
        <v>-1.9285502820735254</v>
      </c>
      <c r="L5373" s="4">
        <f>C5373+epsilon*$K5373</f>
        <v>-0.53953594080697043</v>
      </c>
      <c r="M5373" s="4">
        <f t="shared" si="671"/>
        <v>-0.53953594080697043</v>
      </c>
      <c r="N5373" s="4">
        <f>$J5373-(epsilon/2)*M5373</f>
        <v>-1.9258526023694906</v>
      </c>
    </row>
    <row r="5374" spans="1:14" x14ac:dyDescent="0.3">
      <c r="A5374" s="7">
        <f>A5373+epsilon</f>
        <v>53.679999999997889</v>
      </c>
      <c r="B5374" s="4">
        <f t="shared" si="672"/>
        <v>-1.9258526023694906</v>
      </c>
      <c r="C5374" s="4">
        <f t="shared" si="673"/>
        <v>-0.53953594080697043</v>
      </c>
      <c r="D5374" s="4">
        <f t="shared" si="666"/>
        <v>0.14554951571123134</v>
      </c>
      <c r="E5374" s="4">
        <f t="shared" si="667"/>
        <v>1.8544541230266698</v>
      </c>
      <c r="F5374" s="4">
        <f t="shared" si="668"/>
        <v>2.0000036387379012</v>
      </c>
      <c r="H5374" s="8">
        <f>A5374+epsilon/2</f>
        <v>53.684999999997892</v>
      </c>
      <c r="I5374" s="4">
        <f t="shared" si="669"/>
        <v>-0.53953594080697043</v>
      </c>
      <c r="J5374" s="4">
        <f>$B5374-(epsilon/2)*$I5374</f>
        <v>-1.9231549226654558</v>
      </c>
      <c r="K5374" s="4">
        <f t="shared" si="670"/>
        <v>-1.9231549226654558</v>
      </c>
      <c r="L5374" s="4">
        <f>C5374+epsilon*$K5374</f>
        <v>-0.55876749003362502</v>
      </c>
      <c r="M5374" s="4">
        <f t="shared" si="671"/>
        <v>-0.55876749003362502</v>
      </c>
      <c r="N5374" s="4">
        <f>$J5374-(epsilon/2)*M5374</f>
        <v>-1.9203610852152877</v>
      </c>
    </row>
    <row r="5375" spans="1:14" x14ac:dyDescent="0.3">
      <c r="A5375" s="7">
        <f>A5374+epsilon</f>
        <v>53.689999999997887</v>
      </c>
      <c r="B5375" s="4">
        <f t="shared" si="672"/>
        <v>-1.9203610852152877</v>
      </c>
      <c r="C5375" s="4">
        <f t="shared" si="673"/>
        <v>-0.55876749003362502</v>
      </c>
      <c r="D5375" s="4">
        <f t="shared" si="666"/>
        <v>0.15611055395923862</v>
      </c>
      <c r="E5375" s="4">
        <f t="shared" si="667"/>
        <v>1.8438933488046187</v>
      </c>
      <c r="F5375" s="4">
        <f t="shared" si="668"/>
        <v>2.0000039027638574</v>
      </c>
      <c r="H5375" s="8">
        <f>A5375+epsilon/2</f>
        <v>53.69499999999789</v>
      </c>
      <c r="I5375" s="4">
        <f t="shared" si="669"/>
        <v>-0.55876749003362502</v>
      </c>
      <c r="J5375" s="4">
        <f>$B5375-(epsilon/2)*$I5375</f>
        <v>-1.9175672477651196</v>
      </c>
      <c r="K5375" s="4">
        <f t="shared" si="670"/>
        <v>-1.9175672477651196</v>
      </c>
      <c r="L5375" s="4">
        <f>C5375+epsilon*$K5375</f>
        <v>-0.5779431625112762</v>
      </c>
      <c r="M5375" s="4">
        <f t="shared" si="671"/>
        <v>-0.5779431625112762</v>
      </c>
      <c r="N5375" s="4">
        <f>$J5375-(epsilon/2)*M5375</f>
        <v>-1.9146775319525631</v>
      </c>
    </row>
    <row r="5376" spans="1:14" x14ac:dyDescent="0.3">
      <c r="A5376" s="7">
        <f>A5375+epsilon</f>
        <v>53.699999999997885</v>
      </c>
      <c r="B5376" s="4">
        <f t="shared" si="672"/>
        <v>-1.9146775319525631</v>
      </c>
      <c r="C5376" s="4">
        <f t="shared" si="673"/>
        <v>-0.5779431625112762</v>
      </c>
      <c r="D5376" s="4">
        <f t="shared" si="666"/>
        <v>0.16700914954676771</v>
      </c>
      <c r="E5376" s="4">
        <f t="shared" si="667"/>
        <v>1.8329950256819791</v>
      </c>
      <c r="F5376" s="4">
        <f t="shared" si="668"/>
        <v>2.0000041752287467</v>
      </c>
      <c r="H5376" s="8">
        <f>A5376+epsilon/2</f>
        <v>53.704999999997888</v>
      </c>
      <c r="I5376" s="4">
        <f t="shared" si="669"/>
        <v>-0.5779431625112762</v>
      </c>
      <c r="J5376" s="4">
        <f>$B5376-(epsilon/2)*$I5376</f>
        <v>-1.9117878161400066</v>
      </c>
      <c r="K5376" s="4">
        <f t="shared" si="670"/>
        <v>-1.9117878161400066</v>
      </c>
      <c r="L5376" s="4">
        <f>C5376+epsilon*$K5376</f>
        <v>-0.59706104067267629</v>
      </c>
      <c r="M5376" s="4">
        <f t="shared" si="671"/>
        <v>-0.59706104067267629</v>
      </c>
      <c r="N5376" s="4">
        <f>$J5376-(epsilon/2)*M5376</f>
        <v>-1.9088025109366431</v>
      </c>
    </row>
    <row r="5377" spans="1:14" x14ac:dyDescent="0.3">
      <c r="A5377" s="7">
        <f>A5376+epsilon</f>
        <v>53.709999999997883</v>
      </c>
      <c r="B5377" s="4">
        <f t="shared" si="672"/>
        <v>-1.9088025109366431</v>
      </c>
      <c r="C5377" s="4">
        <f t="shared" si="673"/>
        <v>-0.59706104067267629</v>
      </c>
      <c r="D5377" s="4">
        <f t="shared" si="666"/>
        <v>0.17824094314456962</v>
      </c>
      <c r="E5377" s="4">
        <f t="shared" si="667"/>
        <v>1.8217635128790168</v>
      </c>
      <c r="F5377" s="4">
        <f t="shared" si="668"/>
        <v>2.0000044560235866</v>
      </c>
      <c r="H5377" s="8">
        <f>A5377+epsilon/2</f>
        <v>53.714999999997886</v>
      </c>
      <c r="I5377" s="4">
        <f t="shared" si="669"/>
        <v>-0.59706104067267629</v>
      </c>
      <c r="J5377" s="4">
        <f>$B5377-(epsilon/2)*$I5377</f>
        <v>-1.9058172057332796</v>
      </c>
      <c r="K5377" s="4">
        <f t="shared" si="670"/>
        <v>-1.9058172057332796</v>
      </c>
      <c r="L5377" s="4">
        <f>C5377+epsilon*$K5377</f>
        <v>-0.61611921273000914</v>
      </c>
      <c r="M5377" s="4">
        <f t="shared" si="671"/>
        <v>-0.61611921273000914</v>
      </c>
      <c r="N5377" s="4">
        <f>$J5377-(epsilon/2)*M5377</f>
        <v>-1.9027366096696297</v>
      </c>
    </row>
    <row r="5378" spans="1:14" x14ac:dyDescent="0.3">
      <c r="A5378" s="7">
        <f>A5377+epsilon</f>
        <v>53.719999999997881</v>
      </c>
      <c r="B5378" s="4">
        <f t="shared" si="672"/>
        <v>-1.9027366096696297</v>
      </c>
      <c r="C5378" s="4">
        <f t="shared" si="673"/>
        <v>-0.61611921273000914</v>
      </c>
      <c r="D5378" s="4">
        <f t="shared" si="666"/>
        <v>0.18980144214752312</v>
      </c>
      <c r="E5378" s="4">
        <f t="shared" si="667"/>
        <v>1.8102033028885383</v>
      </c>
      <c r="F5378" s="4">
        <f t="shared" si="668"/>
        <v>2.0000047450360614</v>
      </c>
      <c r="H5378" s="8">
        <f>A5378+epsilon/2</f>
        <v>53.724999999997884</v>
      </c>
      <c r="I5378" s="4">
        <f t="shared" si="669"/>
        <v>-0.61611921273000914</v>
      </c>
      <c r="J5378" s="4">
        <f>$B5378-(epsilon/2)*$I5378</f>
        <v>-1.8996560136059797</v>
      </c>
      <c r="K5378" s="4">
        <f t="shared" si="670"/>
        <v>-1.8996560136059797</v>
      </c>
      <c r="L5378" s="4">
        <f>C5378+epsilon*$K5378</f>
        <v>-0.63511577286606891</v>
      </c>
      <c r="M5378" s="4">
        <f t="shared" si="671"/>
        <v>-0.63511577286606891</v>
      </c>
      <c r="N5378" s="4">
        <f>$J5378-(epsilon/2)*M5378</f>
        <v>-1.8964804347416493</v>
      </c>
    </row>
    <row r="5379" spans="1:14" x14ac:dyDescent="0.3">
      <c r="A5379" s="7">
        <f>A5378+epsilon</f>
        <v>53.729999999997879</v>
      </c>
      <c r="B5379" s="4">
        <f t="shared" si="672"/>
        <v>-1.8964804347416493</v>
      </c>
      <c r="C5379" s="4">
        <f t="shared" si="673"/>
        <v>-0.63511577286606891</v>
      </c>
      <c r="D5379" s="4">
        <f t="shared" si="666"/>
        <v>0.201686022471632</v>
      </c>
      <c r="E5379" s="4">
        <f t="shared" si="667"/>
        <v>1.7983190196789376</v>
      </c>
      <c r="F5379" s="4">
        <f t="shared" si="668"/>
        <v>2.0000050421505695</v>
      </c>
      <c r="H5379" s="8">
        <f>A5379+epsilon/2</f>
        <v>53.734999999997882</v>
      </c>
      <c r="I5379" s="4">
        <f t="shared" si="669"/>
        <v>-0.63511577286606891</v>
      </c>
      <c r="J5379" s="4">
        <f>$B5379-(epsilon/2)*$I5379</f>
        <v>-1.8933048558773189</v>
      </c>
      <c r="K5379" s="4">
        <f t="shared" si="670"/>
        <v>-1.8933048558773189</v>
      </c>
      <c r="L5379" s="4">
        <f>C5379+epsilon*$K5379</f>
        <v>-0.65404882142484211</v>
      </c>
      <c r="M5379" s="4">
        <f t="shared" si="671"/>
        <v>-0.65404882142484211</v>
      </c>
      <c r="N5379" s="4">
        <f>$J5379-(epsilon/2)*M5379</f>
        <v>-1.8900346117701947</v>
      </c>
    </row>
    <row r="5380" spans="1:14" x14ac:dyDescent="0.3">
      <c r="A5380" s="7">
        <f>A5379+epsilon</f>
        <v>53.739999999997877</v>
      </c>
      <c r="B5380" s="4">
        <f t="shared" si="672"/>
        <v>-1.8900346117701947</v>
      </c>
      <c r="C5380" s="4">
        <f t="shared" si="673"/>
        <v>-0.65404882142484211</v>
      </c>
      <c r="D5380" s="4">
        <f t="shared" si="666"/>
        <v>0.21388993040361251</v>
      </c>
      <c r="E5380" s="4">
        <f t="shared" si="667"/>
        <v>1.7861154168446554</v>
      </c>
      <c r="F5380" s="4">
        <f t="shared" si="668"/>
        <v>2.0000053472482677</v>
      </c>
      <c r="H5380" s="8">
        <f>A5380+epsilon/2</f>
        <v>53.74499999999788</v>
      </c>
      <c r="I5380" s="4">
        <f t="shared" si="669"/>
        <v>-0.65404882142484211</v>
      </c>
      <c r="J5380" s="4">
        <f>$B5380-(epsilon/2)*$I5380</f>
        <v>-1.8867643676630705</v>
      </c>
      <c r="K5380" s="4">
        <f t="shared" si="670"/>
        <v>-1.8867643676630705</v>
      </c>
      <c r="L5380" s="4">
        <f>C5380+epsilon*$K5380</f>
        <v>-0.67291646510147285</v>
      </c>
      <c r="M5380" s="4">
        <f t="shared" si="671"/>
        <v>-0.67291646510147285</v>
      </c>
      <c r="N5380" s="4">
        <f>$J5380-(epsilon/2)*M5380</f>
        <v>-1.8833997853375632</v>
      </c>
    </row>
    <row r="5381" spans="1:14" x14ac:dyDescent="0.3">
      <c r="A5381" s="7">
        <f>A5380+epsilon</f>
        <v>53.749999999997875</v>
      </c>
      <c r="B5381" s="4">
        <f t="shared" si="672"/>
        <v>-1.8833997853375632</v>
      </c>
      <c r="C5381" s="4">
        <f t="shared" si="673"/>
        <v>-0.67291646510147285</v>
      </c>
      <c r="D5381" s="4">
        <f t="shared" si="666"/>
        <v>0.22640828450233086</v>
      </c>
      <c r="E5381" s="4">
        <f t="shared" si="667"/>
        <v>1.7735973757047896</v>
      </c>
      <c r="F5381" s="4">
        <f t="shared" si="668"/>
        <v>2.0000056602071203</v>
      </c>
      <c r="H5381" s="8">
        <f>A5381+epsilon/2</f>
        <v>53.754999999997878</v>
      </c>
      <c r="I5381" s="4">
        <f t="shared" si="669"/>
        <v>-0.67291646510147285</v>
      </c>
      <c r="J5381" s="4">
        <f>$B5381-(epsilon/2)*$I5381</f>
        <v>-1.880035203012056</v>
      </c>
      <c r="K5381" s="4">
        <f t="shared" si="670"/>
        <v>-1.880035203012056</v>
      </c>
      <c r="L5381" s="4">
        <f>C5381+epsilon*$K5381</f>
        <v>-0.69171681713159339</v>
      </c>
      <c r="M5381" s="4">
        <f t="shared" si="671"/>
        <v>-0.69171681713159339</v>
      </c>
      <c r="N5381" s="4">
        <f>$J5381-(epsilon/2)*M5381</f>
        <v>-1.8765766189263979</v>
      </c>
    </row>
    <row r="5382" spans="1:14" x14ac:dyDescent="0.3">
      <c r="A5382" s="7">
        <f>A5381+epsilon</f>
        <v>53.759999999997873</v>
      </c>
      <c r="B5382" s="4">
        <f t="shared" si="672"/>
        <v>-1.8765766189263979</v>
      </c>
      <c r="C5382" s="4">
        <f t="shared" si="673"/>
        <v>-0.69171681713159339</v>
      </c>
      <c r="D5382" s="4">
        <f t="shared" si="666"/>
        <v>0.23923607755133111</v>
      </c>
      <c r="E5382" s="4">
        <f t="shared" si="667"/>
        <v>1.7607699033506157</v>
      </c>
      <c r="F5382" s="4">
        <f t="shared" si="668"/>
        <v>2.0000059809019466</v>
      </c>
      <c r="H5382" s="8">
        <f>A5382+epsilon/2</f>
        <v>53.764999999997876</v>
      </c>
      <c r="I5382" s="4">
        <f t="shared" si="669"/>
        <v>-0.69171681713159339</v>
      </c>
      <c r="J5382" s="4">
        <f>$B5382-(epsilon/2)*$I5382</f>
        <v>-1.8731180348407399</v>
      </c>
      <c r="K5382" s="4">
        <f t="shared" si="670"/>
        <v>-1.8731180348407399</v>
      </c>
      <c r="L5382" s="4">
        <f>C5382+epsilon*$K5382</f>
        <v>-0.71044799748000076</v>
      </c>
      <c r="M5382" s="4">
        <f t="shared" si="671"/>
        <v>-0.71044799748000076</v>
      </c>
      <c r="N5382" s="4">
        <f>$J5382-(epsilon/2)*M5382</f>
        <v>-1.86956579485334</v>
      </c>
    </row>
    <row r="5383" spans="1:14" x14ac:dyDescent="0.3">
      <c r="A5383" s="7">
        <f>A5382+epsilon</f>
        <v>53.769999999997871</v>
      </c>
      <c r="B5383" s="4">
        <f t="shared" si="672"/>
        <v>-1.86956579485334</v>
      </c>
      <c r="C5383" s="4">
        <f t="shared" si="673"/>
        <v>-0.71044799748000076</v>
      </c>
      <c r="D5383" s="4">
        <f t="shared" ref="D5383:D5446" si="674">0.5*$C5383^2</f>
        <v>0.2523681785616716</v>
      </c>
      <c r="E5383" s="4">
        <f t="shared" ref="E5383:E5446" si="675">0.5*$B5383^2</f>
        <v>1.7476381306428004</v>
      </c>
      <c r="F5383" s="4">
        <f t="shared" ref="F5383:F5446" si="676">D5383+E5383</f>
        <v>2.0000063092044718</v>
      </c>
      <c r="H5383" s="8">
        <f>A5383+epsilon/2</f>
        <v>53.774999999997874</v>
      </c>
      <c r="I5383" s="4">
        <f t="shared" ref="I5383:I5446" si="677">$C5383</f>
        <v>-0.71044799748000076</v>
      </c>
      <c r="J5383" s="4">
        <f>$B5383-(epsilon/2)*$I5383</f>
        <v>-1.86601355486594</v>
      </c>
      <c r="K5383" s="4">
        <f t="shared" ref="K5383:K5446" si="678">$J5383</f>
        <v>-1.86601355486594</v>
      </c>
      <c r="L5383" s="4">
        <f>C5383+epsilon*$K5383</f>
        <v>-0.72910813302866018</v>
      </c>
      <c r="M5383" s="4">
        <f t="shared" ref="M5383:M5446" si="679">$L5383</f>
        <v>-0.72910813302866018</v>
      </c>
      <c r="N5383" s="4">
        <f>$J5383-(epsilon/2)*M5383</f>
        <v>-1.8623680142007968</v>
      </c>
    </row>
    <row r="5384" spans="1:14" x14ac:dyDescent="0.3">
      <c r="A5384" s="7">
        <f>A5383+epsilon</f>
        <v>53.77999999999787</v>
      </c>
      <c r="B5384" s="4">
        <f t="shared" si="672"/>
        <v>-1.8623680142007968</v>
      </c>
      <c r="C5384" s="4">
        <f t="shared" si="673"/>
        <v>-0.72910813302866018</v>
      </c>
      <c r="D5384" s="4">
        <f t="shared" si="674"/>
        <v>0.26579933482426921</v>
      </c>
      <c r="E5384" s="4">
        <f t="shared" si="675"/>
        <v>1.7342073101591096</v>
      </c>
      <c r="F5384" s="4">
        <f t="shared" si="676"/>
        <v>2.0000066449833787</v>
      </c>
      <c r="H5384" s="8">
        <f>A5384+epsilon/2</f>
        <v>53.784999999997872</v>
      </c>
      <c r="I5384" s="4">
        <f t="shared" si="677"/>
        <v>-0.72910813302866018</v>
      </c>
      <c r="J5384" s="4">
        <f>$B5384-(epsilon/2)*$I5384</f>
        <v>-1.8587224735356536</v>
      </c>
      <c r="K5384" s="4">
        <f t="shared" si="678"/>
        <v>-1.8587224735356536</v>
      </c>
      <c r="L5384" s="4">
        <f>C5384+epsilon*$K5384</f>
        <v>-0.74769535776401674</v>
      </c>
      <c r="M5384" s="4">
        <f t="shared" si="679"/>
        <v>-0.74769535776401674</v>
      </c>
      <c r="N5384" s="4">
        <f>$J5384-(epsilon/2)*M5384</f>
        <v>-1.8549839967468336</v>
      </c>
    </row>
    <row r="5385" spans="1:14" x14ac:dyDescent="0.3">
      <c r="A5385" s="7">
        <f>A5384+epsilon</f>
        <v>53.789999999997868</v>
      </c>
      <c r="B5385" s="4">
        <f t="shared" si="672"/>
        <v>-1.8549839967468336</v>
      </c>
      <c r="C5385" s="4">
        <f t="shared" si="673"/>
        <v>-0.74769535776401674</v>
      </c>
      <c r="D5385" s="4">
        <f t="shared" si="674"/>
        <v>0.27952417401093049</v>
      </c>
      <c r="E5385" s="4">
        <f t="shared" si="675"/>
        <v>1.7204828140934283</v>
      </c>
      <c r="F5385" s="4">
        <f t="shared" si="676"/>
        <v>2.0000069881043587</v>
      </c>
      <c r="H5385" s="8">
        <f>A5385+epsilon/2</f>
        <v>53.79499999999787</v>
      </c>
      <c r="I5385" s="4">
        <f t="shared" si="677"/>
        <v>-0.74769535776401674</v>
      </c>
      <c r="J5385" s="4">
        <f>$B5385-(epsilon/2)*$I5385</f>
        <v>-1.8512455199580136</v>
      </c>
      <c r="K5385" s="4">
        <f t="shared" si="678"/>
        <v>-1.8512455199580136</v>
      </c>
      <c r="L5385" s="4">
        <f>C5385+epsilon*$K5385</f>
        <v>-0.76620781296359686</v>
      </c>
      <c r="M5385" s="4">
        <f t="shared" si="679"/>
        <v>-0.76620781296359686</v>
      </c>
      <c r="N5385" s="4">
        <f>$J5385-(epsilon/2)*M5385</f>
        <v>-1.8474144808931956</v>
      </c>
    </row>
    <row r="5386" spans="1:14" x14ac:dyDescent="0.3">
      <c r="A5386" s="7">
        <f>A5385+epsilon</f>
        <v>53.799999999997866</v>
      </c>
      <c r="B5386" s="4">
        <f t="shared" si="672"/>
        <v>-1.8474144808931956</v>
      </c>
      <c r="C5386" s="4">
        <f t="shared" si="673"/>
        <v>-0.76620781296359686</v>
      </c>
      <c r="D5386" s="4">
        <f t="shared" si="674"/>
        <v>0.29353720632322911</v>
      </c>
      <c r="E5386" s="4">
        <f t="shared" si="675"/>
        <v>1.7064701321069378</v>
      </c>
      <c r="F5386" s="4">
        <f t="shared" si="676"/>
        <v>2.0000073384301666</v>
      </c>
      <c r="H5386" s="8">
        <f>A5386+epsilon/2</f>
        <v>53.804999999997868</v>
      </c>
      <c r="I5386" s="4">
        <f t="shared" si="677"/>
        <v>-0.76620781296359686</v>
      </c>
      <c r="J5386" s="4">
        <f>$B5386-(epsilon/2)*$I5386</f>
        <v>-1.8435834418283776</v>
      </c>
      <c r="K5386" s="4">
        <f t="shared" si="678"/>
        <v>-1.8435834418283776</v>
      </c>
      <c r="L5386" s="4">
        <f>C5386+epsilon*$K5386</f>
        <v>-0.78464364738188064</v>
      </c>
      <c r="M5386" s="4">
        <f t="shared" si="679"/>
        <v>-0.78464364738188064</v>
      </c>
      <c r="N5386" s="4">
        <f>$J5386-(epsilon/2)*M5386</f>
        <v>-1.8396602235914683</v>
      </c>
    </row>
    <row r="5387" spans="1:14" x14ac:dyDescent="0.3">
      <c r="A5387" s="7">
        <f>A5386+epsilon</f>
        <v>53.809999999997864</v>
      </c>
      <c r="B5387" s="4">
        <f t="shared" si="672"/>
        <v>-1.8396602235914683</v>
      </c>
      <c r="C5387" s="4">
        <f t="shared" si="673"/>
        <v>-0.78464364738188064</v>
      </c>
      <c r="D5387" s="4">
        <f t="shared" si="674"/>
        <v>0.30783282668837053</v>
      </c>
      <c r="E5387" s="4">
        <f t="shared" si="675"/>
        <v>1.6921748691323055</v>
      </c>
      <c r="F5387" s="4">
        <f t="shared" si="676"/>
        <v>2.0000076958206758</v>
      </c>
      <c r="H5387" s="8">
        <f>A5387+epsilon/2</f>
        <v>53.814999999997866</v>
      </c>
      <c r="I5387" s="4">
        <f t="shared" si="677"/>
        <v>-0.78464364738188064</v>
      </c>
      <c r="J5387" s="4">
        <f>$B5387-(epsilon/2)*$I5387</f>
        <v>-1.835737005354559</v>
      </c>
      <c r="K5387" s="4">
        <f t="shared" si="678"/>
        <v>-1.835737005354559</v>
      </c>
      <c r="L5387" s="4">
        <f>C5387+epsilon*$K5387</f>
        <v>-0.80300101743542618</v>
      </c>
      <c r="M5387" s="4">
        <f t="shared" si="679"/>
        <v>-0.80300101743542618</v>
      </c>
      <c r="N5387" s="4">
        <f>$J5387-(epsilon/2)*M5387</f>
        <v>-1.8317220002673817</v>
      </c>
    </row>
    <row r="5388" spans="1:14" x14ac:dyDescent="0.3">
      <c r="A5388" s="7">
        <f>A5387+epsilon</f>
        <v>53.819999999997862</v>
      </c>
      <c r="B5388" s="4">
        <f t="shared" si="672"/>
        <v>-1.8317220002673817</v>
      </c>
      <c r="C5388" s="4">
        <f t="shared" si="673"/>
        <v>-0.80300101743542618</v>
      </c>
      <c r="D5388" s="4">
        <f t="shared" si="674"/>
        <v>0.32240531700116482</v>
      </c>
      <c r="E5388" s="4">
        <f t="shared" si="675"/>
        <v>1.677602743131769</v>
      </c>
      <c r="F5388" s="4">
        <f t="shared" si="676"/>
        <v>2.000008060132934</v>
      </c>
      <c r="H5388" s="8">
        <f>A5388+epsilon/2</f>
        <v>53.824999999997864</v>
      </c>
      <c r="I5388" s="4">
        <f t="shared" si="677"/>
        <v>-0.80300101743542618</v>
      </c>
      <c r="J5388" s="4">
        <f>$B5388-(epsilon/2)*$I5388</f>
        <v>-1.8277069951802045</v>
      </c>
      <c r="K5388" s="4">
        <f t="shared" si="678"/>
        <v>-1.8277069951802045</v>
      </c>
      <c r="L5388" s="4">
        <f>C5388+epsilon*$K5388</f>
        <v>-0.82127808738722818</v>
      </c>
      <c r="M5388" s="4">
        <f t="shared" si="679"/>
        <v>-0.82127808738722818</v>
      </c>
      <c r="N5388" s="4">
        <f>$J5388-(epsilon/2)*M5388</f>
        <v>-1.8236006047432685</v>
      </c>
    </row>
    <row r="5389" spans="1:14" x14ac:dyDescent="0.3">
      <c r="A5389" s="7">
        <f>A5388+epsilon</f>
        <v>53.82999999999786</v>
      </c>
      <c r="B5389" s="4">
        <f t="shared" si="672"/>
        <v>-1.8236006047432685</v>
      </c>
      <c r="C5389" s="4">
        <f t="shared" si="673"/>
        <v>-0.82127808738722818</v>
      </c>
      <c r="D5389" s="4">
        <f t="shared" si="674"/>
        <v>0.33724884841121183</v>
      </c>
      <c r="E5389" s="4">
        <f t="shared" si="675"/>
        <v>1.6627595828100072</v>
      </c>
      <c r="F5389" s="4">
        <f t="shared" si="676"/>
        <v>2.000008431221219</v>
      </c>
      <c r="H5389" s="8">
        <f>A5389+epsilon/2</f>
        <v>53.834999999997862</v>
      </c>
      <c r="I5389" s="4">
        <f t="shared" si="677"/>
        <v>-0.82127808738722818</v>
      </c>
      <c r="J5389" s="4">
        <f>$B5389-(epsilon/2)*$I5389</f>
        <v>-1.8194942143063324</v>
      </c>
      <c r="K5389" s="4">
        <f t="shared" si="678"/>
        <v>-1.8194942143063324</v>
      </c>
      <c r="L5389" s="4">
        <f>C5389+epsilon*$K5389</f>
        <v>-0.83947302953029146</v>
      </c>
      <c r="M5389" s="4">
        <f t="shared" si="679"/>
        <v>-0.83947302953029146</v>
      </c>
      <c r="N5389" s="4">
        <f>$J5389-(epsilon/2)*M5389</f>
        <v>-1.8152968491586809</v>
      </c>
    </row>
    <row r="5390" spans="1:14" x14ac:dyDescent="0.3">
      <c r="A5390" s="7">
        <f>A5389+epsilon</f>
        <v>53.839999999997858</v>
      </c>
      <c r="B5390" s="4">
        <f t="shared" si="672"/>
        <v>-1.8152968491586809</v>
      </c>
      <c r="C5390" s="4">
        <f t="shared" si="673"/>
        <v>-0.83947302953029146</v>
      </c>
      <c r="D5390" s="4">
        <f t="shared" si="674"/>
        <v>0.3523574836543828</v>
      </c>
      <c r="E5390" s="4">
        <f t="shared" si="675"/>
        <v>1.6476513252827174</v>
      </c>
      <c r="F5390" s="4">
        <f t="shared" si="676"/>
        <v>2.0000088089371002</v>
      </c>
      <c r="H5390" s="8">
        <f>A5390+epsilon/2</f>
        <v>53.84499999999786</v>
      </c>
      <c r="I5390" s="4">
        <f t="shared" si="677"/>
        <v>-0.83947302953029146</v>
      </c>
      <c r="J5390" s="4">
        <f>$B5390-(epsilon/2)*$I5390</f>
        <v>-1.8110994840110295</v>
      </c>
      <c r="K5390" s="4">
        <f t="shared" si="678"/>
        <v>-1.8110994840110295</v>
      </c>
      <c r="L5390" s="4">
        <f>C5390+epsilon*$K5390</f>
        <v>-0.85758402437040171</v>
      </c>
      <c r="M5390" s="4">
        <f t="shared" si="679"/>
        <v>-0.85758402437040171</v>
      </c>
      <c r="N5390" s="4">
        <f>$J5390-(epsilon/2)*M5390</f>
        <v>-1.8068115638891775</v>
      </c>
    </row>
    <row r="5391" spans="1:14" x14ac:dyDescent="0.3">
      <c r="A5391" s="7">
        <f>A5390+epsilon</f>
        <v>53.849999999997856</v>
      </c>
      <c r="B5391" s="4">
        <f t="shared" si="672"/>
        <v>-1.8068115638891775</v>
      </c>
      <c r="C5391" s="4">
        <f t="shared" si="673"/>
        <v>-0.85758402437040171</v>
      </c>
      <c r="D5391" s="4">
        <f t="shared" si="674"/>
        <v>0.36772517942766686</v>
      </c>
      <c r="E5391" s="4">
        <f t="shared" si="675"/>
        <v>1.6322840137018277</v>
      </c>
      <c r="F5391" s="4">
        <f t="shared" si="676"/>
        <v>2.0000091931294945</v>
      </c>
      <c r="H5391" s="8">
        <f>A5391+epsilon/2</f>
        <v>53.854999999997858</v>
      </c>
      <c r="I5391" s="4">
        <f t="shared" si="677"/>
        <v>-0.85758402437040171</v>
      </c>
      <c r="J5391" s="4">
        <f>$B5391-(epsilon/2)*$I5391</f>
        <v>-1.8025236437673255</v>
      </c>
      <c r="K5391" s="4">
        <f t="shared" si="678"/>
        <v>-1.8025236437673255</v>
      </c>
      <c r="L5391" s="4">
        <f>C5391+epsilon*$K5391</f>
        <v>-0.875609260808075</v>
      </c>
      <c r="M5391" s="4">
        <f t="shared" si="679"/>
        <v>-0.875609260808075</v>
      </c>
      <c r="N5391" s="4">
        <f>$J5391-(epsilon/2)*M5391</f>
        <v>-1.7981455974632852</v>
      </c>
    </row>
    <row r="5392" spans="1:14" x14ac:dyDescent="0.3">
      <c r="A5392" s="7">
        <f>A5391+epsilon</f>
        <v>53.859999999997854</v>
      </c>
      <c r="B5392" s="4">
        <f t="shared" si="672"/>
        <v>-1.7981455974632852</v>
      </c>
      <c r="C5392" s="4">
        <f t="shared" si="673"/>
        <v>-0.875609260808075</v>
      </c>
      <c r="D5392" s="4">
        <f t="shared" si="674"/>
        <v>0.38334578880643178</v>
      </c>
      <c r="E5392" s="4">
        <f t="shared" si="675"/>
        <v>1.6166637948382974</v>
      </c>
      <c r="F5392" s="4">
        <f t="shared" si="676"/>
        <v>2.0000095836447294</v>
      </c>
      <c r="H5392" s="8">
        <f>A5392+epsilon/2</f>
        <v>53.864999999997856</v>
      </c>
      <c r="I5392" s="4">
        <f t="shared" si="677"/>
        <v>-0.875609260808075</v>
      </c>
      <c r="J5392" s="4">
        <f>$B5392-(epsilon/2)*$I5392</f>
        <v>-1.7937675511592448</v>
      </c>
      <c r="K5392" s="4">
        <f t="shared" si="678"/>
        <v>-1.7937675511592448</v>
      </c>
      <c r="L5392" s="4">
        <f>C5392+epsilon*$K5392</f>
        <v>-0.89354693631966742</v>
      </c>
      <c r="M5392" s="4">
        <f t="shared" si="679"/>
        <v>-0.89354693631966742</v>
      </c>
      <c r="N5392" s="4">
        <f>$J5392-(epsilon/2)*M5392</f>
        <v>-1.7892998164776464</v>
      </c>
    </row>
    <row r="5393" spans="1:14" x14ac:dyDescent="0.3">
      <c r="A5393" s="7">
        <f>A5392+epsilon</f>
        <v>53.869999999997852</v>
      </c>
      <c r="B5393" s="4">
        <f t="shared" si="672"/>
        <v>-1.7892998164776464</v>
      </c>
      <c r="C5393" s="4">
        <f t="shared" si="673"/>
        <v>-0.89354693631966742</v>
      </c>
      <c r="D5393" s="4">
        <f t="shared" si="674"/>
        <v>0.39921306370313187</v>
      </c>
      <c r="E5393" s="4">
        <f t="shared" si="675"/>
        <v>1.6007969166234695</v>
      </c>
      <c r="F5393" s="4">
        <f t="shared" si="676"/>
        <v>2.0000099803266012</v>
      </c>
      <c r="H5393" s="8">
        <f>A5393+epsilon/2</f>
        <v>53.874999999997854</v>
      </c>
      <c r="I5393" s="4">
        <f t="shared" si="677"/>
        <v>-0.89354693631966742</v>
      </c>
      <c r="J5393" s="4">
        <f>$B5393-(epsilon/2)*$I5393</f>
        <v>-1.7848320817960479</v>
      </c>
      <c r="K5393" s="4">
        <f t="shared" si="678"/>
        <v>-1.7848320817960479</v>
      </c>
      <c r="L5393" s="4">
        <f>C5393+epsilon*$K5393</f>
        <v>-0.91139525713762792</v>
      </c>
      <c r="M5393" s="4">
        <f t="shared" si="679"/>
        <v>-0.91139525713762792</v>
      </c>
      <c r="N5393" s="4">
        <f>$J5393-(epsilon/2)*M5393</f>
        <v>-1.7802751055103598</v>
      </c>
    </row>
    <row r="5394" spans="1:14" x14ac:dyDescent="0.3">
      <c r="A5394" s="7">
        <f>A5393+epsilon</f>
        <v>53.87999999999785</v>
      </c>
      <c r="B5394" s="4">
        <f t="shared" si="672"/>
        <v>-1.7802751055103598</v>
      </c>
      <c r="C5394" s="4">
        <f t="shared" si="673"/>
        <v>-0.91139525713762792</v>
      </c>
      <c r="D5394" s="4">
        <f t="shared" si="674"/>
        <v>0.41532065736648144</v>
      </c>
      <c r="E5394" s="4">
        <f t="shared" si="675"/>
        <v>1.5846897256499615</v>
      </c>
      <c r="F5394" s="4">
        <f t="shared" si="676"/>
        <v>2.0000103830164431</v>
      </c>
      <c r="H5394" s="8">
        <f>A5394+epsilon/2</f>
        <v>53.884999999997852</v>
      </c>
      <c r="I5394" s="4">
        <f t="shared" si="677"/>
        <v>-0.91139525713762792</v>
      </c>
      <c r="J5394" s="4">
        <f>$B5394-(epsilon/2)*$I5394</f>
        <v>-1.7757181292246718</v>
      </c>
      <c r="K5394" s="4">
        <f t="shared" si="678"/>
        <v>-1.7757181292246718</v>
      </c>
      <c r="L5394" s="4">
        <f>C5394+epsilon*$K5394</f>
        <v>-0.92915243842987461</v>
      </c>
      <c r="M5394" s="4">
        <f t="shared" si="679"/>
        <v>-0.92915243842987461</v>
      </c>
      <c r="N5394" s="4">
        <f>$J5394-(epsilon/2)*M5394</f>
        <v>-1.7710723670325224</v>
      </c>
    </row>
    <row r="5395" spans="1:14" x14ac:dyDescent="0.3">
      <c r="A5395" s="7">
        <f>A5394+epsilon</f>
        <v>53.889999999997848</v>
      </c>
      <c r="B5395" s="4">
        <f t="shared" si="672"/>
        <v>-1.7710723670325224</v>
      </c>
      <c r="C5395" s="4">
        <f t="shared" si="673"/>
        <v>-0.92915243842987461</v>
      </c>
      <c r="D5395" s="4">
        <f t="shared" si="674"/>
        <v>0.43166212692009098</v>
      </c>
      <c r="E5395" s="4">
        <f t="shared" si="675"/>
        <v>1.5683486646330909</v>
      </c>
      <c r="F5395" s="4">
        <f t="shared" si="676"/>
        <v>2.0000107915531817</v>
      </c>
      <c r="H5395" s="8">
        <f>A5395+epsilon/2</f>
        <v>53.89499999999785</v>
      </c>
      <c r="I5395" s="4">
        <f t="shared" si="677"/>
        <v>-0.92915243842987461</v>
      </c>
      <c r="J5395" s="4">
        <f>$B5395-(epsilon/2)*$I5395</f>
        <v>-1.7664266048403729</v>
      </c>
      <c r="K5395" s="4">
        <f t="shared" si="678"/>
        <v>-1.7664266048403729</v>
      </c>
      <c r="L5395" s="4">
        <f>C5395+epsilon*$K5395</f>
        <v>-0.94681670447827837</v>
      </c>
      <c r="M5395" s="4">
        <f t="shared" si="679"/>
        <v>-0.94681670447827837</v>
      </c>
      <c r="N5395" s="4">
        <f>$J5395-(epsilon/2)*M5395</f>
        <v>-1.7616925213179815</v>
      </c>
    </row>
    <row r="5396" spans="1:14" x14ac:dyDescent="0.3">
      <c r="A5396" s="7">
        <f>A5395+epsilon</f>
        <v>53.899999999997846</v>
      </c>
      <c r="B5396" s="4">
        <f t="shared" si="672"/>
        <v>-1.7616925213179815</v>
      </c>
      <c r="C5396" s="4">
        <f t="shared" si="673"/>
        <v>-0.94681670447827837</v>
      </c>
      <c r="D5396" s="4">
        <f t="shared" si="674"/>
        <v>0.44823093593955377</v>
      </c>
      <c r="E5396" s="4">
        <f t="shared" si="675"/>
        <v>1.5517802698338534</v>
      </c>
      <c r="F5396" s="4">
        <f t="shared" si="676"/>
        <v>2.000011205773407</v>
      </c>
      <c r="H5396" s="8">
        <f>A5396+epsilon/2</f>
        <v>53.904999999997848</v>
      </c>
      <c r="I5396" s="4">
        <f t="shared" si="677"/>
        <v>-0.94681670447827837</v>
      </c>
      <c r="J5396" s="4">
        <f>$B5396-(epsilon/2)*$I5396</f>
        <v>-1.75695843779559</v>
      </c>
      <c r="K5396" s="4">
        <f t="shared" si="678"/>
        <v>-1.75695843779559</v>
      </c>
      <c r="L5396" s="4">
        <f>C5396+epsilon*$K5396</f>
        <v>-0.96438628885623423</v>
      </c>
      <c r="M5396" s="4">
        <f t="shared" si="679"/>
        <v>-0.96438628885623423</v>
      </c>
      <c r="N5396" s="4">
        <f>$J5396-(epsilon/2)*M5396</f>
        <v>-1.7521365063513088</v>
      </c>
    </row>
    <row r="5397" spans="1:14" x14ac:dyDescent="0.3">
      <c r="A5397" s="7">
        <f>A5396+epsilon</f>
        <v>53.909999999997844</v>
      </c>
      <c r="B5397" s="4">
        <f t="shared" si="672"/>
        <v>-1.7521365063513088</v>
      </c>
      <c r="C5397" s="4">
        <f t="shared" si="673"/>
        <v>-0.96438628885623423</v>
      </c>
      <c r="D5397" s="4">
        <f t="shared" si="674"/>
        <v>0.46502045706695</v>
      </c>
      <c r="E5397" s="4">
        <f t="shared" si="675"/>
        <v>1.534991168444485</v>
      </c>
      <c r="F5397" s="4">
        <f t="shared" si="676"/>
        <v>2.0000116255114349</v>
      </c>
      <c r="H5397" s="8">
        <f>A5397+epsilon/2</f>
        <v>53.914999999997846</v>
      </c>
      <c r="I5397" s="4">
        <f t="shared" si="677"/>
        <v>-0.96438628885623423</v>
      </c>
      <c r="J5397" s="4">
        <f>$B5397-(epsilon/2)*$I5397</f>
        <v>-1.7473145749070276</v>
      </c>
      <c r="K5397" s="4">
        <f t="shared" si="678"/>
        <v>-1.7473145749070276</v>
      </c>
      <c r="L5397" s="4">
        <f>C5397+epsilon*$K5397</f>
        <v>-0.98185943460530456</v>
      </c>
      <c r="M5397" s="4">
        <f t="shared" si="679"/>
        <v>-0.98185943460530456</v>
      </c>
      <c r="N5397" s="4">
        <f>$J5397-(epsilon/2)*M5397</f>
        <v>-1.7424052777340011</v>
      </c>
    </row>
    <row r="5398" spans="1:14" x14ac:dyDescent="0.3">
      <c r="A5398" s="7">
        <f>A5397+epsilon</f>
        <v>53.919999999997842</v>
      </c>
      <c r="B5398" s="4">
        <f t="shared" si="672"/>
        <v>-1.7424052777340011</v>
      </c>
      <c r="C5398" s="4">
        <f t="shared" si="673"/>
        <v>-0.98185943460530456</v>
      </c>
      <c r="D5398" s="4">
        <f t="shared" si="674"/>
        <v>0.4820239746617242</v>
      </c>
      <c r="E5398" s="4">
        <f t="shared" si="675"/>
        <v>1.5179880759376507</v>
      </c>
      <c r="F5398" s="4">
        <f t="shared" si="676"/>
        <v>2.0000120505993748</v>
      </c>
      <c r="H5398" s="8">
        <f>A5398+epsilon/2</f>
        <v>53.924999999997844</v>
      </c>
      <c r="I5398" s="4">
        <f t="shared" si="677"/>
        <v>-0.98185943460530456</v>
      </c>
      <c r="J5398" s="4">
        <f>$B5398-(epsilon/2)*$I5398</f>
        <v>-1.7374959805609747</v>
      </c>
      <c r="K5398" s="4">
        <f t="shared" si="678"/>
        <v>-1.7374959805609747</v>
      </c>
      <c r="L5398" s="4">
        <f>C5398+epsilon*$K5398</f>
        <v>-0.99923439441091433</v>
      </c>
      <c r="M5398" s="4">
        <f t="shared" si="679"/>
        <v>-0.99923439441091433</v>
      </c>
      <c r="N5398" s="4">
        <f>$J5398-(epsilon/2)*M5398</f>
        <v>-1.7324998085889201</v>
      </c>
    </row>
    <row r="5399" spans="1:14" x14ac:dyDescent="0.3">
      <c r="A5399" s="7">
        <f>A5398+epsilon</f>
        <v>53.92999999999784</v>
      </c>
      <c r="B5399" s="4">
        <f t="shared" si="672"/>
        <v>-1.7324998085889201</v>
      </c>
      <c r="C5399" s="4">
        <f t="shared" si="673"/>
        <v>-0.99923439441091433</v>
      </c>
      <c r="D5399" s="4">
        <f t="shared" si="674"/>
        <v>0.49923468748687333</v>
      </c>
      <c r="E5399" s="4">
        <f t="shared" si="675"/>
        <v>1.5007777933803224</v>
      </c>
      <c r="F5399" s="4">
        <f t="shared" si="676"/>
        <v>2.0000124808671957</v>
      </c>
      <c r="H5399" s="8">
        <f>A5399+epsilon/2</f>
        <v>53.934999999997842</v>
      </c>
      <c r="I5399" s="4">
        <f t="shared" si="677"/>
        <v>-0.99923439441091433</v>
      </c>
      <c r="J5399" s="4">
        <f>$B5399-(epsilon/2)*$I5399</f>
        <v>-1.7275036366168655</v>
      </c>
      <c r="K5399" s="4">
        <f t="shared" si="678"/>
        <v>-1.7275036366168655</v>
      </c>
      <c r="L5399" s="4">
        <f>C5399+epsilon*$K5399</f>
        <v>-1.016509430777083</v>
      </c>
      <c r="M5399" s="4">
        <f t="shared" si="679"/>
        <v>-1.016509430777083</v>
      </c>
      <c r="N5399" s="4">
        <f>$J5399-(epsilon/2)*M5399</f>
        <v>-1.7224210894629801</v>
      </c>
    </row>
    <row r="5400" spans="1:14" x14ac:dyDescent="0.3">
      <c r="A5400" s="7">
        <f>A5399+epsilon</f>
        <v>53.939999999997838</v>
      </c>
      <c r="B5400" s="4">
        <f t="shared" si="672"/>
        <v>-1.7224210894629801</v>
      </c>
      <c r="C5400" s="4">
        <f t="shared" si="673"/>
        <v>-1.016509430777083</v>
      </c>
      <c r="D5400" s="4">
        <f t="shared" si="674"/>
        <v>0.51664571142937465</v>
      </c>
      <c r="E5400" s="4">
        <f t="shared" si="675"/>
        <v>1.4833672047134197</v>
      </c>
      <c r="F5400" s="4">
        <f t="shared" si="676"/>
        <v>2.0000129161427944</v>
      </c>
      <c r="H5400" s="8">
        <f>A5400+epsilon/2</f>
        <v>53.94499999999784</v>
      </c>
      <c r="I5400" s="4">
        <f t="shared" si="677"/>
        <v>-1.016509430777083</v>
      </c>
      <c r="J5400" s="4">
        <f>$B5400-(epsilon/2)*$I5400</f>
        <v>-1.7173385423090948</v>
      </c>
      <c r="K5400" s="4">
        <f t="shared" si="678"/>
        <v>-1.7173385423090948</v>
      </c>
      <c r="L5400" s="4">
        <f>C5400+epsilon*$K5400</f>
        <v>-1.0336828162001739</v>
      </c>
      <c r="M5400" s="4">
        <f t="shared" si="679"/>
        <v>-1.0336828162001739</v>
      </c>
      <c r="N5400" s="4">
        <f>$J5400-(epsilon/2)*M5400</f>
        <v>-1.7121701282280939</v>
      </c>
    </row>
    <row r="5401" spans="1:14" x14ac:dyDescent="0.3">
      <c r="A5401" s="7">
        <f>A5400+epsilon</f>
        <v>53.949999999997836</v>
      </c>
      <c r="B5401" s="4">
        <f t="shared" si="672"/>
        <v>-1.7121701282280939</v>
      </c>
      <c r="C5401" s="4">
        <f t="shared" si="673"/>
        <v>-1.0336828162001739</v>
      </c>
      <c r="D5401" s="4">
        <f t="shared" si="674"/>
        <v>0.53425008225376125</v>
      </c>
      <c r="E5401" s="4">
        <f t="shared" si="675"/>
        <v>1.4657632739983038</v>
      </c>
      <c r="F5401" s="4">
        <f t="shared" si="676"/>
        <v>2.0000133562520652</v>
      </c>
      <c r="H5401" s="8">
        <f>A5401+epsilon/2</f>
        <v>53.954999999997838</v>
      </c>
      <c r="I5401" s="4">
        <f t="shared" si="677"/>
        <v>-1.0336828162001739</v>
      </c>
      <c r="J5401" s="4">
        <f>$B5401-(epsilon/2)*$I5401</f>
        <v>-1.707001714147093</v>
      </c>
      <c r="K5401" s="4">
        <f t="shared" si="678"/>
        <v>-1.707001714147093</v>
      </c>
      <c r="L5401" s="4">
        <f>C5401+epsilon*$K5401</f>
        <v>-1.0507528333416447</v>
      </c>
      <c r="M5401" s="4">
        <f t="shared" si="679"/>
        <v>-1.0507528333416447</v>
      </c>
      <c r="N5401" s="4">
        <f>$J5401-(epsilon/2)*M5401</f>
        <v>-1.7017479499803847</v>
      </c>
    </row>
    <row r="5402" spans="1:14" x14ac:dyDescent="0.3">
      <c r="A5402" s="7">
        <f>A5401+epsilon</f>
        <v>53.959999999997834</v>
      </c>
      <c r="B5402" s="4">
        <f t="shared" si="672"/>
        <v>-1.7017479499803847</v>
      </c>
      <c r="C5402" s="4">
        <f t="shared" si="673"/>
        <v>-1.0507528333416447</v>
      </c>
      <c r="D5402" s="4">
        <f t="shared" si="674"/>
        <v>0.55204075838774713</v>
      </c>
      <c r="E5402" s="4">
        <f t="shared" si="675"/>
        <v>1.447973042631221</v>
      </c>
      <c r="F5402" s="4">
        <f t="shared" si="676"/>
        <v>2.0000138010189681</v>
      </c>
      <c r="H5402" s="8">
        <f>A5402+epsilon/2</f>
        <v>53.964999999997836</v>
      </c>
      <c r="I5402" s="4">
        <f t="shared" si="677"/>
        <v>-1.0507528333416447</v>
      </c>
      <c r="J5402" s="4">
        <f>$B5402-(epsilon/2)*$I5402</f>
        <v>-1.6964941858136764</v>
      </c>
      <c r="K5402" s="4">
        <f t="shared" si="678"/>
        <v>-1.6964941858136764</v>
      </c>
      <c r="L5402" s="4">
        <f>C5402+epsilon*$K5402</f>
        <v>-1.0677177751997815</v>
      </c>
      <c r="M5402" s="4">
        <f t="shared" si="679"/>
        <v>-1.0677177751997815</v>
      </c>
      <c r="N5402" s="4">
        <f>$J5402-(epsilon/2)*M5402</f>
        <v>-1.6911555969376775</v>
      </c>
    </row>
    <row r="5403" spans="1:14" x14ac:dyDescent="0.3">
      <c r="A5403" s="7">
        <f>A5402+epsilon</f>
        <v>53.969999999997832</v>
      </c>
      <c r="B5403" s="4">
        <f t="shared" si="672"/>
        <v>-1.6911555969376775</v>
      </c>
      <c r="C5403" s="4">
        <f t="shared" si="673"/>
        <v>-1.0677177751997815</v>
      </c>
      <c r="D5403" s="4">
        <f t="shared" si="674"/>
        <v>0.57001062373878553</v>
      </c>
      <c r="E5403" s="4">
        <f t="shared" si="675"/>
        <v>1.4300036265268161</v>
      </c>
      <c r="F5403" s="4">
        <f t="shared" si="676"/>
        <v>2.0000142502656018</v>
      </c>
      <c r="H5403" s="8">
        <f>A5403+epsilon/2</f>
        <v>53.974999999997834</v>
      </c>
      <c r="I5403" s="4">
        <f t="shared" si="677"/>
        <v>-1.0677177751997815</v>
      </c>
      <c r="J5403" s="4">
        <f>$B5403-(epsilon/2)*$I5403</f>
        <v>-1.6858170080616786</v>
      </c>
      <c r="K5403" s="4">
        <f t="shared" si="678"/>
        <v>-1.6858170080616786</v>
      </c>
      <c r="L5403" s="4">
        <f>C5403+epsilon*$K5403</f>
        <v>-1.0845759452803982</v>
      </c>
      <c r="M5403" s="4">
        <f t="shared" si="679"/>
        <v>-1.0845759452803982</v>
      </c>
      <c r="N5403" s="4">
        <f>$J5403-(epsilon/2)*M5403</f>
        <v>-1.6803941283352766</v>
      </c>
    </row>
    <row r="5404" spans="1:14" x14ac:dyDescent="0.3">
      <c r="A5404" s="7">
        <f>A5403+epsilon</f>
        <v>53.97999999999783</v>
      </c>
      <c r="B5404" s="4">
        <f t="shared" si="672"/>
        <v>-1.6803941283352766</v>
      </c>
      <c r="C5404" s="4">
        <f t="shared" si="673"/>
        <v>-1.0845759452803982</v>
      </c>
      <c r="D5404" s="4">
        <f t="shared" si="674"/>
        <v>0.58815249054043472</v>
      </c>
      <c r="E5404" s="4">
        <f t="shared" si="675"/>
        <v>1.411862213271837</v>
      </c>
      <c r="F5404" s="4">
        <f t="shared" si="676"/>
        <v>2.0000147038122718</v>
      </c>
      <c r="H5404" s="8">
        <f>A5404+epsilon/2</f>
        <v>53.984999999997832</v>
      </c>
      <c r="I5404" s="4">
        <f t="shared" si="677"/>
        <v>-1.0845759452803982</v>
      </c>
      <c r="J5404" s="4">
        <f>$B5404-(epsilon/2)*$I5404</f>
        <v>-1.6749712486088746</v>
      </c>
      <c r="K5404" s="4">
        <f t="shared" si="678"/>
        <v>-1.6749712486088746</v>
      </c>
      <c r="L5404" s="4">
        <f>C5404+epsilon*$K5404</f>
        <v>-1.1013256577664869</v>
      </c>
      <c r="M5404" s="4">
        <f t="shared" si="679"/>
        <v>-1.1013256577664869</v>
      </c>
      <c r="N5404" s="4">
        <f>$J5404-(epsilon/2)*M5404</f>
        <v>-1.6694646203200421</v>
      </c>
    </row>
    <row r="5405" spans="1:14" x14ac:dyDescent="0.3">
      <c r="A5405" s="7">
        <f>A5404+epsilon</f>
        <v>53.989999999997828</v>
      </c>
      <c r="B5405" s="4">
        <f t="shared" si="672"/>
        <v>-1.6694646203200421</v>
      </c>
      <c r="C5405" s="4">
        <f t="shared" si="673"/>
        <v>-1.1013256577664869</v>
      </c>
      <c r="D5405" s="4">
        <f t="shared" si="674"/>
        <v>0.60645910222739252</v>
      </c>
      <c r="E5405" s="4">
        <f t="shared" si="675"/>
        <v>1.393556059250171</v>
      </c>
      <c r="F5405" s="4">
        <f t="shared" si="676"/>
        <v>2.0000151614775636</v>
      </c>
      <c r="H5405" s="8">
        <f>A5405+epsilon/2</f>
        <v>53.99499999999783</v>
      </c>
      <c r="I5405" s="4">
        <f t="shared" si="677"/>
        <v>-1.1013256577664869</v>
      </c>
      <c r="J5405" s="4">
        <f>$B5405-(epsilon/2)*$I5405</f>
        <v>-1.6639579920312095</v>
      </c>
      <c r="K5405" s="4">
        <f t="shared" si="678"/>
        <v>-1.6639579920312095</v>
      </c>
      <c r="L5405" s="4">
        <f>C5405+epsilon*$K5405</f>
        <v>-1.117965237686799</v>
      </c>
      <c r="M5405" s="4">
        <f t="shared" si="679"/>
        <v>-1.117965237686799</v>
      </c>
      <c r="N5405" s="4">
        <f>$J5405-(epsilon/2)*M5405</f>
        <v>-1.6583681658427756</v>
      </c>
    </row>
    <row r="5406" spans="1:14" x14ac:dyDescent="0.3">
      <c r="A5406" s="7">
        <f>A5405+epsilon</f>
        <v>53.999999999997826</v>
      </c>
      <c r="B5406" s="4">
        <f t="shared" si="672"/>
        <v>-1.6583681658427756</v>
      </c>
      <c r="C5406" s="4">
        <f t="shared" si="673"/>
        <v>-1.117965237686799</v>
      </c>
      <c r="D5406" s="4">
        <f t="shared" si="674"/>
        <v>0.62492313633805052</v>
      </c>
      <c r="E5406" s="4">
        <f t="shared" si="675"/>
        <v>1.3750924867403658</v>
      </c>
      <c r="F5406" s="4">
        <f t="shared" si="676"/>
        <v>2.0000156230784163</v>
      </c>
      <c r="H5406" s="8">
        <f>A5406+epsilon/2</f>
        <v>54.004999999997828</v>
      </c>
      <c r="I5406" s="4">
        <f t="shared" si="677"/>
        <v>-1.117965237686799</v>
      </c>
      <c r="J5406" s="4">
        <f>$B5406-(epsilon/2)*$I5406</f>
        <v>-1.6527783396543416</v>
      </c>
      <c r="K5406" s="4">
        <f t="shared" si="678"/>
        <v>-1.6527783396543416</v>
      </c>
      <c r="L5406" s="4">
        <f>C5406+epsilon*$K5406</f>
        <v>-1.1344930210833424</v>
      </c>
      <c r="M5406" s="4">
        <f t="shared" si="679"/>
        <v>-1.1344930210833424</v>
      </c>
      <c r="N5406" s="4">
        <f>$J5406-(epsilon/2)*M5406</f>
        <v>-1.6471058745489249</v>
      </c>
    </row>
    <row r="5407" spans="1:14" x14ac:dyDescent="0.3">
      <c r="A5407" s="7">
        <f>A5406+epsilon</f>
        <v>54.009999999997824</v>
      </c>
      <c r="B5407" s="4">
        <f t="shared" ref="B5407:B5470" si="680">N5406</f>
        <v>-1.6471058745489249</v>
      </c>
      <c r="C5407" s="4">
        <f t="shared" ref="C5407:C5470" si="681">L5406</f>
        <v>-1.1344930210833424</v>
      </c>
      <c r="D5407" s="4">
        <f t="shared" si="674"/>
        <v>0.64353720744340459</v>
      </c>
      <c r="E5407" s="4">
        <f t="shared" si="675"/>
        <v>1.3564788809867894</v>
      </c>
      <c r="F5407" s="4">
        <f t="shared" si="676"/>
        <v>2.0000160884301939</v>
      </c>
      <c r="H5407" s="8">
        <f>A5407+epsilon/2</f>
        <v>54.014999999997826</v>
      </c>
      <c r="I5407" s="4">
        <f t="shared" si="677"/>
        <v>-1.1344930210833424</v>
      </c>
      <c r="J5407" s="4">
        <f>$B5407-(epsilon/2)*$I5407</f>
        <v>-1.6414334094435081</v>
      </c>
      <c r="K5407" s="4">
        <f t="shared" si="678"/>
        <v>-1.6414334094435081</v>
      </c>
      <c r="L5407" s="4">
        <f>C5407+epsilon*$K5407</f>
        <v>-1.1509073551777775</v>
      </c>
      <c r="M5407" s="4">
        <f t="shared" si="679"/>
        <v>-1.1509073551777775</v>
      </c>
      <c r="N5407" s="4">
        <f>$J5407-(epsilon/2)*M5407</f>
        <v>-1.6356788726676192</v>
      </c>
    </row>
    <row r="5408" spans="1:14" x14ac:dyDescent="0.3">
      <c r="A5408" s="7">
        <f>A5407+epsilon</f>
        <v>54.019999999997822</v>
      </c>
      <c r="B5408" s="4">
        <f t="shared" si="680"/>
        <v>-1.6356788726676192</v>
      </c>
      <c r="C5408" s="4">
        <f t="shared" si="681"/>
        <v>-1.1509073551777775</v>
      </c>
      <c r="D5408" s="4">
        <f t="shared" si="674"/>
        <v>0.66229387010115348</v>
      </c>
      <c r="E5408" s="4">
        <f t="shared" si="675"/>
        <v>1.3377226872456069</v>
      </c>
      <c r="F5408" s="4">
        <f t="shared" si="676"/>
        <v>2.0000165573467603</v>
      </c>
      <c r="H5408" s="8">
        <f>A5408+epsilon/2</f>
        <v>54.024999999997824</v>
      </c>
      <c r="I5408" s="4">
        <f t="shared" si="677"/>
        <v>-1.1509073551777775</v>
      </c>
      <c r="J5408" s="4">
        <f>$B5408-(epsilon/2)*$I5408</f>
        <v>-1.6299243358917304</v>
      </c>
      <c r="K5408" s="4">
        <f t="shared" si="678"/>
        <v>-1.6299243358917304</v>
      </c>
      <c r="L5408" s="4">
        <f>C5408+epsilon*$K5408</f>
        <v>-1.1672065985366948</v>
      </c>
      <c r="M5408" s="4">
        <f t="shared" si="679"/>
        <v>-1.1672065985366948</v>
      </c>
      <c r="N5408" s="4">
        <f>$J5408-(epsilon/2)*M5408</f>
        <v>-1.6240883028990469</v>
      </c>
    </row>
    <row r="5409" spans="1:14" x14ac:dyDescent="0.3">
      <c r="A5409" s="7">
        <f>A5408+epsilon</f>
        <v>54.02999999999782</v>
      </c>
      <c r="B5409" s="4">
        <f t="shared" si="680"/>
        <v>-1.6240883028990469</v>
      </c>
      <c r="C5409" s="4">
        <f t="shared" si="681"/>
        <v>-1.1672065985366948</v>
      </c>
      <c r="D5409" s="4">
        <f t="shared" si="674"/>
        <v>0.6811856218338006</v>
      </c>
      <c r="E5409" s="4">
        <f t="shared" si="675"/>
        <v>1.3188314078067531</v>
      </c>
      <c r="F5409" s="4">
        <f t="shared" si="676"/>
        <v>2.0000170296405537</v>
      </c>
      <c r="H5409" s="8">
        <f>A5409+epsilon/2</f>
        <v>54.034999999997822</v>
      </c>
      <c r="I5409" s="4">
        <f t="shared" si="677"/>
        <v>-1.1672065985366948</v>
      </c>
      <c r="J5409" s="4">
        <f>$B5409-(epsilon/2)*$I5409</f>
        <v>-1.6182522699063635</v>
      </c>
      <c r="K5409" s="4">
        <f t="shared" si="678"/>
        <v>-1.6182522699063635</v>
      </c>
      <c r="L5409" s="4">
        <f>C5409+epsilon*$K5409</f>
        <v>-1.1833891212357586</v>
      </c>
      <c r="M5409" s="4">
        <f t="shared" si="679"/>
        <v>-1.1833891212357586</v>
      </c>
      <c r="N5409" s="4">
        <f>$J5409-(epsilon/2)*M5409</f>
        <v>-1.6123353243001848</v>
      </c>
    </row>
    <row r="5410" spans="1:14" x14ac:dyDescent="0.3">
      <c r="A5410" s="7">
        <f>A5409+epsilon</f>
        <v>54.039999999997818</v>
      </c>
      <c r="B5410" s="4">
        <f t="shared" si="680"/>
        <v>-1.6123353243001848</v>
      </c>
      <c r="C5410" s="4">
        <f t="shared" si="681"/>
        <v>-1.1833891212357586</v>
      </c>
      <c r="D5410" s="4">
        <f t="shared" si="674"/>
        <v>0.70020490612957043</v>
      </c>
      <c r="E5410" s="4">
        <f t="shared" si="675"/>
        <v>1.2998125989930911</v>
      </c>
      <c r="F5410" s="4">
        <f t="shared" si="676"/>
        <v>2.0000175051226616</v>
      </c>
      <c r="H5410" s="8">
        <f>A5410+epsilon/2</f>
        <v>54.04499999999782</v>
      </c>
      <c r="I5410" s="4">
        <f t="shared" si="677"/>
        <v>-1.1833891212357586</v>
      </c>
      <c r="J5410" s="4">
        <f>$B5410-(epsilon/2)*$I5410</f>
        <v>-1.6064183786940061</v>
      </c>
      <c r="K5410" s="4">
        <f t="shared" si="678"/>
        <v>-1.6064183786940061</v>
      </c>
      <c r="L5410" s="4">
        <f>C5410+epsilon*$K5410</f>
        <v>-1.1994533050226985</v>
      </c>
      <c r="M5410" s="4">
        <f t="shared" si="679"/>
        <v>-1.1994533050226985</v>
      </c>
      <c r="N5410" s="4">
        <f>$J5410-(epsilon/2)*M5410</f>
        <v>-1.6004211121688925</v>
      </c>
    </row>
    <row r="5411" spans="1:14" x14ac:dyDescent="0.3">
      <c r="A5411" s="7">
        <f>A5410+epsilon</f>
        <v>54.049999999997816</v>
      </c>
      <c r="B5411" s="4">
        <f t="shared" si="680"/>
        <v>-1.6004211121688925</v>
      </c>
      <c r="C5411" s="4">
        <f t="shared" si="681"/>
        <v>-1.1994533050226985</v>
      </c>
      <c r="D5411" s="4">
        <f t="shared" si="674"/>
        <v>0.71934411546493737</v>
      </c>
      <c r="E5411" s="4">
        <f t="shared" si="675"/>
        <v>1.2806738681379575</v>
      </c>
      <c r="F5411" s="4">
        <f t="shared" si="676"/>
        <v>2.0000179836028948</v>
      </c>
      <c r="H5411" s="8">
        <f>A5411+epsilon/2</f>
        <v>54.054999999997818</v>
      </c>
      <c r="I5411" s="4">
        <f t="shared" si="677"/>
        <v>-1.1994533050226985</v>
      </c>
      <c r="J5411" s="4">
        <f>$B5411-(epsilon/2)*$I5411</f>
        <v>-1.5944238456437789</v>
      </c>
      <c r="K5411" s="4">
        <f t="shared" si="678"/>
        <v>-1.5944238456437789</v>
      </c>
      <c r="L5411" s="4">
        <f>C5411+epsilon*$K5411</f>
        <v>-1.2153975434791364</v>
      </c>
      <c r="M5411" s="4">
        <f t="shared" si="679"/>
        <v>-1.2153975434791364</v>
      </c>
      <c r="N5411" s="4">
        <f>$J5411-(epsilon/2)*M5411</f>
        <v>-1.5883468579263833</v>
      </c>
    </row>
    <row r="5412" spans="1:14" x14ac:dyDescent="0.3">
      <c r="A5412" s="7">
        <f>A5411+epsilon</f>
        <v>54.059999999997814</v>
      </c>
      <c r="B5412" s="4">
        <f t="shared" si="680"/>
        <v>-1.5883468579263833</v>
      </c>
      <c r="C5412" s="4">
        <f t="shared" si="681"/>
        <v>-1.2153975434791364</v>
      </c>
      <c r="D5412" s="4">
        <f t="shared" si="674"/>
        <v>0.73859559434755961</v>
      </c>
      <c r="E5412" s="4">
        <f t="shared" si="675"/>
        <v>1.2614228705423072</v>
      </c>
      <c r="F5412" s="4">
        <f t="shared" si="676"/>
        <v>2.0000184648898669</v>
      </c>
      <c r="H5412" s="8">
        <f>A5412+epsilon/2</f>
        <v>54.064999999997816</v>
      </c>
      <c r="I5412" s="4">
        <f t="shared" si="677"/>
        <v>-1.2153975434791364</v>
      </c>
      <c r="J5412" s="4">
        <f>$B5412-(epsilon/2)*$I5412</f>
        <v>-1.5822698702089877</v>
      </c>
      <c r="K5412" s="4">
        <f t="shared" si="678"/>
        <v>-1.5822698702089877</v>
      </c>
      <c r="L5412" s="4">
        <f>C5412+epsilon*$K5412</f>
        <v>-1.2312202421812264</v>
      </c>
      <c r="M5412" s="4">
        <f t="shared" si="679"/>
        <v>-1.2312202421812264</v>
      </c>
      <c r="N5412" s="4">
        <f>$J5412-(epsilon/2)*M5412</f>
        <v>-1.5761137689980815</v>
      </c>
    </row>
    <row r="5413" spans="1:14" x14ac:dyDescent="0.3">
      <c r="A5413" s="7">
        <f>A5412+epsilon</f>
        <v>54.069999999997812</v>
      </c>
      <c r="B5413" s="4">
        <f t="shared" si="680"/>
        <v>-1.5761137689980815</v>
      </c>
      <c r="C5413" s="4">
        <f t="shared" si="681"/>
        <v>-1.2312202421812264</v>
      </c>
      <c r="D5413" s="4">
        <f t="shared" si="674"/>
        <v>0.75795164237839885</v>
      </c>
      <c r="E5413" s="4">
        <f t="shared" si="675"/>
        <v>1.242067306412669</v>
      </c>
      <c r="F5413" s="4">
        <f t="shared" si="676"/>
        <v>2.0000189487910678</v>
      </c>
      <c r="H5413" s="8">
        <f>A5413+epsilon/2</f>
        <v>54.074999999997814</v>
      </c>
      <c r="I5413" s="4">
        <f t="shared" si="677"/>
        <v>-1.2312202421812264</v>
      </c>
      <c r="J5413" s="4">
        <f>$B5413-(epsilon/2)*$I5413</f>
        <v>-1.5699576677871754</v>
      </c>
      <c r="K5413" s="4">
        <f t="shared" si="678"/>
        <v>-1.5699576677871754</v>
      </c>
      <c r="L5413" s="4">
        <f>C5413+epsilon*$K5413</f>
        <v>-1.2469198188590982</v>
      </c>
      <c r="M5413" s="4">
        <f t="shared" si="679"/>
        <v>-1.2469198188590982</v>
      </c>
      <c r="N5413" s="4">
        <f>$J5413-(epsilon/2)*M5413</f>
        <v>-1.5637230686928798</v>
      </c>
    </row>
    <row r="5414" spans="1:14" x14ac:dyDescent="0.3">
      <c r="A5414" s="7">
        <f>A5413+epsilon</f>
        <v>54.07999999999781</v>
      </c>
      <c r="B5414" s="4">
        <f t="shared" si="680"/>
        <v>-1.5637230686928798</v>
      </c>
      <c r="C5414" s="4">
        <f t="shared" si="681"/>
        <v>-1.2469198188590982</v>
      </c>
      <c r="D5414" s="4">
        <f t="shared" si="674"/>
        <v>0.77740451733180316</v>
      </c>
      <c r="E5414" s="4">
        <f t="shared" si="675"/>
        <v>1.2226149177811385</v>
      </c>
      <c r="F5414" s="4">
        <f t="shared" si="676"/>
        <v>2.0000194351129417</v>
      </c>
      <c r="H5414" s="8">
        <f>A5414+epsilon/2</f>
        <v>54.084999999997812</v>
      </c>
      <c r="I5414" s="4">
        <f t="shared" si="677"/>
        <v>-1.2469198188590982</v>
      </c>
      <c r="J5414" s="4">
        <f>$B5414-(epsilon/2)*$I5414</f>
        <v>-1.5574884695985842</v>
      </c>
      <c r="K5414" s="4">
        <f t="shared" si="678"/>
        <v>-1.5574884695985842</v>
      </c>
      <c r="L5414" s="4">
        <f>C5414+epsilon*$K5414</f>
        <v>-1.262494703555084</v>
      </c>
      <c r="M5414" s="4">
        <f t="shared" si="679"/>
        <v>-1.262494703555084</v>
      </c>
      <c r="N5414" s="4">
        <f>$J5414-(epsilon/2)*M5414</f>
        <v>-1.5511759960808087</v>
      </c>
    </row>
    <row r="5415" spans="1:14" x14ac:dyDescent="0.3">
      <c r="A5415" s="7">
        <f>A5414+epsilon</f>
        <v>54.089999999997808</v>
      </c>
      <c r="B5415" s="4">
        <f t="shared" si="680"/>
        <v>-1.5511759960808087</v>
      </c>
      <c r="C5415" s="4">
        <f t="shared" si="681"/>
        <v>-1.262494703555084</v>
      </c>
      <c r="D5415" s="4">
        <f t="shared" si="674"/>
        <v>0.7969464382523197</v>
      </c>
      <c r="E5415" s="4">
        <f t="shared" si="675"/>
        <v>1.2030734854086444</v>
      </c>
      <c r="F5415" s="4">
        <f t="shared" si="676"/>
        <v>2.0000199236609641</v>
      </c>
      <c r="H5415" s="8">
        <f>A5415+epsilon/2</f>
        <v>54.09499999999781</v>
      </c>
      <c r="I5415" s="4">
        <f t="shared" si="677"/>
        <v>-1.262494703555084</v>
      </c>
      <c r="J5415" s="4">
        <f>$B5415-(epsilon/2)*$I5415</f>
        <v>-1.5448635225630332</v>
      </c>
      <c r="K5415" s="4">
        <f t="shared" si="678"/>
        <v>-1.5448635225630332</v>
      </c>
      <c r="L5415" s="4">
        <f>C5415+epsilon*$K5415</f>
        <v>-1.2779433387807142</v>
      </c>
      <c r="M5415" s="4">
        <f t="shared" si="679"/>
        <v>-1.2779433387807142</v>
      </c>
      <c r="N5415" s="4">
        <f>$J5415-(epsilon/2)*M5415</f>
        <v>-1.5384738058691296</v>
      </c>
    </row>
    <row r="5416" spans="1:14" x14ac:dyDescent="0.3">
      <c r="A5416" s="7">
        <f>A5415+epsilon</f>
        <v>54.099999999997806</v>
      </c>
      <c r="B5416" s="4">
        <f t="shared" si="680"/>
        <v>-1.5384738058691296</v>
      </c>
      <c r="C5416" s="4">
        <f t="shared" si="681"/>
        <v>-1.2779433387807142</v>
      </c>
      <c r="D5416" s="4">
        <f t="shared" si="674"/>
        <v>0.81656958856699968</v>
      </c>
      <c r="E5416" s="4">
        <f t="shared" si="675"/>
        <v>1.1834508256727221</v>
      </c>
      <c r="F5416" s="4">
        <f t="shared" si="676"/>
        <v>2.0000204142397218</v>
      </c>
      <c r="H5416" s="8">
        <f>A5416+epsilon/2</f>
        <v>54.104999999997808</v>
      </c>
      <c r="I5416" s="4">
        <f t="shared" si="677"/>
        <v>-1.2779433387807142</v>
      </c>
      <c r="J5416" s="4">
        <f>$B5416-(epsilon/2)*$I5416</f>
        <v>-1.5320840891752261</v>
      </c>
      <c r="K5416" s="4">
        <f t="shared" si="678"/>
        <v>-1.5320840891752261</v>
      </c>
      <c r="L5416" s="4">
        <f>C5416+epsilon*$K5416</f>
        <v>-1.2932641796724664</v>
      </c>
      <c r="M5416" s="4">
        <f t="shared" si="679"/>
        <v>-1.2932641796724664</v>
      </c>
      <c r="N5416" s="4">
        <f>$J5416-(epsilon/2)*M5416</f>
        <v>-1.5256177682768637</v>
      </c>
    </row>
    <row r="5417" spans="1:14" x14ac:dyDescent="0.3">
      <c r="A5417" s="7">
        <f>A5416+epsilon</f>
        <v>54.109999999997804</v>
      </c>
      <c r="B5417" s="4">
        <f t="shared" si="680"/>
        <v>-1.5256177682768637</v>
      </c>
      <c r="C5417" s="4">
        <f t="shared" si="681"/>
        <v>-1.2932641796724664</v>
      </c>
      <c r="D5417" s="4">
        <f t="shared" si="674"/>
        <v>0.83626611921194871</v>
      </c>
      <c r="E5417" s="4">
        <f t="shared" si="675"/>
        <v>1.163754787441039</v>
      </c>
      <c r="F5417" s="4">
        <f t="shared" si="676"/>
        <v>2.0000209066529875</v>
      </c>
      <c r="H5417" s="8">
        <f>A5417+epsilon/2</f>
        <v>54.114999999997806</v>
      </c>
      <c r="I5417" s="4">
        <f t="shared" si="677"/>
        <v>-1.2932641796724664</v>
      </c>
      <c r="J5417" s="4">
        <f>$B5417-(epsilon/2)*$I5417</f>
        <v>-1.5191514473785013</v>
      </c>
      <c r="K5417" s="4">
        <f t="shared" si="678"/>
        <v>-1.5191514473785013</v>
      </c>
      <c r="L5417" s="4">
        <f>C5417+epsilon*$K5417</f>
        <v>-1.3084556941462515</v>
      </c>
      <c r="M5417" s="4">
        <f t="shared" si="679"/>
        <v>-1.3084556941462515</v>
      </c>
      <c r="N5417" s="4">
        <f>$J5417-(epsilon/2)*M5417</f>
        <v>-1.5126091689077701</v>
      </c>
    </row>
    <row r="5418" spans="1:14" x14ac:dyDescent="0.3">
      <c r="A5418" s="7">
        <f>A5417+epsilon</f>
        <v>54.119999999997802</v>
      </c>
      <c r="B5418" s="4">
        <f t="shared" si="680"/>
        <v>-1.5126091689077701</v>
      </c>
      <c r="C5418" s="4">
        <f t="shared" si="681"/>
        <v>-1.3084556941462515</v>
      </c>
      <c r="D5418" s="4">
        <f t="shared" si="674"/>
        <v>0.85602815177187441</v>
      </c>
      <c r="E5418" s="4">
        <f t="shared" si="675"/>
        <v>1.1439932489319276</v>
      </c>
      <c r="F5418" s="4">
        <f t="shared" si="676"/>
        <v>2.000021400703802</v>
      </c>
      <c r="H5418" s="8">
        <f>A5418+epsilon/2</f>
        <v>54.124999999997804</v>
      </c>
      <c r="I5418" s="4">
        <f t="shared" si="677"/>
        <v>-1.3084556941462515</v>
      </c>
      <c r="J5418" s="4">
        <f>$B5418-(epsilon/2)*$I5418</f>
        <v>-1.5060668904370389</v>
      </c>
      <c r="K5418" s="4">
        <f t="shared" si="678"/>
        <v>-1.5060668904370389</v>
      </c>
      <c r="L5418" s="4">
        <f>C5418+epsilon*$K5418</f>
        <v>-1.3235163630506219</v>
      </c>
      <c r="M5418" s="4">
        <f t="shared" si="679"/>
        <v>-1.3235163630506219</v>
      </c>
      <c r="N5418" s="4">
        <f>$J5418-(epsilon/2)*M5418</f>
        <v>-1.4994493086217857</v>
      </c>
    </row>
    <row r="5419" spans="1:14" x14ac:dyDescent="0.3">
      <c r="A5419" s="7">
        <f>A5418+epsilon</f>
        <v>54.1299999999978</v>
      </c>
      <c r="B5419" s="4">
        <f t="shared" si="680"/>
        <v>-1.4994493086217857</v>
      </c>
      <c r="C5419" s="4">
        <f t="shared" si="681"/>
        <v>-1.3235163630506219</v>
      </c>
      <c r="D5419" s="4">
        <f t="shared" si="674"/>
        <v>0.87584778163137278</v>
      </c>
      <c r="E5419" s="4">
        <f t="shared" si="675"/>
        <v>1.1241741145631756</v>
      </c>
      <c r="F5419" s="4">
        <f t="shared" si="676"/>
        <v>2.0000218961945482</v>
      </c>
      <c r="H5419" s="8">
        <f>A5419+epsilon/2</f>
        <v>54.134999999997802</v>
      </c>
      <c r="I5419" s="4">
        <f t="shared" si="677"/>
        <v>-1.3235163630506219</v>
      </c>
      <c r="J5419" s="4">
        <f>$B5419-(epsilon/2)*$I5419</f>
        <v>-1.4928317268065325</v>
      </c>
      <c r="K5419" s="4">
        <f t="shared" si="678"/>
        <v>-1.4928317268065325</v>
      </c>
      <c r="L5419" s="4">
        <f>C5419+epsilon*$K5419</f>
        <v>-1.3384446803186874</v>
      </c>
      <c r="M5419" s="4">
        <f t="shared" si="679"/>
        <v>-1.3384446803186874</v>
      </c>
      <c r="N5419" s="4">
        <f>$J5419-(epsilon/2)*M5419</f>
        <v>-1.4861395034049392</v>
      </c>
    </row>
    <row r="5420" spans="1:14" x14ac:dyDescent="0.3">
      <c r="A5420" s="7">
        <f>A5419+epsilon</f>
        <v>54.139999999997798</v>
      </c>
      <c r="B5420" s="4">
        <f t="shared" si="680"/>
        <v>-1.4861395034049392</v>
      </c>
      <c r="C5420" s="4">
        <f t="shared" si="681"/>
        <v>-1.3384446803186874</v>
      </c>
      <c r="D5420" s="4">
        <f t="shared" si="674"/>
        <v>0.89571708113669657</v>
      </c>
      <c r="E5420" s="4">
        <f t="shared" si="675"/>
        <v>1.1043053117903396</v>
      </c>
      <c r="F5420" s="4">
        <f t="shared" si="676"/>
        <v>2.0000223929270362</v>
      </c>
      <c r="H5420" s="8">
        <f>A5420+epsilon/2</f>
        <v>54.1449999999978</v>
      </c>
      <c r="I5420" s="4">
        <f t="shared" si="677"/>
        <v>-1.3384446803186874</v>
      </c>
      <c r="J5420" s="4">
        <f>$B5420-(epsilon/2)*$I5420</f>
        <v>-1.4794472800033458</v>
      </c>
      <c r="K5420" s="4">
        <f t="shared" si="678"/>
        <v>-1.4794472800033458</v>
      </c>
      <c r="L5420" s="4">
        <f>C5420+epsilon*$K5420</f>
        <v>-1.3532391531187209</v>
      </c>
      <c r="M5420" s="4">
        <f t="shared" si="679"/>
        <v>-1.3532391531187209</v>
      </c>
      <c r="N5420" s="4">
        <f>$J5420-(epsilon/2)*M5420</f>
        <v>-1.4726810842377522</v>
      </c>
    </row>
    <row r="5421" spans="1:14" x14ac:dyDescent="0.3">
      <c r="A5421" s="7">
        <f>A5420+epsilon</f>
        <v>54.149999999997796</v>
      </c>
      <c r="B5421" s="4">
        <f t="shared" si="680"/>
        <v>-1.4726810842377522</v>
      </c>
      <c r="C5421" s="4">
        <f t="shared" si="681"/>
        <v>-1.3532391531187209</v>
      </c>
      <c r="D5421" s="4">
        <f t="shared" si="674"/>
        <v>0.91562810276673645</v>
      </c>
      <c r="E5421" s="4">
        <f t="shared" si="675"/>
        <v>1.0843947879358407</v>
      </c>
      <c r="F5421" s="4">
        <f t="shared" si="676"/>
        <v>2.000022890702577</v>
      </c>
      <c r="H5421" s="8">
        <f>A5421+epsilon/2</f>
        <v>54.154999999997798</v>
      </c>
      <c r="I5421" s="4">
        <f t="shared" si="677"/>
        <v>-1.3532391531187209</v>
      </c>
      <c r="J5421" s="4">
        <f>$B5421-(epsilon/2)*$I5421</f>
        <v>-1.4659148884721587</v>
      </c>
      <c r="K5421" s="4">
        <f t="shared" si="678"/>
        <v>-1.4659148884721587</v>
      </c>
      <c r="L5421" s="4">
        <f>C5421+epsilon*$K5421</f>
        <v>-1.3678983020034425</v>
      </c>
      <c r="M5421" s="4">
        <f t="shared" si="679"/>
        <v>-1.3678983020034425</v>
      </c>
      <c r="N5421" s="4">
        <f>$J5421-(epsilon/2)*M5421</f>
        <v>-1.4590753969621415</v>
      </c>
    </row>
    <row r="5422" spans="1:14" x14ac:dyDescent="0.3">
      <c r="A5422" s="7">
        <f>A5421+epsilon</f>
        <v>54.159999999997794</v>
      </c>
      <c r="B5422" s="4">
        <f t="shared" si="680"/>
        <v>-1.4590753969621415</v>
      </c>
      <c r="C5422" s="4">
        <f t="shared" si="681"/>
        <v>-1.3678983020034425</v>
      </c>
      <c r="D5422" s="4">
        <f t="shared" si="674"/>
        <v>0.93557288231195068</v>
      </c>
      <c r="E5422" s="4">
        <f t="shared" si="675"/>
        <v>1.0644505070101153</v>
      </c>
      <c r="F5422" s="4">
        <f t="shared" si="676"/>
        <v>2.0000233893220658</v>
      </c>
      <c r="H5422" s="8">
        <f>A5422+epsilon/2</f>
        <v>54.164999999997796</v>
      </c>
      <c r="I5422" s="4">
        <f t="shared" si="677"/>
        <v>-1.3678983020034425</v>
      </c>
      <c r="J5422" s="4">
        <f>$B5422-(epsilon/2)*$I5422</f>
        <v>-1.4522359054521243</v>
      </c>
      <c r="K5422" s="4">
        <f t="shared" si="678"/>
        <v>-1.4522359054521243</v>
      </c>
      <c r="L5422" s="4">
        <f>C5422+epsilon*$K5422</f>
        <v>-1.3824206610579637</v>
      </c>
      <c r="M5422" s="4">
        <f t="shared" si="679"/>
        <v>-1.3824206610579637</v>
      </c>
      <c r="N5422" s="4">
        <f>$J5422-(epsilon/2)*M5422</f>
        <v>-1.4453238021468344</v>
      </c>
    </row>
    <row r="5423" spans="1:14" x14ac:dyDescent="0.3">
      <c r="A5423" s="7">
        <f>A5422+epsilon</f>
        <v>54.169999999997792</v>
      </c>
      <c r="B5423" s="4">
        <f t="shared" si="680"/>
        <v>-1.4453238021468344</v>
      </c>
      <c r="C5423" s="4">
        <f t="shared" si="681"/>
        <v>-1.3824206610579637</v>
      </c>
      <c r="D5423" s="4">
        <f t="shared" si="674"/>
        <v>0.95554344205996866</v>
      </c>
      <c r="E5423" s="4">
        <f t="shared" si="675"/>
        <v>1.0444804465260908</v>
      </c>
      <c r="F5423" s="4">
        <f t="shared" si="676"/>
        <v>2.0000238885860595</v>
      </c>
      <c r="H5423" s="8">
        <f>A5423+epsilon/2</f>
        <v>54.174999999997794</v>
      </c>
      <c r="I5423" s="4">
        <f t="shared" si="677"/>
        <v>-1.3824206610579637</v>
      </c>
      <c r="J5423" s="4">
        <f>$B5423-(epsilon/2)*$I5423</f>
        <v>-1.4384116988415445</v>
      </c>
      <c r="K5423" s="4">
        <f t="shared" si="678"/>
        <v>-1.4384116988415445</v>
      </c>
      <c r="L5423" s="4">
        <f>C5423+epsilon*$K5423</f>
        <v>-1.396804778046379</v>
      </c>
      <c r="M5423" s="4">
        <f t="shared" si="679"/>
        <v>-1.396804778046379</v>
      </c>
      <c r="N5423" s="4">
        <f>$J5423-(epsilon/2)*M5423</f>
        <v>-1.4314276749513126</v>
      </c>
    </row>
    <row r="5424" spans="1:14" x14ac:dyDescent="0.3">
      <c r="A5424" s="7">
        <f>A5423+epsilon</f>
        <v>54.17999999999779</v>
      </c>
      <c r="B5424" s="4">
        <f t="shared" si="680"/>
        <v>-1.4314276749513126</v>
      </c>
      <c r="C5424" s="4">
        <f t="shared" si="681"/>
        <v>-1.396804778046379</v>
      </c>
      <c r="D5424" s="4">
        <f t="shared" si="674"/>
        <v>0.97553179398659706</v>
      </c>
      <c r="E5424" s="4">
        <f t="shared" si="675"/>
        <v>1.0244925943082603</v>
      </c>
      <c r="F5424" s="4">
        <f t="shared" si="676"/>
        <v>2.0000243882948574</v>
      </c>
      <c r="H5424" s="8">
        <f>A5424+epsilon/2</f>
        <v>54.184999999997792</v>
      </c>
      <c r="I5424" s="4">
        <f t="shared" si="677"/>
        <v>-1.396804778046379</v>
      </c>
      <c r="J5424" s="4">
        <f>$B5424-(epsilon/2)*$I5424</f>
        <v>-1.4244436510610807</v>
      </c>
      <c r="K5424" s="4">
        <f t="shared" si="678"/>
        <v>-1.4244436510610807</v>
      </c>
      <c r="L5424" s="4">
        <f>C5424+epsilon*$K5424</f>
        <v>-1.41104921455699</v>
      </c>
      <c r="M5424" s="4">
        <f t="shared" si="679"/>
        <v>-1.41104921455699</v>
      </c>
      <c r="N5424" s="4">
        <f>$J5424-(epsilon/2)*M5424</f>
        <v>-1.4173884049882959</v>
      </c>
    </row>
    <row r="5425" spans="1:14" x14ac:dyDescent="0.3">
      <c r="A5425" s="7">
        <f>A5424+epsilon</f>
        <v>54.189999999997788</v>
      </c>
      <c r="B5425" s="4">
        <f t="shared" si="680"/>
        <v>-1.4173884049882959</v>
      </c>
      <c r="C5425" s="4">
        <f t="shared" si="681"/>
        <v>-1.41104921455699</v>
      </c>
      <c r="D5425" s="4">
        <f t="shared" si="674"/>
        <v>0.9955299429509491</v>
      </c>
      <c r="E5425" s="4">
        <f t="shared" si="675"/>
        <v>1.0044949452976328</v>
      </c>
      <c r="F5425" s="4">
        <f t="shared" si="676"/>
        <v>2.000024888248582</v>
      </c>
      <c r="H5425" s="8">
        <f>A5425+epsilon/2</f>
        <v>54.19499999999779</v>
      </c>
      <c r="I5425" s="4">
        <f t="shared" si="677"/>
        <v>-1.41104921455699</v>
      </c>
      <c r="J5425" s="4">
        <f>$B5425-(epsilon/2)*$I5425</f>
        <v>-1.410333158915511</v>
      </c>
      <c r="K5425" s="4">
        <f t="shared" si="678"/>
        <v>-1.410333158915511</v>
      </c>
      <c r="L5425" s="4">
        <f>C5425+epsilon*$K5425</f>
        <v>-1.4251525461461449</v>
      </c>
      <c r="M5425" s="4">
        <f t="shared" si="679"/>
        <v>-1.4251525461461449</v>
      </c>
      <c r="N5425" s="4">
        <f>$J5425-(epsilon/2)*M5425</f>
        <v>-1.4032073961847804</v>
      </c>
    </row>
    <row r="5426" spans="1:14" x14ac:dyDescent="0.3">
      <c r="A5426" s="7">
        <f>A5425+epsilon</f>
        <v>54.199999999997786</v>
      </c>
      <c r="B5426" s="4">
        <f t="shared" si="680"/>
        <v>-1.4032073961847804</v>
      </c>
      <c r="C5426" s="4">
        <f t="shared" si="681"/>
        <v>-1.4251525461461449</v>
      </c>
      <c r="D5426" s="4">
        <f t="shared" si="674"/>
        <v>1.01552988989342</v>
      </c>
      <c r="E5426" s="4">
        <f t="shared" si="675"/>
        <v>0.98449549835383565</v>
      </c>
      <c r="F5426" s="4">
        <f t="shared" si="676"/>
        <v>2.0000253882472556</v>
      </c>
      <c r="H5426" s="8">
        <f>A5426+epsilon/2</f>
        <v>54.204999999997789</v>
      </c>
      <c r="I5426" s="4">
        <f t="shared" si="677"/>
        <v>-1.4251525461461449</v>
      </c>
      <c r="J5426" s="4">
        <f>$B5426-(epsilon/2)*$I5426</f>
        <v>-1.3960816334540498</v>
      </c>
      <c r="K5426" s="4">
        <f t="shared" si="678"/>
        <v>-1.3960816334540498</v>
      </c>
      <c r="L5426" s="4">
        <f>C5426+epsilon*$K5426</f>
        <v>-1.4391133624806856</v>
      </c>
      <c r="M5426" s="4">
        <f t="shared" si="679"/>
        <v>-1.4391133624806856</v>
      </c>
      <c r="N5426" s="4">
        <f>$J5426-(epsilon/2)*M5426</f>
        <v>-1.3888860666416463</v>
      </c>
    </row>
    <row r="5427" spans="1:14" x14ac:dyDescent="0.3">
      <c r="A5427" s="7">
        <f>A5426+epsilon</f>
        <v>54.209999999997784</v>
      </c>
      <c r="B5427" s="4">
        <f t="shared" si="680"/>
        <v>-1.3888860666416463</v>
      </c>
      <c r="C5427" s="4">
        <f t="shared" si="681"/>
        <v>-1.4391133624806856</v>
      </c>
      <c r="D5427" s="4">
        <f t="shared" si="674"/>
        <v>1.0355236350352326</v>
      </c>
      <c r="E5427" s="4">
        <f t="shared" si="675"/>
        <v>0.96450225305565174</v>
      </c>
      <c r="F5427" s="4">
        <f t="shared" si="676"/>
        <v>2.0000258880908843</v>
      </c>
      <c r="H5427" s="8">
        <f>A5427+epsilon/2</f>
        <v>54.214999999997787</v>
      </c>
      <c r="I5427" s="4">
        <f t="shared" si="677"/>
        <v>-1.4391133624806856</v>
      </c>
      <c r="J5427" s="4">
        <f>$B5427-(epsilon/2)*$I5427</f>
        <v>-1.3816904998292427</v>
      </c>
      <c r="K5427" s="4">
        <f t="shared" si="678"/>
        <v>-1.3816904998292427</v>
      </c>
      <c r="L5427" s="4">
        <f>C5427+epsilon*$K5427</f>
        <v>-1.4529302674789779</v>
      </c>
      <c r="M5427" s="4">
        <f t="shared" si="679"/>
        <v>-1.4529302674789779</v>
      </c>
      <c r="N5427" s="4">
        <f>$J5427-(epsilon/2)*M5427</f>
        <v>-1.3744258484918479</v>
      </c>
    </row>
    <row r="5428" spans="1:14" x14ac:dyDescent="0.3">
      <c r="A5428" s="7">
        <f>A5427+epsilon</f>
        <v>54.219999999997782</v>
      </c>
      <c r="B5428" s="4">
        <f t="shared" si="680"/>
        <v>-1.3744258484918479</v>
      </c>
      <c r="C5428" s="4">
        <f t="shared" si="681"/>
        <v>-1.4529302674789779</v>
      </c>
      <c r="D5428" s="4">
        <f t="shared" si="674"/>
        <v>1.0555031810782671</v>
      </c>
      <c r="E5428" s="4">
        <f t="shared" si="675"/>
        <v>0.94452320650126798</v>
      </c>
      <c r="F5428" s="4">
        <f t="shared" si="676"/>
        <v>2.0000263875795352</v>
      </c>
      <c r="H5428" s="8">
        <f>A5428+epsilon/2</f>
        <v>54.224999999997785</v>
      </c>
      <c r="I5428" s="4">
        <f t="shared" si="677"/>
        <v>-1.4529302674789779</v>
      </c>
      <c r="J5428" s="4">
        <f>$B5428-(epsilon/2)*$I5428</f>
        <v>-1.3671611971544531</v>
      </c>
      <c r="K5428" s="4">
        <f t="shared" si="678"/>
        <v>-1.3671611971544531</v>
      </c>
      <c r="L5428" s="4">
        <f>C5428+epsilon*$K5428</f>
        <v>-1.4666018794505224</v>
      </c>
      <c r="M5428" s="4">
        <f t="shared" si="679"/>
        <v>-1.4666018794505224</v>
      </c>
      <c r="N5428" s="4">
        <f>$J5428-(epsilon/2)*M5428</f>
        <v>-1.3598281877572005</v>
      </c>
    </row>
    <row r="5429" spans="1:14" x14ac:dyDescent="0.3">
      <c r="A5429" s="7">
        <f>A5428+epsilon</f>
        <v>54.22999999999778</v>
      </c>
      <c r="B5429" s="4">
        <f t="shared" si="680"/>
        <v>-1.3598281877572005</v>
      </c>
      <c r="C5429" s="4">
        <f t="shared" si="681"/>
        <v>-1.4666018794505224</v>
      </c>
      <c r="D5429" s="4">
        <f t="shared" si="674"/>
        <v>1.0754605364039025</v>
      </c>
      <c r="E5429" s="4">
        <f t="shared" si="675"/>
        <v>0.92456635010951604</v>
      </c>
      <c r="F5429" s="4">
        <f t="shared" si="676"/>
        <v>2.0000268865134183</v>
      </c>
      <c r="H5429" s="8">
        <f>A5429+epsilon/2</f>
        <v>54.234999999997783</v>
      </c>
      <c r="I5429" s="4">
        <f t="shared" si="677"/>
        <v>-1.4666018794505224</v>
      </c>
      <c r="J5429" s="4">
        <f>$B5429-(epsilon/2)*$I5429</f>
        <v>-1.3524951783599479</v>
      </c>
      <c r="K5429" s="4">
        <f t="shared" si="678"/>
        <v>-1.3524951783599479</v>
      </c>
      <c r="L5429" s="4">
        <f>C5429+epsilon*$K5429</f>
        <v>-1.480126831234122</v>
      </c>
      <c r="M5429" s="4">
        <f t="shared" si="679"/>
        <v>-1.480126831234122</v>
      </c>
      <c r="N5429" s="4">
        <f>$J5429-(epsilon/2)*M5429</f>
        <v>-1.3450945442037774</v>
      </c>
    </row>
    <row r="5430" spans="1:14" x14ac:dyDescent="0.3">
      <c r="A5430" s="7">
        <f>A5429+epsilon</f>
        <v>54.239999999997778</v>
      </c>
      <c r="B5430" s="4">
        <f t="shared" si="680"/>
        <v>-1.3450945442037774</v>
      </c>
      <c r="C5430" s="4">
        <f t="shared" si="681"/>
        <v>-1.480126831234122</v>
      </c>
      <c r="D5430" s="4">
        <f t="shared" si="674"/>
        <v>1.0953877182695815</v>
      </c>
      <c r="E5430" s="4">
        <f t="shared" si="675"/>
        <v>0.90463966642338378</v>
      </c>
      <c r="F5430" s="4">
        <f t="shared" si="676"/>
        <v>2.0000273846929653</v>
      </c>
      <c r="H5430" s="8">
        <f>A5430+epsilon/2</f>
        <v>54.244999999997781</v>
      </c>
      <c r="I5430" s="4">
        <f t="shared" si="677"/>
        <v>-1.480126831234122</v>
      </c>
      <c r="J5430" s="4">
        <f>$B5430-(epsilon/2)*$I5430</f>
        <v>-1.3376939100476068</v>
      </c>
      <c r="K5430" s="4">
        <f t="shared" si="678"/>
        <v>-1.3376939100476068</v>
      </c>
      <c r="L5430" s="4">
        <f>C5430+epsilon*$K5430</f>
        <v>-1.4935037703345981</v>
      </c>
      <c r="M5430" s="4">
        <f t="shared" si="679"/>
        <v>-1.4935037703345981</v>
      </c>
      <c r="N5430" s="4">
        <f>$J5430-(epsilon/2)*M5430</f>
        <v>-1.3302263911959338</v>
      </c>
    </row>
    <row r="5431" spans="1:14" x14ac:dyDescent="0.3">
      <c r="A5431" s="7">
        <f>A5430+epsilon</f>
        <v>54.249999999997776</v>
      </c>
      <c r="B5431" s="4">
        <f t="shared" si="680"/>
        <v>-1.3302263911959338</v>
      </c>
      <c r="C5431" s="4">
        <f t="shared" si="681"/>
        <v>-1.4935037703345981</v>
      </c>
      <c r="D5431" s="4">
        <f t="shared" si="674"/>
        <v>1.11527675600183</v>
      </c>
      <c r="E5431" s="4">
        <f t="shared" si="675"/>
        <v>0.88475112591707872</v>
      </c>
      <c r="F5431" s="4">
        <f t="shared" si="676"/>
        <v>2.0000278819189088</v>
      </c>
      <c r="H5431" s="8">
        <f>A5431+epsilon/2</f>
        <v>54.254999999997779</v>
      </c>
      <c r="I5431" s="4">
        <f t="shared" si="677"/>
        <v>-1.4935037703345981</v>
      </c>
      <c r="J5431" s="4">
        <f>$B5431-(epsilon/2)*$I5431</f>
        <v>-1.3227588723442607</v>
      </c>
      <c r="K5431" s="4">
        <f t="shared" si="678"/>
        <v>-1.3227588723442607</v>
      </c>
      <c r="L5431" s="4">
        <f>C5431+epsilon*$K5431</f>
        <v>-1.5067313590580407</v>
      </c>
      <c r="M5431" s="4">
        <f t="shared" si="679"/>
        <v>-1.5067313590580407</v>
      </c>
      <c r="N5431" s="4">
        <f>$J5431-(epsilon/2)*M5431</f>
        <v>-1.3152252155489705</v>
      </c>
    </row>
    <row r="5432" spans="1:14" x14ac:dyDescent="0.3">
      <c r="A5432" s="7">
        <f>A5431+epsilon</f>
        <v>54.259999999997774</v>
      </c>
      <c r="B5432" s="4">
        <f t="shared" si="680"/>
        <v>-1.3152252155489705</v>
      </c>
      <c r="C5432" s="4">
        <f t="shared" si="681"/>
        <v>-1.5067313590580407</v>
      </c>
      <c r="D5432" s="4">
        <f t="shared" si="674"/>
        <v>1.1351196941844452</v>
      </c>
      <c r="E5432" s="4">
        <f t="shared" si="675"/>
        <v>0.86490868380791797</v>
      </c>
      <c r="F5432" s="4">
        <f t="shared" si="676"/>
        <v>2.0000283779923631</v>
      </c>
      <c r="H5432" s="8">
        <f>A5432+epsilon/2</f>
        <v>54.264999999997777</v>
      </c>
      <c r="I5432" s="4">
        <f t="shared" si="677"/>
        <v>-1.5067313590580407</v>
      </c>
      <c r="J5432" s="4">
        <f>$B5432-(epsilon/2)*$I5432</f>
        <v>-1.3076915587536804</v>
      </c>
      <c r="K5432" s="4">
        <f t="shared" si="678"/>
        <v>-1.3076915587536804</v>
      </c>
      <c r="L5432" s="4">
        <f>C5432+epsilon*$K5432</f>
        <v>-1.5198082746455774</v>
      </c>
      <c r="M5432" s="4">
        <f t="shared" si="679"/>
        <v>-1.5198082746455774</v>
      </c>
      <c r="N5432" s="4">
        <f>$J5432-(epsilon/2)*M5432</f>
        <v>-1.3000925173804525</v>
      </c>
    </row>
    <row r="5433" spans="1:14" x14ac:dyDescent="0.3">
      <c r="A5433" s="7">
        <f>A5432+epsilon</f>
        <v>54.269999999997772</v>
      </c>
      <c r="B5433" s="4">
        <f t="shared" si="680"/>
        <v>-1.3000925173804525</v>
      </c>
      <c r="C5433" s="4">
        <f t="shared" si="681"/>
        <v>-1.5198082746455774</v>
      </c>
      <c r="D5433" s="4">
        <f t="shared" si="674"/>
        <v>1.1549085958405834</v>
      </c>
      <c r="E5433" s="4">
        <f t="shared" si="675"/>
        <v>0.84512027687432112</v>
      </c>
      <c r="F5433" s="4">
        <f t="shared" si="676"/>
        <v>2.0000288727149043</v>
      </c>
      <c r="H5433" s="8">
        <f>A5433+epsilon/2</f>
        <v>54.274999999997775</v>
      </c>
      <c r="I5433" s="4">
        <f t="shared" si="677"/>
        <v>-1.5198082746455774</v>
      </c>
      <c r="J5433" s="4">
        <f>$B5433-(epsilon/2)*$I5433</f>
        <v>-1.2924934760072246</v>
      </c>
      <c r="K5433" s="4">
        <f t="shared" si="678"/>
        <v>-1.2924934760072246</v>
      </c>
      <c r="L5433" s="4">
        <f>C5433+epsilon*$K5433</f>
        <v>-1.5327332094056496</v>
      </c>
      <c r="M5433" s="4">
        <f t="shared" si="679"/>
        <v>-1.5327332094056496</v>
      </c>
      <c r="N5433" s="4">
        <f>$J5433-(epsilon/2)*M5433</f>
        <v>-1.2848298099601965</v>
      </c>
    </row>
    <row r="5434" spans="1:14" x14ac:dyDescent="0.3">
      <c r="A5434" s="7">
        <f>A5433+epsilon</f>
        <v>54.27999999999777</v>
      </c>
      <c r="B5434" s="4">
        <f t="shared" si="680"/>
        <v>-1.2848298099601965</v>
      </c>
      <c r="C5434" s="4">
        <f t="shared" si="681"/>
        <v>-1.5327332094056496</v>
      </c>
      <c r="D5434" s="4">
        <f t="shared" si="674"/>
        <v>1.1746355456074715</v>
      </c>
      <c r="E5434" s="4">
        <f t="shared" si="675"/>
        <v>0.82539382028117725</v>
      </c>
      <c r="F5434" s="4">
        <f t="shared" si="676"/>
        <v>2.0000293658886488</v>
      </c>
      <c r="H5434" s="8">
        <f>A5434+epsilon/2</f>
        <v>54.284999999997773</v>
      </c>
      <c r="I5434" s="4">
        <f t="shared" si="677"/>
        <v>-1.5327332094056496</v>
      </c>
      <c r="J5434" s="4">
        <f>$B5434-(epsilon/2)*$I5434</f>
        <v>-1.2771661439131683</v>
      </c>
      <c r="K5434" s="4">
        <f t="shared" si="678"/>
        <v>-1.2771661439131683</v>
      </c>
      <c r="L5434" s="4">
        <f>C5434+epsilon*$K5434</f>
        <v>-1.5455048708447814</v>
      </c>
      <c r="M5434" s="4">
        <f t="shared" si="679"/>
        <v>-1.5455048708447814</v>
      </c>
      <c r="N5434" s="4">
        <f>$J5434-(epsilon/2)*M5434</f>
        <v>-1.2694386195589444</v>
      </c>
    </row>
    <row r="5435" spans="1:14" x14ac:dyDescent="0.3">
      <c r="A5435" s="7">
        <f>A5434+epsilon</f>
        <v>54.289999999997768</v>
      </c>
      <c r="B5435" s="4">
        <f t="shared" si="680"/>
        <v>-1.2694386195589444</v>
      </c>
      <c r="C5435" s="4">
        <f t="shared" si="681"/>
        <v>-1.5455048708447814</v>
      </c>
      <c r="D5435" s="4">
        <f t="shared" si="674"/>
        <v>1.1942926529024722</v>
      </c>
      <c r="E5435" s="4">
        <f t="shared" si="675"/>
        <v>0.80573720441385921</v>
      </c>
      <c r="F5435" s="4">
        <f t="shared" si="676"/>
        <v>2.0000298573163313</v>
      </c>
      <c r="H5435" s="8">
        <f>A5435+epsilon/2</f>
        <v>54.294999999997771</v>
      </c>
      <c r="I5435" s="4">
        <f t="shared" si="677"/>
        <v>-1.5455048708447814</v>
      </c>
      <c r="J5435" s="4">
        <f>$B5435-(epsilon/2)*$I5435</f>
        <v>-1.2617110952047206</v>
      </c>
      <c r="K5435" s="4">
        <f t="shared" si="678"/>
        <v>-1.2617110952047206</v>
      </c>
      <c r="L5435" s="4">
        <f>C5435+epsilon*$K5435</f>
        <v>-1.5581219817968286</v>
      </c>
      <c r="M5435" s="4">
        <f t="shared" si="679"/>
        <v>-1.5581219817968286</v>
      </c>
      <c r="N5435" s="4">
        <f>$J5435-(epsilon/2)*M5435</f>
        <v>-1.2539204852957364</v>
      </c>
    </row>
    <row r="5436" spans="1:14" x14ac:dyDescent="0.3">
      <c r="A5436" s="7">
        <f>A5435+epsilon</f>
        <v>54.299999999997766</v>
      </c>
      <c r="B5436" s="4">
        <f t="shared" si="680"/>
        <v>-1.2539204852957364</v>
      </c>
      <c r="C5436" s="4">
        <f t="shared" si="681"/>
        <v>-1.5581219817968286</v>
      </c>
      <c r="D5436" s="4">
        <f t="shared" si="674"/>
        <v>1.2138720550792383</v>
      </c>
      <c r="E5436" s="4">
        <f t="shared" si="675"/>
        <v>0.78615829172214757</v>
      </c>
      <c r="F5436" s="4">
        <f t="shared" si="676"/>
        <v>2.000030346801386</v>
      </c>
      <c r="H5436" s="8">
        <f>A5436+epsilon/2</f>
        <v>54.304999999997769</v>
      </c>
      <c r="I5436" s="4">
        <f t="shared" si="677"/>
        <v>-1.5581219817968286</v>
      </c>
      <c r="J5436" s="4">
        <f>$B5436-(epsilon/2)*$I5436</f>
        <v>-1.2461298753867522</v>
      </c>
      <c r="K5436" s="4">
        <f t="shared" si="678"/>
        <v>-1.2461298753867522</v>
      </c>
      <c r="L5436" s="4">
        <f>C5436+epsilon*$K5436</f>
        <v>-1.5705832805506961</v>
      </c>
      <c r="M5436" s="4">
        <f t="shared" si="679"/>
        <v>-1.5705832805506961</v>
      </c>
      <c r="N5436" s="4">
        <f>$J5436-(epsilon/2)*M5436</f>
        <v>-1.2382769589839988</v>
      </c>
    </row>
    <row r="5437" spans="1:14" x14ac:dyDescent="0.3">
      <c r="A5437" s="7">
        <f>A5436+epsilon</f>
        <v>54.309999999997764</v>
      </c>
      <c r="B5437" s="4">
        <f t="shared" si="680"/>
        <v>-1.2382769589839988</v>
      </c>
      <c r="C5437" s="4">
        <f t="shared" si="681"/>
        <v>-1.5705832805506961</v>
      </c>
      <c r="D5437" s="4">
        <f t="shared" si="674"/>
        <v>1.2333659205726932</v>
      </c>
      <c r="E5437" s="4">
        <f t="shared" si="675"/>
        <v>0.76666491357532995</v>
      </c>
      <c r="F5437" s="4">
        <f t="shared" si="676"/>
        <v>2.0000308341480233</v>
      </c>
      <c r="H5437" s="8">
        <f>A5437+epsilon/2</f>
        <v>54.314999999997767</v>
      </c>
      <c r="I5437" s="4">
        <f t="shared" si="677"/>
        <v>-1.5705832805506961</v>
      </c>
      <c r="J5437" s="4">
        <f>$B5437-(epsilon/2)*$I5437</f>
        <v>-1.2304240425812454</v>
      </c>
      <c r="K5437" s="4">
        <f t="shared" si="678"/>
        <v>-1.2304240425812454</v>
      </c>
      <c r="L5437" s="4">
        <f>C5437+epsilon*$K5437</f>
        <v>-1.5828875209765085</v>
      </c>
      <c r="M5437" s="4">
        <f t="shared" si="679"/>
        <v>-1.5828875209765085</v>
      </c>
      <c r="N5437" s="4">
        <f>$J5437-(epsilon/2)*M5437</f>
        <v>-1.2225096049763629</v>
      </c>
    </row>
    <row r="5438" spans="1:14" x14ac:dyDescent="0.3">
      <c r="A5438" s="7">
        <f>A5437+epsilon</f>
        <v>54.319999999997762</v>
      </c>
      <c r="B5438" s="4">
        <f t="shared" si="680"/>
        <v>-1.2225096049763629</v>
      </c>
      <c r="C5438" s="4">
        <f t="shared" si="681"/>
        <v>-1.5828875209765085</v>
      </c>
      <c r="D5438" s="4">
        <f t="shared" si="674"/>
        <v>1.2527664520315784</v>
      </c>
      <c r="E5438" s="4">
        <f t="shared" si="675"/>
        <v>0.74726486712973139</v>
      </c>
      <c r="F5438" s="4">
        <f t="shared" si="676"/>
        <v>2.0000313191613097</v>
      </c>
      <c r="H5438" s="8">
        <f>A5438+epsilon/2</f>
        <v>54.324999999997765</v>
      </c>
      <c r="I5438" s="4">
        <f t="shared" si="677"/>
        <v>-1.5828875209765085</v>
      </c>
      <c r="J5438" s="4">
        <f>$B5438-(epsilon/2)*$I5438</f>
        <v>-1.2145951673714803</v>
      </c>
      <c r="K5438" s="4">
        <f t="shared" si="678"/>
        <v>-1.2145951673714803</v>
      </c>
      <c r="L5438" s="4">
        <f>C5438+epsilon*$K5438</f>
        <v>-1.5950334726502233</v>
      </c>
      <c r="M5438" s="4">
        <f t="shared" si="679"/>
        <v>-1.5950334726502233</v>
      </c>
      <c r="N5438" s="4">
        <f>$J5438-(epsilon/2)*M5438</f>
        <v>-1.2066200000082292</v>
      </c>
    </row>
    <row r="5439" spans="1:14" x14ac:dyDescent="0.3">
      <c r="A5439" s="7">
        <f>A5438+epsilon</f>
        <v>54.32999999999776</v>
      </c>
      <c r="B5439" s="4">
        <f t="shared" si="680"/>
        <v>-1.2066200000082292</v>
      </c>
      <c r="C5439" s="4">
        <f t="shared" si="681"/>
        <v>-1.5950334726502233</v>
      </c>
      <c r="D5439" s="4">
        <f t="shared" si="674"/>
        <v>1.2720658894373154</v>
      </c>
      <c r="E5439" s="4">
        <f t="shared" si="675"/>
        <v>0.72796591220992957</v>
      </c>
      <c r="F5439" s="4">
        <f t="shared" si="676"/>
        <v>2.0000318016472449</v>
      </c>
      <c r="H5439" s="8">
        <f>A5439+epsilon/2</f>
        <v>54.334999999997763</v>
      </c>
      <c r="I5439" s="4">
        <f t="shared" si="677"/>
        <v>-1.5950334726502233</v>
      </c>
      <c r="J5439" s="4">
        <f>$B5439-(epsilon/2)*$I5439</f>
        <v>-1.1986448326449781</v>
      </c>
      <c r="K5439" s="4">
        <f t="shared" si="678"/>
        <v>-1.1986448326449781</v>
      </c>
      <c r="L5439" s="4">
        <f>C5439+epsilon*$K5439</f>
        <v>-1.6070199209766731</v>
      </c>
      <c r="M5439" s="4">
        <f t="shared" si="679"/>
        <v>-1.6070199209766731</v>
      </c>
      <c r="N5439" s="4">
        <f>$J5439-(epsilon/2)*M5439</f>
        <v>-1.1906097330400947</v>
      </c>
    </row>
    <row r="5440" spans="1:14" x14ac:dyDescent="0.3">
      <c r="A5440" s="7">
        <f>A5439+epsilon</f>
        <v>54.339999999997758</v>
      </c>
      <c r="B5440" s="4">
        <f t="shared" si="680"/>
        <v>-1.1906097330400947</v>
      </c>
      <c r="C5440" s="4">
        <f t="shared" si="681"/>
        <v>-1.6070199209766731</v>
      </c>
      <c r="D5440" s="4">
        <f t="shared" si="674"/>
        <v>1.2912565132079363</v>
      </c>
      <c r="E5440" s="4">
        <f t="shared" si="675"/>
        <v>0.70877576820490273</v>
      </c>
      <c r="F5440" s="4">
        <f t="shared" si="676"/>
        <v>2.0000322814128388</v>
      </c>
      <c r="H5440" s="8">
        <f>A5440+epsilon/2</f>
        <v>54.344999999997761</v>
      </c>
      <c r="I5440" s="4">
        <f t="shared" si="677"/>
        <v>-1.6070199209766731</v>
      </c>
      <c r="J5440" s="4">
        <f>$B5440-(epsilon/2)*$I5440</f>
        <v>-1.1825746334352112</v>
      </c>
      <c r="K5440" s="4">
        <f t="shared" si="678"/>
        <v>-1.1825746334352112</v>
      </c>
      <c r="L5440" s="4">
        <f>C5440+epsilon*$K5440</f>
        <v>-1.6188456673110252</v>
      </c>
      <c r="M5440" s="4">
        <f t="shared" si="679"/>
        <v>-1.6188456673110252</v>
      </c>
      <c r="N5440" s="4">
        <f>$J5440-(epsilon/2)*M5440</f>
        <v>-1.1744804050986561</v>
      </c>
    </row>
    <row r="5441" spans="1:14" x14ac:dyDescent="0.3">
      <c r="A5441" s="7">
        <f>A5440+epsilon</f>
        <v>54.349999999997756</v>
      </c>
      <c r="B5441" s="4">
        <f t="shared" si="680"/>
        <v>-1.1744804050986561</v>
      </c>
      <c r="C5441" s="4">
        <f t="shared" si="681"/>
        <v>-1.6188456673110252</v>
      </c>
      <c r="D5441" s="4">
        <f t="shared" si="674"/>
        <v>1.3103306472858391</v>
      </c>
      <c r="E5441" s="4">
        <f t="shared" si="675"/>
        <v>0.68970211098035172</v>
      </c>
      <c r="F5441" s="4">
        <f t="shared" si="676"/>
        <v>2.0000327582661908</v>
      </c>
      <c r="H5441" s="8">
        <f>A5441+epsilon/2</f>
        <v>54.354999999997759</v>
      </c>
      <c r="I5441" s="4">
        <f t="shared" si="677"/>
        <v>-1.6188456673110252</v>
      </c>
      <c r="J5441" s="4">
        <f>$B5441-(epsilon/2)*$I5441</f>
        <v>-1.1663861767621011</v>
      </c>
      <c r="K5441" s="4">
        <f t="shared" si="678"/>
        <v>-1.1663861767621011</v>
      </c>
      <c r="L5441" s="4">
        <f>C5441+epsilon*$K5441</f>
        <v>-1.6305095290786462</v>
      </c>
      <c r="M5441" s="4">
        <f t="shared" si="679"/>
        <v>-1.6305095290786462</v>
      </c>
      <c r="N5441" s="4">
        <f>$J5441-(epsilon/2)*M5441</f>
        <v>-1.1582336291167079</v>
      </c>
    </row>
    <row r="5442" spans="1:14" x14ac:dyDescent="0.3">
      <c r="A5442" s="7">
        <f>A5441+epsilon</f>
        <v>54.359999999997754</v>
      </c>
      <c r="B5442" s="4">
        <f t="shared" si="680"/>
        <v>-1.1582336291167079</v>
      </c>
      <c r="C5442" s="4">
        <f t="shared" si="681"/>
        <v>-1.6305095290786462</v>
      </c>
      <c r="D5442" s="4">
        <f t="shared" si="674"/>
        <v>1.3292806622081343</v>
      </c>
      <c r="E5442" s="4">
        <f t="shared" si="675"/>
        <v>0.6707525698084299</v>
      </c>
      <c r="F5442" s="4">
        <f t="shared" si="676"/>
        <v>2.0000332320165644</v>
      </c>
      <c r="H5442" s="8">
        <f>A5442+epsilon/2</f>
        <v>54.364999999997757</v>
      </c>
      <c r="I5442" s="4">
        <f t="shared" si="677"/>
        <v>-1.6305095290786462</v>
      </c>
      <c r="J5442" s="4">
        <f>$B5442-(epsilon/2)*$I5442</f>
        <v>-1.1500810814713147</v>
      </c>
      <c r="K5442" s="4">
        <f t="shared" si="678"/>
        <v>-1.1500810814713147</v>
      </c>
      <c r="L5442" s="4">
        <f>C5442+epsilon*$K5442</f>
        <v>-1.6420103398933594</v>
      </c>
      <c r="M5442" s="4">
        <f t="shared" si="679"/>
        <v>-1.6420103398933594</v>
      </c>
      <c r="N5442" s="4">
        <f>$J5442-(epsilon/2)*M5442</f>
        <v>-1.141871029771848</v>
      </c>
    </row>
    <row r="5443" spans="1:14" x14ac:dyDescent="0.3">
      <c r="A5443" s="7">
        <f>A5442+epsilon</f>
        <v>54.369999999997752</v>
      </c>
      <c r="B5443" s="4">
        <f t="shared" si="680"/>
        <v>-1.141871029771848</v>
      </c>
      <c r="C5443" s="4">
        <f t="shared" si="681"/>
        <v>-1.6420103398933594</v>
      </c>
      <c r="D5443" s="4">
        <f t="shared" si="674"/>
        <v>1.3480989781583528</v>
      </c>
      <c r="E5443" s="4">
        <f t="shared" si="675"/>
        <v>0.65193472431611021</v>
      </c>
      <c r="F5443" s="4">
        <f t="shared" si="676"/>
        <v>2.0000337024744628</v>
      </c>
      <c r="H5443" s="8">
        <f>A5443+epsilon/2</f>
        <v>54.374999999997755</v>
      </c>
      <c r="I5443" s="4">
        <f t="shared" si="677"/>
        <v>-1.6420103398933594</v>
      </c>
      <c r="J5443" s="4">
        <f>$B5443-(epsilon/2)*$I5443</f>
        <v>-1.1336609780723812</v>
      </c>
      <c r="K5443" s="4">
        <f t="shared" si="678"/>
        <v>-1.1336609780723812</v>
      </c>
      <c r="L5443" s="4">
        <f>C5443+epsilon*$K5443</f>
        <v>-1.6533469496740831</v>
      </c>
      <c r="M5443" s="4">
        <f t="shared" si="679"/>
        <v>-1.6533469496740831</v>
      </c>
      <c r="N5443" s="4">
        <f>$J5443-(epsilon/2)*M5443</f>
        <v>-1.1253942433240107</v>
      </c>
    </row>
    <row r="5444" spans="1:14" x14ac:dyDescent="0.3">
      <c r="A5444" s="7">
        <f>A5443+epsilon</f>
        <v>54.37999999999775</v>
      </c>
      <c r="B5444" s="4">
        <f t="shared" si="680"/>
        <v>-1.1253942433240107</v>
      </c>
      <c r="C5444" s="4">
        <f t="shared" si="681"/>
        <v>-1.6533469496740831</v>
      </c>
      <c r="D5444" s="4">
        <f t="shared" si="674"/>
        <v>1.3667780679982975</v>
      </c>
      <c r="E5444" s="4">
        <f t="shared" si="675"/>
        <v>0.63325610145341138</v>
      </c>
      <c r="F5444" s="4">
        <f t="shared" si="676"/>
        <v>2.000034169451709</v>
      </c>
      <c r="H5444" s="8">
        <f>A5444+epsilon/2</f>
        <v>54.384999999997753</v>
      </c>
      <c r="I5444" s="4">
        <f t="shared" si="677"/>
        <v>-1.6533469496740831</v>
      </c>
      <c r="J5444" s="4">
        <f>$B5444-(epsilon/2)*$I5444</f>
        <v>-1.1171275085756402</v>
      </c>
      <c r="K5444" s="4">
        <f t="shared" si="678"/>
        <v>-1.1171275085756402</v>
      </c>
      <c r="L5444" s="4">
        <f>C5444+epsilon*$K5444</f>
        <v>-1.6645182247598396</v>
      </c>
      <c r="M5444" s="4">
        <f t="shared" si="679"/>
        <v>-1.6645182247598396</v>
      </c>
      <c r="N5444" s="4">
        <f>$J5444-(epsilon/2)*M5444</f>
        <v>-1.1088049174518411</v>
      </c>
    </row>
    <row r="5445" spans="1:14" x14ac:dyDescent="0.3">
      <c r="A5445" s="7">
        <f>A5444+epsilon</f>
        <v>54.389999999997748</v>
      </c>
      <c r="B5445" s="4">
        <f t="shared" si="680"/>
        <v>-1.1088049174518411</v>
      </c>
      <c r="C5445" s="4">
        <f t="shared" si="681"/>
        <v>-1.6645182247598396</v>
      </c>
      <c r="D5445" s="4">
        <f t="shared" si="674"/>
        <v>1.385310460278824</v>
      </c>
      <c r="E5445" s="4">
        <f t="shared" si="675"/>
        <v>0.61472417248269207</v>
      </c>
      <c r="F5445" s="4">
        <f t="shared" si="676"/>
        <v>2.0000346327615159</v>
      </c>
      <c r="H5445" s="8">
        <f>A5445+epsilon/2</f>
        <v>54.394999999997751</v>
      </c>
      <c r="I5445" s="4">
        <f t="shared" si="677"/>
        <v>-1.6645182247598396</v>
      </c>
      <c r="J5445" s="4">
        <f>$B5445-(epsilon/2)*$I5445</f>
        <v>-1.1004823263280419</v>
      </c>
      <c r="K5445" s="4">
        <f t="shared" si="678"/>
        <v>-1.1004823263280419</v>
      </c>
      <c r="L5445" s="4">
        <f>C5445+epsilon*$K5445</f>
        <v>-1.67552304802312</v>
      </c>
      <c r="M5445" s="4">
        <f t="shared" si="679"/>
        <v>-1.67552304802312</v>
      </c>
      <c r="N5445" s="4">
        <f>$J5445-(epsilon/2)*M5445</f>
        <v>-1.0921047110879263</v>
      </c>
    </row>
    <row r="5446" spans="1:14" x14ac:dyDescent="0.3">
      <c r="A5446" s="7">
        <f>A5445+epsilon</f>
        <v>54.399999999997746</v>
      </c>
      <c r="B5446" s="4">
        <f t="shared" si="680"/>
        <v>-1.0921047110879263</v>
      </c>
      <c r="C5446" s="4">
        <f t="shared" si="681"/>
        <v>-1.67552304802312</v>
      </c>
      <c r="D5446" s="4">
        <f t="shared" si="674"/>
        <v>1.4036887422283433</v>
      </c>
      <c r="E5446" s="4">
        <f t="shared" si="675"/>
        <v>0.59634634999022151</v>
      </c>
      <c r="F5446" s="4">
        <f t="shared" si="676"/>
        <v>2.0000350922185648</v>
      </c>
      <c r="H5446" s="8">
        <f>A5446+epsilon/2</f>
        <v>54.404999999997749</v>
      </c>
      <c r="I5446" s="4">
        <f t="shared" si="677"/>
        <v>-1.67552304802312</v>
      </c>
      <c r="J5446" s="4">
        <f>$B5446-(epsilon/2)*$I5446</f>
        <v>-1.0837270958478107</v>
      </c>
      <c r="K5446" s="4">
        <f t="shared" si="678"/>
        <v>-1.0837270958478107</v>
      </c>
      <c r="L5446" s="4">
        <f>C5446+epsilon*$K5446</f>
        <v>-1.6863603189815981</v>
      </c>
      <c r="M5446" s="4">
        <f t="shared" si="679"/>
        <v>-1.6863603189815981</v>
      </c>
      <c r="N5446" s="4">
        <f>$J5446-(epsilon/2)*M5446</f>
        <v>-1.0752952942529026</v>
      </c>
    </row>
    <row r="5447" spans="1:14" x14ac:dyDescent="0.3">
      <c r="A5447" s="7">
        <f>A5446+epsilon</f>
        <v>54.409999999997744</v>
      </c>
      <c r="B5447" s="4">
        <f t="shared" si="680"/>
        <v>-1.0752952942529026</v>
      </c>
      <c r="C5447" s="4">
        <f t="shared" si="681"/>
        <v>-1.6863603189815981</v>
      </c>
      <c r="D5447" s="4">
        <f t="shared" ref="D5447:D5510" si="682">0.5*$C5447^2</f>
        <v>1.4219055627178587</v>
      </c>
      <c r="E5447" s="4">
        <f t="shared" ref="E5447:E5510" si="683">0.5*$B5447^2</f>
        <v>0.57812998492121814</v>
      </c>
      <c r="F5447" s="4">
        <f t="shared" ref="F5447:F5510" si="684">D5447+E5447</f>
        <v>2.0000355476390768</v>
      </c>
      <c r="H5447" s="8">
        <f>A5447+epsilon/2</f>
        <v>54.414999999997747</v>
      </c>
      <c r="I5447" s="4">
        <f t="shared" ref="I5447:I5510" si="685">$C5447</f>
        <v>-1.6863603189815981</v>
      </c>
      <c r="J5447" s="4">
        <f>$B5447-(epsilon/2)*$I5447</f>
        <v>-1.0668634926579945</v>
      </c>
      <c r="K5447" s="4">
        <f t="shared" ref="K5447:K5510" si="686">$J5447</f>
        <v>-1.0668634926579945</v>
      </c>
      <c r="L5447" s="4">
        <f>C5447+epsilon*$K5447</f>
        <v>-1.697028953908178</v>
      </c>
      <c r="M5447" s="4">
        <f t="shared" ref="M5447:M5510" si="687">$L5447</f>
        <v>-1.697028953908178</v>
      </c>
      <c r="N5447" s="4">
        <f>$J5447-(epsilon/2)*M5447</f>
        <v>-1.0583783478884536</v>
      </c>
    </row>
    <row r="5448" spans="1:14" x14ac:dyDescent="0.3">
      <c r="A5448" s="7">
        <f>A5447+epsilon</f>
        <v>54.419999999997742</v>
      </c>
      <c r="B5448" s="4">
        <f t="shared" si="680"/>
        <v>-1.0583783478884536</v>
      </c>
      <c r="C5448" s="4">
        <f t="shared" si="681"/>
        <v>-1.697028953908178</v>
      </c>
      <c r="D5448" s="4">
        <f t="shared" si="682"/>
        <v>1.4399536352013425</v>
      </c>
      <c r="E5448" s="4">
        <f t="shared" si="683"/>
        <v>0.56008236363954633</v>
      </c>
      <c r="F5448" s="4">
        <f t="shared" si="684"/>
        <v>2.0000359988408887</v>
      </c>
      <c r="H5448" s="8">
        <f>A5448+epsilon/2</f>
        <v>54.424999999997745</v>
      </c>
      <c r="I5448" s="4">
        <f t="shared" si="685"/>
        <v>-1.697028953908178</v>
      </c>
      <c r="J5448" s="4">
        <f>$B5448-(epsilon/2)*$I5448</f>
        <v>-1.0498932031189128</v>
      </c>
      <c r="K5448" s="4">
        <f t="shared" si="686"/>
        <v>-1.0498932031189128</v>
      </c>
      <c r="L5448" s="4">
        <f>C5448+epsilon*$K5448</f>
        <v>-1.7075278859393672</v>
      </c>
      <c r="M5448" s="4">
        <f t="shared" si="687"/>
        <v>-1.7075278859393672</v>
      </c>
      <c r="N5448" s="4">
        <f>$J5448-(epsilon/2)*M5448</f>
        <v>-1.041355563689216</v>
      </c>
    </row>
    <row r="5449" spans="1:14" x14ac:dyDescent="0.3">
      <c r="A5449" s="7">
        <f>A5448+epsilon</f>
        <v>54.42999999999774</v>
      </c>
      <c r="B5449" s="4">
        <f t="shared" si="680"/>
        <v>-1.041355563689216</v>
      </c>
      <c r="C5449" s="4">
        <f t="shared" si="681"/>
        <v>-1.7075278859393672</v>
      </c>
      <c r="D5449" s="4">
        <f t="shared" si="682"/>
        <v>1.4578257406302824</v>
      </c>
      <c r="E5449" s="4">
        <f t="shared" si="683"/>
        <v>0.54221070501324242</v>
      </c>
      <c r="F5449" s="4">
        <f t="shared" si="684"/>
        <v>2.0000364456435249</v>
      </c>
      <c r="H5449" s="8">
        <f>A5449+epsilon/2</f>
        <v>54.434999999997743</v>
      </c>
      <c r="I5449" s="4">
        <f t="shared" si="685"/>
        <v>-1.7075278859393672</v>
      </c>
      <c r="J5449" s="4">
        <f>$B5449-(epsilon/2)*$I5449</f>
        <v>-1.0328179242595192</v>
      </c>
      <c r="K5449" s="4">
        <f t="shared" si="686"/>
        <v>-1.0328179242595192</v>
      </c>
      <c r="L5449" s="4">
        <f>C5449+epsilon*$K5449</f>
        <v>-1.7178560651819623</v>
      </c>
      <c r="M5449" s="4">
        <f t="shared" si="687"/>
        <v>-1.7178560651819623</v>
      </c>
      <c r="N5449" s="4">
        <f>$J5449-(epsilon/2)*M5449</f>
        <v>-1.0242286439336095</v>
      </c>
    </row>
    <row r="5450" spans="1:14" x14ac:dyDescent="0.3">
      <c r="A5450" s="7">
        <f>A5449+epsilon</f>
        <v>54.439999999997738</v>
      </c>
      <c r="B5450" s="4">
        <f t="shared" si="680"/>
        <v>-1.0242286439336095</v>
      </c>
      <c r="C5450" s="4">
        <f t="shared" si="681"/>
        <v>-1.7178560651819623</v>
      </c>
      <c r="D5450" s="4">
        <f t="shared" si="682"/>
        <v>1.4755147303412273</v>
      </c>
      <c r="E5450" s="4">
        <f t="shared" si="683"/>
        <v>0.52452215752704023</v>
      </c>
      <c r="F5450" s="4">
        <f t="shared" si="684"/>
        <v>2.0000368878682675</v>
      </c>
      <c r="H5450" s="8">
        <f>A5450+epsilon/2</f>
        <v>54.444999999997741</v>
      </c>
      <c r="I5450" s="4">
        <f t="shared" si="685"/>
        <v>-1.7178560651819623</v>
      </c>
      <c r="J5450" s="4">
        <f>$B5450-(epsilon/2)*$I5450</f>
        <v>-1.0156393636076997</v>
      </c>
      <c r="K5450" s="4">
        <f t="shared" si="686"/>
        <v>-1.0156393636076997</v>
      </c>
      <c r="L5450" s="4">
        <f>C5450+epsilon*$K5450</f>
        <v>-1.7280124588180392</v>
      </c>
      <c r="M5450" s="4">
        <f t="shared" si="687"/>
        <v>-1.7280124588180392</v>
      </c>
      <c r="N5450" s="4">
        <f>$J5450-(epsilon/2)*M5450</f>
        <v>-1.0069993013136096</v>
      </c>
    </row>
    <row r="5451" spans="1:14" x14ac:dyDescent="0.3">
      <c r="A5451" s="7">
        <f>A5450+epsilon</f>
        <v>54.449999999997736</v>
      </c>
      <c r="B5451" s="4">
        <f t="shared" si="680"/>
        <v>-1.0069993013136096</v>
      </c>
      <c r="C5451" s="4">
        <f t="shared" si="681"/>
        <v>-1.7280124588180392</v>
      </c>
      <c r="D5451" s="4">
        <f t="shared" si="682"/>
        <v>1.4930135289151829</v>
      </c>
      <c r="E5451" s="4">
        <f t="shared" si="683"/>
        <v>0.50702379642304896</v>
      </c>
      <c r="F5451" s="4">
        <f t="shared" si="684"/>
        <v>2.0000373253382318</v>
      </c>
      <c r="H5451" s="8">
        <f>A5451+epsilon/2</f>
        <v>54.454999999997739</v>
      </c>
      <c r="I5451" s="4">
        <f t="shared" si="685"/>
        <v>-1.7280124588180392</v>
      </c>
      <c r="J5451" s="4">
        <f>$B5451-(epsilon/2)*$I5451</f>
        <v>-0.9983592390195194</v>
      </c>
      <c r="K5451" s="4">
        <f t="shared" si="686"/>
        <v>-0.9983592390195194</v>
      </c>
      <c r="L5451" s="4">
        <f>C5451+epsilon*$K5451</f>
        <v>-1.7379960512082344</v>
      </c>
      <c r="M5451" s="4">
        <f t="shared" si="687"/>
        <v>-1.7379960512082344</v>
      </c>
      <c r="N5451" s="4">
        <f>$J5451-(epsilon/2)*M5451</f>
        <v>-0.98966925876347822</v>
      </c>
    </row>
    <row r="5452" spans="1:14" x14ac:dyDescent="0.3">
      <c r="A5452" s="7">
        <f>A5451+epsilon</f>
        <v>54.459999999997734</v>
      </c>
      <c r="B5452" s="4">
        <f t="shared" si="680"/>
        <v>-0.98966925876347822</v>
      </c>
      <c r="C5452" s="4">
        <f t="shared" si="681"/>
        <v>-1.7379960512082344</v>
      </c>
      <c r="D5452" s="4">
        <f t="shared" si="682"/>
        <v>1.5103151370077079</v>
      </c>
      <c r="E5452" s="4">
        <f t="shared" si="683"/>
        <v>0.48972262087072621</v>
      </c>
      <c r="F5452" s="4">
        <f t="shared" si="684"/>
        <v>2.0000377578784341</v>
      </c>
      <c r="H5452" s="8">
        <f>A5452+epsilon/2</f>
        <v>54.464999999997737</v>
      </c>
      <c r="I5452" s="4">
        <f t="shared" si="685"/>
        <v>-1.7379960512082344</v>
      </c>
      <c r="J5452" s="4">
        <f>$B5452-(epsilon/2)*$I5452</f>
        <v>-0.98097927850743705</v>
      </c>
      <c r="K5452" s="4">
        <f t="shared" si="686"/>
        <v>-0.98097927850743705</v>
      </c>
      <c r="L5452" s="4">
        <f>C5452+epsilon*$K5452</f>
        <v>-1.7478058439933088</v>
      </c>
      <c r="M5452" s="4">
        <f t="shared" si="687"/>
        <v>-1.7478058439933088</v>
      </c>
      <c r="N5452" s="4">
        <f>$J5452-(epsilon/2)*M5452</f>
        <v>-0.97224024928747055</v>
      </c>
    </row>
    <row r="5453" spans="1:14" x14ac:dyDescent="0.3">
      <c r="A5453" s="7">
        <f>A5452+epsilon</f>
        <v>54.469999999997732</v>
      </c>
      <c r="B5453" s="4">
        <f t="shared" si="680"/>
        <v>-0.97224024928747055</v>
      </c>
      <c r="C5453" s="4">
        <f t="shared" si="681"/>
        <v>-1.7478058439933088</v>
      </c>
      <c r="D5453" s="4">
        <f t="shared" si="682"/>
        <v>1.5274126341485814</v>
      </c>
      <c r="E5453" s="4">
        <f t="shared" si="683"/>
        <v>0.47262555116728144</v>
      </c>
      <c r="F5453" s="4">
        <f t="shared" si="684"/>
        <v>2.0000381853158631</v>
      </c>
      <c r="H5453" s="8">
        <f>A5453+epsilon/2</f>
        <v>54.474999999997735</v>
      </c>
      <c r="I5453" s="4">
        <f t="shared" si="685"/>
        <v>-1.7478058439933088</v>
      </c>
      <c r="J5453" s="4">
        <f>$B5453-(epsilon/2)*$I5453</f>
        <v>-0.96350122006750405</v>
      </c>
      <c r="K5453" s="4">
        <f t="shared" si="686"/>
        <v>-0.96350122006750405</v>
      </c>
      <c r="L5453" s="4">
        <f>C5453+epsilon*$K5453</f>
        <v>-1.7574408561939838</v>
      </c>
      <c r="M5453" s="4">
        <f t="shared" si="687"/>
        <v>-1.7574408561939838</v>
      </c>
      <c r="N5453" s="4">
        <f>$J5453-(epsilon/2)*M5453</f>
        <v>-0.95471401578653414</v>
      </c>
    </row>
    <row r="5454" spans="1:14" x14ac:dyDescent="0.3">
      <c r="A5454" s="7">
        <f>A5453+epsilon</f>
        <v>54.47999999999773</v>
      </c>
      <c r="B5454" s="4">
        <f t="shared" si="680"/>
        <v>-0.95471401578653414</v>
      </c>
      <c r="C5454" s="4">
        <f t="shared" si="681"/>
        <v>-1.7574408561939838</v>
      </c>
      <c r="D5454" s="4">
        <f t="shared" si="682"/>
        <v>1.5442991815099214</v>
      </c>
      <c r="E5454" s="4">
        <f t="shared" si="683"/>
        <v>0.4557394259696253</v>
      </c>
      <c r="F5454" s="4">
        <f t="shared" si="684"/>
        <v>2.0000386074795466</v>
      </c>
      <c r="H5454" s="8">
        <f>A5454+epsilon/2</f>
        <v>54.484999999997733</v>
      </c>
      <c r="I5454" s="4">
        <f t="shared" si="685"/>
        <v>-1.7574408561939838</v>
      </c>
      <c r="J5454" s="4">
        <f>$B5454-(epsilon/2)*$I5454</f>
        <v>-0.94592681150556424</v>
      </c>
      <c r="K5454" s="4">
        <f t="shared" si="686"/>
        <v>-0.94592681150556424</v>
      </c>
      <c r="L5454" s="4">
        <f>C5454+epsilon*$K5454</f>
        <v>-1.7669001243090394</v>
      </c>
      <c r="M5454" s="4">
        <f t="shared" si="687"/>
        <v>-1.7669001243090394</v>
      </c>
      <c r="N5454" s="4">
        <f>$J5454-(epsilon/2)*M5454</f>
        <v>-0.93709231088401901</v>
      </c>
    </row>
    <row r="5455" spans="1:14" x14ac:dyDescent="0.3">
      <c r="A5455" s="7">
        <f>A5454+epsilon</f>
        <v>54.489999999997728</v>
      </c>
      <c r="B5455" s="4">
        <f t="shared" si="680"/>
        <v>-0.93709231088401901</v>
      </c>
      <c r="C5455" s="4">
        <f t="shared" si="681"/>
        <v>-1.7669001243090394</v>
      </c>
      <c r="D5455" s="4">
        <f t="shared" si="682"/>
        <v>1.5609680246416495</v>
      </c>
      <c r="E5455" s="4">
        <f t="shared" si="683"/>
        <v>0.43907099955897544</v>
      </c>
      <c r="F5455" s="4">
        <f t="shared" si="684"/>
        <v>2.0000390242006247</v>
      </c>
      <c r="H5455" s="8">
        <f>A5455+epsilon/2</f>
        <v>54.494999999997731</v>
      </c>
      <c r="I5455" s="4">
        <f t="shared" si="685"/>
        <v>-1.7669001243090394</v>
      </c>
      <c r="J5455" s="4">
        <f>$B5455-(epsilon/2)*$I5455</f>
        <v>-0.92825781026247378</v>
      </c>
      <c r="K5455" s="4">
        <f t="shared" si="686"/>
        <v>-0.92825781026247378</v>
      </c>
      <c r="L5455" s="4">
        <f>C5455+epsilon*$K5455</f>
        <v>-1.7761827024116641</v>
      </c>
      <c r="M5455" s="4">
        <f t="shared" si="687"/>
        <v>-1.7761827024116641</v>
      </c>
      <c r="N5455" s="4">
        <f>$J5455-(epsilon/2)*M5455</f>
        <v>-0.91937689675041545</v>
      </c>
    </row>
    <row r="5456" spans="1:14" x14ac:dyDescent="0.3">
      <c r="A5456" s="7">
        <f>A5455+epsilon</f>
        <v>54.499999999997726</v>
      </c>
      <c r="B5456" s="4">
        <f t="shared" si="680"/>
        <v>-0.91937689675041545</v>
      </c>
      <c r="C5456" s="4">
        <f t="shared" si="681"/>
        <v>-1.7761827024116641</v>
      </c>
      <c r="D5456" s="4">
        <f t="shared" si="682"/>
        <v>1.577412496173201</v>
      </c>
      <c r="E5456" s="4">
        <f t="shared" si="683"/>
        <v>0.42262693913921201</v>
      </c>
      <c r="F5456" s="4">
        <f t="shared" si="684"/>
        <v>2.0000394353124129</v>
      </c>
      <c r="H5456" s="8">
        <f>A5456+epsilon/2</f>
        <v>54.504999999997729</v>
      </c>
      <c r="I5456" s="4">
        <f t="shared" si="685"/>
        <v>-1.7761827024116641</v>
      </c>
      <c r="J5456" s="4">
        <f>$B5456-(epsilon/2)*$I5456</f>
        <v>-0.91049598323835712</v>
      </c>
      <c r="K5456" s="4">
        <f t="shared" si="686"/>
        <v>-0.91049598323835712</v>
      </c>
      <c r="L5456" s="4">
        <f>C5456+epsilon*$K5456</f>
        <v>-1.7852876622440477</v>
      </c>
      <c r="M5456" s="4">
        <f t="shared" si="687"/>
        <v>-1.7852876622440477</v>
      </c>
      <c r="N5456" s="4">
        <f>$J5456-(epsilon/2)*M5456</f>
        <v>-0.90156954492713692</v>
      </c>
    </row>
    <row r="5457" spans="1:14" x14ac:dyDescent="0.3">
      <c r="A5457" s="7">
        <f>A5456+epsilon</f>
        <v>54.509999999997724</v>
      </c>
      <c r="B5457" s="4">
        <f t="shared" si="680"/>
        <v>-0.90156954492713692</v>
      </c>
      <c r="C5457" s="4">
        <f t="shared" si="681"/>
        <v>-1.7852876622440477</v>
      </c>
      <c r="D5457" s="4">
        <f t="shared" si="682"/>
        <v>1.5936260184804085</v>
      </c>
      <c r="E5457" s="4">
        <f t="shared" si="683"/>
        <v>0.40641382217006239</v>
      </c>
      <c r="F5457" s="4">
        <f t="shared" si="684"/>
        <v>2.0000398406504711</v>
      </c>
      <c r="H5457" s="8">
        <f>A5457+epsilon/2</f>
        <v>54.514999999997727</v>
      </c>
      <c r="I5457" s="4">
        <f t="shared" si="685"/>
        <v>-1.7852876622440477</v>
      </c>
      <c r="J5457" s="4">
        <f>$B5457-(epsilon/2)*$I5457</f>
        <v>-0.89264310661591673</v>
      </c>
      <c r="K5457" s="4">
        <f t="shared" si="686"/>
        <v>-0.89264310661591673</v>
      </c>
      <c r="L5457" s="4">
        <f>C5457+epsilon*$K5457</f>
        <v>-1.7942140933102069</v>
      </c>
      <c r="M5457" s="4">
        <f t="shared" si="687"/>
        <v>-1.7942140933102069</v>
      </c>
      <c r="N5457" s="4">
        <f>$J5457-(epsilon/2)*M5457</f>
        <v>-0.88367203614936574</v>
      </c>
    </row>
    <row r="5458" spans="1:14" x14ac:dyDescent="0.3">
      <c r="A5458" s="7">
        <f>A5457+epsilon</f>
        <v>54.519999999997722</v>
      </c>
      <c r="B5458" s="4">
        <f t="shared" si="680"/>
        <v>-0.88367203614936574</v>
      </c>
      <c r="C5458" s="4">
        <f t="shared" si="681"/>
        <v>-1.7942140933102069</v>
      </c>
      <c r="D5458" s="4">
        <f t="shared" si="682"/>
        <v>1.6096021063164838</v>
      </c>
      <c r="E5458" s="4">
        <f t="shared" si="683"/>
        <v>0.39043813373618297</v>
      </c>
      <c r="F5458" s="4">
        <f t="shared" si="684"/>
        <v>2.0000402400526669</v>
      </c>
      <c r="H5458" s="8">
        <f>A5458+epsilon/2</f>
        <v>54.524999999997725</v>
      </c>
      <c r="I5458" s="4">
        <f t="shared" si="685"/>
        <v>-1.7942140933102069</v>
      </c>
      <c r="J5458" s="4">
        <f>$B5458-(epsilon/2)*$I5458</f>
        <v>-0.87470096568281475</v>
      </c>
      <c r="K5458" s="4">
        <f t="shared" si="686"/>
        <v>-0.87470096568281475</v>
      </c>
      <c r="L5458" s="4">
        <f>C5458+epsilon*$K5458</f>
        <v>-1.8029611029670349</v>
      </c>
      <c r="M5458" s="4">
        <f t="shared" si="687"/>
        <v>-1.8029611029670349</v>
      </c>
      <c r="N5458" s="4">
        <f>$J5458-(epsilon/2)*M5458</f>
        <v>-0.86568616016797961</v>
      </c>
    </row>
    <row r="5459" spans="1:14" x14ac:dyDescent="0.3">
      <c r="A5459" s="7">
        <f>A5458+epsilon</f>
        <v>54.52999999999772</v>
      </c>
      <c r="B5459" s="4">
        <f t="shared" si="680"/>
        <v>-0.86568616016797961</v>
      </c>
      <c r="C5459" s="4">
        <f t="shared" si="681"/>
        <v>-1.8029611029670349</v>
      </c>
      <c r="D5459" s="4">
        <f t="shared" si="682"/>
        <v>1.6253343694060536</v>
      </c>
      <c r="E5459" s="4">
        <f t="shared" si="683"/>
        <v>0.3747062639531904</v>
      </c>
      <c r="F5459" s="4">
        <f t="shared" si="684"/>
        <v>2.000040633359244</v>
      </c>
      <c r="H5459" s="8">
        <f>A5459+epsilon/2</f>
        <v>54.534999999997723</v>
      </c>
      <c r="I5459" s="4">
        <f t="shared" si="685"/>
        <v>-1.8029611029670349</v>
      </c>
      <c r="J5459" s="4">
        <f>$B5459-(epsilon/2)*$I5459</f>
        <v>-0.85667135465314448</v>
      </c>
      <c r="K5459" s="4">
        <f t="shared" si="686"/>
        <v>-0.85667135465314448</v>
      </c>
      <c r="L5459" s="4">
        <f>C5459+epsilon*$K5459</f>
        <v>-1.8115278165135664</v>
      </c>
      <c r="M5459" s="4">
        <f t="shared" si="687"/>
        <v>-1.8115278165135664</v>
      </c>
      <c r="N5459" s="4">
        <f>$J5459-(epsilon/2)*M5459</f>
        <v>-0.84761371557057663</v>
      </c>
    </row>
    <row r="5460" spans="1:14" x14ac:dyDescent="0.3">
      <c r="A5460" s="7">
        <f>A5459+epsilon</f>
        <v>54.539999999997718</v>
      </c>
      <c r="B5460" s="4">
        <f t="shared" si="680"/>
        <v>-0.84761371557057663</v>
      </c>
      <c r="C5460" s="4">
        <f t="shared" si="681"/>
        <v>-1.8115278165135664</v>
      </c>
      <c r="D5460" s="4">
        <f t="shared" si="682"/>
        <v>1.6408165150012048</v>
      </c>
      <c r="E5460" s="4">
        <f t="shared" si="683"/>
        <v>0.35922450541167922</v>
      </c>
      <c r="F5460" s="4">
        <f t="shared" si="684"/>
        <v>2.0000410204128842</v>
      </c>
      <c r="H5460" s="8">
        <f>A5460+epsilon/2</f>
        <v>54.544999999997721</v>
      </c>
      <c r="I5460" s="4">
        <f t="shared" si="685"/>
        <v>-1.8115278165135664</v>
      </c>
      <c r="J5460" s="4">
        <f>$B5460-(epsilon/2)*$I5460</f>
        <v>-0.83855607648800878</v>
      </c>
      <c r="K5460" s="4">
        <f t="shared" si="686"/>
        <v>-0.83855607648800878</v>
      </c>
      <c r="L5460" s="4">
        <f>C5460+epsilon*$K5460</f>
        <v>-1.8199133772784466</v>
      </c>
      <c r="M5460" s="4">
        <f t="shared" si="687"/>
        <v>-1.8199133772784466</v>
      </c>
      <c r="N5460" s="4">
        <f>$J5460-(epsilon/2)*M5460</f>
        <v>-0.82945650960161654</v>
      </c>
    </row>
    <row r="5461" spans="1:14" x14ac:dyDescent="0.3">
      <c r="A5461" s="7">
        <f>A5460+epsilon</f>
        <v>54.549999999997716</v>
      </c>
      <c r="B5461" s="4">
        <f t="shared" si="680"/>
        <v>-0.82945650960161654</v>
      </c>
      <c r="C5461" s="4">
        <f t="shared" si="681"/>
        <v>-1.8199133772784466</v>
      </c>
      <c r="D5461" s="4">
        <f t="shared" si="682"/>
        <v>1.6560423503985207</v>
      </c>
      <c r="E5461" s="4">
        <f t="shared" si="683"/>
        <v>0.34399905066024827</v>
      </c>
      <c r="F5461" s="4">
        <f t="shared" si="684"/>
        <v>2.0000414010587688</v>
      </c>
      <c r="H5461" s="8">
        <f>A5461+epsilon/2</f>
        <v>54.554999999997719</v>
      </c>
      <c r="I5461" s="4">
        <f t="shared" si="685"/>
        <v>-1.8199133772784466</v>
      </c>
      <c r="J5461" s="4">
        <f>$B5461-(epsilon/2)*$I5461</f>
        <v>-0.8203569427152243</v>
      </c>
      <c r="K5461" s="4">
        <f t="shared" si="686"/>
        <v>-0.8203569427152243</v>
      </c>
      <c r="L5461" s="4">
        <f>C5461+epsilon*$K5461</f>
        <v>-1.8281169467055989</v>
      </c>
      <c r="M5461" s="4">
        <f t="shared" si="687"/>
        <v>-1.8281169467055989</v>
      </c>
      <c r="N5461" s="4">
        <f>$J5461-(epsilon/2)*M5461</f>
        <v>-0.81121635798169633</v>
      </c>
    </row>
    <row r="5462" spans="1:14" x14ac:dyDescent="0.3">
      <c r="A5462" s="7">
        <f>A5461+epsilon</f>
        <v>54.559999999997714</v>
      </c>
      <c r="B5462" s="4">
        <f t="shared" si="680"/>
        <v>-0.81121635798169633</v>
      </c>
      <c r="C5462" s="4">
        <f t="shared" si="681"/>
        <v>-1.8281169467055989</v>
      </c>
      <c r="D5462" s="4">
        <f t="shared" si="682"/>
        <v>1.6710057854161007</v>
      </c>
      <c r="E5462" s="4">
        <f t="shared" si="683"/>
        <v>0.32903598972854387</v>
      </c>
      <c r="F5462" s="4">
        <f t="shared" si="684"/>
        <v>2.0000417751446444</v>
      </c>
      <c r="H5462" s="8">
        <f>A5462+epsilon/2</f>
        <v>54.564999999997717</v>
      </c>
      <c r="I5462" s="4">
        <f t="shared" si="685"/>
        <v>-1.8281169467055989</v>
      </c>
      <c r="J5462" s="4">
        <f>$B5462-(epsilon/2)*$I5462</f>
        <v>-0.80207577324816837</v>
      </c>
      <c r="K5462" s="4">
        <f t="shared" si="686"/>
        <v>-0.80207577324816837</v>
      </c>
      <c r="L5462" s="4">
        <f>C5462+epsilon*$K5462</f>
        <v>-1.8361377044380807</v>
      </c>
      <c r="M5462" s="4">
        <f t="shared" si="687"/>
        <v>-1.8361377044380807</v>
      </c>
      <c r="N5462" s="4">
        <f>$J5462-(epsilon/2)*M5462</f>
        <v>-0.79289508472597792</v>
      </c>
    </row>
    <row r="5463" spans="1:14" x14ac:dyDescent="0.3">
      <c r="A5463" s="7">
        <f>A5462+epsilon</f>
        <v>54.569999999997712</v>
      </c>
      <c r="B5463" s="4">
        <f t="shared" si="680"/>
        <v>-0.79289508472597792</v>
      </c>
      <c r="C5463" s="4">
        <f t="shared" si="681"/>
        <v>-1.8361377044380807</v>
      </c>
      <c r="D5463" s="4">
        <f t="shared" si="682"/>
        <v>1.6857008348295723</v>
      </c>
      <c r="E5463" s="4">
        <f t="shared" si="683"/>
        <v>0.31434130769130786</v>
      </c>
      <c r="F5463" s="4">
        <f t="shared" si="684"/>
        <v>2.0000421425208801</v>
      </c>
      <c r="H5463" s="8">
        <f>A5463+epsilon/2</f>
        <v>54.574999999997715</v>
      </c>
      <c r="I5463" s="4">
        <f t="shared" si="685"/>
        <v>-1.8361377044380807</v>
      </c>
      <c r="J5463" s="4">
        <f>$B5463-(epsilon/2)*$I5463</f>
        <v>-0.78371439620378747</v>
      </c>
      <c r="K5463" s="4">
        <f t="shared" si="686"/>
        <v>-0.78371439620378747</v>
      </c>
      <c r="L5463" s="4">
        <f>C5463+epsilon*$K5463</f>
        <v>-1.8439748484001186</v>
      </c>
      <c r="M5463" s="4">
        <f t="shared" si="687"/>
        <v>-1.8439748484001186</v>
      </c>
      <c r="N5463" s="4">
        <f>$J5463-(epsilon/2)*M5463</f>
        <v>-0.77449452196178692</v>
      </c>
    </row>
    <row r="5464" spans="1:14" x14ac:dyDescent="0.3">
      <c r="A5464" s="7">
        <f>A5463+epsilon</f>
        <v>54.57999999999771</v>
      </c>
      <c r="B5464" s="4">
        <f t="shared" si="680"/>
        <v>-0.77449452196178692</v>
      </c>
      <c r="C5464" s="4">
        <f t="shared" si="681"/>
        <v>-1.8439748484001186</v>
      </c>
      <c r="D5464" s="4">
        <f t="shared" si="682"/>
        <v>1.7001216207661203</v>
      </c>
      <c r="E5464" s="4">
        <f t="shared" si="683"/>
        <v>0.29992088227440844</v>
      </c>
      <c r="F5464" s="4">
        <f t="shared" si="684"/>
        <v>2.0000425030405289</v>
      </c>
      <c r="H5464" s="8">
        <f>A5464+epsilon/2</f>
        <v>54.584999999997713</v>
      </c>
      <c r="I5464" s="4">
        <f t="shared" si="685"/>
        <v>-1.8439748484001186</v>
      </c>
      <c r="J5464" s="4">
        <f>$B5464-(epsilon/2)*$I5464</f>
        <v>-0.76527464771978637</v>
      </c>
      <c r="K5464" s="4">
        <f t="shared" si="686"/>
        <v>-0.76527464771978637</v>
      </c>
      <c r="L5464" s="4">
        <f>C5464+epsilon*$K5464</f>
        <v>-1.8516275948773164</v>
      </c>
      <c r="M5464" s="4">
        <f t="shared" si="687"/>
        <v>-1.8516275948773164</v>
      </c>
      <c r="N5464" s="4">
        <f>$J5464-(epsilon/2)*M5464</f>
        <v>-0.7560165097453998</v>
      </c>
    </row>
    <row r="5465" spans="1:14" x14ac:dyDescent="0.3">
      <c r="A5465" s="7">
        <f>A5464+epsilon</f>
        <v>54.589999999997708</v>
      </c>
      <c r="B5465" s="4">
        <f t="shared" si="680"/>
        <v>-0.7560165097453998</v>
      </c>
      <c r="C5465" s="4">
        <f t="shared" si="681"/>
        <v>-1.8516275948773164</v>
      </c>
      <c r="D5465" s="4">
        <f t="shared" si="682"/>
        <v>1.7142623750555777</v>
      </c>
      <c r="E5465" s="4">
        <f t="shared" si="683"/>
        <v>0.28578048150380808</v>
      </c>
      <c r="F5465" s="4">
        <f t="shared" si="684"/>
        <v>2.0000428565593857</v>
      </c>
      <c r="H5465" s="8">
        <f>A5465+epsilon/2</f>
        <v>54.594999999997711</v>
      </c>
      <c r="I5465" s="4">
        <f t="shared" si="685"/>
        <v>-1.8516275948773164</v>
      </c>
      <c r="J5465" s="4">
        <f>$B5465-(epsilon/2)*$I5465</f>
        <v>-0.74675837177101323</v>
      </c>
      <c r="K5465" s="4">
        <f t="shared" si="686"/>
        <v>-0.74675837177101323</v>
      </c>
      <c r="L5465" s="4">
        <f>C5465+epsilon*$K5465</f>
        <v>-1.8590951785950265</v>
      </c>
      <c r="M5465" s="4">
        <f t="shared" si="687"/>
        <v>-1.8590951785950265</v>
      </c>
      <c r="N5465" s="4">
        <f>$J5465-(epsilon/2)*M5465</f>
        <v>-0.73746289587803815</v>
      </c>
    </row>
    <row r="5466" spans="1:14" x14ac:dyDescent="0.3">
      <c r="A5466" s="7">
        <f>A5465+epsilon</f>
        <v>54.599999999997706</v>
      </c>
      <c r="B5466" s="4">
        <f t="shared" si="680"/>
        <v>-0.73746289587803815</v>
      </c>
      <c r="C5466" s="4">
        <f t="shared" si="681"/>
        <v>-1.8590951785950265</v>
      </c>
      <c r="D5466" s="4">
        <f t="shared" si="682"/>
        <v>1.7281174415376368</v>
      </c>
      <c r="E5466" s="4">
        <f t="shared" si="683"/>
        <v>0.27192576139841107</v>
      </c>
      <c r="F5466" s="4">
        <f t="shared" si="684"/>
        <v>2.0000432029360478</v>
      </c>
      <c r="H5466" s="8">
        <f>A5466+epsilon/2</f>
        <v>54.604999999997709</v>
      </c>
      <c r="I5466" s="4">
        <f t="shared" si="685"/>
        <v>-1.8590951785950265</v>
      </c>
      <c r="J5466" s="4">
        <f>$B5466-(epsilon/2)*$I5466</f>
        <v>-0.72816741998506307</v>
      </c>
      <c r="K5466" s="4">
        <f t="shared" si="686"/>
        <v>-0.72816741998506307</v>
      </c>
      <c r="L5466" s="4">
        <f>C5466+epsilon*$K5466</f>
        <v>-1.8663768527948772</v>
      </c>
      <c r="M5466" s="4">
        <f t="shared" si="687"/>
        <v>-1.8663768527948772</v>
      </c>
      <c r="N5466" s="4">
        <f>$J5466-(epsilon/2)*M5466</f>
        <v>-0.71883553572108871</v>
      </c>
    </row>
    <row r="5467" spans="1:14" x14ac:dyDescent="0.3">
      <c r="A5467" s="7">
        <f>A5466+epsilon</f>
        <v>54.609999999997704</v>
      </c>
      <c r="B5467" s="4">
        <f t="shared" si="680"/>
        <v>-0.71883553572108871</v>
      </c>
      <c r="C5467" s="4">
        <f t="shared" si="681"/>
        <v>-1.8663768527948772</v>
      </c>
      <c r="D5467" s="4">
        <f t="shared" si="682"/>
        <v>1.7416812783242555</v>
      </c>
      <c r="E5467" s="4">
        <f t="shared" si="683"/>
        <v>0.25836226370771231</v>
      </c>
      <c r="F5467" s="4">
        <f t="shared" si="684"/>
        <v>2.0000435420319675</v>
      </c>
      <c r="H5467" s="8">
        <f>A5467+epsilon/2</f>
        <v>54.614999999997707</v>
      </c>
      <c r="I5467" s="4">
        <f t="shared" si="685"/>
        <v>-1.8663768527948772</v>
      </c>
      <c r="J5467" s="4">
        <f>$B5467-(epsilon/2)*$I5467</f>
        <v>-0.70950365145711436</v>
      </c>
      <c r="K5467" s="4">
        <f t="shared" si="686"/>
        <v>-0.70950365145711436</v>
      </c>
      <c r="L5467" s="4">
        <f>C5467+epsilon*$K5467</f>
        <v>-1.8734718893094484</v>
      </c>
      <c r="M5467" s="4">
        <f t="shared" si="687"/>
        <v>-1.8734718893094484</v>
      </c>
      <c r="N5467" s="4">
        <f>$J5467-(epsilon/2)*M5467</f>
        <v>-0.70013629201056715</v>
      </c>
    </row>
    <row r="5468" spans="1:14" x14ac:dyDescent="0.3">
      <c r="A5468" s="7">
        <f>A5467+epsilon</f>
        <v>54.619999999997702</v>
      </c>
      <c r="B5468" s="4">
        <f t="shared" si="680"/>
        <v>-0.70013629201056715</v>
      </c>
      <c r="C5468" s="4">
        <f t="shared" si="681"/>
        <v>-1.8734718893094484</v>
      </c>
      <c r="D5468" s="4">
        <f t="shared" si="682"/>
        <v>1.754948460016357</v>
      </c>
      <c r="E5468" s="4">
        <f t="shared" si="683"/>
        <v>0.24509541369515309</v>
      </c>
      <c r="F5468" s="4">
        <f t="shared" si="684"/>
        <v>2.00004387371151</v>
      </c>
      <c r="H5468" s="8">
        <f>A5468+epsilon/2</f>
        <v>54.624999999997705</v>
      </c>
      <c r="I5468" s="4">
        <f t="shared" si="685"/>
        <v>-1.8734718893094484</v>
      </c>
      <c r="J5468" s="4">
        <f>$B5468-(epsilon/2)*$I5468</f>
        <v>-0.69076893256401994</v>
      </c>
      <c r="K5468" s="4">
        <f t="shared" si="686"/>
        <v>-0.69076893256401994</v>
      </c>
      <c r="L5468" s="4">
        <f>C5468+epsilon*$K5468</f>
        <v>-1.8803795786350885</v>
      </c>
      <c r="M5468" s="4">
        <f t="shared" si="687"/>
        <v>-1.8803795786350885</v>
      </c>
      <c r="N5468" s="4">
        <f>$J5468-(epsilon/2)*M5468</f>
        <v>-0.68136703467084447</v>
      </c>
    </row>
    <row r="5469" spans="1:14" x14ac:dyDescent="0.3">
      <c r="A5469" s="7">
        <f>A5468+epsilon</f>
        <v>54.6299999999977</v>
      </c>
      <c r="B5469" s="4">
        <f t="shared" si="680"/>
        <v>-0.68136703467084447</v>
      </c>
      <c r="C5469" s="4">
        <f t="shared" si="681"/>
        <v>-1.8803795786350885</v>
      </c>
      <c r="D5469" s="4">
        <f t="shared" si="682"/>
        <v>1.7679136798739365</v>
      </c>
      <c r="E5469" s="4">
        <f t="shared" si="683"/>
        <v>0.23213051796806988</v>
      </c>
      <c r="F5469" s="4">
        <f t="shared" si="684"/>
        <v>2.0000441978420063</v>
      </c>
      <c r="H5469" s="8">
        <f>A5469+epsilon/2</f>
        <v>54.634999999997703</v>
      </c>
      <c r="I5469" s="4">
        <f t="shared" si="685"/>
        <v>-1.8803795786350885</v>
      </c>
      <c r="J5469" s="4">
        <f>$B5469-(epsilon/2)*$I5469</f>
        <v>-0.671965136777669</v>
      </c>
      <c r="K5469" s="4">
        <f t="shared" si="686"/>
        <v>-0.671965136777669</v>
      </c>
      <c r="L5469" s="4">
        <f>C5469+epsilon*$K5469</f>
        <v>-1.8870992300028653</v>
      </c>
      <c r="M5469" s="4">
        <f t="shared" si="687"/>
        <v>-1.8870992300028653</v>
      </c>
      <c r="N5469" s="4">
        <f>$J5469-(epsilon/2)*M5469</f>
        <v>-0.66252964062765463</v>
      </c>
    </row>
    <row r="5470" spans="1:14" x14ac:dyDescent="0.3">
      <c r="A5470" s="7">
        <f>A5469+epsilon</f>
        <v>54.639999999997698</v>
      </c>
      <c r="B5470" s="4">
        <f t="shared" si="680"/>
        <v>-0.66252964062765463</v>
      </c>
      <c r="C5470" s="4">
        <f t="shared" si="681"/>
        <v>-1.8870992300028653</v>
      </c>
      <c r="D5470" s="4">
        <f t="shared" si="682"/>
        <v>1.7805717519387034</v>
      </c>
      <c r="E5470" s="4">
        <f t="shared" si="683"/>
        <v>0.2194727623551046</v>
      </c>
      <c r="F5470" s="4">
        <f t="shared" si="684"/>
        <v>2.0000445142938079</v>
      </c>
      <c r="H5470" s="8">
        <f>A5470+epsilon/2</f>
        <v>54.644999999997701</v>
      </c>
      <c r="I5470" s="4">
        <f t="shared" si="685"/>
        <v>-1.8870992300028653</v>
      </c>
      <c r="J5470" s="4">
        <f>$B5470-(epsilon/2)*$I5470</f>
        <v>-0.65309414447764025</v>
      </c>
      <c r="K5470" s="4">
        <f t="shared" si="686"/>
        <v>-0.65309414447764025</v>
      </c>
      <c r="L5470" s="4">
        <f>C5470+epsilon*$K5470</f>
        <v>-1.8936301714476418</v>
      </c>
      <c r="M5470" s="4">
        <f t="shared" si="687"/>
        <v>-1.8936301714476418</v>
      </c>
      <c r="N5470" s="4">
        <f>$J5470-(epsilon/2)*M5470</f>
        <v>-0.64362599362040207</v>
      </c>
    </row>
    <row r="5471" spans="1:14" x14ac:dyDescent="0.3">
      <c r="A5471" s="7">
        <f>A5470+epsilon</f>
        <v>54.649999999997696</v>
      </c>
      <c r="B5471" s="4">
        <f t="shared" ref="B5471:B5534" si="688">N5470</f>
        <v>-0.64362599362040207</v>
      </c>
      <c r="C5471" s="4">
        <f t="shared" ref="C5471:C5534" si="689">L5470</f>
        <v>-1.8936301714476418</v>
      </c>
      <c r="D5471" s="4">
        <f t="shared" si="682"/>
        <v>1.7929176131084126</v>
      </c>
      <c r="E5471" s="4">
        <f t="shared" si="683"/>
        <v>0.20712720983192492</v>
      </c>
      <c r="F5471" s="4">
        <f t="shared" si="684"/>
        <v>2.0000448229403376</v>
      </c>
      <c r="H5471" s="8">
        <f>A5471+epsilon/2</f>
        <v>54.654999999997699</v>
      </c>
      <c r="I5471" s="4">
        <f t="shared" si="685"/>
        <v>-1.8936301714476418</v>
      </c>
      <c r="J5471" s="4">
        <f>$B5471-(epsilon/2)*$I5471</f>
        <v>-0.63415784276316389</v>
      </c>
      <c r="K5471" s="4">
        <f t="shared" si="686"/>
        <v>-0.63415784276316389</v>
      </c>
      <c r="L5471" s="4">
        <f>C5471+epsilon*$K5471</f>
        <v>-1.8999717498752735</v>
      </c>
      <c r="M5471" s="4">
        <f t="shared" si="687"/>
        <v>-1.8999717498752735</v>
      </c>
      <c r="N5471" s="4">
        <f>$J5471-(epsilon/2)*M5471</f>
        <v>-0.62465798401378747</v>
      </c>
    </row>
    <row r="5472" spans="1:14" x14ac:dyDescent="0.3">
      <c r="A5472" s="7">
        <f>A5471+epsilon</f>
        <v>54.659999999997694</v>
      </c>
      <c r="B5472" s="4">
        <f t="shared" si="688"/>
        <v>-0.62465798401378747</v>
      </c>
      <c r="C5472" s="4">
        <f t="shared" si="689"/>
        <v>-1.8999717498752735</v>
      </c>
      <c r="D5472" s="4">
        <f t="shared" si="682"/>
        <v>1.8049463251620543</v>
      </c>
      <c r="E5472" s="4">
        <f t="shared" si="683"/>
        <v>0.19509879849608458</v>
      </c>
      <c r="F5472" s="4">
        <f t="shared" si="684"/>
        <v>2.0000451236581389</v>
      </c>
      <c r="H5472" s="8">
        <f>A5472+epsilon/2</f>
        <v>54.664999999997697</v>
      </c>
      <c r="I5472" s="4">
        <f t="shared" si="685"/>
        <v>-1.8999717498752735</v>
      </c>
      <c r="J5472" s="4">
        <f>$B5472-(epsilon/2)*$I5472</f>
        <v>-0.61515812526441105</v>
      </c>
      <c r="K5472" s="4">
        <f t="shared" si="686"/>
        <v>-0.61515812526441105</v>
      </c>
      <c r="L5472" s="4">
        <f>C5472+epsilon*$K5472</f>
        <v>-1.9061233311279175</v>
      </c>
      <c r="M5472" s="4">
        <f t="shared" si="687"/>
        <v>-1.9061233311279175</v>
      </c>
      <c r="N5472" s="4">
        <f>$J5472-(epsilon/2)*M5472</f>
        <v>-0.60562750860877146</v>
      </c>
    </row>
    <row r="5473" spans="1:14" x14ac:dyDescent="0.3">
      <c r="A5473" s="7">
        <f>A5472+epsilon</f>
        <v>54.669999999997692</v>
      </c>
      <c r="B5473" s="4">
        <f t="shared" si="688"/>
        <v>-0.60562750860877146</v>
      </c>
      <c r="C5473" s="4">
        <f t="shared" si="689"/>
        <v>-1.9061233311279175</v>
      </c>
      <c r="D5473" s="4">
        <f t="shared" si="682"/>
        <v>1.8166530767350944</v>
      </c>
      <c r="E5473" s="4">
        <f t="shared" si="683"/>
        <v>0.18339233959183376</v>
      </c>
      <c r="F5473" s="4">
        <f t="shared" si="684"/>
        <v>2.0000454163269281</v>
      </c>
      <c r="H5473" s="8">
        <f>A5473+epsilon/2</f>
        <v>54.674999999997695</v>
      </c>
      <c r="I5473" s="4">
        <f t="shared" si="685"/>
        <v>-1.9061233311279175</v>
      </c>
      <c r="J5473" s="4">
        <f>$B5473-(epsilon/2)*$I5473</f>
        <v>-0.59609689195313187</v>
      </c>
      <c r="K5473" s="4">
        <f t="shared" si="686"/>
        <v>-0.59609689195313187</v>
      </c>
      <c r="L5473" s="4">
        <f>C5473+epsilon*$K5473</f>
        <v>-1.9120843000474488</v>
      </c>
      <c r="M5473" s="4">
        <f t="shared" si="687"/>
        <v>-1.9120843000474488</v>
      </c>
      <c r="N5473" s="4">
        <f>$J5473-(epsilon/2)*M5473</f>
        <v>-0.58653647045289459</v>
      </c>
    </row>
    <row r="5474" spans="1:14" x14ac:dyDescent="0.3">
      <c r="A5474" s="7">
        <f>A5473+epsilon</f>
        <v>54.67999999999769</v>
      </c>
      <c r="B5474" s="4">
        <f t="shared" si="688"/>
        <v>-0.58653647045289459</v>
      </c>
      <c r="C5474" s="4">
        <f t="shared" si="689"/>
        <v>-1.9120843000474488</v>
      </c>
      <c r="D5474" s="4">
        <f t="shared" si="682"/>
        <v>1.8280331852439711</v>
      </c>
      <c r="E5474" s="4">
        <f t="shared" si="683"/>
        <v>0.17201251558566966</v>
      </c>
      <c r="F5474" s="4">
        <f t="shared" si="684"/>
        <v>2.0000457008296406</v>
      </c>
      <c r="H5474" s="8">
        <f>A5474+epsilon/2</f>
        <v>54.684999999997693</v>
      </c>
      <c r="I5474" s="4">
        <f t="shared" si="685"/>
        <v>-1.9120843000474488</v>
      </c>
      <c r="J5474" s="4">
        <f>$B5474-(epsilon/2)*$I5474</f>
        <v>-0.57697604895265731</v>
      </c>
      <c r="K5474" s="4">
        <f t="shared" si="686"/>
        <v>-0.57697604895265731</v>
      </c>
      <c r="L5474" s="4">
        <f>C5474+epsilon*$K5474</f>
        <v>-1.9178540605369754</v>
      </c>
      <c r="M5474" s="4">
        <f t="shared" si="687"/>
        <v>-1.9178540605369754</v>
      </c>
      <c r="N5474" s="4">
        <f>$J5474-(epsilon/2)*M5474</f>
        <v>-0.56738677864997245</v>
      </c>
    </row>
    <row r="5475" spans="1:14" x14ac:dyDescent="0.3">
      <c r="A5475" s="7">
        <f>A5474+epsilon</f>
        <v>54.689999999997688</v>
      </c>
      <c r="B5475" s="4">
        <f t="shared" si="688"/>
        <v>-0.56738677864997245</v>
      </c>
      <c r="C5475" s="4">
        <f t="shared" si="689"/>
        <v>-1.9178540605369754</v>
      </c>
      <c r="D5475" s="4">
        <f t="shared" si="682"/>
        <v>1.8390820987590821</v>
      </c>
      <c r="E5475" s="4">
        <f t="shared" si="683"/>
        <v>0.16096387829339642</v>
      </c>
      <c r="F5475" s="4">
        <f t="shared" si="684"/>
        <v>2.0000459770524786</v>
      </c>
      <c r="H5475" s="8">
        <f>A5475+epsilon/2</f>
        <v>54.694999999997691</v>
      </c>
      <c r="I5475" s="4">
        <f t="shared" si="685"/>
        <v>-1.9178540605369754</v>
      </c>
      <c r="J5475" s="4">
        <f>$B5475-(epsilon/2)*$I5475</f>
        <v>-0.55779750834728759</v>
      </c>
      <c r="K5475" s="4">
        <f t="shared" si="686"/>
        <v>-0.55779750834728759</v>
      </c>
      <c r="L5475" s="4">
        <f>C5475+epsilon*$K5475</f>
        <v>-1.9234320356204482</v>
      </c>
      <c r="M5475" s="4">
        <f t="shared" si="687"/>
        <v>-1.9234320356204482</v>
      </c>
      <c r="N5475" s="4">
        <f>$J5475-(epsilon/2)*M5475</f>
        <v>-0.54818034816918537</v>
      </c>
    </row>
    <row r="5476" spans="1:14" x14ac:dyDescent="0.3">
      <c r="A5476" s="7">
        <f>A5475+epsilon</f>
        <v>54.699999999997686</v>
      </c>
      <c r="B5476" s="4">
        <f t="shared" si="688"/>
        <v>-0.54818034816918537</v>
      </c>
      <c r="C5476" s="4">
        <f t="shared" si="689"/>
        <v>-1.9234320356204482</v>
      </c>
      <c r="D5476" s="4">
        <f t="shared" si="682"/>
        <v>1.8497953978255106</v>
      </c>
      <c r="E5476" s="4">
        <f t="shared" si="683"/>
        <v>0.15025084705944464</v>
      </c>
      <c r="F5476" s="4">
        <f t="shared" si="684"/>
        <v>2.0000462448849552</v>
      </c>
      <c r="H5476" s="8">
        <f>A5476+epsilon/2</f>
        <v>54.704999999997689</v>
      </c>
      <c r="I5476" s="4">
        <f t="shared" si="685"/>
        <v>-1.9234320356204482</v>
      </c>
      <c r="J5476" s="4">
        <f>$B5476-(epsilon/2)*$I5476</f>
        <v>-0.53856318799108316</v>
      </c>
      <c r="K5476" s="4">
        <f t="shared" si="686"/>
        <v>-0.53856318799108316</v>
      </c>
      <c r="L5476" s="4">
        <f>C5476+epsilon*$K5476</f>
        <v>-1.928817667500359</v>
      </c>
      <c r="M5476" s="4">
        <f t="shared" si="687"/>
        <v>-1.928817667500359</v>
      </c>
      <c r="N5476" s="4">
        <f>$J5476-(epsilon/2)*M5476</f>
        <v>-0.52891909965358141</v>
      </c>
    </row>
    <row r="5477" spans="1:14" x14ac:dyDescent="0.3">
      <c r="A5477" s="7">
        <f>A5476+epsilon</f>
        <v>54.709999999997684</v>
      </c>
      <c r="B5477" s="4">
        <f t="shared" si="688"/>
        <v>-0.52891909965358141</v>
      </c>
      <c r="C5477" s="4">
        <f t="shared" si="689"/>
        <v>-1.928817667500359</v>
      </c>
      <c r="D5477" s="4">
        <f t="shared" si="682"/>
        <v>1.8601687972307628</v>
      </c>
      <c r="E5477" s="4">
        <f t="shared" si="683"/>
        <v>0.13987770698917759</v>
      </c>
      <c r="F5477" s="4">
        <f t="shared" si="684"/>
        <v>2.0000465042199402</v>
      </c>
      <c r="H5477" s="8">
        <f>A5477+epsilon/2</f>
        <v>54.714999999997687</v>
      </c>
      <c r="I5477" s="4">
        <f t="shared" si="685"/>
        <v>-1.928817667500359</v>
      </c>
      <c r="J5477" s="4">
        <f>$B5477-(epsilon/2)*$I5477</f>
        <v>-0.51927501131607967</v>
      </c>
      <c r="K5477" s="4">
        <f t="shared" si="686"/>
        <v>-0.51927501131607967</v>
      </c>
      <c r="L5477" s="4">
        <f>C5477+epsilon*$K5477</f>
        <v>-1.9340104176135198</v>
      </c>
      <c r="M5477" s="4">
        <f t="shared" si="687"/>
        <v>-1.9340104176135198</v>
      </c>
      <c r="N5477" s="4">
        <f>$J5477-(epsilon/2)*M5477</f>
        <v>-0.50960495922801208</v>
      </c>
    </row>
    <row r="5478" spans="1:14" x14ac:dyDescent="0.3">
      <c r="A5478" s="7">
        <f>A5477+epsilon</f>
        <v>54.719999999997682</v>
      </c>
      <c r="B5478" s="4">
        <f t="shared" si="688"/>
        <v>-0.50960495922801208</v>
      </c>
      <c r="C5478" s="4">
        <f t="shared" si="689"/>
        <v>-1.9340104176135198</v>
      </c>
      <c r="D5478" s="4">
        <f t="shared" si="682"/>
        <v>1.8701981477188105</v>
      </c>
      <c r="E5478" s="4">
        <f t="shared" si="683"/>
        <v>0.12984860723489192</v>
      </c>
      <c r="F5478" s="4">
        <f t="shared" si="684"/>
        <v>2.0000467549537024</v>
      </c>
      <c r="H5478" s="8">
        <f>A5478+epsilon/2</f>
        <v>54.724999999997685</v>
      </c>
      <c r="I5478" s="4">
        <f t="shared" si="685"/>
        <v>-1.9340104176135198</v>
      </c>
      <c r="J5478" s="4">
        <f>$B5478-(epsilon/2)*$I5478</f>
        <v>-0.49993490713994448</v>
      </c>
      <c r="K5478" s="4">
        <f t="shared" si="686"/>
        <v>-0.49993490713994448</v>
      </c>
      <c r="L5478" s="4">
        <f>C5478+epsilon*$K5478</f>
        <v>-1.9390097666849193</v>
      </c>
      <c r="M5478" s="4">
        <f t="shared" si="687"/>
        <v>-1.9390097666849193</v>
      </c>
      <c r="N5478" s="4">
        <f>$J5478-(epsilon/2)*M5478</f>
        <v>-0.49023985830651989</v>
      </c>
    </row>
    <row r="5479" spans="1:14" x14ac:dyDescent="0.3">
      <c r="A5479" s="7">
        <f>A5478+epsilon</f>
        <v>54.729999999997681</v>
      </c>
      <c r="B5479" s="4">
        <f t="shared" si="688"/>
        <v>-0.49023985830651989</v>
      </c>
      <c r="C5479" s="4">
        <f t="shared" si="689"/>
        <v>-1.9390097666849193</v>
      </c>
      <c r="D5479" s="4">
        <f t="shared" si="682"/>
        <v>1.8798794376497525</v>
      </c>
      <c r="E5479" s="4">
        <f t="shared" si="683"/>
        <v>0.12016755933619835</v>
      </c>
      <c r="F5479" s="4">
        <f t="shared" si="684"/>
        <v>2.0000469969859509</v>
      </c>
      <c r="H5479" s="8">
        <f>A5479+epsilon/2</f>
        <v>54.734999999997683</v>
      </c>
      <c r="I5479" s="4">
        <f t="shared" si="685"/>
        <v>-1.9390097666849193</v>
      </c>
      <c r="J5479" s="4">
        <f>$B5479-(epsilon/2)*$I5479</f>
        <v>-0.4805448094730953</v>
      </c>
      <c r="K5479" s="4">
        <f t="shared" si="686"/>
        <v>-0.4805448094730953</v>
      </c>
      <c r="L5479" s="4">
        <f>C5479+epsilon*$K5479</f>
        <v>-1.9438152147796504</v>
      </c>
      <c r="M5479" s="4">
        <f t="shared" si="687"/>
        <v>-1.9438152147796504</v>
      </c>
      <c r="N5479" s="4">
        <f>$J5479-(epsilon/2)*M5479</f>
        <v>-0.47082573339919703</v>
      </c>
    </row>
    <row r="5480" spans="1:14" x14ac:dyDescent="0.3">
      <c r="A5480" s="7">
        <f>A5479+epsilon</f>
        <v>54.739999999997679</v>
      </c>
      <c r="B5480" s="4">
        <f t="shared" si="688"/>
        <v>-0.47082573339919703</v>
      </c>
      <c r="C5480" s="4">
        <f t="shared" si="689"/>
        <v>-1.9438152147796504</v>
      </c>
      <c r="D5480" s="4">
        <f t="shared" si="682"/>
        <v>1.8892087946044291</v>
      </c>
      <c r="E5480" s="4">
        <f t="shared" si="683"/>
        <v>0.11083843561544587</v>
      </c>
      <c r="F5480" s="4">
        <f t="shared" si="684"/>
        <v>2.0000472302198751</v>
      </c>
      <c r="H5480" s="8">
        <f>A5480+epsilon/2</f>
        <v>54.744999999997681</v>
      </c>
      <c r="I5480" s="4">
        <f t="shared" si="685"/>
        <v>-1.9438152147796504</v>
      </c>
      <c r="J5480" s="4">
        <f>$B5480-(epsilon/2)*$I5480</f>
        <v>-0.46110665732529876</v>
      </c>
      <c r="K5480" s="4">
        <f t="shared" si="686"/>
        <v>-0.46110665732529876</v>
      </c>
      <c r="L5480" s="4">
        <f>C5480+epsilon*$K5480</f>
        <v>-1.9484262813529034</v>
      </c>
      <c r="M5480" s="4">
        <f t="shared" si="687"/>
        <v>-1.9484262813529034</v>
      </c>
      <c r="N5480" s="4">
        <f>$J5480-(epsilon/2)*M5480</f>
        <v>-0.45136452591853427</v>
      </c>
    </row>
    <row r="5481" spans="1:14" x14ac:dyDescent="0.3">
      <c r="A5481" s="7">
        <f>A5480+epsilon</f>
        <v>54.749999999997677</v>
      </c>
      <c r="B5481" s="4">
        <f t="shared" si="688"/>
        <v>-0.45136452591853427</v>
      </c>
      <c r="C5481" s="4">
        <f t="shared" si="689"/>
        <v>-1.9484262813529034</v>
      </c>
      <c r="D5481" s="4">
        <f t="shared" si="682"/>
        <v>1.8981824869333517</v>
      </c>
      <c r="E5481" s="4">
        <f t="shared" si="683"/>
        <v>0.1018649676288316</v>
      </c>
      <c r="F5481" s="4">
        <f t="shared" si="684"/>
        <v>2.0000474545621834</v>
      </c>
      <c r="H5481" s="8">
        <f>A5481+epsilon/2</f>
        <v>54.754999999997679</v>
      </c>
      <c r="I5481" s="4">
        <f t="shared" si="685"/>
        <v>-1.9484262813529034</v>
      </c>
      <c r="J5481" s="4">
        <f>$B5481-(epsilon/2)*$I5481</f>
        <v>-0.44162239451176977</v>
      </c>
      <c r="K5481" s="4">
        <f t="shared" si="686"/>
        <v>-0.44162239451176977</v>
      </c>
      <c r="L5481" s="4">
        <f>C5481+epsilon*$K5481</f>
        <v>-1.9528425052980212</v>
      </c>
      <c r="M5481" s="4">
        <f t="shared" si="687"/>
        <v>-1.9528425052980212</v>
      </c>
      <c r="N5481" s="4">
        <f>$J5481-(epsilon/2)*M5481</f>
        <v>-0.43185818198527964</v>
      </c>
    </row>
    <row r="5482" spans="1:14" x14ac:dyDescent="0.3">
      <c r="A5482" s="7">
        <f>A5481+epsilon</f>
        <v>54.759999999997675</v>
      </c>
      <c r="B5482" s="4">
        <f t="shared" si="688"/>
        <v>-0.43185818198527964</v>
      </c>
      <c r="C5482" s="4">
        <f t="shared" si="689"/>
        <v>-1.9528425052980212</v>
      </c>
      <c r="D5482" s="4">
        <f t="shared" si="682"/>
        <v>1.906796925249326</v>
      </c>
      <c r="E5482" s="4">
        <f t="shared" si="683"/>
        <v>9.3250744673815458E-2</v>
      </c>
      <c r="F5482" s="4">
        <f t="shared" si="684"/>
        <v>2.0000476699231413</v>
      </c>
      <c r="H5482" s="8">
        <f>A5482+epsilon/2</f>
        <v>54.764999999997677</v>
      </c>
      <c r="I5482" s="4">
        <f t="shared" si="685"/>
        <v>-1.9528425052980212</v>
      </c>
      <c r="J5482" s="4">
        <f>$B5482-(epsilon/2)*$I5482</f>
        <v>-0.42209396945878952</v>
      </c>
      <c r="K5482" s="4">
        <f t="shared" si="686"/>
        <v>-0.42209396945878952</v>
      </c>
      <c r="L5482" s="4">
        <f>C5482+epsilon*$K5482</f>
        <v>-1.957063444992609</v>
      </c>
      <c r="M5482" s="4">
        <f t="shared" si="687"/>
        <v>-1.957063444992609</v>
      </c>
      <c r="N5482" s="4">
        <f>$J5482-(epsilon/2)*M5482</f>
        <v>-0.41230865223382646</v>
      </c>
    </row>
    <row r="5483" spans="1:14" x14ac:dyDescent="0.3">
      <c r="A5483" s="7">
        <f>A5482+epsilon</f>
        <v>54.769999999997673</v>
      </c>
      <c r="B5483" s="4">
        <f t="shared" si="688"/>
        <v>-0.41230865223382646</v>
      </c>
      <c r="C5483" s="4">
        <f t="shared" si="689"/>
        <v>-1.957063444992609</v>
      </c>
      <c r="D5483" s="4">
        <f t="shared" si="682"/>
        <v>1.9150486638631694</v>
      </c>
      <c r="E5483" s="4">
        <f t="shared" si="683"/>
        <v>8.4999212353437228E-2</v>
      </c>
      <c r="F5483" s="4">
        <f t="shared" si="684"/>
        <v>2.0000478762166067</v>
      </c>
      <c r="H5483" s="8">
        <f>A5483+epsilon/2</f>
        <v>54.774999999997675</v>
      </c>
      <c r="I5483" s="4">
        <f t="shared" si="685"/>
        <v>-1.957063444992609</v>
      </c>
      <c r="J5483" s="4">
        <f>$B5483-(epsilon/2)*$I5483</f>
        <v>-0.40252333500886339</v>
      </c>
      <c r="K5483" s="4">
        <f t="shared" si="686"/>
        <v>-0.40252333500886339</v>
      </c>
      <c r="L5483" s="4">
        <f>C5483+epsilon*$K5483</f>
        <v>-1.9610886783426975</v>
      </c>
      <c r="M5483" s="4">
        <f t="shared" si="687"/>
        <v>-1.9610886783426975</v>
      </c>
      <c r="N5483" s="4">
        <f>$J5483-(epsilon/2)*M5483</f>
        <v>-0.39271789161714993</v>
      </c>
    </row>
    <row r="5484" spans="1:14" x14ac:dyDescent="0.3">
      <c r="A5484" s="7">
        <f>A5483+epsilon</f>
        <v>54.779999999997671</v>
      </c>
      <c r="B5484" s="4">
        <f t="shared" si="688"/>
        <v>-0.39271789161714993</v>
      </c>
      <c r="C5484" s="4">
        <f t="shared" si="689"/>
        <v>-1.9610886783426975</v>
      </c>
      <c r="D5484" s="4">
        <f t="shared" si="682"/>
        <v>1.9229344021619541</v>
      </c>
      <c r="E5484" s="4">
        <f t="shared" si="683"/>
        <v>7.7113671198109759E-2</v>
      </c>
      <c r="F5484" s="4">
        <f t="shared" si="684"/>
        <v>2.0000480733600638</v>
      </c>
      <c r="H5484" s="8">
        <f>A5484+epsilon/2</f>
        <v>54.784999999997673</v>
      </c>
      <c r="I5484" s="4">
        <f t="shared" si="685"/>
        <v>-1.9610886783426975</v>
      </c>
      <c r="J5484" s="4">
        <f>$B5484-(epsilon/2)*$I5484</f>
        <v>-0.38291244822543646</v>
      </c>
      <c r="K5484" s="4">
        <f t="shared" si="686"/>
        <v>-0.38291244822543646</v>
      </c>
      <c r="L5484" s="4">
        <f>C5484+epsilon*$K5484</f>
        <v>-1.9649178028249519</v>
      </c>
      <c r="M5484" s="4">
        <f t="shared" si="687"/>
        <v>-1.9649178028249519</v>
      </c>
      <c r="N5484" s="4">
        <f>$J5484-(epsilon/2)*M5484</f>
        <v>-0.37308785921131171</v>
      </c>
    </row>
    <row r="5485" spans="1:14" x14ac:dyDescent="0.3">
      <c r="A5485" s="7">
        <f>A5484+epsilon</f>
        <v>54.789999999997669</v>
      </c>
      <c r="B5485" s="4">
        <f t="shared" si="688"/>
        <v>-0.37308785921131171</v>
      </c>
      <c r="C5485" s="4">
        <f t="shared" si="689"/>
        <v>-1.9649178028249519</v>
      </c>
      <c r="D5485" s="4">
        <f t="shared" si="682"/>
        <v>1.9304509859292183</v>
      </c>
      <c r="E5485" s="4">
        <f t="shared" si="683"/>
        <v>6.9597275345439774E-2</v>
      </c>
      <c r="F5485" s="4">
        <f t="shared" si="684"/>
        <v>2.000048261274658</v>
      </c>
      <c r="H5485" s="8">
        <f>A5485+epsilon/2</f>
        <v>54.794999999997671</v>
      </c>
      <c r="I5485" s="4">
        <f t="shared" si="685"/>
        <v>-1.9649178028249519</v>
      </c>
      <c r="J5485" s="4">
        <f>$B5485-(epsilon/2)*$I5485</f>
        <v>-0.36326327019718696</v>
      </c>
      <c r="K5485" s="4">
        <f t="shared" si="686"/>
        <v>-0.36326327019718696</v>
      </c>
      <c r="L5485" s="4">
        <f>C5485+epsilon*$K5485</f>
        <v>-1.9685504355269237</v>
      </c>
      <c r="M5485" s="4">
        <f t="shared" si="687"/>
        <v>-1.9685504355269237</v>
      </c>
      <c r="N5485" s="4">
        <f>$J5485-(epsilon/2)*M5485</f>
        <v>-0.35342051801955232</v>
      </c>
    </row>
    <row r="5486" spans="1:14" x14ac:dyDescent="0.3">
      <c r="A5486" s="7">
        <f>A5485+epsilon</f>
        <v>54.799999999997667</v>
      </c>
      <c r="B5486" s="4">
        <f t="shared" si="688"/>
        <v>-0.35342051801955232</v>
      </c>
      <c r="C5486" s="4">
        <f t="shared" si="689"/>
        <v>-1.9685504355269237</v>
      </c>
      <c r="D5486" s="4">
        <f t="shared" si="682"/>
        <v>1.9375954086066205</v>
      </c>
      <c r="E5486" s="4">
        <f t="shared" si="683"/>
        <v>6.2453031278604354E-2</v>
      </c>
      <c r="F5486" s="4">
        <f t="shared" si="684"/>
        <v>2.0000484398852247</v>
      </c>
      <c r="H5486" s="8">
        <f>A5486+epsilon/2</f>
        <v>54.804999999997669</v>
      </c>
      <c r="I5486" s="4">
        <f t="shared" si="685"/>
        <v>-1.9685504355269237</v>
      </c>
      <c r="J5486" s="4">
        <f>$B5486-(epsilon/2)*$I5486</f>
        <v>-0.34357776584191768</v>
      </c>
      <c r="K5486" s="4">
        <f t="shared" si="686"/>
        <v>-0.34357776584191768</v>
      </c>
      <c r="L5486" s="4">
        <f>C5486+epsilon*$K5486</f>
        <v>-1.9719862131853427</v>
      </c>
      <c r="M5486" s="4">
        <f t="shared" si="687"/>
        <v>-1.9719862131853427</v>
      </c>
      <c r="N5486" s="4">
        <f>$J5486-(epsilon/2)*M5486</f>
        <v>-0.33371783477599098</v>
      </c>
    </row>
    <row r="5487" spans="1:14" x14ac:dyDescent="0.3">
      <c r="A5487" s="7">
        <f>A5486+epsilon</f>
        <v>54.809999999997665</v>
      </c>
      <c r="B5487" s="4">
        <f t="shared" si="688"/>
        <v>-0.33371783477599098</v>
      </c>
      <c r="C5487" s="4">
        <f t="shared" si="689"/>
        <v>-1.9719862131853427</v>
      </c>
      <c r="D5487" s="4">
        <f t="shared" si="682"/>
        <v>1.944364812496534</v>
      </c>
      <c r="E5487" s="4">
        <f t="shared" si="683"/>
        <v>5.5683796623787807E-2</v>
      </c>
      <c r="F5487" s="4">
        <f t="shared" si="684"/>
        <v>2.0000486091203218</v>
      </c>
      <c r="H5487" s="8">
        <f>A5487+epsilon/2</f>
        <v>54.814999999997667</v>
      </c>
      <c r="I5487" s="4">
        <f t="shared" si="685"/>
        <v>-1.9719862131853427</v>
      </c>
      <c r="J5487" s="4">
        <f>$B5487-(epsilon/2)*$I5487</f>
        <v>-0.32385790371006429</v>
      </c>
      <c r="K5487" s="4">
        <f t="shared" si="686"/>
        <v>-0.32385790371006429</v>
      </c>
      <c r="L5487" s="4">
        <f>C5487+epsilon*$K5487</f>
        <v>-1.9752247922224433</v>
      </c>
      <c r="M5487" s="4">
        <f t="shared" si="687"/>
        <v>-1.9752247922224433</v>
      </c>
      <c r="N5487" s="4">
        <f>$J5487-(epsilon/2)*M5487</f>
        <v>-0.31398177974895208</v>
      </c>
    </row>
    <row r="5488" spans="1:14" x14ac:dyDescent="0.3">
      <c r="A5488" s="7">
        <f>A5487+epsilon</f>
        <v>54.819999999997663</v>
      </c>
      <c r="B5488" s="4">
        <f t="shared" si="688"/>
        <v>-0.31398177974895208</v>
      </c>
      <c r="C5488" s="4">
        <f t="shared" si="689"/>
        <v>-1.9752247922224433</v>
      </c>
      <c r="D5488" s="4">
        <f t="shared" si="682"/>
        <v>1.9507564899050971</v>
      </c>
      <c r="E5488" s="4">
        <f t="shared" si="683"/>
        <v>4.9292279007159726E-2</v>
      </c>
      <c r="F5488" s="4">
        <f t="shared" si="684"/>
        <v>2.000048768912257</v>
      </c>
      <c r="H5488" s="8">
        <f>A5488+epsilon/2</f>
        <v>54.824999999997665</v>
      </c>
      <c r="I5488" s="4">
        <f t="shared" si="685"/>
        <v>-1.9752247922224433</v>
      </c>
      <c r="J5488" s="4">
        <f>$B5488-(epsilon/2)*$I5488</f>
        <v>-0.30410565578783988</v>
      </c>
      <c r="K5488" s="4">
        <f t="shared" si="686"/>
        <v>-0.30410565578783988</v>
      </c>
      <c r="L5488" s="4">
        <f>C5488+epsilon*$K5488</f>
        <v>-1.9782658487803217</v>
      </c>
      <c r="M5488" s="4">
        <f t="shared" si="687"/>
        <v>-1.9782658487803217</v>
      </c>
      <c r="N5488" s="4">
        <f>$J5488-(epsilon/2)*M5488</f>
        <v>-0.29421432654393825</v>
      </c>
    </row>
    <row r="5489" spans="1:14" x14ac:dyDescent="0.3">
      <c r="A5489" s="7">
        <f>A5488+epsilon</f>
        <v>54.829999999997661</v>
      </c>
      <c r="B5489" s="4">
        <f t="shared" si="688"/>
        <v>-0.29421432654393825</v>
      </c>
      <c r="C5489" s="4">
        <f t="shared" si="689"/>
        <v>-1.9782658487803217</v>
      </c>
      <c r="D5489" s="4">
        <f t="shared" si="682"/>
        <v>1.9567678842252634</v>
      </c>
      <c r="E5489" s="4">
        <f t="shared" si="683"/>
        <v>4.3281034971851567E-2</v>
      </c>
      <c r="F5489" s="4">
        <f t="shared" si="684"/>
        <v>2.0000489191971149</v>
      </c>
      <c r="H5489" s="8">
        <f>A5489+epsilon/2</f>
        <v>54.834999999997663</v>
      </c>
      <c r="I5489" s="4">
        <f t="shared" si="685"/>
        <v>-1.9782658487803217</v>
      </c>
      <c r="J5489" s="4">
        <f>$B5489-(epsilon/2)*$I5489</f>
        <v>-0.28432299730003663</v>
      </c>
      <c r="K5489" s="4">
        <f t="shared" si="686"/>
        <v>-0.28432299730003663</v>
      </c>
      <c r="L5489" s="4">
        <f>C5489+epsilon*$K5489</f>
        <v>-1.9811090787533221</v>
      </c>
      <c r="M5489" s="4">
        <f t="shared" si="687"/>
        <v>-1.9811090787533221</v>
      </c>
      <c r="N5489" s="4">
        <f>$J5489-(epsilon/2)*M5489</f>
        <v>-0.27441745190627004</v>
      </c>
    </row>
    <row r="5490" spans="1:14" x14ac:dyDescent="0.3">
      <c r="A5490" s="7">
        <f>A5489+epsilon</f>
        <v>54.839999999997659</v>
      </c>
      <c r="B5490" s="4">
        <f t="shared" si="688"/>
        <v>-0.27441745190627004</v>
      </c>
      <c r="C5490" s="4">
        <f t="shared" si="689"/>
        <v>-1.9811090787533221</v>
      </c>
      <c r="D5490" s="4">
        <f t="shared" si="682"/>
        <v>1.9623965909594183</v>
      </c>
      <c r="E5490" s="4">
        <f t="shared" si="683"/>
        <v>3.7652468955365018E-2</v>
      </c>
      <c r="F5490" s="4">
        <f t="shared" si="684"/>
        <v>2.0000490599147835</v>
      </c>
      <c r="H5490" s="8">
        <f>A5490+epsilon/2</f>
        <v>54.844999999997661</v>
      </c>
      <c r="I5490" s="4">
        <f t="shared" si="685"/>
        <v>-1.9811090787533221</v>
      </c>
      <c r="J5490" s="4">
        <f>$B5490-(epsilon/2)*$I5490</f>
        <v>-0.26451190651250345</v>
      </c>
      <c r="K5490" s="4">
        <f t="shared" si="686"/>
        <v>-0.26451190651250345</v>
      </c>
      <c r="L5490" s="4">
        <f>C5490+epsilon*$K5490</f>
        <v>-1.9837541978184472</v>
      </c>
      <c r="M5490" s="4">
        <f t="shared" si="687"/>
        <v>-1.9837541978184472</v>
      </c>
      <c r="N5490" s="4">
        <f>$J5490-(epsilon/2)*M5490</f>
        <v>-0.25459313552341123</v>
      </c>
    </row>
    <row r="5491" spans="1:14" x14ac:dyDescent="0.3">
      <c r="A5491" s="7">
        <f>A5490+epsilon</f>
        <v>54.849999999997657</v>
      </c>
      <c r="B5491" s="4">
        <f t="shared" si="688"/>
        <v>-0.25459313552341123</v>
      </c>
      <c r="C5491" s="4">
        <f t="shared" si="689"/>
        <v>-1.9837541978184472</v>
      </c>
      <c r="D5491" s="4">
        <f t="shared" si="682"/>
        <v>1.9676403586811555</v>
      </c>
      <c r="E5491" s="4">
        <f t="shared" si="683"/>
        <v>3.2408832327821019E-2</v>
      </c>
      <c r="F5491" s="4">
        <f t="shared" si="684"/>
        <v>2.0000491910089764</v>
      </c>
      <c r="H5491" s="8">
        <f>A5491+epsilon/2</f>
        <v>54.854999999997659</v>
      </c>
      <c r="I5491" s="4">
        <f t="shared" si="685"/>
        <v>-1.9837541978184472</v>
      </c>
      <c r="J5491" s="4">
        <f>$B5491-(epsilon/2)*$I5491</f>
        <v>-0.24467436453431898</v>
      </c>
      <c r="K5491" s="4">
        <f t="shared" si="686"/>
        <v>-0.24467436453431898</v>
      </c>
      <c r="L5491" s="4">
        <f>C5491+epsilon*$K5491</f>
        <v>-1.9862009414637904</v>
      </c>
      <c r="M5491" s="4">
        <f t="shared" si="687"/>
        <v>-1.9862009414637904</v>
      </c>
      <c r="N5491" s="4">
        <f>$J5491-(epsilon/2)*M5491</f>
        <v>-0.23474335982700004</v>
      </c>
    </row>
    <row r="5492" spans="1:14" x14ac:dyDescent="0.3">
      <c r="A5492" s="7">
        <f>A5491+epsilon</f>
        <v>54.859999999997655</v>
      </c>
      <c r="B5492" s="4">
        <f t="shared" si="688"/>
        <v>-0.23474335982700004</v>
      </c>
      <c r="C5492" s="4">
        <f t="shared" si="689"/>
        <v>-1.9862009414637904</v>
      </c>
      <c r="D5492" s="4">
        <f t="shared" si="682"/>
        <v>1.9724970899358238</v>
      </c>
      <c r="E5492" s="4">
        <f t="shared" si="683"/>
        <v>2.7552222491434207E-2</v>
      </c>
      <c r="F5492" s="4">
        <f t="shared" si="684"/>
        <v>2.000049312427258</v>
      </c>
      <c r="H5492" s="8">
        <f>A5492+epsilon/2</f>
        <v>54.864999999997657</v>
      </c>
      <c r="I5492" s="4">
        <f t="shared" si="685"/>
        <v>-1.9862009414637904</v>
      </c>
      <c r="J5492" s="4">
        <f>$B5492-(epsilon/2)*$I5492</f>
        <v>-0.22481235511968109</v>
      </c>
      <c r="K5492" s="4">
        <f t="shared" si="686"/>
        <v>-0.22481235511968109</v>
      </c>
      <c r="L5492" s="4">
        <f>C5492+epsilon*$K5492</f>
        <v>-1.9884490650149873</v>
      </c>
      <c r="M5492" s="4">
        <f t="shared" si="687"/>
        <v>-1.9884490650149873</v>
      </c>
      <c r="N5492" s="4">
        <f>$J5492-(epsilon/2)*M5492</f>
        <v>-0.21487010979460616</v>
      </c>
    </row>
    <row r="5493" spans="1:14" x14ac:dyDescent="0.3">
      <c r="A5493" s="7">
        <f>A5492+epsilon</f>
        <v>54.869999999997653</v>
      </c>
      <c r="B5493" s="4">
        <f t="shared" si="688"/>
        <v>-0.21487010979460616</v>
      </c>
      <c r="C5493" s="4">
        <f t="shared" si="689"/>
        <v>-1.9884490650149873</v>
      </c>
      <c r="D5493" s="4">
        <f t="shared" si="682"/>
        <v>1.9769648420794885</v>
      </c>
      <c r="E5493" s="4">
        <f t="shared" si="683"/>
        <v>2.3084582041573053E-2</v>
      </c>
      <c r="F5493" s="4">
        <f t="shared" si="684"/>
        <v>2.0000494241210616</v>
      </c>
      <c r="H5493" s="8">
        <f>A5493+epsilon/2</f>
        <v>54.874999999997655</v>
      </c>
      <c r="I5493" s="4">
        <f t="shared" si="685"/>
        <v>-1.9884490650149873</v>
      </c>
      <c r="J5493" s="4">
        <f>$B5493-(epsilon/2)*$I5493</f>
        <v>-0.20492786446953123</v>
      </c>
      <c r="K5493" s="4">
        <f t="shared" si="686"/>
        <v>-0.20492786446953123</v>
      </c>
      <c r="L5493" s="4">
        <f>C5493+epsilon*$K5493</f>
        <v>-1.9904983436596826</v>
      </c>
      <c r="M5493" s="4">
        <f t="shared" si="687"/>
        <v>-1.9904983436596826</v>
      </c>
      <c r="N5493" s="4">
        <f>$J5493-(epsilon/2)*M5493</f>
        <v>-0.19497537275123283</v>
      </c>
    </row>
    <row r="5494" spans="1:14" x14ac:dyDescent="0.3">
      <c r="A5494" s="7">
        <f>A5493+epsilon</f>
        <v>54.879999999997651</v>
      </c>
      <c r="B5494" s="4">
        <f t="shared" si="688"/>
        <v>-0.19497537275123283</v>
      </c>
      <c r="C5494" s="4">
        <f t="shared" si="689"/>
        <v>-1.9904983436596826</v>
      </c>
      <c r="D5494" s="4">
        <f t="shared" si="682"/>
        <v>1.9810418280559698</v>
      </c>
      <c r="E5494" s="4">
        <f t="shared" si="683"/>
        <v>1.9007697989741095E-2</v>
      </c>
      <c r="F5494" s="4">
        <f t="shared" si="684"/>
        <v>2.0000495260457107</v>
      </c>
      <c r="H5494" s="8">
        <f>A5494+epsilon/2</f>
        <v>54.884999999997653</v>
      </c>
      <c r="I5494" s="4">
        <f t="shared" si="685"/>
        <v>-1.9904983436596826</v>
      </c>
      <c r="J5494" s="4">
        <f>$B5494-(epsilon/2)*$I5494</f>
        <v>-0.18502288103293443</v>
      </c>
      <c r="K5494" s="4">
        <f t="shared" si="686"/>
        <v>-0.18502288103293443</v>
      </c>
      <c r="L5494" s="4">
        <f>C5494+epsilon*$K5494</f>
        <v>-1.9923485724700118</v>
      </c>
      <c r="M5494" s="4">
        <f t="shared" si="687"/>
        <v>-1.9923485724700118</v>
      </c>
      <c r="N5494" s="4">
        <f>$J5494-(epsilon/2)*M5494</f>
        <v>-0.17506113817058438</v>
      </c>
    </row>
    <row r="5495" spans="1:14" x14ac:dyDescent="0.3">
      <c r="A5495" s="7">
        <f>A5494+epsilon</f>
        <v>54.889999999997649</v>
      </c>
      <c r="B5495" s="4">
        <f t="shared" si="688"/>
        <v>-0.17506113817058438</v>
      </c>
      <c r="C5495" s="4">
        <f t="shared" si="689"/>
        <v>-1.9923485724700118</v>
      </c>
      <c r="D5495" s="4">
        <f t="shared" si="682"/>
        <v>1.984726417111647</v>
      </c>
      <c r="E5495" s="4">
        <f t="shared" si="683"/>
        <v>1.5323201048790218E-2</v>
      </c>
      <c r="F5495" s="4">
        <f t="shared" si="684"/>
        <v>2.0000496181604372</v>
      </c>
      <c r="H5495" s="8">
        <f>A5495+epsilon/2</f>
        <v>54.894999999997651</v>
      </c>
      <c r="I5495" s="4">
        <f t="shared" si="685"/>
        <v>-1.9923485724700118</v>
      </c>
      <c r="J5495" s="4">
        <f>$B5495-(epsilon/2)*$I5495</f>
        <v>-0.16509939530823434</v>
      </c>
      <c r="K5495" s="4">
        <f t="shared" si="686"/>
        <v>-0.16509939530823434</v>
      </c>
      <c r="L5495" s="4">
        <f>C5495+epsilon*$K5495</f>
        <v>-1.9939995664230943</v>
      </c>
      <c r="M5495" s="4">
        <f t="shared" si="687"/>
        <v>-1.9939995664230943</v>
      </c>
      <c r="N5495" s="4">
        <f>$J5495-(epsilon/2)*M5495</f>
        <v>-0.15512939747611887</v>
      </c>
    </row>
    <row r="5496" spans="1:14" x14ac:dyDescent="0.3">
      <c r="A5496" s="7">
        <f>A5495+epsilon</f>
        <v>54.899999999997647</v>
      </c>
      <c r="B5496" s="4">
        <f t="shared" si="688"/>
        <v>-0.15512939747611887</v>
      </c>
      <c r="C5496" s="4">
        <f t="shared" si="689"/>
        <v>-1.9939995664230943</v>
      </c>
      <c r="D5496" s="4">
        <f t="shared" si="682"/>
        <v>1.9880171354477441</v>
      </c>
      <c r="E5496" s="4">
        <f t="shared" si="683"/>
        <v>1.2032564980651838E-2</v>
      </c>
      <c r="F5496" s="4">
        <f t="shared" si="684"/>
        <v>2.0000497004283959</v>
      </c>
      <c r="H5496" s="8">
        <f>A5496+epsilon/2</f>
        <v>54.904999999997649</v>
      </c>
      <c r="I5496" s="4">
        <f t="shared" si="685"/>
        <v>-1.9939995664230943</v>
      </c>
      <c r="J5496" s="4">
        <f>$B5496-(epsilon/2)*$I5496</f>
        <v>-0.1451593996440034</v>
      </c>
      <c r="K5496" s="4">
        <f t="shared" si="686"/>
        <v>-0.1451593996440034</v>
      </c>
      <c r="L5496" s="4">
        <f>C5496+epsilon*$K5496</f>
        <v>-1.9954511604195344</v>
      </c>
      <c r="M5496" s="4">
        <f t="shared" si="687"/>
        <v>-1.9954511604195344</v>
      </c>
      <c r="N5496" s="4">
        <f>$J5496-(epsilon/2)*M5496</f>
        <v>-0.13518214384190572</v>
      </c>
    </row>
    <row r="5497" spans="1:14" x14ac:dyDescent="0.3">
      <c r="A5497" s="7">
        <f>A5496+epsilon</f>
        <v>54.909999999997645</v>
      </c>
      <c r="B5497" s="4">
        <f t="shared" si="688"/>
        <v>-0.13518214384190572</v>
      </c>
      <c r="C5497" s="4">
        <f t="shared" si="689"/>
        <v>-1.9954511604195344</v>
      </c>
      <c r="D5497" s="4">
        <f t="shared" si="682"/>
        <v>1.9909126668098331</v>
      </c>
      <c r="E5497" s="4">
        <f t="shared" si="683"/>
        <v>9.1371060068468433E-3</v>
      </c>
      <c r="F5497" s="4">
        <f t="shared" si="684"/>
        <v>2.0000497728166802</v>
      </c>
      <c r="H5497" s="8">
        <f>A5497+epsilon/2</f>
        <v>54.914999999997647</v>
      </c>
      <c r="I5497" s="4">
        <f t="shared" si="685"/>
        <v>-1.9954511604195344</v>
      </c>
      <c r="J5497" s="4">
        <f>$B5497-(epsilon/2)*$I5497</f>
        <v>-0.12520488803980803</v>
      </c>
      <c r="K5497" s="4">
        <f t="shared" si="686"/>
        <v>-0.12520488803980803</v>
      </c>
      <c r="L5497" s="4">
        <f>C5497+epsilon*$K5497</f>
        <v>-1.9967032092999324</v>
      </c>
      <c r="M5497" s="4">
        <f t="shared" si="687"/>
        <v>-1.9967032092999324</v>
      </c>
      <c r="N5497" s="4">
        <f>$J5497-(epsilon/2)*M5497</f>
        <v>-0.11522137199330837</v>
      </c>
    </row>
    <row r="5498" spans="1:14" x14ac:dyDescent="0.3">
      <c r="A5498" s="7">
        <f>A5497+epsilon</f>
        <v>54.919999999997643</v>
      </c>
      <c r="B5498" s="4">
        <f t="shared" si="688"/>
        <v>-0.11522137199330837</v>
      </c>
      <c r="C5498" s="4">
        <f t="shared" si="689"/>
        <v>-1.9967032092999324</v>
      </c>
      <c r="D5498" s="4">
        <f t="shared" si="682"/>
        <v>1.9934118530143248</v>
      </c>
      <c r="E5498" s="4">
        <f t="shared" si="683"/>
        <v>6.6379822820101728E-3</v>
      </c>
      <c r="F5498" s="4">
        <f t="shared" si="684"/>
        <v>2.000049835296335</v>
      </c>
      <c r="H5498" s="8">
        <f>A5498+epsilon/2</f>
        <v>54.924999999997645</v>
      </c>
      <c r="I5498" s="4">
        <f t="shared" si="685"/>
        <v>-1.9967032092999324</v>
      </c>
      <c r="J5498" s="4">
        <f>$B5498-(epsilon/2)*$I5498</f>
        <v>-0.10523785594680871</v>
      </c>
      <c r="K5498" s="4">
        <f t="shared" si="686"/>
        <v>-0.10523785594680871</v>
      </c>
      <c r="L5498" s="4">
        <f>C5498+epsilon*$K5498</f>
        <v>-1.9977555878594004</v>
      </c>
      <c r="M5498" s="4">
        <f t="shared" si="687"/>
        <v>-1.9977555878594004</v>
      </c>
      <c r="N5498" s="4">
        <f>$J5498-(epsilon/2)*M5498</f>
        <v>-9.5249078007511701E-2</v>
      </c>
    </row>
    <row r="5499" spans="1:14" x14ac:dyDescent="0.3">
      <c r="A5499" s="7">
        <f>A5498+epsilon</f>
        <v>54.929999999997641</v>
      </c>
      <c r="B5499" s="4">
        <f t="shared" si="688"/>
        <v>-9.5249078007511701E-2</v>
      </c>
      <c r="C5499" s="4">
        <f t="shared" si="689"/>
        <v>-1.9977555878594004</v>
      </c>
      <c r="D5499" s="4">
        <f t="shared" si="682"/>
        <v>1.9955136944117293</v>
      </c>
      <c r="E5499" s="4">
        <f t="shared" si="683"/>
        <v>4.536193430640525E-3</v>
      </c>
      <c r="F5499" s="4">
        <f t="shared" si="684"/>
        <v>2.00004988784237</v>
      </c>
      <c r="H5499" s="8">
        <f>A5499+epsilon/2</f>
        <v>54.934999999997643</v>
      </c>
      <c r="I5499" s="4">
        <f t="shared" si="685"/>
        <v>-1.9977555878594004</v>
      </c>
      <c r="J5499" s="4">
        <f>$B5499-(epsilon/2)*$I5499</f>
        <v>-8.5260300068214695E-2</v>
      </c>
      <c r="K5499" s="4">
        <f t="shared" si="686"/>
        <v>-8.5260300068214695E-2</v>
      </c>
      <c r="L5499" s="4">
        <f>C5499+epsilon*$K5499</f>
        <v>-1.9986081908600826</v>
      </c>
      <c r="M5499" s="4">
        <f t="shared" si="687"/>
        <v>-1.9986081908600826</v>
      </c>
      <c r="N5499" s="4">
        <f>$J5499-(epsilon/2)*M5499</f>
        <v>-7.5267259113914284E-2</v>
      </c>
    </row>
    <row r="5500" spans="1:14" x14ac:dyDescent="0.3">
      <c r="A5500" s="7">
        <f>A5499+epsilon</f>
        <v>54.939999999997639</v>
      </c>
      <c r="B5500" s="4">
        <f t="shared" si="688"/>
        <v>-7.5267259113914284E-2</v>
      </c>
      <c r="C5500" s="4">
        <f t="shared" si="689"/>
        <v>-1.9986081908600826</v>
      </c>
      <c r="D5500" s="4">
        <f t="shared" si="682"/>
        <v>1.997217350286506</v>
      </c>
      <c r="E5500" s="4">
        <f t="shared" si="683"/>
        <v>2.8325801472605565E-3</v>
      </c>
      <c r="F5500" s="4">
        <f t="shared" si="684"/>
        <v>2.0000499304337667</v>
      </c>
      <c r="H5500" s="8">
        <f>A5500+epsilon/2</f>
        <v>54.944999999997641</v>
      </c>
      <c r="I5500" s="4">
        <f t="shared" si="685"/>
        <v>-1.9986081908600826</v>
      </c>
      <c r="J5500" s="4">
        <f>$B5500-(epsilon/2)*$I5500</f>
        <v>-6.5274218159613873E-2</v>
      </c>
      <c r="K5500" s="4">
        <f t="shared" si="686"/>
        <v>-6.5274218159613873E-2</v>
      </c>
      <c r="L5500" s="4">
        <f>C5500+epsilon*$K5500</f>
        <v>-1.9992609330416786</v>
      </c>
      <c r="M5500" s="4">
        <f t="shared" si="687"/>
        <v>-1.9992609330416786</v>
      </c>
      <c r="N5500" s="4">
        <f>$J5500-(epsilon/2)*M5500</f>
        <v>-5.527791349440548E-2</v>
      </c>
    </row>
    <row r="5501" spans="1:14" x14ac:dyDescent="0.3">
      <c r="A5501" s="7">
        <f>A5500+epsilon</f>
        <v>54.949999999997637</v>
      </c>
      <c r="B5501" s="4">
        <f t="shared" si="688"/>
        <v>-5.527791349440548E-2</v>
      </c>
      <c r="C5501" s="4">
        <f t="shared" si="689"/>
        <v>-1.9992609330416786</v>
      </c>
      <c r="D5501" s="4">
        <f t="shared" si="682"/>
        <v>1.9985221391933417</v>
      </c>
      <c r="E5501" s="4">
        <f t="shared" si="683"/>
        <v>1.5278238601474877E-3</v>
      </c>
      <c r="F5501" s="4">
        <f t="shared" si="684"/>
        <v>2.0000499630534891</v>
      </c>
      <c r="H5501" s="8">
        <f>A5501+epsilon/2</f>
        <v>54.954999999997639</v>
      </c>
      <c r="I5501" s="4">
        <f t="shared" si="685"/>
        <v>-1.9992609330416786</v>
      </c>
      <c r="J5501" s="4">
        <f>$B5501-(epsilon/2)*$I5501</f>
        <v>-4.5281608829197087E-2</v>
      </c>
      <c r="K5501" s="4">
        <f t="shared" si="686"/>
        <v>-4.5281608829197087E-2</v>
      </c>
      <c r="L5501" s="4">
        <f>C5501+epsilon*$K5501</f>
        <v>-1.9997137491299706</v>
      </c>
      <c r="M5501" s="4">
        <f t="shared" si="687"/>
        <v>-1.9997137491299706</v>
      </c>
      <c r="N5501" s="4">
        <f>$J5501-(epsilon/2)*M5501</f>
        <v>-3.5283040083547233E-2</v>
      </c>
    </row>
    <row r="5502" spans="1:14" x14ac:dyDescent="0.3">
      <c r="A5502" s="7">
        <f>A5501+epsilon</f>
        <v>54.959999999997635</v>
      </c>
      <c r="B5502" s="4">
        <f t="shared" si="688"/>
        <v>-3.5283040083547233E-2</v>
      </c>
      <c r="C5502" s="4">
        <f t="shared" si="689"/>
        <v>-1.9997137491299706</v>
      </c>
      <c r="D5502" s="4">
        <f t="shared" si="682"/>
        <v>1.9994275392297214</v>
      </c>
      <c r="E5502" s="4">
        <f t="shared" si="683"/>
        <v>6.2244645876860039E-4</v>
      </c>
      <c r="F5502" s="4">
        <f t="shared" si="684"/>
        <v>2.0000499856884901</v>
      </c>
      <c r="H5502" s="8">
        <f>A5502+epsilon/2</f>
        <v>54.964999999997637</v>
      </c>
      <c r="I5502" s="4">
        <f t="shared" si="685"/>
        <v>-1.9997137491299706</v>
      </c>
      <c r="J5502" s="4">
        <f>$B5502-(epsilon/2)*$I5502</f>
        <v>-2.528447133789738E-2</v>
      </c>
      <c r="K5502" s="4">
        <f t="shared" si="686"/>
        <v>-2.528447133789738E-2</v>
      </c>
      <c r="L5502" s="4">
        <f>C5502+epsilon*$K5502</f>
        <v>-1.9999665938433495</v>
      </c>
      <c r="M5502" s="4">
        <f t="shared" si="687"/>
        <v>-1.9999665938433495</v>
      </c>
      <c r="N5502" s="4">
        <f>$J5502-(epsilon/2)*M5502</f>
        <v>-1.5284638368680633E-2</v>
      </c>
    </row>
    <row r="5503" spans="1:14" x14ac:dyDescent="0.3">
      <c r="A5503" s="7">
        <f>A5502+epsilon</f>
        <v>54.969999999997633</v>
      </c>
      <c r="B5503" s="4">
        <f t="shared" si="688"/>
        <v>-1.5284638368680633E-2</v>
      </c>
      <c r="C5503" s="4">
        <f t="shared" si="689"/>
        <v>-1.9999665938433495</v>
      </c>
      <c r="D5503" s="4">
        <f t="shared" si="682"/>
        <v>1.9999331882446847</v>
      </c>
      <c r="E5503" s="4">
        <f t="shared" si="683"/>
        <v>1.1681008503067208E-4</v>
      </c>
      <c r="F5503" s="4">
        <f t="shared" si="684"/>
        <v>2.0000499983297155</v>
      </c>
      <c r="H5503" s="8">
        <f>A5503+epsilon/2</f>
        <v>54.974999999997635</v>
      </c>
      <c r="I5503" s="4">
        <f t="shared" si="685"/>
        <v>-1.9999665938433495</v>
      </c>
      <c r="J5503" s="4">
        <f>$B5503-(epsilon/2)*$I5503</f>
        <v>-5.2848053994638856E-3</v>
      </c>
      <c r="K5503" s="4">
        <f t="shared" si="686"/>
        <v>-5.2848053994638856E-3</v>
      </c>
      <c r="L5503" s="4">
        <f>C5503+epsilon*$K5503</f>
        <v>-2.000019441897344</v>
      </c>
      <c r="M5503" s="4">
        <f t="shared" si="687"/>
        <v>-2.000019441897344</v>
      </c>
      <c r="N5503" s="4">
        <f>$J5503-(epsilon/2)*M5503</f>
        <v>4.7152918100228352E-3</v>
      </c>
    </row>
    <row r="5504" spans="1:14" x14ac:dyDescent="0.3">
      <c r="A5504" s="7">
        <f>A5503+epsilon</f>
        <v>54.979999999997631</v>
      </c>
      <c r="B5504" s="4">
        <f t="shared" si="688"/>
        <v>4.7152918100228352E-3</v>
      </c>
      <c r="C5504" s="4">
        <f t="shared" si="689"/>
        <v>-2.000019441897344</v>
      </c>
      <c r="D5504" s="4">
        <f t="shared" si="682"/>
        <v>2.0000388839836818</v>
      </c>
      <c r="E5504" s="4">
        <f t="shared" si="683"/>
        <v>1.1116988426834213E-5</v>
      </c>
      <c r="F5504" s="4">
        <f t="shared" si="684"/>
        <v>2.0000500009721085</v>
      </c>
      <c r="H5504" s="8">
        <f>A5504+epsilon/2</f>
        <v>54.984999999997633</v>
      </c>
      <c r="I5504" s="4">
        <f t="shared" si="685"/>
        <v>-2.000019441897344</v>
      </c>
      <c r="J5504" s="4">
        <f>$B5504-(epsilon/2)*$I5504</f>
        <v>1.4715389019509556E-2</v>
      </c>
      <c r="K5504" s="4">
        <f t="shared" si="686"/>
        <v>1.4715389019509556E-2</v>
      </c>
      <c r="L5504" s="4">
        <f>C5504+epsilon*$K5504</f>
        <v>-1.9998722880071489</v>
      </c>
      <c r="M5504" s="4">
        <f t="shared" si="687"/>
        <v>-1.9998722880071489</v>
      </c>
      <c r="N5504" s="4">
        <f>$J5504-(epsilon/2)*M5504</f>
        <v>2.4714750459545298E-2</v>
      </c>
    </row>
    <row r="5505" spans="1:14" x14ac:dyDescent="0.3">
      <c r="A5505" s="7">
        <f>A5504+epsilon</f>
        <v>54.989999999997629</v>
      </c>
      <c r="B5505" s="4">
        <f t="shared" si="688"/>
        <v>2.4714750459545298E-2</v>
      </c>
      <c r="C5505" s="4">
        <f t="shared" si="689"/>
        <v>-1.9998722880071489</v>
      </c>
      <c r="D5505" s="4">
        <f t="shared" si="682"/>
        <v>1.9997445841694743</v>
      </c>
      <c r="E5505" s="4">
        <f t="shared" si="683"/>
        <v>3.0540944513879727E-4</v>
      </c>
      <c r="F5505" s="4">
        <f t="shared" si="684"/>
        <v>2.000049993614613</v>
      </c>
      <c r="H5505" s="8">
        <f>A5505+epsilon/2</f>
        <v>54.994999999997631</v>
      </c>
      <c r="I5505" s="4">
        <f t="shared" si="685"/>
        <v>-1.9998722880071489</v>
      </c>
      <c r="J5505" s="4">
        <f>$B5505-(epsilon/2)*$I5505</f>
        <v>3.471411189958104E-2</v>
      </c>
      <c r="K5505" s="4">
        <f t="shared" si="686"/>
        <v>3.471411189958104E-2</v>
      </c>
      <c r="L5505" s="4">
        <f>C5505+epsilon*$K5505</f>
        <v>-1.999525146888153</v>
      </c>
      <c r="M5505" s="4">
        <f t="shared" si="687"/>
        <v>-1.999525146888153</v>
      </c>
      <c r="N5505" s="4">
        <f>$J5505-(epsilon/2)*M5505</f>
        <v>4.4711737634021809E-2</v>
      </c>
    </row>
    <row r="5506" spans="1:14" x14ac:dyDescent="0.3">
      <c r="A5506" s="7">
        <f>A5505+epsilon</f>
        <v>54.999999999997627</v>
      </c>
      <c r="B5506" s="4">
        <f t="shared" si="688"/>
        <v>4.4711737634021809E-2</v>
      </c>
      <c r="C5506" s="4">
        <f t="shared" si="689"/>
        <v>-1.999525146888153</v>
      </c>
      <c r="D5506" s="4">
        <f t="shared" si="682"/>
        <v>1.9990504065190449</v>
      </c>
      <c r="E5506" s="4">
        <f t="shared" si="683"/>
        <v>9.9956974112680105E-4</v>
      </c>
      <c r="F5506" s="4">
        <f t="shared" si="684"/>
        <v>2.0000499762601716</v>
      </c>
      <c r="H5506" s="8">
        <f>A5506+epsilon/2</f>
        <v>55.004999999997629</v>
      </c>
      <c r="I5506" s="4">
        <f t="shared" si="685"/>
        <v>-1.999525146888153</v>
      </c>
      <c r="J5506" s="4">
        <f>$B5506-(epsilon/2)*$I5506</f>
        <v>5.4709363368462577E-2</v>
      </c>
      <c r="K5506" s="4">
        <f t="shared" si="686"/>
        <v>5.4709363368462577E-2</v>
      </c>
      <c r="L5506" s="4">
        <f>C5506+epsilon*$K5506</f>
        <v>-1.9989780532544683</v>
      </c>
      <c r="M5506" s="4">
        <f t="shared" si="687"/>
        <v>-1.9989780532544683</v>
      </c>
      <c r="N5506" s="4">
        <f>$J5506-(epsilon/2)*M5506</f>
        <v>6.4704253634734921E-2</v>
      </c>
    </row>
    <row r="5507" spans="1:14" x14ac:dyDescent="0.3">
      <c r="A5507" s="7">
        <f>A5506+epsilon</f>
        <v>55.009999999997625</v>
      </c>
      <c r="B5507" s="4">
        <f t="shared" si="688"/>
        <v>6.4704253634734921E-2</v>
      </c>
      <c r="C5507" s="4">
        <f t="shared" si="689"/>
        <v>-1.9989780532544683</v>
      </c>
      <c r="D5507" s="4">
        <f t="shared" si="682"/>
        <v>1.997956628696512</v>
      </c>
      <c r="E5507" s="4">
        <f t="shared" si="683"/>
        <v>2.0933202192140537E-3</v>
      </c>
      <c r="F5507" s="4">
        <f t="shared" si="684"/>
        <v>2.0000499489157262</v>
      </c>
      <c r="H5507" s="8">
        <f>A5507+epsilon/2</f>
        <v>55.014999999997627</v>
      </c>
      <c r="I5507" s="4">
        <f t="shared" si="685"/>
        <v>-1.9989780532544683</v>
      </c>
      <c r="J5507" s="4">
        <f>$B5507-(epsilon/2)*$I5507</f>
        <v>7.4699143901007264E-2</v>
      </c>
      <c r="K5507" s="4">
        <f t="shared" si="686"/>
        <v>7.4699143901007264E-2</v>
      </c>
      <c r="L5507" s="4">
        <f>C5507+epsilon*$K5507</f>
        <v>-1.9982310618154582</v>
      </c>
      <c r="M5507" s="4">
        <f t="shared" si="687"/>
        <v>-1.9982310618154582</v>
      </c>
      <c r="N5507" s="4">
        <f>$J5507-(epsilon/2)*M5507</f>
        <v>8.4690299210084558E-2</v>
      </c>
    </row>
    <row r="5508" spans="1:14" x14ac:dyDescent="0.3">
      <c r="A5508" s="7">
        <f>A5507+epsilon</f>
        <v>55.019999999997623</v>
      </c>
      <c r="B5508" s="4">
        <f t="shared" si="688"/>
        <v>8.4690299210084558E-2</v>
      </c>
      <c r="C5508" s="4">
        <f t="shared" si="689"/>
        <v>-1.9982310618154582</v>
      </c>
      <c r="D5508" s="4">
        <f t="shared" si="682"/>
        <v>1.9964636882020668</v>
      </c>
      <c r="E5508" s="4">
        <f t="shared" si="683"/>
        <v>3.5862233901468245E-3</v>
      </c>
      <c r="F5508" s="4">
        <f t="shared" si="684"/>
        <v>2.0000499115922135</v>
      </c>
      <c r="H5508" s="8">
        <f>A5508+epsilon/2</f>
        <v>55.024999999997625</v>
      </c>
      <c r="I5508" s="4">
        <f t="shared" si="685"/>
        <v>-1.9982310618154582</v>
      </c>
      <c r="J5508" s="4">
        <f>$B5508-(epsilon/2)*$I5508</f>
        <v>9.4681454519161851E-2</v>
      </c>
      <c r="K5508" s="4">
        <f t="shared" si="686"/>
        <v>9.4681454519161851E-2</v>
      </c>
      <c r="L5508" s="4">
        <f>C5508+epsilon*$K5508</f>
        <v>-1.9972842472702665</v>
      </c>
      <c r="M5508" s="4">
        <f t="shared" si="687"/>
        <v>-1.9972842472702665</v>
      </c>
      <c r="N5508" s="4">
        <f>$J5508-(epsilon/2)*M5508</f>
        <v>0.10466787575551319</v>
      </c>
    </row>
    <row r="5509" spans="1:14" x14ac:dyDescent="0.3">
      <c r="A5509" s="7">
        <f>A5508+epsilon</f>
        <v>55.029999999997621</v>
      </c>
      <c r="B5509" s="4">
        <f t="shared" si="688"/>
        <v>0.10466787575551319</v>
      </c>
      <c r="C5509" s="4">
        <f t="shared" si="689"/>
        <v>-1.9972842472702665</v>
      </c>
      <c r="D5509" s="4">
        <f t="shared" si="682"/>
        <v>1.9945721821969775</v>
      </c>
      <c r="E5509" s="4">
        <f t="shared" si="683"/>
        <v>5.477682107585773E-3</v>
      </c>
      <c r="F5509" s="4">
        <f t="shared" si="684"/>
        <v>2.0000498643045632</v>
      </c>
      <c r="H5509" s="8">
        <f>A5509+epsilon/2</f>
        <v>55.034999999997623</v>
      </c>
      <c r="I5509" s="4">
        <f t="shared" si="685"/>
        <v>-1.9972842472702665</v>
      </c>
      <c r="J5509" s="4">
        <f>$B5509-(epsilon/2)*$I5509</f>
        <v>0.11465429699186452</v>
      </c>
      <c r="K5509" s="4">
        <f t="shared" si="686"/>
        <v>0.11465429699186452</v>
      </c>
      <c r="L5509" s="4">
        <f>C5509+epsilon*$K5509</f>
        <v>-1.9961377043003479</v>
      </c>
      <c r="M5509" s="4">
        <f t="shared" si="687"/>
        <v>-1.9961377043003479</v>
      </c>
      <c r="N5509" s="4">
        <f>$J5509-(epsilon/2)*M5509</f>
        <v>0.12463498551336627</v>
      </c>
    </row>
    <row r="5510" spans="1:14" x14ac:dyDescent="0.3">
      <c r="A5510" s="7">
        <f>A5509+epsilon</f>
        <v>55.039999999997619</v>
      </c>
      <c r="B5510" s="4">
        <f t="shared" si="688"/>
        <v>0.12463498551336627</v>
      </c>
      <c r="C5510" s="4">
        <f t="shared" si="689"/>
        <v>-1.9961377043003479</v>
      </c>
      <c r="D5510" s="4">
        <f t="shared" si="682"/>
        <v>1.9922828672647315</v>
      </c>
      <c r="E5510" s="4">
        <f t="shared" si="683"/>
        <v>7.76693980695851E-3</v>
      </c>
      <c r="F5510" s="4">
        <f t="shared" si="684"/>
        <v>2.0000498070716901</v>
      </c>
      <c r="H5510" s="8">
        <f>A5510+epsilon/2</f>
        <v>55.044999999997621</v>
      </c>
      <c r="I5510" s="4">
        <f t="shared" si="685"/>
        <v>-1.9961377043003479</v>
      </c>
      <c r="J5510" s="4">
        <f>$B5510-(epsilon/2)*$I5510</f>
        <v>0.13461567403486802</v>
      </c>
      <c r="K5510" s="4">
        <f t="shared" si="686"/>
        <v>0.13461567403486802</v>
      </c>
      <c r="L5510" s="4">
        <f>C5510+epsilon*$K5510</f>
        <v>-1.9947915475599991</v>
      </c>
      <c r="M5510" s="4">
        <f t="shared" si="687"/>
        <v>-1.9947915475599991</v>
      </c>
      <c r="N5510" s="4">
        <f>$J5510-(epsilon/2)*M5510</f>
        <v>0.14458963177266801</v>
      </c>
    </row>
    <row r="5511" spans="1:14" x14ac:dyDescent="0.3">
      <c r="A5511" s="7">
        <f>A5510+epsilon</f>
        <v>55.049999999997617</v>
      </c>
      <c r="B5511" s="4">
        <f t="shared" si="688"/>
        <v>0.14458963177266801</v>
      </c>
      <c r="C5511" s="4">
        <f t="shared" si="689"/>
        <v>-1.9947915475599991</v>
      </c>
      <c r="D5511" s="4">
        <f t="shared" ref="D5511:D5574" si="690">0.5*$C5511^2</f>
        <v>1.989596659108408</v>
      </c>
      <c r="E5511" s="4">
        <f t="shared" ref="E5511:E5574" si="691">0.5*$B5511^2</f>
        <v>1.0453080808077863E-2</v>
      </c>
      <c r="F5511" s="4">
        <f t="shared" ref="F5511:F5574" si="692">D5511+E5511</f>
        <v>2.000049739916486</v>
      </c>
      <c r="H5511" s="8">
        <f>A5511+epsilon/2</f>
        <v>55.054999999997619</v>
      </c>
      <c r="I5511" s="4">
        <f t="shared" ref="I5511:I5574" si="693">$C5511</f>
        <v>-1.9947915475599991</v>
      </c>
      <c r="J5511" s="4">
        <f>$B5511-(epsilon/2)*$I5511</f>
        <v>0.154563589510468</v>
      </c>
      <c r="K5511" s="4">
        <f t="shared" ref="K5511:K5574" si="694">$J5511</f>
        <v>0.154563589510468</v>
      </c>
      <c r="L5511" s="4">
        <f>C5511+epsilon*$K5511</f>
        <v>-1.9932459116648944</v>
      </c>
      <c r="M5511" s="4">
        <f t="shared" ref="M5511:M5574" si="695">$L5511</f>
        <v>-1.9932459116648944</v>
      </c>
      <c r="N5511" s="4">
        <f>$J5511-(epsilon/2)*M5511</f>
        <v>0.16452981906879247</v>
      </c>
    </row>
    <row r="5512" spans="1:14" x14ac:dyDescent="0.3">
      <c r="A5512" s="7">
        <f>A5511+epsilon</f>
        <v>55.059999999997615</v>
      </c>
      <c r="B5512" s="4">
        <f t="shared" si="688"/>
        <v>0.16452981906879247</v>
      </c>
      <c r="C5512" s="4">
        <f t="shared" si="689"/>
        <v>-1.9932459116648944</v>
      </c>
      <c r="D5512" s="4">
        <f t="shared" si="690"/>
        <v>1.986514632184408</v>
      </c>
      <c r="E5512" s="4">
        <f t="shared" si="691"/>
        <v>1.3535030681404792E-2</v>
      </c>
      <c r="F5512" s="4">
        <f t="shared" si="692"/>
        <v>2.0000496628658126</v>
      </c>
      <c r="H5512" s="8">
        <f>A5512+epsilon/2</f>
        <v>55.064999999997617</v>
      </c>
      <c r="I5512" s="4">
        <f t="shared" si="693"/>
        <v>-1.9932459116648944</v>
      </c>
      <c r="J5512" s="4">
        <f>$B5512-(epsilon/2)*$I5512</f>
        <v>0.17449604862711693</v>
      </c>
      <c r="K5512" s="4">
        <f t="shared" si="694"/>
        <v>0.17449604862711693</v>
      </c>
      <c r="L5512" s="4">
        <f>C5512+epsilon*$K5512</f>
        <v>-1.9915009511786232</v>
      </c>
      <c r="M5512" s="4">
        <f t="shared" si="695"/>
        <v>-1.9915009511786232</v>
      </c>
      <c r="N5512" s="4">
        <f>$J5512-(epsilon/2)*M5512</f>
        <v>0.18445355338301003</v>
      </c>
    </row>
    <row r="5513" spans="1:14" x14ac:dyDescent="0.3">
      <c r="A5513" s="7">
        <f>A5512+epsilon</f>
        <v>55.069999999997613</v>
      </c>
      <c r="B5513" s="4">
        <f t="shared" si="688"/>
        <v>0.18445355338301003</v>
      </c>
      <c r="C5513" s="4">
        <f t="shared" si="689"/>
        <v>-1.9915009511786232</v>
      </c>
      <c r="D5513" s="4">
        <f t="shared" si="690"/>
        <v>1.9830380192726806</v>
      </c>
      <c r="E5513" s="4">
        <f t="shared" si="691"/>
        <v>1.7011556677809465E-2</v>
      </c>
      <c r="F5513" s="4">
        <f t="shared" si="692"/>
        <v>2.0000495759504902</v>
      </c>
      <c r="H5513" s="8">
        <f>A5513+epsilon/2</f>
        <v>55.074999999997615</v>
      </c>
      <c r="I5513" s="4">
        <f t="shared" si="693"/>
        <v>-1.9915009511786232</v>
      </c>
      <c r="J5513" s="4">
        <f>$B5513-(epsilon/2)*$I5513</f>
        <v>0.19441105813890314</v>
      </c>
      <c r="K5513" s="4">
        <f t="shared" si="694"/>
        <v>0.19441105813890314</v>
      </c>
      <c r="L5513" s="4">
        <f>C5513+epsilon*$K5513</f>
        <v>-1.9895568405972341</v>
      </c>
      <c r="M5513" s="4">
        <f t="shared" si="695"/>
        <v>-1.9895568405972341</v>
      </c>
      <c r="N5513" s="4">
        <f>$J5513-(epsilon/2)*M5513</f>
        <v>0.20435884234188931</v>
      </c>
    </row>
    <row r="5514" spans="1:14" x14ac:dyDescent="0.3">
      <c r="A5514" s="7">
        <f>A5513+epsilon</f>
        <v>55.079999999997611</v>
      </c>
      <c r="B5514" s="4">
        <f t="shared" si="688"/>
        <v>0.20435884234188931</v>
      </c>
      <c r="C5514" s="4">
        <f t="shared" si="689"/>
        <v>-1.9895568405972341</v>
      </c>
      <c r="D5514" s="4">
        <f t="shared" si="690"/>
        <v>1.9791682109836242</v>
      </c>
      <c r="E5514" s="4">
        <f t="shared" si="691"/>
        <v>2.0881268221658585E-2</v>
      </c>
      <c r="F5514" s="4">
        <f t="shared" si="692"/>
        <v>2.0000494792052828</v>
      </c>
      <c r="H5514" s="8">
        <f>A5514+epsilon/2</f>
        <v>55.084999999997613</v>
      </c>
      <c r="I5514" s="4">
        <f t="shared" si="693"/>
        <v>-1.9895568405972341</v>
      </c>
      <c r="J5514" s="4">
        <f>$B5514-(epsilon/2)*$I5514</f>
        <v>0.21430662654487548</v>
      </c>
      <c r="K5514" s="4">
        <f t="shared" si="694"/>
        <v>0.21430662654487548</v>
      </c>
      <c r="L5514" s="4">
        <f>C5514+epsilon*$K5514</f>
        <v>-1.9874137743317855</v>
      </c>
      <c r="M5514" s="4">
        <f t="shared" si="695"/>
        <v>-1.9874137743317855</v>
      </c>
      <c r="N5514" s="4">
        <f>$J5514-(epsilon/2)*M5514</f>
        <v>0.22424369541653441</v>
      </c>
    </row>
    <row r="5515" spans="1:14" x14ac:dyDescent="0.3">
      <c r="A5515" s="7">
        <f>A5514+epsilon</f>
        <v>55.089999999997609</v>
      </c>
      <c r="B5515" s="4">
        <f t="shared" si="688"/>
        <v>0.22424369541653441</v>
      </c>
      <c r="C5515" s="4">
        <f t="shared" si="689"/>
        <v>-1.9874137743317855</v>
      </c>
      <c r="D5515" s="4">
        <f t="shared" si="690"/>
        <v>1.9749067552018564</v>
      </c>
      <c r="E5515" s="4">
        <f t="shared" si="691"/>
        <v>2.5142617467031728E-2</v>
      </c>
      <c r="F5515" s="4">
        <f t="shared" si="692"/>
        <v>2.0000493726688884</v>
      </c>
      <c r="H5515" s="8">
        <f>A5515+epsilon/2</f>
        <v>55.094999999997611</v>
      </c>
      <c r="I5515" s="4">
        <f t="shared" si="693"/>
        <v>-1.9874137743317855</v>
      </c>
      <c r="J5515" s="4">
        <f>$B5515-(epsilon/2)*$I5515</f>
        <v>0.23418076428819334</v>
      </c>
      <c r="K5515" s="4">
        <f t="shared" si="694"/>
        <v>0.23418076428819334</v>
      </c>
      <c r="L5515" s="4">
        <f>C5515+epsilon*$K5515</f>
        <v>-1.9850719666889036</v>
      </c>
      <c r="M5515" s="4">
        <f t="shared" si="695"/>
        <v>-1.9850719666889036</v>
      </c>
      <c r="N5515" s="4">
        <f>$J5515-(epsilon/2)*M5515</f>
        <v>0.24410612412163787</v>
      </c>
    </row>
    <row r="5516" spans="1:14" x14ac:dyDescent="0.3">
      <c r="A5516" s="7">
        <f>A5515+epsilon</f>
        <v>55.099999999997607</v>
      </c>
      <c r="B5516" s="4">
        <f t="shared" si="688"/>
        <v>0.24410612412163787</v>
      </c>
      <c r="C5516" s="4">
        <f t="shared" si="689"/>
        <v>-1.9850719666889036</v>
      </c>
      <c r="D5516" s="4">
        <f t="shared" si="690"/>
        <v>1.9702553564670759</v>
      </c>
      <c r="E5516" s="4">
        <f t="shared" si="691"/>
        <v>2.9793899916844238E-2</v>
      </c>
      <c r="F5516" s="4">
        <f t="shared" si="692"/>
        <v>2.0000492563839201</v>
      </c>
      <c r="H5516" s="8">
        <f>A5516+epsilon/2</f>
        <v>55.104999999997609</v>
      </c>
      <c r="I5516" s="4">
        <f t="shared" si="693"/>
        <v>-1.9850719666889036</v>
      </c>
      <c r="J5516" s="4">
        <f>$B5516-(epsilon/2)*$I5516</f>
        <v>0.2540314839550824</v>
      </c>
      <c r="K5516" s="4">
        <f t="shared" si="694"/>
        <v>0.2540314839550824</v>
      </c>
      <c r="L5516" s="4">
        <f>C5516+epsilon*$K5516</f>
        <v>-1.9825316518493528</v>
      </c>
      <c r="M5516" s="4">
        <f t="shared" si="695"/>
        <v>-1.9825316518493528</v>
      </c>
      <c r="N5516" s="4">
        <f>$J5516-(epsilon/2)*M5516</f>
        <v>0.26394414221432916</v>
      </c>
    </row>
    <row r="5517" spans="1:14" x14ac:dyDescent="0.3">
      <c r="A5517" s="7">
        <f>A5516+epsilon</f>
        <v>55.109999999997605</v>
      </c>
      <c r="B5517" s="4">
        <f t="shared" si="688"/>
        <v>0.26394414221432916</v>
      </c>
      <c r="C5517" s="4">
        <f t="shared" si="689"/>
        <v>-1.9825316518493528</v>
      </c>
      <c r="D5517" s="4">
        <f t="shared" si="690"/>
        <v>1.9652158752922617</v>
      </c>
      <c r="E5517" s="4">
        <f t="shared" si="691"/>
        <v>3.4833255104629007E-2</v>
      </c>
      <c r="F5517" s="4">
        <f t="shared" si="692"/>
        <v>2.0000491303968908</v>
      </c>
      <c r="H5517" s="8">
        <f>A5517+epsilon/2</f>
        <v>55.114999999997607</v>
      </c>
      <c r="I5517" s="4">
        <f t="shared" si="693"/>
        <v>-1.9825316518493528</v>
      </c>
      <c r="J5517" s="4">
        <f>$B5517-(epsilon/2)*$I5517</f>
        <v>0.27385680047357591</v>
      </c>
      <c r="K5517" s="4">
        <f t="shared" si="694"/>
        <v>0.27385680047357591</v>
      </c>
      <c r="L5517" s="4">
        <f>C5517+epsilon*$K5517</f>
        <v>-1.9797930838446169</v>
      </c>
      <c r="M5517" s="4">
        <f t="shared" si="695"/>
        <v>-1.9797930838446169</v>
      </c>
      <c r="N5517" s="4">
        <f>$J5517-(epsilon/2)*M5517</f>
        <v>0.28375576589279899</v>
      </c>
    </row>
    <row r="5518" spans="1:14" x14ac:dyDescent="0.3">
      <c r="A5518" s="7">
        <f>A5517+epsilon</f>
        <v>55.119999999997603</v>
      </c>
      <c r="B5518" s="4">
        <f t="shared" si="688"/>
        <v>0.28375576589279899</v>
      </c>
      <c r="C5518" s="4">
        <f t="shared" si="689"/>
        <v>-1.9797930838446169</v>
      </c>
      <c r="D5518" s="4">
        <f t="shared" si="690"/>
        <v>1.9597903274194892</v>
      </c>
      <c r="E5518" s="4">
        <f t="shared" si="691"/>
        <v>4.0258667338704472E-2</v>
      </c>
      <c r="F5518" s="4">
        <f t="shared" si="692"/>
        <v>2.0000489947581936</v>
      </c>
      <c r="H5518" s="8">
        <f>A5518+epsilon/2</f>
        <v>55.124999999997605</v>
      </c>
      <c r="I5518" s="4">
        <f t="shared" si="693"/>
        <v>-1.9797930838446169</v>
      </c>
      <c r="J5518" s="4">
        <f>$B5518-(epsilon/2)*$I5518</f>
        <v>0.29365473131202208</v>
      </c>
      <c r="K5518" s="4">
        <f t="shared" si="694"/>
        <v>0.29365473131202208</v>
      </c>
      <c r="L5518" s="4">
        <f>C5518+epsilon*$K5518</f>
        <v>-1.9768565365314967</v>
      </c>
      <c r="M5518" s="4">
        <f t="shared" si="695"/>
        <v>-1.9768565365314967</v>
      </c>
      <c r="N5518" s="4">
        <f>$J5518-(epsilon/2)*M5518</f>
        <v>0.30353901399467959</v>
      </c>
    </row>
    <row r="5519" spans="1:14" x14ac:dyDescent="0.3">
      <c r="A5519" s="7">
        <f>A5518+epsilon</f>
        <v>55.129999999997601</v>
      </c>
      <c r="B5519" s="4">
        <f t="shared" si="688"/>
        <v>0.30353901399467959</v>
      </c>
      <c r="C5519" s="4">
        <f t="shared" si="689"/>
        <v>-1.9768565365314967</v>
      </c>
      <c r="D5519" s="4">
        <f t="shared" si="690"/>
        <v>1.9539808830136525</v>
      </c>
      <c r="E5519" s="4">
        <f t="shared" si="691"/>
        <v>4.6067966508431146E-2</v>
      </c>
      <c r="F5519" s="4">
        <f t="shared" si="692"/>
        <v>2.0000488495220834</v>
      </c>
      <c r="H5519" s="8">
        <f>A5519+epsilon/2</f>
        <v>55.134999999997603</v>
      </c>
      <c r="I5519" s="4">
        <f t="shared" si="693"/>
        <v>-1.9768565365314967</v>
      </c>
      <c r="J5519" s="4">
        <f>$B5519-(epsilon/2)*$I5519</f>
        <v>0.31342329667733709</v>
      </c>
      <c r="K5519" s="4">
        <f t="shared" si="694"/>
        <v>0.31342329667733709</v>
      </c>
      <c r="L5519" s="4">
        <f>C5519+epsilon*$K5519</f>
        <v>-1.9737223035647233</v>
      </c>
      <c r="M5519" s="4">
        <f t="shared" si="695"/>
        <v>-1.9737223035647233</v>
      </c>
      <c r="N5519" s="4">
        <f>$J5519-(epsilon/2)*M5519</f>
        <v>0.32329190819516074</v>
      </c>
    </row>
    <row r="5520" spans="1:14" x14ac:dyDescent="0.3">
      <c r="A5520" s="7">
        <f>A5519+epsilon</f>
        <v>55.139999999997599</v>
      </c>
      <c r="B5520" s="4">
        <f t="shared" si="688"/>
        <v>0.32329190819516074</v>
      </c>
      <c r="C5520" s="4">
        <f t="shared" si="689"/>
        <v>-1.9737223035647233</v>
      </c>
      <c r="D5520" s="4">
        <f t="shared" si="690"/>
        <v>1.947789865794419</v>
      </c>
      <c r="E5520" s="4">
        <f t="shared" si="691"/>
        <v>5.2258828952234118E-2</v>
      </c>
      <c r="F5520" s="4">
        <f t="shared" si="692"/>
        <v>2.0000486947466531</v>
      </c>
      <c r="H5520" s="8">
        <f>A5520+epsilon/2</f>
        <v>55.144999999997601</v>
      </c>
      <c r="I5520" s="4">
        <f t="shared" si="693"/>
        <v>-1.9737223035647233</v>
      </c>
      <c r="J5520" s="4">
        <f>$B5520-(epsilon/2)*$I5520</f>
        <v>0.33316051971298433</v>
      </c>
      <c r="K5520" s="4">
        <f t="shared" si="694"/>
        <v>0.33316051971298433</v>
      </c>
      <c r="L5520" s="4">
        <f>C5520+epsilon*$K5520</f>
        <v>-1.9703906983675934</v>
      </c>
      <c r="M5520" s="4">
        <f t="shared" si="695"/>
        <v>-1.9703906983675934</v>
      </c>
      <c r="N5520" s="4">
        <f>$J5520-(epsilon/2)*M5520</f>
        <v>0.34301247320482231</v>
      </c>
    </row>
    <row r="5521" spans="1:14" x14ac:dyDescent="0.3">
      <c r="A5521" s="7">
        <f>A5520+epsilon</f>
        <v>55.149999999997597</v>
      </c>
      <c r="B5521" s="4">
        <f t="shared" si="688"/>
        <v>0.34301247320482231</v>
      </c>
      <c r="C5521" s="4">
        <f t="shared" si="689"/>
        <v>-1.9703906983675934</v>
      </c>
      <c r="D5521" s="4">
        <f t="shared" si="690"/>
        <v>1.9412197521067662</v>
      </c>
      <c r="E5521" s="4">
        <f t="shared" si="691"/>
        <v>5.8828778387044471E-2</v>
      </c>
      <c r="F5521" s="4">
        <f t="shared" si="692"/>
        <v>2.0000485304938107</v>
      </c>
      <c r="H5521" s="8">
        <f>A5521+epsilon/2</f>
        <v>55.1549999999976</v>
      </c>
      <c r="I5521" s="4">
        <f t="shared" si="693"/>
        <v>-1.9703906983675934</v>
      </c>
      <c r="J5521" s="4">
        <f>$B5521-(epsilon/2)*$I5521</f>
        <v>0.35286442669666029</v>
      </c>
      <c r="K5521" s="4">
        <f t="shared" si="694"/>
        <v>0.35286442669666029</v>
      </c>
      <c r="L5521" s="4">
        <f>C5521+epsilon*$K5521</f>
        <v>-1.9668620541006268</v>
      </c>
      <c r="M5521" s="4">
        <f t="shared" si="695"/>
        <v>-1.9668620541006268</v>
      </c>
      <c r="N5521" s="4">
        <f>$J5521-(epsilon/2)*M5521</f>
        <v>0.36269873696716343</v>
      </c>
    </row>
    <row r="5522" spans="1:14" x14ac:dyDescent="0.3">
      <c r="A5522" s="7">
        <f>A5521+epsilon</f>
        <v>55.159999999997595</v>
      </c>
      <c r="B5522" s="4">
        <f t="shared" si="688"/>
        <v>0.36269873696716343</v>
      </c>
      <c r="C5522" s="4">
        <f t="shared" si="689"/>
        <v>-1.9668620541006268</v>
      </c>
      <c r="D5522" s="4">
        <f t="shared" si="690"/>
        <v>1.9342731699304685</v>
      </c>
      <c r="E5522" s="4">
        <f t="shared" si="691"/>
        <v>6.5775186898787807E-2</v>
      </c>
      <c r="F5522" s="4">
        <f t="shared" si="692"/>
        <v>2.0000483568292564</v>
      </c>
      <c r="H5522" s="8">
        <f>A5522+epsilon/2</f>
        <v>55.164999999997598</v>
      </c>
      <c r="I5522" s="4">
        <f t="shared" si="693"/>
        <v>-1.9668620541006268</v>
      </c>
      <c r="J5522" s="4">
        <f>$B5522-(epsilon/2)*$I5522</f>
        <v>0.37253304723766656</v>
      </c>
      <c r="K5522" s="4">
        <f t="shared" si="694"/>
        <v>0.37253304723766656</v>
      </c>
      <c r="L5522" s="4">
        <f>C5522+epsilon*$K5522</f>
        <v>-1.96313672362825</v>
      </c>
      <c r="M5522" s="4">
        <f t="shared" si="695"/>
        <v>-1.96313672362825</v>
      </c>
      <c r="N5522" s="4">
        <f>$J5522-(epsilon/2)*M5522</f>
        <v>0.38234873085580778</v>
      </c>
    </row>
    <row r="5523" spans="1:14" x14ac:dyDescent="0.3">
      <c r="A5523" s="7">
        <f>A5522+epsilon</f>
        <v>55.169999999997593</v>
      </c>
      <c r="B5523" s="4">
        <f t="shared" si="688"/>
        <v>0.38234873085580778</v>
      </c>
      <c r="C5523" s="4">
        <f t="shared" si="689"/>
        <v>-1.96313672362825</v>
      </c>
      <c r="D5523" s="4">
        <f t="shared" si="690"/>
        <v>1.9269528978289299</v>
      </c>
      <c r="E5523" s="4">
        <f t="shared" si="691"/>
        <v>7.3095275993523473E-2</v>
      </c>
      <c r="F5523" s="4">
        <f t="shared" si="692"/>
        <v>2.0000481738224534</v>
      </c>
      <c r="H5523" s="8">
        <f>A5523+epsilon/2</f>
        <v>55.174999999997596</v>
      </c>
      <c r="I5523" s="4">
        <f t="shared" si="693"/>
        <v>-1.96313672362825</v>
      </c>
      <c r="J5523" s="4">
        <f>$B5523-(epsilon/2)*$I5523</f>
        <v>0.39216441447394901</v>
      </c>
      <c r="K5523" s="4">
        <f t="shared" si="694"/>
        <v>0.39216441447394901</v>
      </c>
      <c r="L5523" s="4">
        <f>C5523+epsilon*$K5523</f>
        <v>-1.9592150794835106</v>
      </c>
      <c r="M5523" s="4">
        <f t="shared" si="695"/>
        <v>-1.9592150794835106</v>
      </c>
      <c r="N5523" s="4">
        <f>$J5523-(epsilon/2)*M5523</f>
        <v>0.40196048987136657</v>
      </c>
    </row>
    <row r="5524" spans="1:14" x14ac:dyDescent="0.3">
      <c r="A5524" s="7">
        <f>A5523+epsilon</f>
        <v>55.179999999997591</v>
      </c>
      <c r="B5524" s="4">
        <f t="shared" si="688"/>
        <v>0.40196048987136657</v>
      </c>
      <c r="C5524" s="4">
        <f t="shared" si="689"/>
        <v>-1.9592150794835106</v>
      </c>
      <c r="D5524" s="4">
        <f t="shared" si="690"/>
        <v>1.9192618638377894</v>
      </c>
      <c r="E5524" s="4">
        <f t="shared" si="691"/>
        <v>8.0786117708814498E-2</v>
      </c>
      <c r="F5524" s="4">
        <f t="shared" si="692"/>
        <v>2.0000479815466039</v>
      </c>
      <c r="H5524" s="8">
        <f>A5524+epsilon/2</f>
        <v>55.184999999997594</v>
      </c>
      <c r="I5524" s="4">
        <f t="shared" si="693"/>
        <v>-1.9592150794835106</v>
      </c>
      <c r="J5524" s="4">
        <f>$B5524-(epsilon/2)*$I5524</f>
        <v>0.41175656526878412</v>
      </c>
      <c r="K5524" s="4">
        <f t="shared" si="694"/>
        <v>0.41175656526878412</v>
      </c>
      <c r="L5524" s="4">
        <f>C5524+epsilon*$K5524</f>
        <v>-1.9550975138308226</v>
      </c>
      <c r="M5524" s="4">
        <f t="shared" si="695"/>
        <v>-1.9550975138308226</v>
      </c>
      <c r="N5524" s="4">
        <f>$J5524-(epsilon/2)*M5524</f>
        <v>0.42153205283793826</v>
      </c>
    </row>
    <row r="5525" spans="1:14" x14ac:dyDescent="0.3">
      <c r="A5525" s="7">
        <f>A5524+epsilon</f>
        <v>55.189999999997589</v>
      </c>
      <c r="B5525" s="4">
        <f t="shared" si="688"/>
        <v>0.42153205283793826</v>
      </c>
      <c r="C5525" s="4">
        <f t="shared" si="689"/>
        <v>-1.9550975138308226</v>
      </c>
      <c r="D5525" s="4">
        <f t="shared" si="690"/>
        <v>1.9112031442937318</v>
      </c>
      <c r="E5525" s="4">
        <f t="shared" si="691"/>
        <v>8.8844635784883191E-2</v>
      </c>
      <c r="F5525" s="4">
        <f t="shared" si="692"/>
        <v>2.0000477800786149</v>
      </c>
      <c r="H5525" s="8">
        <f>A5525+epsilon/2</f>
        <v>55.194999999997592</v>
      </c>
      <c r="I5525" s="4">
        <f t="shared" si="693"/>
        <v>-1.9550975138308226</v>
      </c>
      <c r="J5525" s="4">
        <f>$B5525-(epsilon/2)*$I5525</f>
        <v>0.4313075404070924</v>
      </c>
      <c r="K5525" s="4">
        <f t="shared" si="694"/>
        <v>0.4313075404070924</v>
      </c>
      <c r="L5525" s="4">
        <f>C5525+epsilon*$K5525</f>
        <v>-1.9507844384267516</v>
      </c>
      <c r="M5525" s="4">
        <f t="shared" si="695"/>
        <v>-1.9507844384267516</v>
      </c>
      <c r="N5525" s="4">
        <f>$J5525-(epsilon/2)*M5525</f>
        <v>0.44106146259922618</v>
      </c>
    </row>
    <row r="5526" spans="1:14" x14ac:dyDescent="0.3">
      <c r="A5526" s="7">
        <f>A5525+epsilon</f>
        <v>55.199999999997587</v>
      </c>
      <c r="B5526" s="4">
        <f t="shared" si="688"/>
        <v>0.44106146259922618</v>
      </c>
      <c r="C5526" s="4">
        <f t="shared" si="689"/>
        <v>-1.9507844384267516</v>
      </c>
      <c r="D5526" s="4">
        <f t="shared" si="690"/>
        <v>1.9027799626039883</v>
      </c>
      <c r="E5526" s="4">
        <f t="shared" si="691"/>
        <v>9.7267606895084305E-2</v>
      </c>
      <c r="F5526" s="4">
        <f t="shared" si="692"/>
        <v>2.0000475694990727</v>
      </c>
      <c r="H5526" s="8">
        <f>A5526+epsilon/2</f>
        <v>55.20499999999759</v>
      </c>
      <c r="I5526" s="4">
        <f t="shared" si="693"/>
        <v>-1.9507844384267516</v>
      </c>
      <c r="J5526" s="4">
        <f>$B5526-(epsilon/2)*$I5526</f>
        <v>0.45081538479135996</v>
      </c>
      <c r="K5526" s="4">
        <f t="shared" si="694"/>
        <v>0.45081538479135996</v>
      </c>
      <c r="L5526" s="4">
        <f>C5526+epsilon*$K5526</f>
        <v>-1.9462762845788379</v>
      </c>
      <c r="M5526" s="4">
        <f t="shared" si="695"/>
        <v>-1.9462762845788379</v>
      </c>
      <c r="N5526" s="4">
        <f>$J5526-(epsilon/2)*M5526</f>
        <v>0.46054676621425417</v>
      </c>
    </row>
    <row r="5527" spans="1:14" x14ac:dyDescent="0.3">
      <c r="A5527" s="7">
        <f>A5526+epsilon</f>
        <v>55.209999999997585</v>
      </c>
      <c r="B5527" s="4">
        <f t="shared" si="688"/>
        <v>0.46054676621425417</v>
      </c>
      <c r="C5527" s="4">
        <f t="shared" si="689"/>
        <v>-1.9462762845788379</v>
      </c>
      <c r="D5527" s="4">
        <f t="shared" si="690"/>
        <v>1.8939956879570028</v>
      </c>
      <c r="E5527" s="4">
        <f t="shared" si="691"/>
        <v>0.10605166193520345</v>
      </c>
      <c r="F5527" s="4">
        <f t="shared" si="692"/>
        <v>2.0000473498922062</v>
      </c>
      <c r="H5527" s="8">
        <f>A5527+epsilon/2</f>
        <v>55.214999999997588</v>
      </c>
      <c r="I5527" s="4">
        <f t="shared" si="693"/>
        <v>-1.9462762845788379</v>
      </c>
      <c r="J5527" s="4">
        <f>$B5527-(epsilon/2)*$I5527</f>
        <v>0.47027814763714837</v>
      </c>
      <c r="K5527" s="4">
        <f t="shared" si="694"/>
        <v>0.47027814763714837</v>
      </c>
      <c r="L5527" s="4">
        <f>C5527+epsilon*$K5527</f>
        <v>-1.9415735031024666</v>
      </c>
      <c r="M5527" s="4">
        <f t="shared" si="695"/>
        <v>-1.9415735031024666</v>
      </c>
      <c r="N5527" s="4">
        <f>$J5527-(epsilon/2)*M5527</f>
        <v>0.47998601515266071</v>
      </c>
    </row>
    <row r="5528" spans="1:14" x14ac:dyDescent="0.3">
      <c r="A5528" s="7">
        <f>A5527+epsilon</f>
        <v>55.219999999997583</v>
      </c>
      <c r="B5528" s="4">
        <f t="shared" si="688"/>
        <v>0.47998601515266071</v>
      </c>
      <c r="C5528" s="4">
        <f t="shared" si="689"/>
        <v>-1.9415735031024666</v>
      </c>
      <c r="D5528" s="4">
        <f t="shared" si="690"/>
        <v>1.8848538339747918</v>
      </c>
      <c r="E5528" s="4">
        <f t="shared" si="691"/>
        <v>0.11519328737106511</v>
      </c>
      <c r="F5528" s="4">
        <f t="shared" si="692"/>
        <v>2.0000471213458568</v>
      </c>
      <c r="H5528" s="8">
        <f>A5528+epsilon/2</f>
        <v>55.224999999997586</v>
      </c>
      <c r="I5528" s="4">
        <f t="shared" si="693"/>
        <v>-1.9415735031024666</v>
      </c>
      <c r="J5528" s="4">
        <f>$B5528-(epsilon/2)*$I5528</f>
        <v>0.48969388266817304</v>
      </c>
      <c r="K5528" s="4">
        <f t="shared" si="694"/>
        <v>0.48969388266817304</v>
      </c>
      <c r="L5528" s="4">
        <f>C5528+epsilon*$K5528</f>
        <v>-1.9366765642757848</v>
      </c>
      <c r="M5528" s="4">
        <f t="shared" si="695"/>
        <v>-1.9366765642757848</v>
      </c>
      <c r="N5528" s="4">
        <f>$J5528-(epsilon/2)*M5528</f>
        <v>0.49937726548955197</v>
      </c>
    </row>
    <row r="5529" spans="1:14" x14ac:dyDescent="0.3">
      <c r="A5529" s="7">
        <f>A5528+epsilon</f>
        <v>55.229999999997581</v>
      </c>
      <c r="B5529" s="4">
        <f t="shared" si="688"/>
        <v>0.49937726548955197</v>
      </c>
      <c r="C5529" s="4">
        <f t="shared" si="689"/>
        <v>-1.9366765642757848</v>
      </c>
      <c r="D5529" s="4">
        <f t="shared" si="690"/>
        <v>1.875358057307529</v>
      </c>
      <c r="E5529" s="4">
        <f t="shared" si="691"/>
        <v>0.12468882664391123</v>
      </c>
      <c r="F5529" s="4">
        <f t="shared" si="692"/>
        <v>2.0000468839514403</v>
      </c>
      <c r="H5529" s="8">
        <f>A5529+epsilon/2</f>
        <v>55.234999999997584</v>
      </c>
      <c r="I5529" s="4">
        <f t="shared" si="693"/>
        <v>-1.9366765642757848</v>
      </c>
      <c r="J5529" s="4">
        <f>$B5529-(epsilon/2)*$I5529</f>
        <v>0.5090606483109309</v>
      </c>
      <c r="K5529" s="4">
        <f t="shared" si="694"/>
        <v>0.5090606483109309</v>
      </c>
      <c r="L5529" s="4">
        <f>C5529+epsilon*$K5529</f>
        <v>-1.9315859577926755</v>
      </c>
      <c r="M5529" s="4">
        <f t="shared" si="695"/>
        <v>-1.9315859577926755</v>
      </c>
      <c r="N5529" s="4">
        <f>$J5529-(epsilon/2)*M5529</f>
        <v>0.5187185780998943</v>
      </c>
    </row>
    <row r="5530" spans="1:14" x14ac:dyDescent="0.3">
      <c r="A5530" s="7">
        <f>A5529+epsilon</f>
        <v>55.239999999997579</v>
      </c>
      <c r="B5530" s="4">
        <f t="shared" si="688"/>
        <v>0.5187185780998943</v>
      </c>
      <c r="C5530" s="4">
        <f t="shared" si="689"/>
        <v>-1.9315859577926755</v>
      </c>
      <c r="D5530" s="4">
        <f t="shared" si="690"/>
        <v>1.8655121561709238</v>
      </c>
      <c r="E5530" s="4">
        <f t="shared" si="691"/>
        <v>0.13453448163298806</v>
      </c>
      <c r="F5530" s="4">
        <f t="shared" si="692"/>
        <v>2.0000466378039117</v>
      </c>
      <c r="H5530" s="8">
        <f>A5530+epsilon/2</f>
        <v>55.244999999997582</v>
      </c>
      <c r="I5530" s="4">
        <f t="shared" si="693"/>
        <v>-1.9315859577926755</v>
      </c>
      <c r="J5530" s="4">
        <f>$B5530-(epsilon/2)*$I5530</f>
        <v>0.5283765078888577</v>
      </c>
      <c r="K5530" s="4">
        <f t="shared" si="694"/>
        <v>0.5283765078888577</v>
      </c>
      <c r="L5530" s="4">
        <f>C5530+epsilon*$K5530</f>
        <v>-1.9263021927137869</v>
      </c>
      <c r="M5530" s="4">
        <f t="shared" si="695"/>
        <v>-1.9263021927137869</v>
      </c>
      <c r="N5530" s="4">
        <f>$J5530-(epsilon/2)*M5530</f>
        <v>0.53800801885242666</v>
      </c>
    </row>
    <row r="5531" spans="1:14" x14ac:dyDescent="0.3">
      <c r="A5531" s="7">
        <f>A5530+epsilon</f>
        <v>55.249999999997577</v>
      </c>
      <c r="B5531" s="4">
        <f t="shared" si="688"/>
        <v>0.53800801885242666</v>
      </c>
      <c r="C5531" s="4">
        <f t="shared" si="689"/>
        <v>-1.9263021927137869</v>
      </c>
      <c r="D5531" s="4">
        <f t="shared" si="690"/>
        <v>1.8553200688269718</v>
      </c>
      <c r="E5531" s="4">
        <f t="shared" si="691"/>
        <v>0.14472631417475654</v>
      </c>
      <c r="F5531" s="4">
        <f t="shared" si="692"/>
        <v>2.0000463830017283</v>
      </c>
      <c r="H5531" s="8">
        <f>A5531+epsilon/2</f>
        <v>55.25499999999758</v>
      </c>
      <c r="I5531" s="4">
        <f t="shared" si="693"/>
        <v>-1.9263021927137869</v>
      </c>
      <c r="J5531" s="4">
        <f>$B5531-(epsilon/2)*$I5531</f>
        <v>0.54763952981599562</v>
      </c>
      <c r="K5531" s="4">
        <f t="shared" si="694"/>
        <v>0.54763952981599562</v>
      </c>
      <c r="L5531" s="4">
        <f>C5531+epsilon*$K5531</f>
        <v>-1.9208257974156269</v>
      </c>
      <c r="M5531" s="4">
        <f t="shared" si="695"/>
        <v>-1.9208257974156269</v>
      </c>
      <c r="N5531" s="4">
        <f>$J5531-(epsilon/2)*M5531</f>
        <v>0.5572436588030738</v>
      </c>
    </row>
    <row r="5532" spans="1:14" x14ac:dyDescent="0.3">
      <c r="A5532" s="7">
        <f>A5531+epsilon</f>
        <v>55.259999999997575</v>
      </c>
      <c r="B5532" s="4">
        <f t="shared" si="688"/>
        <v>0.5572436588030738</v>
      </c>
      <c r="C5532" s="4">
        <f t="shared" si="689"/>
        <v>-1.9208257974156269</v>
      </c>
      <c r="D5532" s="4">
        <f t="shared" si="690"/>
        <v>1.8447858720086894</v>
      </c>
      <c r="E5532" s="4">
        <f t="shared" si="691"/>
        <v>0.15526024763811827</v>
      </c>
      <c r="F5532" s="4">
        <f t="shared" si="692"/>
        <v>2.0000461196468078</v>
      </c>
      <c r="H5532" s="8">
        <f>A5532+epsilon/2</f>
        <v>55.264999999997578</v>
      </c>
      <c r="I5532" s="4">
        <f t="shared" si="693"/>
        <v>-1.9208257974156269</v>
      </c>
      <c r="J5532" s="4">
        <f>$B5532-(epsilon/2)*$I5532</f>
        <v>0.56684778779015199</v>
      </c>
      <c r="K5532" s="4">
        <f t="shared" si="694"/>
        <v>0.56684778779015199</v>
      </c>
      <c r="L5532" s="4">
        <f>C5532+epsilon*$K5532</f>
        <v>-1.9151573195377254</v>
      </c>
      <c r="M5532" s="4">
        <f t="shared" si="695"/>
        <v>-1.9151573195377254</v>
      </c>
      <c r="N5532" s="4">
        <f>$J5532-(epsilon/2)*M5532</f>
        <v>0.57642357438784064</v>
      </c>
    </row>
    <row r="5533" spans="1:14" x14ac:dyDescent="0.3">
      <c r="A5533" s="7">
        <f>A5532+epsilon</f>
        <v>55.269999999997573</v>
      </c>
      <c r="B5533" s="4">
        <f t="shared" si="688"/>
        <v>0.57642357438784064</v>
      </c>
      <c r="C5533" s="4">
        <f t="shared" si="689"/>
        <v>-1.9151573195377254</v>
      </c>
      <c r="D5533" s="4">
        <f t="shared" si="690"/>
        <v>1.8339137792894626</v>
      </c>
      <c r="E5533" s="4">
        <f t="shared" si="691"/>
        <v>0.16613206855502724</v>
      </c>
      <c r="F5533" s="4">
        <f t="shared" si="692"/>
        <v>2.0000458478444898</v>
      </c>
      <c r="H5533" s="8">
        <f>A5533+epsilon/2</f>
        <v>55.274999999997576</v>
      </c>
      <c r="I5533" s="4">
        <f t="shared" si="693"/>
        <v>-1.9151573195377254</v>
      </c>
      <c r="J5533" s="4">
        <f>$B5533-(epsilon/2)*$I5533</f>
        <v>0.58599936098552929</v>
      </c>
      <c r="K5533" s="4">
        <f t="shared" si="694"/>
        <v>0.58599936098552929</v>
      </c>
      <c r="L5533" s="4">
        <f>C5533+epsilon*$K5533</f>
        <v>-1.90929732592787</v>
      </c>
      <c r="M5533" s="4">
        <f t="shared" si="695"/>
        <v>-1.90929732592787</v>
      </c>
      <c r="N5533" s="4">
        <f>$J5533-(epsilon/2)*M5533</f>
        <v>0.5955458476151686</v>
      </c>
    </row>
    <row r="5534" spans="1:14" x14ac:dyDescent="0.3">
      <c r="A5534" s="7">
        <f>A5533+epsilon</f>
        <v>55.279999999997571</v>
      </c>
      <c r="B5534" s="4">
        <f t="shared" si="688"/>
        <v>0.5955458476151686</v>
      </c>
      <c r="C5534" s="4">
        <f t="shared" si="689"/>
        <v>-1.90929732592787</v>
      </c>
      <c r="D5534" s="4">
        <f t="shared" si="690"/>
        <v>1.8227081393976576</v>
      </c>
      <c r="E5534" s="4">
        <f t="shared" si="691"/>
        <v>0.17733742830583482</v>
      </c>
      <c r="F5534" s="4">
        <f t="shared" si="692"/>
        <v>2.0000455677034923</v>
      </c>
      <c r="H5534" s="8">
        <f>A5534+epsilon/2</f>
        <v>55.284999999997574</v>
      </c>
      <c r="I5534" s="4">
        <f t="shared" si="693"/>
        <v>-1.90929732592787</v>
      </c>
      <c r="J5534" s="4">
        <f>$B5534-(epsilon/2)*$I5534</f>
        <v>0.60509233424480791</v>
      </c>
      <c r="K5534" s="4">
        <f t="shared" si="694"/>
        <v>0.60509233424480791</v>
      </c>
      <c r="L5534" s="4">
        <f>C5534+epsilon*$K5534</f>
        <v>-1.9032464025854219</v>
      </c>
      <c r="M5534" s="4">
        <f t="shared" si="695"/>
        <v>-1.9032464025854219</v>
      </c>
      <c r="N5534" s="4">
        <f>$J5534-(epsilon/2)*M5534</f>
        <v>0.61460856625773497</v>
      </c>
    </row>
    <row r="5535" spans="1:14" x14ac:dyDescent="0.3">
      <c r="A5535" s="7">
        <f>A5534+epsilon</f>
        <v>55.289999999997569</v>
      </c>
      <c r="B5535" s="4">
        <f t="shared" ref="B5535:B5598" si="696">N5534</f>
        <v>0.61460856625773497</v>
      </c>
      <c r="C5535" s="4">
        <f t="shared" ref="C5535:C5598" si="697">L5534</f>
        <v>-1.9032464025854219</v>
      </c>
      <c r="D5535" s="4">
        <f t="shared" si="690"/>
        <v>1.8111734344771748</v>
      </c>
      <c r="E5535" s="4">
        <f t="shared" si="691"/>
        <v>0.18887184485869429</v>
      </c>
      <c r="F5535" s="4">
        <f t="shared" si="692"/>
        <v>2.0000452793358692</v>
      </c>
      <c r="H5535" s="8">
        <f>A5535+epsilon/2</f>
        <v>55.294999999997572</v>
      </c>
      <c r="I5535" s="4">
        <f t="shared" si="693"/>
        <v>-1.9032464025854219</v>
      </c>
      <c r="J5535" s="4">
        <f>$B5535-(epsilon/2)*$I5535</f>
        <v>0.62412479827066203</v>
      </c>
      <c r="K5535" s="4">
        <f t="shared" si="694"/>
        <v>0.62412479827066203</v>
      </c>
      <c r="L5535" s="4">
        <f>C5535+epsilon*$K5535</f>
        <v>-1.8970051546027153</v>
      </c>
      <c r="M5535" s="4">
        <f t="shared" si="695"/>
        <v>-1.8970051546027153</v>
      </c>
      <c r="N5535" s="4">
        <f>$J5535-(epsilon/2)*M5535</f>
        <v>0.63360982404367561</v>
      </c>
    </row>
    <row r="5536" spans="1:14" x14ac:dyDescent="0.3">
      <c r="A5536" s="7">
        <f>A5535+epsilon</f>
        <v>55.299999999997567</v>
      </c>
      <c r="B5536" s="4">
        <f t="shared" si="696"/>
        <v>0.63360982404367561</v>
      </c>
      <c r="C5536" s="4">
        <f t="shared" si="697"/>
        <v>-1.8970051546027153</v>
      </c>
      <c r="D5536" s="4">
        <f t="shared" si="690"/>
        <v>1.7993142782946361</v>
      </c>
      <c r="E5536" s="4">
        <f t="shared" si="691"/>
        <v>0.20073070456232878</v>
      </c>
      <c r="F5536" s="4">
        <f t="shared" si="692"/>
        <v>2.0000449828569646</v>
      </c>
      <c r="H5536" s="8">
        <f>A5536+epsilon/2</f>
        <v>55.30499999999757</v>
      </c>
      <c r="I5536" s="4">
        <f t="shared" si="693"/>
        <v>-1.8970051546027153</v>
      </c>
      <c r="J5536" s="4">
        <f>$B5536-(epsilon/2)*$I5536</f>
        <v>0.64309484981668918</v>
      </c>
      <c r="K5536" s="4">
        <f t="shared" si="694"/>
        <v>0.64309484981668918</v>
      </c>
      <c r="L5536" s="4">
        <f>C5536+epsilon*$K5536</f>
        <v>-1.8905742061045485</v>
      </c>
      <c r="M5536" s="4">
        <f t="shared" si="695"/>
        <v>-1.8905742061045485</v>
      </c>
      <c r="N5536" s="4">
        <f>$J5536-(epsilon/2)*M5536</f>
        <v>0.65254772084721191</v>
      </c>
    </row>
    <row r="5537" spans="1:14" x14ac:dyDescent="0.3">
      <c r="A5537" s="7">
        <f>A5536+epsilon</f>
        <v>55.309999999997565</v>
      </c>
      <c r="B5537" s="4">
        <f t="shared" si="696"/>
        <v>0.65254772084721191</v>
      </c>
      <c r="C5537" s="4">
        <f t="shared" si="697"/>
        <v>-1.8905742061045485</v>
      </c>
      <c r="D5537" s="4">
        <f t="shared" si="690"/>
        <v>1.787135414393922</v>
      </c>
      <c r="E5537" s="4">
        <f t="shared" si="691"/>
        <v>0.21290926399144541</v>
      </c>
      <c r="F5537" s="4">
        <f t="shared" si="692"/>
        <v>2.0000446783853674</v>
      </c>
      <c r="H5537" s="8">
        <f>A5537+epsilon/2</f>
        <v>55.314999999997568</v>
      </c>
      <c r="I5537" s="4">
        <f t="shared" si="693"/>
        <v>-1.8905742061045485</v>
      </c>
      <c r="J5537" s="4">
        <f>$B5537-(epsilon/2)*$I5537</f>
        <v>0.66200059187773463</v>
      </c>
      <c r="K5537" s="4">
        <f t="shared" si="694"/>
        <v>0.66200059187773463</v>
      </c>
      <c r="L5537" s="4">
        <f>C5537+epsilon*$K5537</f>
        <v>-1.8839542001857712</v>
      </c>
      <c r="M5537" s="4">
        <f t="shared" si="695"/>
        <v>-1.8839542001857712</v>
      </c>
      <c r="N5537" s="4">
        <f>$J5537-(epsilon/2)*M5537</f>
        <v>0.67142036287866347</v>
      </c>
    </row>
    <row r="5538" spans="1:14" x14ac:dyDescent="0.3">
      <c r="A5538" s="7">
        <f>A5537+epsilon</f>
        <v>55.319999999997563</v>
      </c>
      <c r="B5538" s="4">
        <f t="shared" si="696"/>
        <v>0.67142036287866347</v>
      </c>
      <c r="C5538" s="4">
        <f t="shared" si="697"/>
        <v>-1.8839542001857712</v>
      </c>
      <c r="D5538" s="4">
        <f t="shared" si="690"/>
        <v>1.7746417141988045</v>
      </c>
      <c r="E5538" s="4">
        <f t="shared" si="691"/>
        <v>0.22540265184405806</v>
      </c>
      <c r="F5538" s="4">
        <f t="shared" si="692"/>
        <v>2.0000443660428626</v>
      </c>
      <c r="H5538" s="8">
        <f>A5538+epsilon/2</f>
        <v>55.324999999997566</v>
      </c>
      <c r="I5538" s="4">
        <f t="shared" si="693"/>
        <v>-1.8839542001857712</v>
      </c>
      <c r="J5538" s="4">
        <f>$B5538-(epsilon/2)*$I5538</f>
        <v>0.6808401338795923</v>
      </c>
      <c r="K5538" s="4">
        <f t="shared" si="694"/>
        <v>0.6808401338795923</v>
      </c>
      <c r="L5538" s="4">
        <f>C5538+epsilon*$K5538</f>
        <v>-1.8771457988469753</v>
      </c>
      <c r="M5538" s="4">
        <f t="shared" si="695"/>
        <v>-1.8771457988469753</v>
      </c>
      <c r="N5538" s="4">
        <f>$J5538-(epsilon/2)*M5538</f>
        <v>0.69022586287382715</v>
      </c>
    </row>
    <row r="5539" spans="1:14" x14ac:dyDescent="0.3">
      <c r="A5539" s="7">
        <f>A5538+epsilon</f>
        <v>55.329999999997561</v>
      </c>
      <c r="B5539" s="4">
        <f t="shared" si="696"/>
        <v>0.69022586287382715</v>
      </c>
      <c r="C5539" s="4">
        <f t="shared" si="697"/>
        <v>-1.8771457988469753</v>
      </c>
      <c r="D5539" s="4">
        <f t="shared" si="690"/>
        <v>1.7618381750644245</v>
      </c>
      <c r="E5539" s="4">
        <f t="shared" si="691"/>
        <v>0.23820587088995962</v>
      </c>
      <c r="F5539" s="4">
        <f t="shared" si="692"/>
        <v>2.0000440459543842</v>
      </c>
      <c r="H5539" s="8">
        <f>A5539+epsilon/2</f>
        <v>55.334999999997564</v>
      </c>
      <c r="I5539" s="4">
        <f t="shared" si="693"/>
        <v>-1.8771457988469753</v>
      </c>
      <c r="J5539" s="4">
        <f>$B5539-(epsilon/2)*$I5539</f>
        <v>0.69961159186806199</v>
      </c>
      <c r="K5539" s="4">
        <f t="shared" si="694"/>
        <v>0.69961159186806199</v>
      </c>
      <c r="L5539" s="4">
        <f>C5539+epsilon*$K5539</f>
        <v>-1.8701496829282946</v>
      </c>
      <c r="M5539" s="4">
        <f t="shared" si="695"/>
        <v>-1.8701496829282946</v>
      </c>
      <c r="N5539" s="4">
        <f>$J5539-(epsilon/2)*M5539</f>
        <v>0.70896234028270344</v>
      </c>
    </row>
    <row r="5540" spans="1:14" x14ac:dyDescent="0.3">
      <c r="A5540" s="7">
        <f>A5539+epsilon</f>
        <v>55.339999999997559</v>
      </c>
      <c r="B5540" s="4">
        <f t="shared" si="696"/>
        <v>0.70896234028270344</v>
      </c>
      <c r="C5540" s="4">
        <f t="shared" si="697"/>
        <v>-1.8701496829282946</v>
      </c>
      <c r="D5540" s="4">
        <f t="shared" si="690"/>
        <v>1.7487299182784004</v>
      </c>
      <c r="E5540" s="4">
        <f t="shared" si="691"/>
        <v>0.25131379996956388</v>
      </c>
      <c r="F5540" s="4">
        <f t="shared" si="692"/>
        <v>2.0000437182479645</v>
      </c>
      <c r="H5540" s="8">
        <f>A5540+epsilon/2</f>
        <v>55.344999999997562</v>
      </c>
      <c r="I5540" s="4">
        <f t="shared" si="693"/>
        <v>-1.8701496829282946</v>
      </c>
      <c r="J5540" s="4">
        <f>$B5540-(epsilon/2)*$I5540</f>
        <v>0.71831308869734489</v>
      </c>
      <c r="K5540" s="4">
        <f t="shared" si="694"/>
        <v>0.71831308869734489</v>
      </c>
      <c r="L5540" s="4">
        <f>C5540+epsilon*$K5540</f>
        <v>-1.8629665520413212</v>
      </c>
      <c r="M5540" s="4">
        <f t="shared" si="695"/>
        <v>-1.8629665520413212</v>
      </c>
      <c r="N5540" s="4">
        <f>$J5540-(epsilon/2)*M5540</f>
        <v>0.72762792145755151</v>
      </c>
    </row>
    <row r="5541" spans="1:14" x14ac:dyDescent="0.3">
      <c r="A5541" s="7">
        <f>A5540+epsilon</f>
        <v>55.349999999997557</v>
      </c>
      <c r="B5541" s="4">
        <f t="shared" si="696"/>
        <v>0.72762792145755151</v>
      </c>
      <c r="C5541" s="4">
        <f t="shared" si="697"/>
        <v>-1.8629665520413212</v>
      </c>
      <c r="D5541" s="4">
        <f t="shared" si="690"/>
        <v>1.7353221870123645</v>
      </c>
      <c r="E5541" s="4">
        <f t="shared" si="691"/>
        <v>0.26472119604231836</v>
      </c>
      <c r="F5541" s="4">
        <f t="shared" si="692"/>
        <v>2.0000433830546829</v>
      </c>
      <c r="H5541" s="8">
        <f>A5541+epsilon/2</f>
        <v>55.35499999999756</v>
      </c>
      <c r="I5541" s="4">
        <f t="shared" si="693"/>
        <v>-1.8629665520413212</v>
      </c>
      <c r="J5541" s="4">
        <f>$B5541-(epsilon/2)*$I5541</f>
        <v>0.73694275421775812</v>
      </c>
      <c r="K5541" s="4">
        <f t="shared" si="694"/>
        <v>0.73694275421775812</v>
      </c>
      <c r="L5541" s="4">
        <f>C5541+epsilon*$K5541</f>
        <v>-1.8555971244991436</v>
      </c>
      <c r="M5541" s="4">
        <f t="shared" si="695"/>
        <v>-1.8555971244991436</v>
      </c>
      <c r="N5541" s="4">
        <f>$J5541-(epsilon/2)*M5541</f>
        <v>0.74622073984025383</v>
      </c>
    </row>
    <row r="5542" spans="1:14" x14ac:dyDescent="0.3">
      <c r="A5542" s="7">
        <f>A5541+epsilon</f>
        <v>55.359999999997555</v>
      </c>
      <c r="B5542" s="4">
        <f t="shared" si="696"/>
        <v>0.74622073984025383</v>
      </c>
      <c r="C5542" s="4">
        <f t="shared" si="697"/>
        <v>-1.8555971244991436</v>
      </c>
      <c r="D5542" s="4">
        <f t="shared" si="690"/>
        <v>1.7216203442247451</v>
      </c>
      <c r="E5542" s="4">
        <f t="shared" si="691"/>
        <v>0.2784226962838679</v>
      </c>
      <c r="F5542" s="4">
        <f t="shared" si="692"/>
        <v>2.0000430405086131</v>
      </c>
      <c r="H5542" s="8">
        <f>A5542+epsilon/2</f>
        <v>55.364999999997558</v>
      </c>
      <c r="I5542" s="4">
        <f t="shared" si="693"/>
        <v>-1.8555971244991436</v>
      </c>
      <c r="J5542" s="4">
        <f>$B5542-(epsilon/2)*$I5542</f>
        <v>0.75549872546274954</v>
      </c>
      <c r="K5542" s="4">
        <f t="shared" si="694"/>
        <v>0.75549872546274954</v>
      </c>
      <c r="L5542" s="4">
        <f>C5542+epsilon*$K5542</f>
        <v>-1.8480421372445162</v>
      </c>
      <c r="M5542" s="4">
        <f t="shared" si="695"/>
        <v>-1.8480421372445162</v>
      </c>
      <c r="N5542" s="4">
        <f>$J5542-(epsilon/2)*M5542</f>
        <v>0.76473893614897215</v>
      </c>
    </row>
    <row r="5543" spans="1:14" x14ac:dyDescent="0.3">
      <c r="A5543" s="7">
        <f>A5542+epsilon</f>
        <v>55.369999999997553</v>
      </c>
      <c r="B5543" s="4">
        <f t="shared" si="696"/>
        <v>0.76473893614897215</v>
      </c>
      <c r="C5543" s="4">
        <f t="shared" si="697"/>
        <v>-1.8480421372445162</v>
      </c>
      <c r="D5543" s="4">
        <f t="shared" si="690"/>
        <v>1.7076298705156396</v>
      </c>
      <c r="E5543" s="4">
        <f t="shared" si="691"/>
        <v>0.29241282023113085</v>
      </c>
      <c r="F5543" s="4">
        <f t="shared" si="692"/>
        <v>2.0000426907467705</v>
      </c>
      <c r="H5543" s="8">
        <f>A5543+epsilon/2</f>
        <v>55.374999999997556</v>
      </c>
      <c r="I5543" s="4">
        <f t="shared" si="693"/>
        <v>-1.8480421372445162</v>
      </c>
      <c r="J5543" s="4">
        <f>$B5543-(epsilon/2)*$I5543</f>
        <v>0.77397914683519475</v>
      </c>
      <c r="K5543" s="4">
        <f t="shared" si="694"/>
        <v>0.77397914683519475</v>
      </c>
      <c r="L5543" s="4">
        <f>C5543+epsilon*$K5543</f>
        <v>-1.8403023457761643</v>
      </c>
      <c r="M5543" s="4">
        <f t="shared" si="695"/>
        <v>-1.8403023457761643</v>
      </c>
      <c r="N5543" s="4">
        <f>$J5543-(epsilon/2)*M5543</f>
        <v>0.78318065856407559</v>
      </c>
    </row>
    <row r="5544" spans="1:14" x14ac:dyDescent="0.3">
      <c r="A5544" s="7">
        <f>A5543+epsilon</f>
        <v>55.379999999997551</v>
      </c>
      <c r="B5544" s="4">
        <f t="shared" si="696"/>
        <v>0.78318065856407559</v>
      </c>
      <c r="C5544" s="4">
        <f t="shared" si="697"/>
        <v>-1.8403023457761643</v>
      </c>
      <c r="D5544" s="4">
        <f t="shared" si="690"/>
        <v>1.6933563619346264</v>
      </c>
      <c r="E5544" s="4">
        <f t="shared" si="691"/>
        <v>0.30668597197442959</v>
      </c>
      <c r="F5544" s="4">
        <f t="shared" si="692"/>
        <v>2.0000423339090561</v>
      </c>
      <c r="H5544" s="8">
        <f>A5544+epsilon/2</f>
        <v>55.384999999997554</v>
      </c>
      <c r="I5544" s="4">
        <f t="shared" si="693"/>
        <v>-1.8403023457761643</v>
      </c>
      <c r="J5544" s="4">
        <f>$B5544-(epsilon/2)*$I5544</f>
        <v>0.79238217029295643</v>
      </c>
      <c r="K5544" s="4">
        <f t="shared" si="694"/>
        <v>0.79238217029295643</v>
      </c>
      <c r="L5544" s="4">
        <f>C5544+epsilon*$K5544</f>
        <v>-1.8323785240732346</v>
      </c>
      <c r="M5544" s="4">
        <f t="shared" si="695"/>
        <v>-1.8323785240732346</v>
      </c>
      <c r="N5544" s="4">
        <f>$J5544-(epsilon/2)*M5544</f>
        <v>0.80154406291332259</v>
      </c>
    </row>
    <row r="5545" spans="1:14" x14ac:dyDescent="0.3">
      <c r="A5545" s="7">
        <f>A5544+epsilon</f>
        <v>55.389999999997549</v>
      </c>
      <c r="B5545" s="4">
        <f t="shared" si="696"/>
        <v>0.80154406291332259</v>
      </c>
      <c r="C5545" s="4">
        <f t="shared" si="697"/>
        <v>-1.8323785240732346</v>
      </c>
      <c r="D5545" s="4">
        <f t="shared" si="690"/>
        <v>1.678805527742403</v>
      </c>
      <c r="E5545" s="4">
        <f t="shared" si="691"/>
        <v>0.32123644239579824</v>
      </c>
      <c r="F5545" s="4">
        <f t="shared" si="692"/>
        <v>2.0000419701382013</v>
      </c>
      <c r="H5545" s="8">
        <f>A5545+epsilon/2</f>
        <v>55.394999999997552</v>
      </c>
      <c r="I5545" s="4">
        <f t="shared" si="693"/>
        <v>-1.8323785240732346</v>
      </c>
      <c r="J5545" s="4">
        <f>$B5545-(epsilon/2)*$I5545</f>
        <v>0.81070595553368874</v>
      </c>
      <c r="K5545" s="4">
        <f t="shared" si="694"/>
        <v>0.81070595553368874</v>
      </c>
      <c r="L5545" s="4">
        <f>C5545+epsilon*$K5545</f>
        <v>-1.8242714645178977</v>
      </c>
      <c r="M5545" s="4">
        <f t="shared" si="695"/>
        <v>-1.8242714645178977</v>
      </c>
      <c r="N5545" s="4">
        <f>$J5545-(epsilon/2)*M5545</f>
        <v>0.81982731285627819</v>
      </c>
    </row>
    <row r="5546" spans="1:14" x14ac:dyDescent="0.3">
      <c r="A5546" s="7">
        <f>A5545+epsilon</f>
        <v>55.399999999997547</v>
      </c>
      <c r="B5546" s="4">
        <f t="shared" si="696"/>
        <v>0.81982731285627819</v>
      </c>
      <c r="C5546" s="4">
        <f t="shared" si="697"/>
        <v>-1.8242714645178977</v>
      </c>
      <c r="D5546" s="4">
        <f t="shared" si="690"/>
        <v>1.6639831881271376</v>
      </c>
      <c r="E5546" s="4">
        <f t="shared" si="691"/>
        <v>0.33605841145257292</v>
      </c>
      <c r="F5546" s="4">
        <f t="shared" si="692"/>
        <v>2.0000415995797107</v>
      </c>
      <c r="H5546" s="8">
        <f>A5546+epsilon/2</f>
        <v>55.40499999999755</v>
      </c>
      <c r="I5546" s="4">
        <f t="shared" si="693"/>
        <v>-1.8242714645178977</v>
      </c>
      <c r="J5546" s="4">
        <f>$B5546-(epsilon/2)*$I5546</f>
        <v>0.82894867017886764</v>
      </c>
      <c r="K5546" s="4">
        <f t="shared" si="694"/>
        <v>0.82894867017886764</v>
      </c>
      <c r="L5546" s="4">
        <f>C5546+epsilon*$K5546</f>
        <v>-1.815981977816109</v>
      </c>
      <c r="M5546" s="4">
        <f t="shared" si="695"/>
        <v>-1.815981977816109</v>
      </c>
      <c r="N5546" s="4">
        <f>$J5546-(epsilon/2)*M5546</f>
        <v>0.83802858006794823</v>
      </c>
    </row>
    <row r="5547" spans="1:14" x14ac:dyDescent="0.3">
      <c r="A5547" s="7">
        <f>A5546+epsilon</f>
        <v>55.409999999997545</v>
      </c>
      <c r="B5547" s="4">
        <f t="shared" si="696"/>
        <v>0.83802858006794823</v>
      </c>
      <c r="C5547" s="4">
        <f t="shared" si="697"/>
        <v>-1.815981977816109</v>
      </c>
      <c r="D5547" s="4">
        <f t="shared" si="690"/>
        <v>1.6488952718764536</v>
      </c>
      <c r="E5547" s="4">
        <f t="shared" si="691"/>
        <v>0.35114595050535075</v>
      </c>
      <c r="F5547" s="4">
        <f t="shared" si="692"/>
        <v>2.0000412223818045</v>
      </c>
      <c r="H5547" s="8">
        <f>A5547+epsilon/2</f>
        <v>55.414999999997548</v>
      </c>
      <c r="I5547" s="4">
        <f t="shared" si="693"/>
        <v>-1.815981977816109</v>
      </c>
      <c r="J5547" s="4">
        <f>$B5547-(epsilon/2)*$I5547</f>
        <v>0.84710848995702881</v>
      </c>
      <c r="K5547" s="4">
        <f t="shared" si="694"/>
        <v>0.84710848995702881</v>
      </c>
      <c r="L5547" s="4">
        <f>C5547+epsilon*$K5547</f>
        <v>-1.8075108929165387</v>
      </c>
      <c r="M5547" s="4">
        <f t="shared" si="695"/>
        <v>-1.8075108929165387</v>
      </c>
      <c r="N5547" s="4">
        <f>$J5547-(epsilon/2)*M5547</f>
        <v>0.85614604442161146</v>
      </c>
    </row>
    <row r="5548" spans="1:14" x14ac:dyDescent="0.3">
      <c r="A5548" s="7">
        <f>A5547+epsilon</f>
        <v>55.419999999997543</v>
      </c>
      <c r="B5548" s="4">
        <f t="shared" si="696"/>
        <v>0.85614604442161146</v>
      </c>
      <c r="C5548" s="4">
        <f t="shared" si="697"/>
        <v>-1.8075108929165387</v>
      </c>
      <c r="D5548" s="4">
        <f t="shared" si="690"/>
        <v>1.6335478140059714</v>
      </c>
      <c r="E5548" s="4">
        <f t="shared" si="691"/>
        <v>0.36649302468938594</v>
      </c>
      <c r="F5548" s="4">
        <f t="shared" si="692"/>
        <v>2.0000408386953574</v>
      </c>
      <c r="H5548" s="8">
        <f>A5548+epsilon/2</f>
        <v>55.424999999997546</v>
      </c>
      <c r="I5548" s="4">
        <f t="shared" si="693"/>
        <v>-1.8075108929165387</v>
      </c>
      <c r="J5548" s="4">
        <f>$B5548-(epsilon/2)*$I5548</f>
        <v>0.86518359888619412</v>
      </c>
      <c r="K5548" s="4">
        <f t="shared" si="694"/>
        <v>0.86518359888619412</v>
      </c>
      <c r="L5548" s="4">
        <f>C5548+epsilon*$K5548</f>
        <v>-1.7988590569276768</v>
      </c>
      <c r="M5548" s="4">
        <f t="shared" si="695"/>
        <v>-1.7988590569276768</v>
      </c>
      <c r="N5548" s="4">
        <f>$J5548-(epsilon/2)*M5548</f>
        <v>0.87417789417083247</v>
      </c>
    </row>
    <row r="5549" spans="1:14" x14ac:dyDescent="0.3">
      <c r="A5549" s="7">
        <f>A5548+epsilon</f>
        <v>55.429999999997541</v>
      </c>
      <c r="B5549" s="4">
        <f t="shared" si="696"/>
        <v>0.87417789417083247</v>
      </c>
      <c r="C5549" s="4">
        <f t="shared" si="697"/>
        <v>-1.7988590569276768</v>
      </c>
      <c r="D5549" s="4">
        <f t="shared" si="690"/>
        <v>1.6179469533453654</v>
      </c>
      <c r="E5549" s="4">
        <f t="shared" si="691"/>
        <v>0.38209349532847559</v>
      </c>
      <c r="F5549" s="4">
        <f t="shared" si="692"/>
        <v>2.000040448673841</v>
      </c>
      <c r="H5549" s="8">
        <f>A5549+epsilon/2</f>
        <v>55.434999999997544</v>
      </c>
      <c r="I5549" s="4">
        <f t="shared" si="693"/>
        <v>-1.7988590569276768</v>
      </c>
      <c r="J5549" s="4">
        <f>$B5549-(epsilon/2)*$I5549</f>
        <v>0.88317218945547082</v>
      </c>
      <c r="K5549" s="4">
        <f t="shared" si="694"/>
        <v>0.88317218945547082</v>
      </c>
      <c r="L5549" s="4">
        <f>C5549+epsilon*$K5549</f>
        <v>-1.7900273350331222</v>
      </c>
      <c r="M5549" s="4">
        <f t="shared" si="695"/>
        <v>-1.7900273350331222</v>
      </c>
      <c r="N5549" s="4">
        <f>$J5549-(epsilon/2)*M5549</f>
        <v>0.89212232613063647</v>
      </c>
    </row>
    <row r="5550" spans="1:14" x14ac:dyDescent="0.3">
      <c r="A5550" s="7">
        <f>A5549+epsilon</f>
        <v>55.439999999997539</v>
      </c>
      <c r="B5550" s="4">
        <f t="shared" si="696"/>
        <v>0.89212232613063647</v>
      </c>
      <c r="C5550" s="4">
        <f t="shared" si="697"/>
        <v>-1.7900273350331222</v>
      </c>
      <c r="D5550" s="4">
        <f t="shared" si="690"/>
        <v>1.6020989300828907</v>
      </c>
      <c r="E5550" s="4">
        <f t="shared" si="691"/>
        <v>0.39794112239036883</v>
      </c>
      <c r="F5550" s="4">
        <f t="shared" si="692"/>
        <v>2.0000400524732598</v>
      </c>
      <c r="H5550" s="8">
        <f>A5550+epsilon/2</f>
        <v>55.444999999997542</v>
      </c>
      <c r="I5550" s="4">
        <f t="shared" si="693"/>
        <v>-1.7900273350331222</v>
      </c>
      <c r="J5550" s="4">
        <f>$B5550-(epsilon/2)*$I5550</f>
        <v>0.90107246280580211</v>
      </c>
      <c r="K5550" s="4">
        <f t="shared" si="694"/>
        <v>0.90107246280580211</v>
      </c>
      <c r="L5550" s="4">
        <f>C5550+epsilon*$K5550</f>
        <v>-1.7810166104050642</v>
      </c>
      <c r="M5550" s="4">
        <f t="shared" si="695"/>
        <v>-1.7810166104050642</v>
      </c>
      <c r="N5550" s="4">
        <f>$J5550-(epsilon/2)*M5550</f>
        <v>0.90997754585782742</v>
      </c>
    </row>
    <row r="5551" spans="1:14" x14ac:dyDescent="0.3">
      <c r="A5551" s="7">
        <f>A5550+epsilon</f>
        <v>55.449999999997537</v>
      </c>
      <c r="B5551" s="4">
        <f t="shared" si="696"/>
        <v>0.90997754585782742</v>
      </c>
      <c r="C5551" s="4">
        <f t="shared" si="697"/>
        <v>-1.7810166104050642</v>
      </c>
      <c r="D5551" s="4">
        <f t="shared" si="690"/>
        <v>1.5860100832693722</v>
      </c>
      <c r="E5551" s="4">
        <f t="shared" si="691"/>
        <v>0.4140295669827172</v>
      </c>
      <c r="F5551" s="4">
        <f t="shared" si="692"/>
        <v>2.0000396502520896</v>
      </c>
      <c r="H5551" s="8">
        <f>A5551+epsilon/2</f>
        <v>55.45499999999754</v>
      </c>
      <c r="I5551" s="4">
        <f t="shared" si="693"/>
        <v>-1.7810166104050642</v>
      </c>
      <c r="J5551" s="4">
        <f>$B5551-(epsilon/2)*$I5551</f>
        <v>0.91888262890985273</v>
      </c>
      <c r="K5551" s="4">
        <f t="shared" si="694"/>
        <v>0.91888262890985273</v>
      </c>
      <c r="L5551" s="4">
        <f>C5551+epsilon*$K5551</f>
        <v>-1.7718277841159658</v>
      </c>
      <c r="M5551" s="4">
        <f t="shared" si="695"/>
        <v>-1.7718277841159658</v>
      </c>
      <c r="N5551" s="4">
        <f>$J5551-(epsilon/2)*M5551</f>
        <v>0.92774176783043261</v>
      </c>
    </row>
    <row r="5552" spans="1:14" x14ac:dyDescent="0.3">
      <c r="A5552" s="7">
        <f>A5551+epsilon</f>
        <v>55.459999999997535</v>
      </c>
      <c r="B5552" s="4">
        <f t="shared" si="696"/>
        <v>0.92774176783043261</v>
      </c>
      <c r="C5552" s="4">
        <f t="shared" si="697"/>
        <v>-1.7718277841159658</v>
      </c>
      <c r="D5552" s="4">
        <f t="shared" si="690"/>
        <v>1.5696868482826467</v>
      </c>
      <c r="E5552" s="4">
        <f t="shared" si="691"/>
        <v>0.43035239388856816</v>
      </c>
      <c r="F5552" s="4">
        <f t="shared" si="692"/>
        <v>2.0000392421712148</v>
      </c>
      <c r="H5552" s="8">
        <f>A5552+epsilon/2</f>
        <v>55.464999999997538</v>
      </c>
      <c r="I5552" s="4">
        <f t="shared" si="693"/>
        <v>-1.7718277841159658</v>
      </c>
      <c r="J5552" s="4">
        <f>$B5552-(epsilon/2)*$I5552</f>
        <v>0.93660090675101249</v>
      </c>
      <c r="K5552" s="4">
        <f t="shared" si="694"/>
        <v>0.93660090675101249</v>
      </c>
      <c r="L5552" s="4">
        <f>C5552+epsilon*$K5552</f>
        <v>-1.7624617750484557</v>
      </c>
      <c r="M5552" s="4">
        <f t="shared" si="695"/>
        <v>-1.7624617750484557</v>
      </c>
      <c r="N5552" s="4">
        <f>$J5552-(epsilon/2)*M5552</f>
        <v>0.9454132156262548</v>
      </c>
    </row>
    <row r="5553" spans="1:14" x14ac:dyDescent="0.3">
      <c r="A5553" s="7">
        <f>A5552+epsilon</f>
        <v>55.469999999997533</v>
      </c>
      <c r="B5553" s="4">
        <f t="shared" si="696"/>
        <v>0.9454132156262548</v>
      </c>
      <c r="C5553" s="4">
        <f t="shared" si="697"/>
        <v>-1.7624617750484557</v>
      </c>
      <c r="D5553" s="4">
        <f t="shared" si="690"/>
        <v>1.5531357542534767</v>
      </c>
      <c r="E5553" s="4">
        <f t="shared" si="691"/>
        <v>0.44690307414038766</v>
      </c>
      <c r="F5553" s="4">
        <f t="shared" si="692"/>
        <v>2.0000388283938646</v>
      </c>
      <c r="H5553" s="8">
        <f>A5553+epsilon/2</f>
        <v>55.474999999997536</v>
      </c>
      <c r="I5553" s="4">
        <f t="shared" si="693"/>
        <v>-1.7624617750484557</v>
      </c>
      <c r="J5553" s="4">
        <f>$B5553-(epsilon/2)*$I5553</f>
        <v>0.95422552450149711</v>
      </c>
      <c r="K5553" s="4">
        <f t="shared" si="694"/>
        <v>0.95422552450149711</v>
      </c>
      <c r="L5553" s="4">
        <f>C5553+epsilon*$K5553</f>
        <v>-1.7529195198034406</v>
      </c>
      <c r="M5553" s="4">
        <f t="shared" si="695"/>
        <v>-1.7529195198034406</v>
      </c>
      <c r="N5553" s="4">
        <f>$J5553-(epsilon/2)*M5553</f>
        <v>0.96299012210051427</v>
      </c>
    </row>
    <row r="5554" spans="1:14" x14ac:dyDescent="0.3">
      <c r="A5554" s="7">
        <f>A5553+epsilon</f>
        <v>55.479999999997531</v>
      </c>
      <c r="B5554" s="4">
        <f t="shared" si="696"/>
        <v>0.96299012210051427</v>
      </c>
      <c r="C5554" s="4">
        <f t="shared" si="697"/>
        <v>-1.7529195198034406</v>
      </c>
      <c r="D5554" s="4">
        <f t="shared" si="690"/>
        <v>1.5363634214539625</v>
      </c>
      <c r="E5554" s="4">
        <f t="shared" si="691"/>
        <v>0.46367498763158171</v>
      </c>
      <c r="F5554" s="4">
        <f t="shared" si="692"/>
        <v>2.0000384090855441</v>
      </c>
      <c r="H5554" s="8">
        <f>A5554+epsilon/2</f>
        <v>55.484999999997534</v>
      </c>
      <c r="I5554" s="4">
        <f t="shared" si="693"/>
        <v>-1.7529195198034406</v>
      </c>
      <c r="J5554" s="4">
        <f>$B5554-(epsilon/2)*$I5554</f>
        <v>0.97175471969953142</v>
      </c>
      <c r="K5554" s="4">
        <f t="shared" si="694"/>
        <v>0.97175471969953142</v>
      </c>
      <c r="L5554" s="4">
        <f>C5554+epsilon*$K5554</f>
        <v>-1.7432019726064454</v>
      </c>
      <c r="M5554" s="4">
        <f t="shared" si="695"/>
        <v>-1.7432019726064454</v>
      </c>
      <c r="N5554" s="4">
        <f>$J5554-(epsilon/2)*M5554</f>
        <v>0.98047072956256365</v>
      </c>
    </row>
    <row r="5555" spans="1:14" x14ac:dyDescent="0.3">
      <c r="A5555" s="7">
        <f>A5554+epsilon</f>
        <v>55.489999999997529</v>
      </c>
      <c r="B5555" s="4">
        <f t="shared" si="696"/>
        <v>0.98047072956256365</v>
      </c>
      <c r="C5555" s="4">
        <f t="shared" si="697"/>
        <v>-1.7432019726064454</v>
      </c>
      <c r="D5555" s="4">
        <f t="shared" si="690"/>
        <v>1.5193765586495012</v>
      </c>
      <c r="E5555" s="4">
        <f t="shared" si="691"/>
        <v>0.4806614257644729</v>
      </c>
      <c r="F5555" s="4">
        <f t="shared" si="692"/>
        <v>2.0000379844139742</v>
      </c>
      <c r="H5555" s="8">
        <f>A5555+epsilon/2</f>
        <v>55.494999999997532</v>
      </c>
      <c r="I5555" s="4">
        <f t="shared" si="693"/>
        <v>-1.7432019726064454</v>
      </c>
      <c r="J5555" s="4">
        <f>$B5555-(epsilon/2)*$I5555</f>
        <v>0.98918673942559587</v>
      </c>
      <c r="K5555" s="4">
        <f t="shared" si="694"/>
        <v>0.98918673942559587</v>
      </c>
      <c r="L5555" s="4">
        <f>C5555+epsilon*$K5555</f>
        <v>-1.7333101052121895</v>
      </c>
      <c r="M5555" s="4">
        <f t="shared" si="695"/>
        <v>-1.7333101052121895</v>
      </c>
      <c r="N5555" s="4">
        <f>$J5555-(epsilon/2)*M5555</f>
        <v>0.99785328995165679</v>
      </c>
    </row>
    <row r="5556" spans="1:14" x14ac:dyDescent="0.3">
      <c r="A5556" s="7">
        <f>A5555+epsilon</f>
        <v>55.499999999997527</v>
      </c>
      <c r="B5556" s="4">
        <f t="shared" si="696"/>
        <v>0.99785328995165679</v>
      </c>
      <c r="C5556" s="4">
        <f t="shared" si="697"/>
        <v>-1.7333101052121895</v>
      </c>
      <c r="D5556" s="4">
        <f t="shared" si="690"/>
        <v>1.5021819604153457</v>
      </c>
      <c r="E5556" s="4">
        <f t="shared" si="691"/>
        <v>0.49785559413367264</v>
      </c>
      <c r="F5556" s="4">
        <f t="shared" si="692"/>
        <v>2.0000375545490181</v>
      </c>
      <c r="H5556" s="8">
        <f>A5556+epsilon/2</f>
        <v>55.50499999999753</v>
      </c>
      <c r="I5556" s="4">
        <f t="shared" si="693"/>
        <v>-1.7333101052121895</v>
      </c>
      <c r="J5556" s="4">
        <f>$B5556-(epsilon/2)*$I5556</f>
        <v>1.0065198404777178</v>
      </c>
      <c r="K5556" s="4">
        <f t="shared" si="694"/>
        <v>1.0065198404777178</v>
      </c>
      <c r="L5556" s="4">
        <f>C5556+epsilon*$K5556</f>
        <v>-1.7232449068074123</v>
      </c>
      <c r="M5556" s="4">
        <f t="shared" si="695"/>
        <v>-1.7232449068074123</v>
      </c>
      <c r="N5556" s="4">
        <f>$J5556-(epsilon/2)*M5556</f>
        <v>1.0151360650117549</v>
      </c>
    </row>
    <row r="5557" spans="1:14" x14ac:dyDescent="0.3">
      <c r="A5557" s="7">
        <f>A5556+epsilon</f>
        <v>55.509999999997525</v>
      </c>
      <c r="B5557" s="4">
        <f t="shared" si="696"/>
        <v>1.0151360650117549</v>
      </c>
      <c r="C5557" s="4">
        <f t="shared" si="697"/>
        <v>-1.7232449068074123</v>
      </c>
      <c r="D5557" s="4">
        <f t="shared" si="690"/>
        <v>1.4847865044188435</v>
      </c>
      <c r="E5557" s="4">
        <f t="shared" si="691"/>
        <v>0.51525061524377491</v>
      </c>
      <c r="F5557" s="4">
        <f t="shared" si="692"/>
        <v>2.0000371196626183</v>
      </c>
      <c r="H5557" s="8">
        <f>A5557+epsilon/2</f>
        <v>55.514999999997528</v>
      </c>
      <c r="I5557" s="4">
        <f t="shared" si="693"/>
        <v>-1.7232449068074123</v>
      </c>
      <c r="J5557" s="4">
        <f>$B5557-(epsilon/2)*$I5557</f>
        <v>1.023752289545792</v>
      </c>
      <c r="K5557" s="4">
        <f t="shared" si="694"/>
        <v>1.023752289545792</v>
      </c>
      <c r="L5557" s="4">
        <f>C5557+epsilon*$K5557</f>
        <v>-1.7130073839119544</v>
      </c>
      <c r="M5557" s="4">
        <f t="shared" si="695"/>
        <v>-1.7130073839119544</v>
      </c>
      <c r="N5557" s="4">
        <f>$J5557-(epsilon/2)*M5557</f>
        <v>1.0323173264653518</v>
      </c>
    </row>
    <row r="5558" spans="1:14" x14ac:dyDescent="0.3">
      <c r="A5558" s="7">
        <f>A5557+epsilon</f>
        <v>55.519999999997523</v>
      </c>
      <c r="B5558" s="4">
        <f t="shared" si="696"/>
        <v>1.0323173264653518</v>
      </c>
      <c r="C5558" s="4">
        <f t="shared" si="697"/>
        <v>-1.7130073839119544</v>
      </c>
      <c r="D5558" s="4">
        <f t="shared" si="690"/>
        <v>1.467197148668439</v>
      </c>
      <c r="E5558" s="4">
        <f t="shared" si="691"/>
        <v>0.53283953126028583</v>
      </c>
      <c r="F5558" s="4">
        <f t="shared" si="692"/>
        <v>2.0000366799287246</v>
      </c>
      <c r="H5558" s="8">
        <f>A5558+epsilon/2</f>
        <v>55.524999999997526</v>
      </c>
      <c r="I5558" s="4">
        <f t="shared" si="693"/>
        <v>-1.7130073839119544</v>
      </c>
      <c r="J5558" s="4">
        <f>$B5558-(epsilon/2)*$I5558</f>
        <v>1.0408823633849116</v>
      </c>
      <c r="K5558" s="4">
        <f t="shared" si="694"/>
        <v>1.0408823633849116</v>
      </c>
      <c r="L5558" s="4">
        <f>C5558+epsilon*$K5558</f>
        <v>-1.7025985602781053</v>
      </c>
      <c r="M5558" s="4">
        <f t="shared" si="695"/>
        <v>-1.7025985602781053</v>
      </c>
      <c r="N5558" s="4">
        <f>$J5558-(epsilon/2)*M5558</f>
        <v>1.0493953561863021</v>
      </c>
    </row>
    <row r="5559" spans="1:14" x14ac:dyDescent="0.3">
      <c r="A5559" s="7">
        <f>A5558+epsilon</f>
        <v>55.529999999997521</v>
      </c>
      <c r="B5559" s="4">
        <f t="shared" si="696"/>
        <v>1.0493953561863021</v>
      </c>
      <c r="C5559" s="4">
        <f t="shared" si="697"/>
        <v>-1.7025985602781053</v>
      </c>
      <c r="D5559" s="4">
        <f t="shared" si="690"/>
        <v>1.4494209287305384</v>
      </c>
      <c r="E5559" s="4">
        <f t="shared" si="691"/>
        <v>0.55061530679268789</v>
      </c>
      <c r="F5559" s="4">
        <f t="shared" si="692"/>
        <v>2.0000362355232264</v>
      </c>
      <c r="H5559" s="8">
        <f>A5559+epsilon/2</f>
        <v>55.534999999997524</v>
      </c>
      <c r="I5559" s="4">
        <f t="shared" si="693"/>
        <v>-1.7025985602781053</v>
      </c>
      <c r="J5559" s="4">
        <f>$B5559-(epsilon/2)*$I5559</f>
        <v>1.0579083489876926</v>
      </c>
      <c r="K5559" s="4">
        <f t="shared" si="694"/>
        <v>1.0579083489876926</v>
      </c>
      <c r="L5559" s="4">
        <f>C5559+epsilon*$K5559</f>
        <v>-1.6920194767882284</v>
      </c>
      <c r="M5559" s="4">
        <f t="shared" si="695"/>
        <v>-1.6920194767882284</v>
      </c>
      <c r="N5559" s="4">
        <f>$J5559-(epsilon/2)*M5559</f>
        <v>1.0663684463716336</v>
      </c>
    </row>
    <row r="5560" spans="1:14" x14ac:dyDescent="0.3">
      <c r="A5560" s="7">
        <f>A5559+epsilon</f>
        <v>55.539999999997519</v>
      </c>
      <c r="B5560" s="4">
        <f t="shared" si="696"/>
        <v>1.0663684463716336</v>
      </c>
      <c r="C5560" s="4">
        <f t="shared" si="697"/>
        <v>-1.6920194767882284</v>
      </c>
      <c r="D5560" s="4">
        <f t="shared" si="690"/>
        <v>1.4314649549153551</v>
      </c>
      <c r="E5560" s="4">
        <f t="shared" si="691"/>
        <v>0.56857083170852585</v>
      </c>
      <c r="F5560" s="4">
        <f t="shared" si="692"/>
        <v>2.0000357866238812</v>
      </c>
      <c r="H5560" s="8">
        <f>A5560+epsilon/2</f>
        <v>55.544999999997522</v>
      </c>
      <c r="I5560" s="4">
        <f t="shared" si="693"/>
        <v>-1.6920194767882284</v>
      </c>
      <c r="J5560" s="4">
        <f>$B5560-(epsilon/2)*$I5560</f>
        <v>1.0748285437555747</v>
      </c>
      <c r="K5560" s="4">
        <f t="shared" si="694"/>
        <v>1.0748285437555747</v>
      </c>
      <c r="L5560" s="4">
        <f>C5560+epsilon*$K5560</f>
        <v>-1.6812711913506726</v>
      </c>
      <c r="M5560" s="4">
        <f t="shared" si="695"/>
        <v>-1.6812711913506726</v>
      </c>
      <c r="N5560" s="4">
        <f>$J5560-(epsilon/2)*M5560</f>
        <v>1.083234899712328</v>
      </c>
    </row>
    <row r="5561" spans="1:14" x14ac:dyDescent="0.3">
      <c r="A5561" s="7">
        <f>A5560+epsilon</f>
        <v>55.549999999997517</v>
      </c>
      <c r="B5561" s="4">
        <f t="shared" si="696"/>
        <v>1.083234899712328</v>
      </c>
      <c r="C5561" s="4">
        <f t="shared" si="697"/>
        <v>-1.6812711913506726</v>
      </c>
      <c r="D5561" s="4">
        <f t="shared" si="690"/>
        <v>1.4133364094328549</v>
      </c>
      <c r="E5561" s="4">
        <f t="shared" si="691"/>
        <v>0.58669892397738865</v>
      </c>
      <c r="F5561" s="4">
        <f t="shared" si="692"/>
        <v>2.0000353334102434</v>
      </c>
      <c r="H5561" s="8">
        <f>A5561+epsilon/2</f>
        <v>55.55499999999752</v>
      </c>
      <c r="I5561" s="4">
        <f t="shared" si="693"/>
        <v>-1.6812711913506726</v>
      </c>
      <c r="J5561" s="4">
        <f>$B5561-(epsilon/2)*$I5561</f>
        <v>1.0916412556690813</v>
      </c>
      <c r="K5561" s="4">
        <f t="shared" si="694"/>
        <v>1.0916412556690813</v>
      </c>
      <c r="L5561" s="4">
        <f>C5561+epsilon*$K5561</f>
        <v>-1.6703547787939819</v>
      </c>
      <c r="M5561" s="4">
        <f t="shared" si="695"/>
        <v>-1.6703547787939819</v>
      </c>
      <c r="N5561" s="4">
        <f>$J5561-(epsilon/2)*M5561</f>
        <v>1.0999930295630513</v>
      </c>
    </row>
    <row r="5562" spans="1:14" x14ac:dyDescent="0.3">
      <c r="A5562" s="7">
        <f>A5561+epsilon</f>
        <v>55.559999999997515</v>
      </c>
      <c r="B5562" s="4">
        <f t="shared" si="696"/>
        <v>1.0999930295630513</v>
      </c>
      <c r="C5562" s="4">
        <f t="shared" si="697"/>
        <v>-1.6703547787939819</v>
      </c>
      <c r="D5562" s="4">
        <f t="shared" si="690"/>
        <v>1.3950425435199461</v>
      </c>
      <c r="E5562" s="4">
        <f t="shared" si="691"/>
        <v>0.60499233254364992</v>
      </c>
      <c r="F5562" s="4">
        <f t="shared" si="692"/>
        <v>2.0000348760635962</v>
      </c>
      <c r="H5562" s="8">
        <f>A5562+epsilon/2</f>
        <v>55.564999999997518</v>
      </c>
      <c r="I5562" s="4">
        <f t="shared" si="693"/>
        <v>-1.6703547787939819</v>
      </c>
      <c r="J5562" s="4">
        <f>$B5562-(epsilon/2)*$I5562</f>
        <v>1.1083448034570214</v>
      </c>
      <c r="K5562" s="4">
        <f t="shared" si="694"/>
        <v>1.1083448034570214</v>
      </c>
      <c r="L5562" s="4">
        <f>C5562+epsilon*$K5562</f>
        <v>-1.6592713307594116</v>
      </c>
      <c r="M5562" s="4">
        <f t="shared" si="695"/>
        <v>-1.6592713307594116</v>
      </c>
      <c r="N5562" s="4">
        <f>$J5562-(epsilon/2)*M5562</f>
        <v>1.1166411601108184</v>
      </c>
    </row>
    <row r="5563" spans="1:14" x14ac:dyDescent="0.3">
      <c r="A5563" s="7">
        <f>A5562+epsilon</f>
        <v>55.569999999997513</v>
      </c>
      <c r="B5563" s="4">
        <f t="shared" si="696"/>
        <v>1.1166411601108184</v>
      </c>
      <c r="C5563" s="4">
        <f t="shared" si="697"/>
        <v>-1.6592713307594116</v>
      </c>
      <c r="D5563" s="4">
        <f t="shared" si="690"/>
        <v>1.3765906745400542</v>
      </c>
      <c r="E5563" s="4">
        <f t="shared" si="691"/>
        <v>0.62344374022681714</v>
      </c>
      <c r="F5563" s="4">
        <f t="shared" si="692"/>
        <v>2.0000344147668714</v>
      </c>
      <c r="H5563" s="8">
        <f>A5563+epsilon/2</f>
        <v>55.574999999997516</v>
      </c>
      <c r="I5563" s="4">
        <f t="shared" si="693"/>
        <v>-1.6592713307594116</v>
      </c>
      <c r="J5563" s="4">
        <f>$B5563-(epsilon/2)*$I5563</f>
        <v>1.1249375167646154</v>
      </c>
      <c r="K5563" s="4">
        <f t="shared" si="694"/>
        <v>1.1249375167646154</v>
      </c>
      <c r="L5563" s="4">
        <f>C5563+epsilon*$K5563</f>
        <v>-1.6480219555917655</v>
      </c>
      <c r="M5563" s="4">
        <f t="shared" si="695"/>
        <v>-1.6480219555917655</v>
      </c>
      <c r="N5563" s="4">
        <f>$J5563-(epsilon/2)*M5563</f>
        <v>1.1331776265425741</v>
      </c>
    </row>
    <row r="5564" spans="1:14" x14ac:dyDescent="0.3">
      <c r="A5564" s="7">
        <f>A5563+epsilon</f>
        <v>55.579999999997511</v>
      </c>
      <c r="B5564" s="4">
        <f t="shared" si="696"/>
        <v>1.1331776265425741</v>
      </c>
      <c r="C5564" s="4">
        <f t="shared" si="697"/>
        <v>-1.6480219555917655</v>
      </c>
      <c r="D5564" s="4">
        <f t="shared" si="690"/>
        <v>1.3579881830562535</v>
      </c>
      <c r="E5564" s="4">
        <f t="shared" si="691"/>
        <v>0.6420457666483308</v>
      </c>
      <c r="F5564" s="4">
        <f t="shared" si="692"/>
        <v>2.0000339497045845</v>
      </c>
      <c r="H5564" s="8">
        <f>A5564+epsilon/2</f>
        <v>55.584999999997514</v>
      </c>
      <c r="I5564" s="4">
        <f t="shared" si="693"/>
        <v>-1.6480219555917655</v>
      </c>
      <c r="J5564" s="4">
        <f>$B5564-(epsilon/2)*$I5564</f>
        <v>1.1414177363205329</v>
      </c>
      <c r="K5564" s="4">
        <f t="shared" si="694"/>
        <v>1.1414177363205329</v>
      </c>
      <c r="L5564" s="4">
        <f>C5564+epsilon*$K5564</f>
        <v>-1.6366077782285602</v>
      </c>
      <c r="M5564" s="4">
        <f t="shared" si="695"/>
        <v>-1.6366077782285602</v>
      </c>
      <c r="N5564" s="4">
        <f>$J5564-(epsilon/2)*M5564</f>
        <v>1.1496007752116757</v>
      </c>
    </row>
    <row r="5565" spans="1:14" x14ac:dyDescent="0.3">
      <c r="A5565" s="7">
        <f>A5564+epsilon</f>
        <v>55.589999999997509</v>
      </c>
      <c r="B5565" s="4">
        <f t="shared" si="696"/>
        <v>1.1496007752116757</v>
      </c>
      <c r="C5565" s="4">
        <f t="shared" si="697"/>
        <v>-1.6366077782285602</v>
      </c>
      <c r="D5565" s="4">
        <f t="shared" si="690"/>
        <v>1.3392425098791121</v>
      </c>
      <c r="E5565" s="4">
        <f t="shared" si="691"/>
        <v>0.66079097118364283</v>
      </c>
      <c r="F5565" s="4">
        <f t="shared" si="692"/>
        <v>2.0000334810627551</v>
      </c>
      <c r="H5565" s="8">
        <f>A5565+epsilon/2</f>
        <v>55.594999999997512</v>
      </c>
      <c r="I5565" s="4">
        <f t="shared" si="693"/>
        <v>-1.6366077782285602</v>
      </c>
      <c r="J5565" s="4">
        <f>$B5565-(epsilon/2)*$I5565</f>
        <v>1.1577838141028185</v>
      </c>
      <c r="K5565" s="4">
        <f t="shared" si="694"/>
        <v>1.1577838141028185</v>
      </c>
      <c r="L5565" s="4">
        <f>C5565+epsilon*$K5565</f>
        <v>-1.6250299400875321</v>
      </c>
      <c r="M5565" s="4">
        <f t="shared" si="695"/>
        <v>-1.6250299400875321</v>
      </c>
      <c r="N5565" s="4">
        <f>$J5565-(epsilon/2)*M5565</f>
        <v>1.1659089638032563</v>
      </c>
    </row>
    <row r="5566" spans="1:14" x14ac:dyDescent="0.3">
      <c r="A5566" s="7">
        <f>A5565+epsilon</f>
        <v>55.599999999997507</v>
      </c>
      <c r="B5566" s="4">
        <f t="shared" si="696"/>
        <v>1.1659089638032563</v>
      </c>
      <c r="C5566" s="4">
        <f t="shared" si="697"/>
        <v>-1.6250299400875321</v>
      </c>
      <c r="D5566" s="4">
        <f t="shared" si="690"/>
        <v>1.320361153090444</v>
      </c>
      <c r="E5566" s="4">
        <f t="shared" si="691"/>
        <v>0.67967185593839141</v>
      </c>
      <c r="F5566" s="4">
        <f t="shared" si="692"/>
        <v>2.0000330090288356</v>
      </c>
      <c r="H5566" s="8">
        <f>A5566+epsilon/2</f>
        <v>55.60499999999751</v>
      </c>
      <c r="I5566" s="4">
        <f t="shared" si="693"/>
        <v>-1.6250299400875321</v>
      </c>
      <c r="J5566" s="4">
        <f>$B5566-(epsilon/2)*$I5566</f>
        <v>1.174034113503694</v>
      </c>
      <c r="K5566" s="4">
        <f t="shared" si="694"/>
        <v>1.174034113503694</v>
      </c>
      <c r="L5566" s="4">
        <f>C5566+epsilon*$K5566</f>
        <v>-1.6132895989524951</v>
      </c>
      <c r="M5566" s="4">
        <f t="shared" si="695"/>
        <v>-1.6132895989524951</v>
      </c>
      <c r="N5566" s="4">
        <f>$J5566-(epsilon/2)*M5566</f>
        <v>1.1821005614984565</v>
      </c>
    </row>
    <row r="5567" spans="1:14" x14ac:dyDescent="0.3">
      <c r="A5567" s="7">
        <f>A5566+epsilon</f>
        <v>55.609999999997505</v>
      </c>
      <c r="B5567" s="4">
        <f t="shared" si="696"/>
        <v>1.1821005614984565</v>
      </c>
      <c r="C5567" s="4">
        <f t="shared" si="697"/>
        <v>-1.6132895989524951</v>
      </c>
      <c r="D5567" s="4">
        <f t="shared" si="690"/>
        <v>1.3013516650441512</v>
      </c>
      <c r="E5567" s="4">
        <f t="shared" si="691"/>
        <v>0.69868086874748314</v>
      </c>
      <c r="F5567" s="4">
        <f t="shared" si="692"/>
        <v>2.0000325337916345</v>
      </c>
      <c r="H5567" s="8">
        <f>A5567+epsilon/2</f>
        <v>55.614999999997508</v>
      </c>
      <c r="I5567" s="4">
        <f t="shared" si="693"/>
        <v>-1.6132895989524951</v>
      </c>
      <c r="J5567" s="4">
        <f>$B5567-(epsilon/2)*$I5567</f>
        <v>1.1901670094932191</v>
      </c>
      <c r="K5567" s="4">
        <f t="shared" si="694"/>
        <v>1.1901670094932191</v>
      </c>
      <c r="L5567" s="4">
        <f>C5567+epsilon*$K5567</f>
        <v>-1.601387928857563</v>
      </c>
      <c r="M5567" s="4">
        <f t="shared" si="695"/>
        <v>-1.601387928857563</v>
      </c>
      <c r="N5567" s="4">
        <f>$J5567-(epsilon/2)*M5567</f>
        <v>1.198173949137507</v>
      </c>
    </row>
    <row r="5568" spans="1:14" x14ac:dyDescent="0.3">
      <c r="A5568" s="7">
        <f>A5567+epsilon</f>
        <v>55.619999999997503</v>
      </c>
      <c r="B5568" s="4">
        <f t="shared" si="696"/>
        <v>1.198173949137507</v>
      </c>
      <c r="C5568" s="4">
        <f t="shared" si="697"/>
        <v>-1.601387928857563</v>
      </c>
      <c r="D5568" s="4">
        <f t="shared" si="690"/>
        <v>1.2822216493453575</v>
      </c>
      <c r="E5568" s="4">
        <f t="shared" si="691"/>
        <v>0.71781040619588454</v>
      </c>
      <c r="F5568" s="4">
        <f t="shared" si="692"/>
        <v>2.0000320555412419</v>
      </c>
      <c r="H5568" s="8">
        <f>A5568+epsilon/2</f>
        <v>55.624999999997506</v>
      </c>
      <c r="I5568" s="4">
        <f t="shared" si="693"/>
        <v>-1.601387928857563</v>
      </c>
      <c r="J5568" s="4">
        <f>$B5568-(epsilon/2)*$I5568</f>
        <v>1.2061808887817949</v>
      </c>
      <c r="K5568" s="4">
        <f t="shared" si="694"/>
        <v>1.2061808887817949</v>
      </c>
      <c r="L5568" s="4">
        <f>C5568+epsilon*$K5568</f>
        <v>-1.589326119969745</v>
      </c>
      <c r="M5568" s="4">
        <f t="shared" si="695"/>
        <v>-1.589326119969745</v>
      </c>
      <c r="N5568" s="4">
        <f>$J5568-(epsilon/2)*M5568</f>
        <v>1.2141275193816436</v>
      </c>
    </row>
    <row r="5569" spans="1:14" x14ac:dyDescent="0.3">
      <c r="A5569" s="7">
        <f>A5568+epsilon</f>
        <v>55.629999999997501</v>
      </c>
      <c r="B5569" s="4">
        <f t="shared" si="696"/>
        <v>1.2141275193816436</v>
      </c>
      <c r="C5569" s="4">
        <f t="shared" si="697"/>
        <v>-1.589326119969745</v>
      </c>
      <c r="D5569" s="4">
        <f t="shared" si="690"/>
        <v>1.2629787578090421</v>
      </c>
      <c r="E5569" s="4">
        <f t="shared" si="691"/>
        <v>0.73705281665991174</v>
      </c>
      <c r="F5569" s="4">
        <f t="shared" si="692"/>
        <v>2.0000315744689541</v>
      </c>
      <c r="H5569" s="8">
        <f>A5569+epsilon/2</f>
        <v>55.634999999997504</v>
      </c>
      <c r="I5569" s="4">
        <f t="shared" si="693"/>
        <v>-1.589326119969745</v>
      </c>
      <c r="J5569" s="4">
        <f>$B5569-(epsilon/2)*$I5569</f>
        <v>1.2220741499814924</v>
      </c>
      <c r="K5569" s="4">
        <f t="shared" si="694"/>
        <v>1.2220741499814924</v>
      </c>
      <c r="L5569" s="4">
        <f>C5569+epsilon*$K5569</f>
        <v>-1.57710537846993</v>
      </c>
      <c r="M5569" s="4">
        <f t="shared" si="695"/>
        <v>-1.57710537846993</v>
      </c>
      <c r="N5569" s="4">
        <f>$J5569-(epsilon/2)*M5569</f>
        <v>1.2299596768738421</v>
      </c>
    </row>
    <row r="5570" spans="1:14" x14ac:dyDescent="0.3">
      <c r="A5570" s="7">
        <f>A5569+epsilon</f>
        <v>55.639999999997499</v>
      </c>
      <c r="B5570" s="4">
        <f t="shared" si="696"/>
        <v>1.2299596768738421</v>
      </c>
      <c r="C5570" s="4">
        <f t="shared" si="697"/>
        <v>-1.57710537846993</v>
      </c>
      <c r="D5570" s="4">
        <f t="shared" si="690"/>
        <v>1.2436306873993905</v>
      </c>
      <c r="E5570" s="4">
        <f t="shared" si="691"/>
        <v>0.75640040336780301</v>
      </c>
      <c r="F5570" s="4">
        <f t="shared" si="692"/>
        <v>2.0000310907671937</v>
      </c>
      <c r="H5570" s="8">
        <f>A5570+epsilon/2</f>
        <v>55.644999999997502</v>
      </c>
      <c r="I5570" s="4">
        <f t="shared" si="693"/>
        <v>-1.57710537846993</v>
      </c>
      <c r="J5570" s="4">
        <f>$B5570-(epsilon/2)*$I5570</f>
        <v>1.2378452037661918</v>
      </c>
      <c r="K5570" s="4">
        <f t="shared" si="694"/>
        <v>1.2378452037661918</v>
      </c>
      <c r="L5570" s="4">
        <f>C5570+epsilon*$K5570</f>
        <v>-1.5647269264322681</v>
      </c>
      <c r="M5570" s="4">
        <f t="shared" si="695"/>
        <v>-1.5647269264322681</v>
      </c>
      <c r="N5570" s="4">
        <f>$J5570-(epsilon/2)*M5570</f>
        <v>1.2456688383983532</v>
      </c>
    </row>
    <row r="5571" spans="1:14" x14ac:dyDescent="0.3">
      <c r="A5571" s="7">
        <f>A5570+epsilon</f>
        <v>55.649999999997497</v>
      </c>
      <c r="B5571" s="4">
        <f t="shared" si="696"/>
        <v>1.2456688383983532</v>
      </c>
      <c r="C5571" s="4">
        <f t="shared" si="697"/>
        <v>-1.5647269264322681</v>
      </c>
      <c r="D5571" s="4">
        <f t="shared" si="690"/>
        <v>1.2241851771510863</v>
      </c>
      <c r="E5571" s="4">
        <f t="shared" si="691"/>
        <v>0.77584542747835128</v>
      </c>
      <c r="F5571" s="4">
        <f t="shared" si="692"/>
        <v>2.0000306046294378</v>
      </c>
      <c r="H5571" s="8">
        <f>A5571+epsilon/2</f>
        <v>55.6549999999975</v>
      </c>
      <c r="I5571" s="4">
        <f t="shared" si="693"/>
        <v>-1.5647269264322681</v>
      </c>
      <c r="J5571" s="4">
        <f>$B5571-(epsilon/2)*$I5571</f>
        <v>1.2534924730305146</v>
      </c>
      <c r="K5571" s="4">
        <f t="shared" si="694"/>
        <v>1.2534924730305146</v>
      </c>
      <c r="L5571" s="4">
        <f>C5571+epsilon*$K5571</f>
        <v>-1.552192001701963</v>
      </c>
      <c r="M5571" s="4">
        <f t="shared" si="695"/>
        <v>-1.552192001701963</v>
      </c>
      <c r="N5571" s="4">
        <f>$J5571-(epsilon/2)*M5571</f>
        <v>1.2612534330390244</v>
      </c>
    </row>
    <row r="5572" spans="1:14" x14ac:dyDescent="0.3">
      <c r="A5572" s="7">
        <f>A5571+epsilon</f>
        <v>55.659999999997495</v>
      </c>
      <c r="B5572" s="4">
        <f t="shared" si="696"/>
        <v>1.2612534330390244</v>
      </c>
      <c r="C5572" s="4">
        <f t="shared" si="697"/>
        <v>-1.552192001701963</v>
      </c>
      <c r="D5572" s="4">
        <f t="shared" si="690"/>
        <v>1.2046500050737734</v>
      </c>
      <c r="E5572" s="4">
        <f t="shared" si="691"/>
        <v>0.79538011117636243</v>
      </c>
      <c r="F5572" s="4">
        <f t="shared" si="692"/>
        <v>2.0000301162501359</v>
      </c>
      <c r="H5572" s="8">
        <f>A5572+epsilon/2</f>
        <v>55.664999999997498</v>
      </c>
      <c r="I5572" s="4">
        <f t="shared" si="693"/>
        <v>-1.552192001701963</v>
      </c>
      <c r="J5572" s="4">
        <f>$B5572-(epsilon/2)*$I5572</f>
        <v>1.2690143930475342</v>
      </c>
      <c r="K5572" s="4">
        <f t="shared" si="694"/>
        <v>1.2690143930475342</v>
      </c>
      <c r="L5572" s="4">
        <f>C5572+epsilon*$K5572</f>
        <v>-1.5395018577714876</v>
      </c>
      <c r="M5572" s="4">
        <f t="shared" si="695"/>
        <v>-1.5395018577714876</v>
      </c>
      <c r="N5572" s="4">
        <f>$J5572-(epsilon/2)*M5572</f>
        <v>1.2767119023363915</v>
      </c>
    </row>
    <row r="5573" spans="1:14" x14ac:dyDescent="0.3">
      <c r="A5573" s="7">
        <f>A5572+epsilon</f>
        <v>55.669999999997493</v>
      </c>
      <c r="B5573" s="4">
        <f t="shared" si="696"/>
        <v>1.2767119023363915</v>
      </c>
      <c r="C5573" s="4">
        <f t="shared" si="697"/>
        <v>-1.5395018577714876</v>
      </c>
      <c r="D5573" s="4">
        <f t="shared" si="690"/>
        <v>1.1850329850409309</v>
      </c>
      <c r="E5573" s="4">
        <f t="shared" si="691"/>
        <v>0.81499664078370393</v>
      </c>
      <c r="F5573" s="4">
        <f t="shared" si="692"/>
        <v>2.0000296258246348</v>
      </c>
      <c r="H5573" s="8">
        <f>A5573+epsilon/2</f>
        <v>55.674999999997496</v>
      </c>
      <c r="I5573" s="4">
        <f t="shared" si="693"/>
        <v>-1.5395018577714876</v>
      </c>
      <c r="J5573" s="4">
        <f>$B5573-(epsilon/2)*$I5573</f>
        <v>1.2844094116252489</v>
      </c>
      <c r="K5573" s="4">
        <f t="shared" si="694"/>
        <v>1.2844094116252489</v>
      </c>
      <c r="L5573" s="4">
        <f>C5573+epsilon*$K5573</f>
        <v>-1.5266577636552352</v>
      </c>
      <c r="M5573" s="4">
        <f t="shared" si="695"/>
        <v>-1.5266577636552352</v>
      </c>
      <c r="N5573" s="4">
        <f>$J5573-(epsilon/2)*M5573</f>
        <v>1.2920427004435251</v>
      </c>
    </row>
    <row r="5574" spans="1:14" x14ac:dyDescent="0.3">
      <c r="A5574" s="7">
        <f>A5573+epsilon</f>
        <v>55.679999999997491</v>
      </c>
      <c r="B5574" s="4">
        <f t="shared" si="696"/>
        <v>1.2920427004435251</v>
      </c>
      <c r="C5574" s="4">
        <f t="shared" si="697"/>
        <v>-1.5266577636552352</v>
      </c>
      <c r="D5574" s="4">
        <f t="shared" si="690"/>
        <v>1.165341963664402</v>
      </c>
      <c r="E5574" s="4">
        <f t="shared" si="691"/>
        <v>0.83468716988469838</v>
      </c>
      <c r="F5574" s="4">
        <f t="shared" si="692"/>
        <v>2.0000291335491003</v>
      </c>
      <c r="H5574" s="8">
        <f>A5574+epsilon/2</f>
        <v>55.684999999997494</v>
      </c>
      <c r="I5574" s="4">
        <f t="shared" si="693"/>
        <v>-1.5266577636552352</v>
      </c>
      <c r="J5574" s="4">
        <f>$B5574-(epsilon/2)*$I5574</f>
        <v>1.2996759892618013</v>
      </c>
      <c r="K5574" s="4">
        <f t="shared" si="694"/>
        <v>1.2996759892618013</v>
      </c>
      <c r="L5574" s="4">
        <f>C5574+epsilon*$K5574</f>
        <v>-1.5136610037626173</v>
      </c>
      <c r="M5574" s="4">
        <f t="shared" si="695"/>
        <v>-1.5136610037626173</v>
      </c>
      <c r="N5574" s="4">
        <f>$J5574-(epsilon/2)*M5574</f>
        <v>1.3072442942806144</v>
      </c>
    </row>
    <row r="5575" spans="1:14" x14ac:dyDescent="0.3">
      <c r="A5575" s="7">
        <f>A5574+epsilon</f>
        <v>55.68999999999749</v>
      </c>
      <c r="B5575" s="4">
        <f t="shared" si="696"/>
        <v>1.3072442942806144</v>
      </c>
      <c r="C5575" s="4">
        <f t="shared" si="697"/>
        <v>-1.5136610037626173</v>
      </c>
      <c r="D5575" s="4">
        <f t="shared" ref="D5575:D5638" si="698">0.5*$C5575^2</f>
        <v>1.1455848171558269</v>
      </c>
      <c r="E5575" s="4">
        <f t="shared" ref="E5575:E5638" si="699">0.5*$B5575^2</f>
        <v>0.85444382246461081</v>
      </c>
      <c r="F5575" s="4">
        <f t="shared" ref="F5575:F5638" si="700">D5575+E5575</f>
        <v>2.0000286396204379</v>
      </c>
      <c r="H5575" s="8">
        <f>A5575+epsilon/2</f>
        <v>55.694999999997492</v>
      </c>
      <c r="I5575" s="4">
        <f t="shared" ref="I5575:I5638" si="701">$C5575</f>
        <v>-1.5136610037626173</v>
      </c>
      <c r="J5575" s="4">
        <f>$B5575-(epsilon/2)*$I5575</f>
        <v>1.3148125992994275</v>
      </c>
      <c r="K5575" s="4">
        <f t="shared" ref="K5575:K5638" si="702">$J5575</f>
        <v>1.3148125992994275</v>
      </c>
      <c r="L5575" s="4">
        <f>C5575+epsilon*$K5575</f>
        <v>-1.5005128777696231</v>
      </c>
      <c r="M5575" s="4">
        <f t="shared" ref="M5575:M5638" si="703">$L5575</f>
        <v>-1.5005128777696231</v>
      </c>
      <c r="N5575" s="4">
        <f>$J5575-(epsilon/2)*M5575</f>
        <v>1.3223151636882757</v>
      </c>
    </row>
    <row r="5576" spans="1:14" x14ac:dyDescent="0.3">
      <c r="A5576" s="7">
        <f>A5575+epsilon</f>
        <v>55.699999999997488</v>
      </c>
      <c r="B5576" s="4">
        <f t="shared" si="696"/>
        <v>1.3223151636882757</v>
      </c>
      <c r="C5576" s="4">
        <f t="shared" si="697"/>
        <v>-1.5005128777696231</v>
      </c>
      <c r="D5576" s="4">
        <f t="shared" si="698"/>
        <v>1.1257694481762379</v>
      </c>
      <c r="E5576" s="4">
        <f t="shared" si="699"/>
        <v>0.87425869605997575</v>
      </c>
      <c r="F5576" s="4">
        <f t="shared" si="700"/>
        <v>2.0000281442362136</v>
      </c>
      <c r="H5576" s="8">
        <f>A5576+epsilon/2</f>
        <v>55.70499999999749</v>
      </c>
      <c r="I5576" s="4">
        <f t="shared" si="701"/>
        <v>-1.5005128777696231</v>
      </c>
      <c r="J5576" s="4">
        <f>$B5576-(epsilon/2)*$I5576</f>
        <v>1.329817728077124</v>
      </c>
      <c r="K5576" s="4">
        <f t="shared" si="702"/>
        <v>1.329817728077124</v>
      </c>
      <c r="L5576" s="4">
        <f>C5576+epsilon*$K5576</f>
        <v>-1.4872147004888518</v>
      </c>
      <c r="M5576" s="4">
        <f t="shared" si="703"/>
        <v>-1.4872147004888518</v>
      </c>
      <c r="N5576" s="4">
        <f>$J5576-(epsilon/2)*M5576</f>
        <v>1.3372538015795683</v>
      </c>
    </row>
    <row r="5577" spans="1:14" x14ac:dyDescent="0.3">
      <c r="A5577" s="7">
        <f>A5576+epsilon</f>
        <v>55.709999999997486</v>
      </c>
      <c r="B5577" s="4">
        <f t="shared" si="696"/>
        <v>1.3372538015795683</v>
      </c>
      <c r="C5577" s="4">
        <f t="shared" si="697"/>
        <v>-1.4872147004888518</v>
      </c>
      <c r="D5577" s="4">
        <f t="shared" si="698"/>
        <v>1.1059037826750726</v>
      </c>
      <c r="E5577" s="4">
        <f t="shared" si="699"/>
        <v>0.89412386491950369</v>
      </c>
      <c r="F5577" s="4">
        <f t="shared" si="700"/>
        <v>2.0000276475945764</v>
      </c>
      <c r="H5577" s="8">
        <f>A5577+epsilon/2</f>
        <v>55.714999999997488</v>
      </c>
      <c r="I5577" s="4">
        <f t="shared" si="701"/>
        <v>-1.4872147004888518</v>
      </c>
      <c r="J5577" s="4">
        <f>$B5577-(epsilon/2)*$I5577</f>
        <v>1.3446898750820127</v>
      </c>
      <c r="K5577" s="4">
        <f t="shared" si="702"/>
        <v>1.3446898750820127</v>
      </c>
      <c r="L5577" s="4">
        <f>C5577+epsilon*$K5577</f>
        <v>-1.4737678017380318</v>
      </c>
      <c r="M5577" s="4">
        <f t="shared" si="703"/>
        <v>-1.4737678017380318</v>
      </c>
      <c r="N5577" s="4">
        <f>$J5577-(epsilon/2)*M5577</f>
        <v>1.3520587140907028</v>
      </c>
    </row>
    <row r="5578" spans="1:14" x14ac:dyDescent="0.3">
      <c r="A5578" s="7">
        <f>A5577+epsilon</f>
        <v>55.719999999997484</v>
      </c>
      <c r="B5578" s="4">
        <f t="shared" si="696"/>
        <v>1.3520587140907028</v>
      </c>
      <c r="C5578" s="4">
        <f t="shared" si="697"/>
        <v>-1.4737678017380318</v>
      </c>
      <c r="D5578" s="4">
        <f t="shared" si="698"/>
        <v>1.0859957667198752</v>
      </c>
      <c r="E5578" s="4">
        <f t="shared" si="699"/>
        <v>0.91403138317430233</v>
      </c>
      <c r="F5578" s="4">
        <f t="shared" si="700"/>
        <v>2.0000271498941773</v>
      </c>
      <c r="H5578" s="8">
        <f>A5578+epsilon/2</f>
        <v>55.724999999997486</v>
      </c>
      <c r="I5578" s="4">
        <f t="shared" si="701"/>
        <v>-1.4737678017380318</v>
      </c>
      <c r="J5578" s="4">
        <f>$B5578-(epsilon/2)*$I5578</f>
        <v>1.3594275530993929</v>
      </c>
      <c r="K5578" s="4">
        <f t="shared" si="702"/>
        <v>1.3594275530993929</v>
      </c>
      <c r="L5578" s="4">
        <f>C5578+epsilon*$K5578</f>
        <v>-1.4601735262070379</v>
      </c>
      <c r="M5578" s="4">
        <f t="shared" si="703"/>
        <v>-1.4601735262070379</v>
      </c>
      <c r="N5578" s="4">
        <f>$J5578-(epsilon/2)*M5578</f>
        <v>1.366728420730428</v>
      </c>
    </row>
    <row r="5579" spans="1:14" x14ac:dyDescent="0.3">
      <c r="A5579" s="7">
        <f>A5578+epsilon</f>
        <v>55.729999999997482</v>
      </c>
      <c r="B5579" s="4">
        <f t="shared" si="696"/>
        <v>1.366728420730428</v>
      </c>
      <c r="C5579" s="4">
        <f t="shared" si="697"/>
        <v>-1.4601735262070379</v>
      </c>
      <c r="D5579" s="4">
        <f t="shared" si="698"/>
        <v>1.0660533633179476</v>
      </c>
      <c r="E5579" s="4">
        <f t="shared" si="699"/>
        <v>0.93397328801614488</v>
      </c>
      <c r="F5579" s="4">
        <f t="shared" si="700"/>
        <v>2.0000266513340925</v>
      </c>
      <c r="H5579" s="8">
        <f>A5579+epsilon/2</f>
        <v>55.734999999997484</v>
      </c>
      <c r="I5579" s="4">
        <f t="shared" si="701"/>
        <v>-1.4601735262070379</v>
      </c>
      <c r="J5579" s="4">
        <f>$B5579-(epsilon/2)*$I5579</f>
        <v>1.3740292883614631</v>
      </c>
      <c r="K5579" s="4">
        <f t="shared" si="702"/>
        <v>1.3740292883614631</v>
      </c>
      <c r="L5579" s="4">
        <f>C5579+epsilon*$K5579</f>
        <v>-1.4464332333234233</v>
      </c>
      <c r="M5579" s="4">
        <f t="shared" si="703"/>
        <v>-1.4464332333234233</v>
      </c>
      <c r="N5579" s="4">
        <f>$J5579-(epsilon/2)*M5579</f>
        <v>1.3812614545280801</v>
      </c>
    </row>
    <row r="5580" spans="1:14" x14ac:dyDescent="0.3">
      <c r="A5580" s="7">
        <f>A5579+epsilon</f>
        <v>55.73999999999748</v>
      </c>
      <c r="B5580" s="4">
        <f t="shared" si="696"/>
        <v>1.3812614545280801</v>
      </c>
      <c r="C5580" s="4">
        <f t="shared" si="697"/>
        <v>-1.4464332333234233</v>
      </c>
      <c r="D5580" s="4">
        <f t="shared" si="698"/>
        <v>1.0460845492312263</v>
      </c>
      <c r="E5580" s="4">
        <f t="shared" si="699"/>
        <v>0.95394160288251384</v>
      </c>
      <c r="F5580" s="4">
        <f t="shared" si="700"/>
        <v>2.0000261521137404</v>
      </c>
      <c r="H5580" s="8">
        <f>A5580+epsilon/2</f>
        <v>55.744999999997482</v>
      </c>
      <c r="I5580" s="4">
        <f t="shared" si="701"/>
        <v>-1.4464332333234233</v>
      </c>
      <c r="J5580" s="4">
        <f>$B5580-(epsilon/2)*$I5580</f>
        <v>1.3884936206946972</v>
      </c>
      <c r="K5580" s="4">
        <f t="shared" si="702"/>
        <v>1.3884936206946972</v>
      </c>
      <c r="L5580" s="4">
        <f>C5580+epsilon*$K5580</f>
        <v>-1.4325482971164765</v>
      </c>
      <c r="M5580" s="4">
        <f t="shared" si="703"/>
        <v>-1.4325482971164765</v>
      </c>
      <c r="N5580" s="4">
        <f>$J5580-(epsilon/2)*M5580</f>
        <v>1.3956563621802796</v>
      </c>
    </row>
    <row r="5581" spans="1:14" x14ac:dyDescent="0.3">
      <c r="A5581" s="7">
        <f>A5580+epsilon</f>
        <v>55.749999999997478</v>
      </c>
      <c r="B5581" s="4">
        <f t="shared" si="696"/>
        <v>1.3956563621802796</v>
      </c>
      <c r="C5581" s="4">
        <f t="shared" si="697"/>
        <v>-1.4325482971164765</v>
      </c>
      <c r="D5581" s="4">
        <f t="shared" si="698"/>
        <v>1.0260973117856582</v>
      </c>
      <c r="E5581" s="4">
        <f t="shared" si="699"/>
        <v>0.97392834064714584</v>
      </c>
      <c r="F5581" s="4">
        <f t="shared" si="700"/>
        <v>2.0000256524328042</v>
      </c>
      <c r="H5581" s="8">
        <f>A5581+epsilon/2</f>
        <v>55.75499999999748</v>
      </c>
      <c r="I5581" s="4">
        <f t="shared" si="701"/>
        <v>-1.4325482971164765</v>
      </c>
      <c r="J5581" s="4">
        <f>$B5581-(epsilon/2)*$I5581</f>
        <v>1.4028191036658619</v>
      </c>
      <c r="K5581" s="4">
        <f t="shared" si="702"/>
        <v>1.4028191036658619</v>
      </c>
      <c r="L5581" s="4">
        <f>C5581+epsilon*$K5581</f>
        <v>-1.4185201060798178</v>
      </c>
      <c r="M5581" s="4">
        <f t="shared" si="703"/>
        <v>-1.4185201060798178</v>
      </c>
      <c r="N5581" s="4">
        <f>$J5581-(epsilon/2)*M5581</f>
        <v>1.409911704196261</v>
      </c>
    </row>
    <row r="5582" spans="1:14" x14ac:dyDescent="0.3">
      <c r="A5582" s="7">
        <f>A5581+epsilon</f>
        <v>55.759999999997476</v>
      </c>
      <c r="B5582" s="4">
        <f t="shared" si="696"/>
        <v>1.409911704196261</v>
      </c>
      <c r="C5582" s="4">
        <f t="shared" si="697"/>
        <v>-1.4185201060798178</v>
      </c>
      <c r="D5582" s="4">
        <f t="shared" si="698"/>
        <v>1.0060996456763489</v>
      </c>
      <c r="E5582" s="4">
        <f t="shared" si="699"/>
        <v>0.99392550681480252</v>
      </c>
      <c r="F5582" s="4">
        <f t="shared" si="700"/>
        <v>2.0000251524911512</v>
      </c>
      <c r="H5582" s="8">
        <f>A5582+epsilon/2</f>
        <v>55.764999999997478</v>
      </c>
      <c r="I5582" s="4">
        <f t="shared" si="701"/>
        <v>-1.4185201060798178</v>
      </c>
      <c r="J5582" s="4">
        <f>$B5582-(epsilon/2)*$I5582</f>
        <v>1.4170043047266601</v>
      </c>
      <c r="K5582" s="4">
        <f t="shared" si="702"/>
        <v>1.4170043047266601</v>
      </c>
      <c r="L5582" s="4">
        <f>C5582+epsilon*$K5582</f>
        <v>-1.4043500630325512</v>
      </c>
      <c r="M5582" s="4">
        <f t="shared" si="703"/>
        <v>-1.4043500630325512</v>
      </c>
      <c r="N5582" s="4">
        <f>$J5582-(epsilon/2)*M5582</f>
        <v>1.4240260550418229</v>
      </c>
    </row>
    <row r="5583" spans="1:14" x14ac:dyDescent="0.3">
      <c r="A5583" s="7">
        <f>A5582+epsilon</f>
        <v>55.769999999997474</v>
      </c>
      <c r="B5583" s="4">
        <f t="shared" si="696"/>
        <v>1.4240260550418229</v>
      </c>
      <c r="C5583" s="4">
        <f t="shared" si="697"/>
        <v>-1.4043500630325512</v>
      </c>
      <c r="D5583" s="4">
        <f t="shared" si="698"/>
        <v>0.98609954976976522</v>
      </c>
      <c r="E5583" s="4">
        <f t="shared" si="699"/>
        <v>1.0139251027189884</v>
      </c>
      <c r="F5583" s="4">
        <f t="shared" si="700"/>
        <v>2.0000246524887535</v>
      </c>
      <c r="H5583" s="8">
        <f>A5583+epsilon/2</f>
        <v>55.774999999997476</v>
      </c>
      <c r="I5583" s="4">
        <f t="shared" si="701"/>
        <v>-1.4043500630325512</v>
      </c>
      <c r="J5583" s="4">
        <f>$B5583-(epsilon/2)*$I5583</f>
        <v>1.4310478053569857</v>
      </c>
      <c r="K5583" s="4">
        <f t="shared" si="702"/>
        <v>1.4310478053569857</v>
      </c>
      <c r="L5583" s="4">
        <f>C5583+epsilon*$K5583</f>
        <v>-1.3900395849789813</v>
      </c>
      <c r="M5583" s="4">
        <f t="shared" si="703"/>
        <v>-1.3900395849789813</v>
      </c>
      <c r="N5583" s="4">
        <f>$J5583-(epsilon/2)*M5583</f>
        <v>1.4379980032818807</v>
      </c>
    </row>
    <row r="5584" spans="1:14" x14ac:dyDescent="0.3">
      <c r="A5584" s="7">
        <f>A5583+epsilon</f>
        <v>55.779999999997472</v>
      </c>
      <c r="B5584" s="4">
        <f t="shared" si="696"/>
        <v>1.4379980032818807</v>
      </c>
      <c r="C5584" s="4">
        <f t="shared" si="697"/>
        <v>-1.3900395849789813</v>
      </c>
      <c r="D5584" s="4">
        <f t="shared" si="698"/>
        <v>0.96610502390426922</v>
      </c>
      <c r="E5584" s="4">
        <f t="shared" si="699"/>
        <v>1.0339191287213378</v>
      </c>
      <c r="F5584" s="4">
        <f t="shared" si="700"/>
        <v>2.0000241526256071</v>
      </c>
      <c r="H5584" s="8">
        <f>A5584+epsilon/2</f>
        <v>55.784999999997474</v>
      </c>
      <c r="I5584" s="4">
        <f t="shared" si="701"/>
        <v>-1.3900395849789813</v>
      </c>
      <c r="J5584" s="4">
        <f>$B5584-(epsilon/2)*$I5584</f>
        <v>1.4449482012067756</v>
      </c>
      <c r="K5584" s="4">
        <f t="shared" si="702"/>
        <v>1.4449482012067756</v>
      </c>
      <c r="L5584" s="4">
        <f>C5584+epsilon*$K5584</f>
        <v>-1.3755901029669135</v>
      </c>
      <c r="M5584" s="4">
        <f t="shared" si="703"/>
        <v>-1.3755901029669135</v>
      </c>
      <c r="N5584" s="4">
        <f>$J5584-(epsilon/2)*M5584</f>
        <v>1.4518261517216102</v>
      </c>
    </row>
    <row r="5585" spans="1:14" x14ac:dyDescent="0.3">
      <c r="A5585" s="7">
        <f>A5584+epsilon</f>
        <v>55.78999999999747</v>
      </c>
      <c r="B5585" s="4">
        <f t="shared" si="696"/>
        <v>1.4518261517216102</v>
      </c>
      <c r="C5585" s="4">
        <f t="shared" si="697"/>
        <v>-1.3755901029669135</v>
      </c>
      <c r="D5585" s="4">
        <f t="shared" si="698"/>
        <v>0.94612406569026186</v>
      </c>
      <c r="E5585" s="4">
        <f t="shared" si="699"/>
        <v>1.0538995874113899</v>
      </c>
      <c r="F5585" s="4">
        <f t="shared" si="700"/>
        <v>2.0000236531016515</v>
      </c>
      <c r="H5585" s="8">
        <f>A5585+epsilon/2</f>
        <v>55.794999999997472</v>
      </c>
      <c r="I5585" s="4">
        <f t="shared" si="701"/>
        <v>-1.3755901029669135</v>
      </c>
      <c r="J5585" s="4">
        <f>$B5585-(epsilon/2)*$I5585</f>
        <v>1.4587041022364449</v>
      </c>
      <c r="K5585" s="4">
        <f t="shared" si="702"/>
        <v>1.4587041022364449</v>
      </c>
      <c r="L5585" s="4">
        <f>C5585+epsilon*$K5585</f>
        <v>-1.361003061944549</v>
      </c>
      <c r="M5585" s="4">
        <f t="shared" si="703"/>
        <v>-1.361003061944549</v>
      </c>
      <c r="N5585" s="4">
        <f>$J5585-(epsilon/2)*M5585</f>
        <v>1.4655091175461676</v>
      </c>
    </row>
    <row r="5586" spans="1:14" x14ac:dyDescent="0.3">
      <c r="A5586" s="7">
        <f>A5585+epsilon</f>
        <v>55.799999999997468</v>
      </c>
      <c r="B5586" s="4">
        <f t="shared" si="696"/>
        <v>1.4655091175461676</v>
      </c>
      <c r="C5586" s="4">
        <f t="shared" si="697"/>
        <v>-1.361003061944549</v>
      </c>
      <c r="D5586" s="4">
        <f t="shared" si="698"/>
        <v>0.92616466731121894</v>
      </c>
      <c r="E5586" s="4">
        <f t="shared" si="699"/>
        <v>1.0738584868054735</v>
      </c>
      <c r="F5586" s="4">
        <f t="shared" si="700"/>
        <v>2.0000231541166924</v>
      </c>
      <c r="H5586" s="8">
        <f>A5586+epsilon/2</f>
        <v>55.80499999999747</v>
      </c>
      <c r="I5586" s="4">
        <f t="shared" si="701"/>
        <v>-1.361003061944549</v>
      </c>
      <c r="J5586" s="4">
        <f>$B5586-(epsilon/2)*$I5586</f>
        <v>1.4723141328558904</v>
      </c>
      <c r="K5586" s="4">
        <f t="shared" si="702"/>
        <v>1.4723141328558904</v>
      </c>
      <c r="L5586" s="4">
        <f>C5586+epsilon*$K5586</f>
        <v>-1.3462799206159901</v>
      </c>
      <c r="M5586" s="4">
        <f t="shared" si="703"/>
        <v>-1.3462799206159901</v>
      </c>
      <c r="N5586" s="4">
        <f>$J5586-(epsilon/2)*M5586</f>
        <v>1.4790455324589704</v>
      </c>
    </row>
    <row r="5587" spans="1:14" x14ac:dyDescent="0.3">
      <c r="A5587" s="7">
        <f>A5586+epsilon</f>
        <v>55.809999999997466</v>
      </c>
      <c r="B5587" s="4">
        <f t="shared" si="696"/>
        <v>1.4790455324589704</v>
      </c>
      <c r="C5587" s="4">
        <f t="shared" si="697"/>
        <v>-1.3462799206159901</v>
      </c>
      <c r="D5587" s="4">
        <f t="shared" si="698"/>
        <v>0.90623481232689829</v>
      </c>
      <c r="E5587" s="4">
        <f t="shared" si="699"/>
        <v>1.0937878435434196</v>
      </c>
      <c r="F5587" s="4">
        <f t="shared" si="700"/>
        <v>2.000022655870318</v>
      </c>
      <c r="H5587" s="8">
        <f>A5587+epsilon/2</f>
        <v>55.814999999997468</v>
      </c>
      <c r="I5587" s="4">
        <f t="shared" si="701"/>
        <v>-1.3462799206159901</v>
      </c>
      <c r="J5587" s="4">
        <f>$B5587-(epsilon/2)*$I5587</f>
        <v>1.4857769320620504</v>
      </c>
      <c r="K5587" s="4">
        <f t="shared" si="702"/>
        <v>1.4857769320620504</v>
      </c>
      <c r="L5587" s="4">
        <f>C5587+epsilon*$K5587</f>
        <v>-1.3314221512953697</v>
      </c>
      <c r="M5587" s="4">
        <f t="shared" si="703"/>
        <v>-1.3314221512953697</v>
      </c>
      <c r="N5587" s="4">
        <f>$J5587-(epsilon/2)*M5587</f>
        <v>1.4924340428185272</v>
      </c>
    </row>
    <row r="5588" spans="1:14" x14ac:dyDescent="0.3">
      <c r="A5588" s="7">
        <f>A5587+epsilon</f>
        <v>55.819999999997464</v>
      </c>
      <c r="B5588" s="4">
        <f t="shared" si="696"/>
        <v>1.4924340428185272</v>
      </c>
      <c r="C5588" s="4">
        <f t="shared" si="697"/>
        <v>-1.3314221512953697</v>
      </c>
      <c r="D5588" s="4">
        <f t="shared" si="698"/>
        <v>0.88634247247999509</v>
      </c>
      <c r="E5588" s="4">
        <f t="shared" si="699"/>
        <v>1.1136796860818268</v>
      </c>
      <c r="F5588" s="4">
        <f t="shared" si="700"/>
        <v>2.0000221585618219</v>
      </c>
      <c r="H5588" s="8">
        <f>A5588+epsilon/2</f>
        <v>55.824999999997466</v>
      </c>
      <c r="I5588" s="4">
        <f t="shared" si="701"/>
        <v>-1.3314221512953697</v>
      </c>
      <c r="J5588" s="4">
        <f>$B5588-(epsilon/2)*$I5588</f>
        <v>1.499091153575004</v>
      </c>
      <c r="K5588" s="4">
        <f t="shared" si="702"/>
        <v>1.499091153575004</v>
      </c>
      <c r="L5588" s="4">
        <f>C5588+epsilon*$K5588</f>
        <v>-1.3164312397596196</v>
      </c>
      <c r="M5588" s="4">
        <f t="shared" si="703"/>
        <v>-1.3164312397596196</v>
      </c>
      <c r="N5588" s="4">
        <f>$J5588-(epsilon/2)*M5588</f>
        <v>1.5056733097738022</v>
      </c>
    </row>
    <row r="5589" spans="1:14" x14ac:dyDescent="0.3">
      <c r="A5589" s="7">
        <f>A5588+epsilon</f>
        <v>55.829999999997462</v>
      </c>
      <c r="B5589" s="4">
        <f t="shared" si="696"/>
        <v>1.5056733097738022</v>
      </c>
      <c r="C5589" s="4">
        <f t="shared" si="697"/>
        <v>-1.3164312397596196</v>
      </c>
      <c r="D5589" s="4">
        <f t="shared" si="698"/>
        <v>0.86649560450752461</v>
      </c>
      <c r="E5589" s="4">
        <f t="shared" si="699"/>
        <v>1.1335260578825981</v>
      </c>
      <c r="F5589" s="4">
        <f t="shared" si="700"/>
        <v>2.0000216623901226</v>
      </c>
      <c r="H5589" s="8">
        <f>A5589+epsilon/2</f>
        <v>55.834999999997464</v>
      </c>
      <c r="I5589" s="4">
        <f t="shared" si="701"/>
        <v>-1.3164312397596196</v>
      </c>
      <c r="J5589" s="4">
        <f>$B5589-(epsilon/2)*$I5589</f>
        <v>1.5122554659726004</v>
      </c>
      <c r="K5589" s="4">
        <f t="shared" si="702"/>
        <v>1.5122554659726004</v>
      </c>
      <c r="L5589" s="4">
        <f>C5589+epsilon*$K5589</f>
        <v>-1.3013086850998936</v>
      </c>
      <c r="M5589" s="4">
        <f t="shared" si="703"/>
        <v>-1.3013086850998936</v>
      </c>
      <c r="N5589" s="4">
        <f>$J5589-(epsilon/2)*M5589</f>
        <v>1.5187620093980998</v>
      </c>
    </row>
    <row r="5590" spans="1:14" x14ac:dyDescent="0.3">
      <c r="A5590" s="7">
        <f>A5589+epsilon</f>
        <v>55.83999999999746</v>
      </c>
      <c r="B5590" s="4">
        <f t="shared" si="696"/>
        <v>1.5187620093980998</v>
      </c>
      <c r="C5590" s="4">
        <f t="shared" si="697"/>
        <v>-1.3013086850998936</v>
      </c>
      <c r="D5590" s="4">
        <f t="shared" si="698"/>
        <v>0.846702146958207</v>
      </c>
      <c r="E5590" s="4">
        <f t="shared" si="699"/>
        <v>1.1533190205954769</v>
      </c>
      <c r="F5590" s="4">
        <f t="shared" si="700"/>
        <v>2.0000211675536841</v>
      </c>
      <c r="H5590" s="8">
        <f>A5590+epsilon/2</f>
        <v>55.844999999997462</v>
      </c>
      <c r="I5590" s="4">
        <f t="shared" si="701"/>
        <v>-1.3013086850998936</v>
      </c>
      <c r="J5590" s="4">
        <f>$B5590-(epsilon/2)*$I5590</f>
        <v>1.5252685528235992</v>
      </c>
      <c r="K5590" s="4">
        <f t="shared" si="702"/>
        <v>1.5252685528235992</v>
      </c>
      <c r="L5590" s="4">
        <f>C5590+epsilon*$K5590</f>
        <v>-1.2860559995716576</v>
      </c>
      <c r="M5590" s="4">
        <f t="shared" si="703"/>
        <v>-1.2860559995716576</v>
      </c>
      <c r="N5590" s="4">
        <f>$J5590-(epsilon/2)*M5590</f>
        <v>1.5316988328214576</v>
      </c>
    </row>
    <row r="5591" spans="1:14" x14ac:dyDescent="0.3">
      <c r="A5591" s="7">
        <f>A5590+epsilon</f>
        <v>55.849999999997458</v>
      </c>
      <c r="B5591" s="4">
        <f t="shared" si="696"/>
        <v>1.5316988328214576</v>
      </c>
      <c r="C5591" s="4">
        <f t="shared" si="697"/>
        <v>-1.2860559995716576</v>
      </c>
      <c r="D5591" s="4">
        <f t="shared" si="698"/>
        <v>0.82697001701712769</v>
      </c>
      <c r="E5591" s="4">
        <f t="shared" si="699"/>
        <v>1.1730506572333077</v>
      </c>
      <c r="F5591" s="4">
        <f t="shared" si="700"/>
        <v>2.0000206742504352</v>
      </c>
      <c r="H5591" s="8">
        <f>A5591+epsilon/2</f>
        <v>55.85499999999746</v>
      </c>
      <c r="I5591" s="4">
        <f t="shared" si="701"/>
        <v>-1.2860559995716576</v>
      </c>
      <c r="J5591" s="4">
        <f>$B5591-(epsilon/2)*$I5591</f>
        <v>1.538129112819316</v>
      </c>
      <c r="K5591" s="4">
        <f t="shared" si="702"/>
        <v>1.538129112819316</v>
      </c>
      <c r="L5591" s="4">
        <f>C5591+epsilon*$K5591</f>
        <v>-1.2706747084434644</v>
      </c>
      <c r="M5591" s="4">
        <f t="shared" si="703"/>
        <v>-1.2706747084434644</v>
      </c>
      <c r="N5591" s="4">
        <f>$J5591-(epsilon/2)*M5591</f>
        <v>1.5444824863615332</v>
      </c>
    </row>
    <row r="5592" spans="1:14" x14ac:dyDescent="0.3">
      <c r="A5592" s="7">
        <f>A5591+epsilon</f>
        <v>55.859999999997456</v>
      </c>
      <c r="B5592" s="4">
        <f t="shared" si="696"/>
        <v>1.5444824863615332</v>
      </c>
      <c r="C5592" s="4">
        <f t="shared" si="697"/>
        <v>-1.2706747084434644</v>
      </c>
      <c r="D5592" s="4">
        <f t="shared" si="698"/>
        <v>0.80730710733894162</v>
      </c>
      <c r="E5592" s="4">
        <f t="shared" si="699"/>
        <v>1.1927130753387518</v>
      </c>
      <c r="F5592" s="4">
        <f t="shared" si="700"/>
        <v>2.0000201826776935</v>
      </c>
      <c r="H5592" s="8">
        <f>A5592+epsilon/2</f>
        <v>55.864999999997458</v>
      </c>
      <c r="I5592" s="4">
        <f t="shared" si="701"/>
        <v>-1.2706747084434644</v>
      </c>
      <c r="J5592" s="4">
        <f>$B5592-(epsilon/2)*$I5592</f>
        <v>1.5508358599037506</v>
      </c>
      <c r="K5592" s="4">
        <f t="shared" si="702"/>
        <v>1.5508358599037506</v>
      </c>
      <c r="L5592" s="4">
        <f>C5592+epsilon*$K5592</f>
        <v>-1.255166349844427</v>
      </c>
      <c r="M5592" s="4">
        <f t="shared" si="703"/>
        <v>-1.255166349844427</v>
      </c>
      <c r="N5592" s="4">
        <f>$J5592-(epsilon/2)*M5592</f>
        <v>1.5571116916529728</v>
      </c>
    </row>
    <row r="5593" spans="1:14" x14ac:dyDescent="0.3">
      <c r="A5593" s="7">
        <f>A5592+epsilon</f>
        <v>55.869999999997454</v>
      </c>
      <c r="B5593" s="4">
        <f t="shared" si="696"/>
        <v>1.5571116916529728</v>
      </c>
      <c r="C5593" s="4">
        <f t="shared" si="697"/>
        <v>-1.255166349844427</v>
      </c>
      <c r="D5593" s="4">
        <f t="shared" si="698"/>
        <v>0.78772128289089127</v>
      </c>
      <c r="E5593" s="4">
        <f t="shared" si="699"/>
        <v>1.2122984101411913</v>
      </c>
      <c r="F5593" s="4">
        <f t="shared" si="700"/>
        <v>2.0000196930320824</v>
      </c>
      <c r="H5593" s="8">
        <f>A5593+epsilon/2</f>
        <v>55.874999999997456</v>
      </c>
      <c r="I5593" s="4">
        <f t="shared" si="701"/>
        <v>-1.255166349844427</v>
      </c>
      <c r="J5593" s="4">
        <f>$B5593-(epsilon/2)*$I5593</f>
        <v>1.563387523402195</v>
      </c>
      <c r="K5593" s="4">
        <f t="shared" si="702"/>
        <v>1.563387523402195</v>
      </c>
      <c r="L5593" s="4">
        <f>C5593+epsilon*$K5593</f>
        <v>-1.2395324746104051</v>
      </c>
      <c r="M5593" s="4">
        <f t="shared" si="703"/>
        <v>-1.2395324746104051</v>
      </c>
      <c r="N5593" s="4">
        <f>$J5593-(epsilon/2)*M5593</f>
        <v>1.569585185775247</v>
      </c>
    </row>
    <row r="5594" spans="1:14" x14ac:dyDescent="0.3">
      <c r="A5594" s="7">
        <f>A5593+epsilon</f>
        <v>55.879999999997452</v>
      </c>
      <c r="B5594" s="4">
        <f t="shared" si="696"/>
        <v>1.569585185775247</v>
      </c>
      <c r="C5594" s="4">
        <f t="shared" si="697"/>
        <v>-1.2395324746104051</v>
      </c>
      <c r="D5594" s="4">
        <f t="shared" si="698"/>
        <v>0.76822037780689723</v>
      </c>
      <c r="E5594" s="4">
        <f t="shared" si="699"/>
        <v>1.2317988277025582</v>
      </c>
      <c r="F5594" s="4">
        <f t="shared" si="700"/>
        <v>2.0000192055094557</v>
      </c>
      <c r="H5594" s="8">
        <f>A5594+epsilon/2</f>
        <v>55.884999999997454</v>
      </c>
      <c r="I5594" s="4">
        <f t="shared" si="701"/>
        <v>-1.2395324746104051</v>
      </c>
      <c r="J5594" s="4">
        <f>$B5594-(epsilon/2)*$I5594</f>
        <v>1.5757828481482989</v>
      </c>
      <c r="K5594" s="4">
        <f t="shared" si="702"/>
        <v>1.5757828481482989</v>
      </c>
      <c r="L5594" s="4">
        <f>C5594+epsilon*$K5594</f>
        <v>-1.2237746461289221</v>
      </c>
      <c r="M5594" s="4">
        <f t="shared" si="703"/>
        <v>-1.2237746461289221</v>
      </c>
      <c r="N5594" s="4">
        <f>$J5594-(epsilon/2)*M5594</f>
        <v>1.5819017213789435</v>
      </c>
    </row>
    <row r="5595" spans="1:14" x14ac:dyDescent="0.3">
      <c r="A5595" s="7">
        <f>A5594+epsilon</f>
        <v>55.88999999999745</v>
      </c>
      <c r="B5595" s="4">
        <f t="shared" si="696"/>
        <v>1.5819017213789435</v>
      </c>
      <c r="C5595" s="4">
        <f t="shared" si="697"/>
        <v>-1.2237746461289221</v>
      </c>
      <c r="D5595" s="4">
        <f t="shared" si="698"/>
        <v>0.74881219225398421</v>
      </c>
      <c r="E5595" s="4">
        <f t="shared" si="699"/>
        <v>1.2512065280508322</v>
      </c>
      <c r="F5595" s="4">
        <f t="shared" si="700"/>
        <v>2.0000187203048165</v>
      </c>
      <c r="H5595" s="8">
        <f>A5595+epsilon/2</f>
        <v>55.894999999997452</v>
      </c>
      <c r="I5595" s="4">
        <f t="shared" si="701"/>
        <v>-1.2237746461289221</v>
      </c>
      <c r="J5595" s="4">
        <f>$B5595-(epsilon/2)*$I5595</f>
        <v>1.588020594609588</v>
      </c>
      <c r="K5595" s="4">
        <f t="shared" si="702"/>
        <v>1.588020594609588</v>
      </c>
      <c r="L5595" s="4">
        <f>C5595+epsilon*$K5595</f>
        <v>-1.2078944401828262</v>
      </c>
      <c r="M5595" s="4">
        <f t="shared" si="703"/>
        <v>-1.2078944401828262</v>
      </c>
      <c r="N5595" s="4">
        <f>$J5595-(epsilon/2)*M5595</f>
        <v>1.5940600668105021</v>
      </c>
    </row>
    <row r="5596" spans="1:14" x14ac:dyDescent="0.3">
      <c r="A5596" s="7">
        <f>A5595+epsilon</f>
        <v>55.899999999997448</v>
      </c>
      <c r="B5596" s="4">
        <f t="shared" si="696"/>
        <v>1.5940600668105021</v>
      </c>
      <c r="C5596" s="4">
        <f t="shared" si="697"/>
        <v>-1.2078944401828262</v>
      </c>
      <c r="D5596" s="4">
        <f t="shared" si="698"/>
        <v>0.72950448931229162</v>
      </c>
      <c r="E5596" s="4">
        <f t="shared" si="699"/>
        <v>1.2705137482999511</v>
      </c>
      <c r="F5596" s="4">
        <f t="shared" si="700"/>
        <v>2.0000182376122426</v>
      </c>
      <c r="H5596" s="8">
        <f>A5596+epsilon/2</f>
        <v>55.90499999999745</v>
      </c>
      <c r="I5596" s="4">
        <f t="shared" si="701"/>
        <v>-1.2078944401828262</v>
      </c>
      <c r="J5596" s="4">
        <f>$B5596-(epsilon/2)*$I5596</f>
        <v>1.6000995390114161</v>
      </c>
      <c r="K5596" s="4">
        <f t="shared" si="702"/>
        <v>1.6000995390114161</v>
      </c>
      <c r="L5596" s="4">
        <f>C5596+epsilon*$K5596</f>
        <v>-1.1918934447927121</v>
      </c>
      <c r="M5596" s="4">
        <f t="shared" si="703"/>
        <v>-1.1918934447927121</v>
      </c>
      <c r="N5596" s="4">
        <f>$J5596-(epsilon/2)*M5596</f>
        <v>1.6060590062353797</v>
      </c>
    </row>
    <row r="5597" spans="1:14" x14ac:dyDescent="0.3">
      <c r="A5597" s="7">
        <f>A5596+epsilon</f>
        <v>55.909999999997446</v>
      </c>
      <c r="B5597" s="4">
        <f t="shared" si="696"/>
        <v>1.6060590062353797</v>
      </c>
      <c r="C5597" s="4">
        <f t="shared" si="697"/>
        <v>-1.1918934447927121</v>
      </c>
      <c r="D5597" s="4">
        <f t="shared" si="698"/>
        <v>0.71030499186991891</v>
      </c>
      <c r="E5597" s="4">
        <f t="shared" si="699"/>
        <v>1.2897127657548877</v>
      </c>
      <c r="F5597" s="4">
        <f t="shared" si="700"/>
        <v>2.0000177576248066</v>
      </c>
      <c r="H5597" s="8">
        <f>A5597+epsilon/2</f>
        <v>55.914999999997448</v>
      </c>
      <c r="I5597" s="4">
        <f t="shared" si="701"/>
        <v>-1.1918934447927121</v>
      </c>
      <c r="J5597" s="4">
        <f>$B5597-(epsilon/2)*$I5597</f>
        <v>1.6120184734593432</v>
      </c>
      <c r="K5597" s="4">
        <f t="shared" si="702"/>
        <v>1.6120184734593432</v>
      </c>
      <c r="L5597" s="4">
        <f>C5597+epsilon*$K5597</f>
        <v>-1.1757732600581186</v>
      </c>
      <c r="M5597" s="4">
        <f t="shared" si="703"/>
        <v>-1.1757732600581186</v>
      </c>
      <c r="N5597" s="4">
        <f>$J5597-(epsilon/2)*M5597</f>
        <v>1.6178973397596339</v>
      </c>
    </row>
    <row r="5598" spans="1:14" x14ac:dyDescent="0.3">
      <c r="A5598" s="7">
        <f>A5597+epsilon</f>
        <v>55.919999999997444</v>
      </c>
      <c r="B5598" s="4">
        <f t="shared" si="696"/>
        <v>1.6178973397596339</v>
      </c>
      <c r="C5598" s="4">
        <f t="shared" si="697"/>
        <v>-1.1757732600581186</v>
      </c>
      <c r="D5598" s="4">
        <f t="shared" si="698"/>
        <v>0.69122137953384799</v>
      </c>
      <c r="E5598" s="4">
        <f t="shared" si="699"/>
        <v>1.30879590100065</v>
      </c>
      <c r="F5598" s="4">
        <f t="shared" si="700"/>
        <v>2.000017280534498</v>
      </c>
      <c r="H5598" s="8">
        <f>A5598+epsilon/2</f>
        <v>55.924999999997446</v>
      </c>
      <c r="I5598" s="4">
        <f t="shared" si="701"/>
        <v>-1.1757732600581186</v>
      </c>
      <c r="J5598" s="4">
        <f>$B5598-(epsilon/2)*$I5598</f>
        <v>1.6237762060599246</v>
      </c>
      <c r="K5598" s="4">
        <f t="shared" si="702"/>
        <v>1.6237762060599246</v>
      </c>
      <c r="L5598" s="4">
        <f>C5598+epsilon*$K5598</f>
        <v>-1.1595354979975192</v>
      </c>
      <c r="M5598" s="4">
        <f t="shared" si="703"/>
        <v>-1.1595354979975192</v>
      </c>
      <c r="N5598" s="4">
        <f>$J5598-(epsilon/2)*M5598</f>
        <v>1.6295738835499121</v>
      </c>
    </row>
    <row r="5599" spans="1:14" x14ac:dyDescent="0.3">
      <c r="A5599" s="7">
        <f>A5598+epsilon</f>
        <v>55.929999999997442</v>
      </c>
      <c r="B5599" s="4">
        <f t="shared" ref="B5599:B5662" si="704">N5598</f>
        <v>1.6295738835499121</v>
      </c>
      <c r="C5599" s="4">
        <f t="shared" ref="C5599:C5662" si="705">L5598</f>
        <v>-1.1595354979975192</v>
      </c>
      <c r="D5599" s="4">
        <f t="shared" si="698"/>
        <v>0.67226128555817743</v>
      </c>
      <c r="E5599" s="4">
        <f t="shared" si="699"/>
        <v>1.3277555209739711</v>
      </c>
      <c r="F5599" s="4">
        <f t="shared" si="700"/>
        <v>2.0000168065321486</v>
      </c>
      <c r="H5599" s="8">
        <f>A5599+epsilon/2</f>
        <v>55.934999999997444</v>
      </c>
      <c r="I5599" s="4">
        <f t="shared" si="701"/>
        <v>-1.1595354979975192</v>
      </c>
      <c r="J5599" s="4">
        <f>$B5599-(epsilon/2)*$I5599</f>
        <v>1.6353715610398996</v>
      </c>
      <c r="K5599" s="4">
        <f t="shared" si="702"/>
        <v>1.6353715610398996</v>
      </c>
      <c r="L5599" s="4">
        <f>C5599+epsilon*$K5599</f>
        <v>-1.1431817823871202</v>
      </c>
      <c r="M5599" s="4">
        <f t="shared" si="703"/>
        <v>-1.1431817823871202</v>
      </c>
      <c r="N5599" s="4">
        <f>$J5599-(epsilon/2)*M5599</f>
        <v>1.6410874699518352</v>
      </c>
    </row>
    <row r="5600" spans="1:14" x14ac:dyDescent="0.3">
      <c r="A5600" s="7">
        <f>A5599+epsilon</f>
        <v>55.93999999999744</v>
      </c>
      <c r="B5600" s="4">
        <f t="shared" si="704"/>
        <v>1.6410874699518352</v>
      </c>
      <c r="C5600" s="4">
        <f t="shared" si="705"/>
        <v>-1.1431817823871202</v>
      </c>
      <c r="D5600" s="4">
        <f t="shared" si="698"/>
        <v>0.65343229379089651</v>
      </c>
      <c r="E5600" s="4">
        <f t="shared" si="699"/>
        <v>1.3465840420164579</v>
      </c>
      <c r="F5600" s="4">
        <f t="shared" si="700"/>
        <v>2.0000163358073544</v>
      </c>
      <c r="H5600" s="8">
        <f>A5600+epsilon/2</f>
        <v>55.944999999997442</v>
      </c>
      <c r="I5600" s="4">
        <f t="shared" si="701"/>
        <v>-1.1431817823871202</v>
      </c>
      <c r="J5600" s="4">
        <f>$B5600-(epsilon/2)*$I5600</f>
        <v>1.6468033788637708</v>
      </c>
      <c r="K5600" s="4">
        <f t="shared" si="702"/>
        <v>1.6468033788637708</v>
      </c>
      <c r="L5600" s="4">
        <f>C5600+epsilon*$K5600</f>
        <v>-1.1267137485984824</v>
      </c>
      <c r="M5600" s="4">
        <f t="shared" si="703"/>
        <v>-1.1267137485984824</v>
      </c>
      <c r="N5600" s="4">
        <f>$J5600-(epsilon/2)*M5600</f>
        <v>1.6524369476067633</v>
      </c>
    </row>
    <row r="5601" spans="1:14" x14ac:dyDescent="0.3">
      <c r="A5601" s="7">
        <f>A5600+epsilon</f>
        <v>55.949999999997438</v>
      </c>
      <c r="B5601" s="4">
        <f t="shared" si="704"/>
        <v>1.6524369476067633</v>
      </c>
      <c r="C5601" s="4">
        <f t="shared" si="705"/>
        <v>-1.1267137485984824</v>
      </c>
      <c r="D5601" s="4">
        <f t="shared" si="698"/>
        <v>0.63474193564042214</v>
      </c>
      <c r="E5601" s="4">
        <f t="shared" si="699"/>
        <v>1.3652739329079784</v>
      </c>
      <c r="F5601" s="4">
        <f t="shared" si="700"/>
        <v>2.0000158685484006</v>
      </c>
      <c r="H5601" s="8">
        <f>A5601+epsilon/2</f>
        <v>55.95499999999744</v>
      </c>
      <c r="I5601" s="4">
        <f t="shared" si="701"/>
        <v>-1.1267137485984824</v>
      </c>
      <c r="J5601" s="4">
        <f>$B5601-(epsilon/2)*$I5601</f>
        <v>1.6580705163497558</v>
      </c>
      <c r="K5601" s="4">
        <f t="shared" si="702"/>
        <v>1.6580705163497558</v>
      </c>
      <c r="L5601" s="4">
        <f>C5601+epsilon*$K5601</f>
        <v>-1.1101330434349848</v>
      </c>
      <c r="M5601" s="4">
        <f t="shared" si="703"/>
        <v>-1.1101330434349848</v>
      </c>
      <c r="N5601" s="4">
        <f>$J5601-(epsilon/2)*M5601</f>
        <v>1.6636211815669306</v>
      </c>
    </row>
    <row r="5602" spans="1:14" x14ac:dyDescent="0.3">
      <c r="A5602" s="7">
        <f>A5601+epsilon</f>
        <v>55.959999999997436</v>
      </c>
      <c r="B5602" s="4">
        <f t="shared" si="704"/>
        <v>1.6636211815669306</v>
      </c>
      <c r="C5602" s="4">
        <f t="shared" si="705"/>
        <v>-1.1101330434349848</v>
      </c>
      <c r="D5602" s="4">
        <f t="shared" si="698"/>
        <v>0.61619768706311084</v>
      </c>
      <c r="E5602" s="4">
        <f t="shared" si="699"/>
        <v>1.3838177178790751</v>
      </c>
      <c r="F5602" s="4">
        <f t="shared" si="700"/>
        <v>2.0000154049421859</v>
      </c>
      <c r="H5602" s="8">
        <f>A5602+epsilon/2</f>
        <v>55.964999999997438</v>
      </c>
      <c r="I5602" s="4">
        <f t="shared" si="701"/>
        <v>-1.1101330434349848</v>
      </c>
      <c r="J5602" s="4">
        <f>$B5602-(epsilon/2)*$I5602</f>
        <v>1.6691718467841055</v>
      </c>
      <c r="K5602" s="4">
        <f t="shared" si="702"/>
        <v>1.6691718467841055</v>
      </c>
      <c r="L5602" s="4">
        <f>C5602+epsilon*$K5602</f>
        <v>-1.0934413249671437</v>
      </c>
      <c r="M5602" s="4">
        <f t="shared" si="703"/>
        <v>-1.0934413249671437</v>
      </c>
      <c r="N5602" s="4">
        <f>$J5602-(epsilon/2)*M5602</f>
        <v>1.6746390534089413</v>
      </c>
    </row>
    <row r="5603" spans="1:14" x14ac:dyDescent="0.3">
      <c r="A5603" s="7">
        <f>A5602+epsilon</f>
        <v>55.969999999997434</v>
      </c>
      <c r="B5603" s="4">
        <f t="shared" si="704"/>
        <v>1.6746390534089413</v>
      </c>
      <c r="C5603" s="4">
        <f t="shared" si="705"/>
        <v>-1.0934413249671437</v>
      </c>
      <c r="D5603" s="4">
        <f t="shared" si="698"/>
        <v>0.59780696557295143</v>
      </c>
      <c r="E5603" s="4">
        <f t="shared" si="699"/>
        <v>1.4022079796011975</v>
      </c>
      <c r="F5603" s="4">
        <f t="shared" si="700"/>
        <v>2.0000149451741489</v>
      </c>
      <c r="H5603" s="8">
        <f>A5603+epsilon/2</f>
        <v>55.974999999997436</v>
      </c>
      <c r="I5603" s="4">
        <f t="shared" si="701"/>
        <v>-1.0934413249671437</v>
      </c>
      <c r="J5603" s="4">
        <f>$B5603-(epsilon/2)*$I5603</f>
        <v>1.6801062600337771</v>
      </c>
      <c r="K5603" s="4">
        <f t="shared" si="702"/>
        <v>1.6801062600337771</v>
      </c>
      <c r="L5603" s="4">
        <f>C5603+epsilon*$K5603</f>
        <v>-1.0766402623668059</v>
      </c>
      <c r="M5603" s="4">
        <f t="shared" si="703"/>
        <v>-1.0766402623668059</v>
      </c>
      <c r="N5603" s="4">
        <f>$J5603-(epsilon/2)*M5603</f>
        <v>1.6854894613456111</v>
      </c>
    </row>
    <row r="5604" spans="1:14" x14ac:dyDescent="0.3">
      <c r="A5604" s="7">
        <f>A5603+epsilon</f>
        <v>55.979999999997432</v>
      </c>
      <c r="B5604" s="4">
        <f t="shared" si="704"/>
        <v>1.6854894613456111</v>
      </c>
      <c r="C5604" s="4">
        <f t="shared" si="705"/>
        <v>-1.0766402623668059</v>
      </c>
      <c r="D5604" s="4">
        <f t="shared" si="698"/>
        <v>0.57957712727463229</v>
      </c>
      <c r="E5604" s="4">
        <f t="shared" si="699"/>
        <v>1.4204373621535591</v>
      </c>
      <c r="F5604" s="4">
        <f t="shared" si="700"/>
        <v>2.0000144894281915</v>
      </c>
      <c r="H5604" s="8">
        <f>A5604+epsilon/2</f>
        <v>55.984999999997434</v>
      </c>
      <c r="I5604" s="4">
        <f t="shared" si="701"/>
        <v>-1.0766402623668059</v>
      </c>
      <c r="J5604" s="4">
        <f>$B5604-(epsilon/2)*$I5604</f>
        <v>1.6908726626574451</v>
      </c>
      <c r="K5604" s="4">
        <f t="shared" si="702"/>
        <v>1.6908726626574451</v>
      </c>
      <c r="L5604" s="4">
        <f>C5604+epsilon*$K5604</f>
        <v>-1.0597315357402315</v>
      </c>
      <c r="M5604" s="4">
        <f t="shared" si="703"/>
        <v>-1.0597315357402315</v>
      </c>
      <c r="N5604" s="4">
        <f>$J5604-(epsilon/2)*M5604</f>
        <v>1.6961713203361461</v>
      </c>
    </row>
    <row r="5605" spans="1:14" x14ac:dyDescent="0.3">
      <c r="A5605" s="7">
        <f>A5604+epsilon</f>
        <v>55.98999999999743</v>
      </c>
      <c r="B5605" s="4">
        <f t="shared" si="704"/>
        <v>1.6961713203361461</v>
      </c>
      <c r="C5605" s="4">
        <f t="shared" si="705"/>
        <v>-1.0597315357402315</v>
      </c>
      <c r="D5605" s="4">
        <f t="shared" si="698"/>
        <v>0.5615154639211748</v>
      </c>
      <c r="E5605" s="4">
        <f t="shared" si="699"/>
        <v>1.4384985739654326</v>
      </c>
      <c r="F5605" s="4">
        <f t="shared" si="700"/>
        <v>2.0000140378866074</v>
      </c>
      <c r="H5605" s="8">
        <f>A5605+epsilon/2</f>
        <v>55.994999999997432</v>
      </c>
      <c r="I5605" s="4">
        <f t="shared" si="701"/>
        <v>-1.0597315357402315</v>
      </c>
      <c r="J5605" s="4">
        <f>$B5605-(epsilon/2)*$I5605</f>
        <v>1.7014699780148472</v>
      </c>
      <c r="K5605" s="4">
        <f t="shared" si="702"/>
        <v>1.7014699780148472</v>
      </c>
      <c r="L5605" s="4">
        <f>C5605+epsilon*$K5605</f>
        <v>-1.0427168359600829</v>
      </c>
      <c r="M5605" s="4">
        <f t="shared" si="703"/>
        <v>-1.0427168359600829</v>
      </c>
      <c r="N5605" s="4">
        <f>$J5605-(epsilon/2)*M5605</f>
        <v>1.7066835621946477</v>
      </c>
    </row>
    <row r="5606" spans="1:14" x14ac:dyDescent="0.3">
      <c r="A5606" s="7">
        <f>A5605+epsilon</f>
        <v>55.999999999997428</v>
      </c>
      <c r="B5606" s="4">
        <f t="shared" si="704"/>
        <v>1.7066835621946477</v>
      </c>
      <c r="C5606" s="4">
        <f t="shared" si="705"/>
        <v>-1.0427168359600829</v>
      </c>
      <c r="D5606" s="4">
        <f t="shared" si="698"/>
        <v>0.54362919999730319</v>
      </c>
      <c r="E5606" s="4">
        <f t="shared" si="699"/>
        <v>1.4563843907327059</v>
      </c>
      <c r="F5606" s="4">
        <f t="shared" si="700"/>
        <v>2.0000135907300089</v>
      </c>
      <c r="H5606" s="8">
        <f>A5606+epsilon/2</f>
        <v>56.00499999999743</v>
      </c>
      <c r="I5606" s="4">
        <f t="shared" si="701"/>
        <v>-1.0427168359600829</v>
      </c>
      <c r="J5606" s="4">
        <f>$B5606-(epsilon/2)*$I5606</f>
        <v>1.7118971463744481</v>
      </c>
      <c r="K5606" s="4">
        <f t="shared" si="702"/>
        <v>1.7118971463744481</v>
      </c>
      <c r="L5606" s="4">
        <f>C5606+epsilon*$K5606</f>
        <v>-1.0255978644963384</v>
      </c>
      <c r="M5606" s="4">
        <f t="shared" si="703"/>
        <v>-1.0255978644963384</v>
      </c>
      <c r="N5606" s="4">
        <f>$J5606-(epsilon/2)*M5606</f>
        <v>1.7170251356969297</v>
      </c>
    </row>
    <row r="5607" spans="1:14" x14ac:dyDescent="0.3">
      <c r="A5607" s="7">
        <f>A5606+epsilon</f>
        <v>56.009999999997426</v>
      </c>
      <c r="B5607" s="4">
        <f t="shared" si="704"/>
        <v>1.7170251356969297</v>
      </c>
      <c r="C5607" s="4">
        <f t="shared" si="705"/>
        <v>-1.0255978644963384</v>
      </c>
      <c r="D5607" s="4">
        <f t="shared" si="698"/>
        <v>0.52592548982972487</v>
      </c>
      <c r="E5607" s="4">
        <f t="shared" si="699"/>
        <v>1.47408765830753</v>
      </c>
      <c r="F5607" s="4">
        <f t="shared" si="700"/>
        <v>2.0000131481372549</v>
      </c>
      <c r="H5607" s="8">
        <f>A5607+epsilon/2</f>
        <v>56.014999999997428</v>
      </c>
      <c r="I5607" s="4">
        <f t="shared" si="701"/>
        <v>-1.0255978644963384</v>
      </c>
      <c r="J5607" s="4">
        <f>$B5607-(epsilon/2)*$I5607</f>
        <v>1.7221531250194113</v>
      </c>
      <c r="K5607" s="4">
        <f t="shared" si="702"/>
        <v>1.7221531250194113</v>
      </c>
      <c r="L5607" s="4">
        <f>C5607+epsilon*$K5607</f>
        <v>-1.0083763332461442</v>
      </c>
      <c r="M5607" s="4">
        <f t="shared" si="703"/>
        <v>-1.0083763332461442</v>
      </c>
      <c r="N5607" s="4">
        <f>$J5607-(epsilon/2)*M5607</f>
        <v>1.7271950066856421</v>
      </c>
    </row>
    <row r="5608" spans="1:14" x14ac:dyDescent="0.3">
      <c r="A5608" s="7">
        <f>A5607+epsilon</f>
        <v>56.019999999997424</v>
      </c>
      <c r="B5608" s="4">
        <f t="shared" si="704"/>
        <v>1.7271950066856421</v>
      </c>
      <c r="C5608" s="4">
        <f t="shared" si="705"/>
        <v>-1.0083763332461442</v>
      </c>
      <c r="D5608" s="4">
        <f t="shared" si="698"/>
        <v>0.50841141472546936</v>
      </c>
      <c r="E5608" s="4">
        <f t="shared" si="699"/>
        <v>1.4916012955599076</v>
      </c>
      <c r="F5608" s="4">
        <f t="shared" si="700"/>
        <v>2.0000127102853771</v>
      </c>
      <c r="H5608" s="8">
        <f>A5608+epsilon/2</f>
        <v>56.024999999997426</v>
      </c>
      <c r="I5608" s="4">
        <f t="shared" si="701"/>
        <v>-1.0083763332461442</v>
      </c>
      <c r="J5608" s="4">
        <f>$B5608-(epsilon/2)*$I5608</f>
        <v>1.7322368883518728</v>
      </c>
      <c r="K5608" s="4">
        <f t="shared" si="702"/>
        <v>1.7322368883518728</v>
      </c>
      <c r="L5608" s="4">
        <f>C5608+epsilon*$K5608</f>
        <v>-0.99105396436262549</v>
      </c>
      <c r="M5608" s="4">
        <f t="shared" si="703"/>
        <v>-0.99105396436262549</v>
      </c>
      <c r="N5608" s="4">
        <f>$J5608-(epsilon/2)*M5608</f>
        <v>1.737192158173686</v>
      </c>
    </row>
    <row r="5609" spans="1:14" x14ac:dyDescent="0.3">
      <c r="A5609" s="7">
        <f>A5608+epsilon</f>
        <v>56.029999999997422</v>
      </c>
      <c r="B5609" s="4">
        <f t="shared" si="704"/>
        <v>1.737192158173686</v>
      </c>
      <c r="C5609" s="4">
        <f t="shared" si="705"/>
        <v>-0.99105396436262549</v>
      </c>
      <c r="D5609" s="4">
        <f t="shared" si="698"/>
        <v>0.49109398013943806</v>
      </c>
      <c r="E5609" s="4">
        <f t="shared" si="699"/>
        <v>1.5089182972100745</v>
      </c>
      <c r="F5609" s="4">
        <f t="shared" si="700"/>
        <v>2.0000122773495126</v>
      </c>
      <c r="H5609" s="8">
        <f>A5609+epsilon/2</f>
        <v>56.034999999997424</v>
      </c>
      <c r="I5609" s="4">
        <f t="shared" si="701"/>
        <v>-0.99105396436262549</v>
      </c>
      <c r="J5609" s="4">
        <f>$B5609-(epsilon/2)*$I5609</f>
        <v>1.7421474279954992</v>
      </c>
      <c r="K5609" s="4">
        <f t="shared" si="702"/>
        <v>1.7421474279954992</v>
      </c>
      <c r="L5609" s="4">
        <f>C5609+epsilon*$K5609</f>
        <v>-0.9736324900826705</v>
      </c>
      <c r="M5609" s="4">
        <f t="shared" si="703"/>
        <v>-0.9736324900826705</v>
      </c>
      <c r="N5609" s="4">
        <f>$J5609-(epsilon/2)*M5609</f>
        <v>1.7470155904459126</v>
      </c>
    </row>
    <row r="5610" spans="1:14" x14ac:dyDescent="0.3">
      <c r="A5610" s="7">
        <f>A5609+epsilon</f>
        <v>56.03999999999742</v>
      </c>
      <c r="B5610" s="4">
        <f t="shared" si="704"/>
        <v>1.7470155904459126</v>
      </c>
      <c r="C5610" s="4">
        <f t="shared" si="705"/>
        <v>-0.9736324900826705</v>
      </c>
      <c r="D5610" s="4">
        <f t="shared" si="698"/>
        <v>0.47398011287229075</v>
      </c>
      <c r="E5610" s="4">
        <f t="shared" si="699"/>
        <v>1.5260317366305403</v>
      </c>
      <c r="F5610" s="4">
        <f t="shared" si="700"/>
        <v>2.000011849502831</v>
      </c>
      <c r="H5610" s="8">
        <f>A5610+epsilon/2</f>
        <v>56.044999999997422</v>
      </c>
      <c r="I5610" s="4">
        <f t="shared" si="701"/>
        <v>-0.9736324900826705</v>
      </c>
      <c r="J5610" s="4">
        <f>$B5610-(epsilon/2)*$I5610</f>
        <v>1.751883752896326</v>
      </c>
      <c r="K5610" s="4">
        <f t="shared" si="702"/>
        <v>1.751883752896326</v>
      </c>
      <c r="L5610" s="4">
        <f>C5610+epsilon*$K5610</f>
        <v>-0.95611365255370728</v>
      </c>
      <c r="M5610" s="4">
        <f t="shared" si="703"/>
        <v>-0.95611365255370728</v>
      </c>
      <c r="N5610" s="4">
        <f>$J5610-(epsilon/2)*M5610</f>
        <v>1.7566643211590947</v>
      </c>
    </row>
    <row r="5611" spans="1:14" x14ac:dyDescent="0.3">
      <c r="A5611" s="7">
        <f>A5610+epsilon</f>
        <v>56.049999999997418</v>
      </c>
      <c r="B5611" s="4">
        <f t="shared" si="704"/>
        <v>1.7566643211590947</v>
      </c>
      <c r="C5611" s="4">
        <f t="shared" si="705"/>
        <v>-0.95611365255370728</v>
      </c>
      <c r="D5611" s="4">
        <f t="shared" si="698"/>
        <v>0.45707665829979566</v>
      </c>
      <c r="E5611" s="4">
        <f t="shared" si="699"/>
        <v>1.5429347686166714</v>
      </c>
      <c r="F5611" s="4">
        <f t="shared" si="700"/>
        <v>2.0000114269164673</v>
      </c>
      <c r="H5611" s="8">
        <f>A5611+epsilon/2</f>
        <v>56.05499999999742</v>
      </c>
      <c r="I5611" s="4">
        <f t="shared" si="701"/>
        <v>-0.95611365255370728</v>
      </c>
      <c r="J5611" s="4">
        <f>$B5611-(epsilon/2)*$I5611</f>
        <v>1.7614448894218633</v>
      </c>
      <c r="K5611" s="4">
        <f t="shared" si="702"/>
        <v>1.7614448894218633</v>
      </c>
      <c r="L5611" s="4">
        <f>C5611+epsilon*$K5611</f>
        <v>-0.93849920365948869</v>
      </c>
      <c r="M5611" s="4">
        <f t="shared" si="703"/>
        <v>-0.93849920365948869</v>
      </c>
      <c r="N5611" s="4">
        <f>$J5611-(epsilon/2)*M5611</f>
        <v>1.7661373854401607</v>
      </c>
    </row>
    <row r="5612" spans="1:14" x14ac:dyDescent="0.3">
      <c r="A5612" s="7">
        <f>A5611+epsilon</f>
        <v>56.059999999997416</v>
      </c>
      <c r="B5612" s="4">
        <f t="shared" si="704"/>
        <v>1.7661373854401607</v>
      </c>
      <c r="C5612" s="4">
        <f t="shared" si="705"/>
        <v>-0.93849920365948869</v>
      </c>
      <c r="D5612" s="4">
        <f t="shared" si="698"/>
        <v>0.4403903776347472</v>
      </c>
      <c r="E5612" s="4">
        <f t="shared" si="699"/>
        <v>1.5596206321247035</v>
      </c>
      <c r="F5612" s="4">
        <f t="shared" si="700"/>
        <v>2.0000110097594508</v>
      </c>
      <c r="H5612" s="8">
        <f>A5612+epsilon/2</f>
        <v>56.064999999997418</v>
      </c>
      <c r="I5612" s="4">
        <f t="shared" si="701"/>
        <v>-0.93849920365948869</v>
      </c>
      <c r="J5612" s="4">
        <f>$B5612-(epsilon/2)*$I5612</f>
        <v>1.7708298814584582</v>
      </c>
      <c r="K5612" s="4">
        <f t="shared" si="702"/>
        <v>1.7708298814584582</v>
      </c>
      <c r="L5612" s="4">
        <f>C5612+epsilon*$K5612</f>
        <v>-0.92079090484490411</v>
      </c>
      <c r="M5612" s="4">
        <f t="shared" si="703"/>
        <v>-0.92079090484490411</v>
      </c>
      <c r="N5612" s="4">
        <f>$J5612-(epsilon/2)*M5612</f>
        <v>1.7754338359826827</v>
      </c>
    </row>
    <row r="5613" spans="1:14" x14ac:dyDescent="0.3">
      <c r="A5613" s="7">
        <f>A5612+epsilon</f>
        <v>56.069999999997414</v>
      </c>
      <c r="B5613" s="4">
        <f t="shared" si="704"/>
        <v>1.7754338359826827</v>
      </c>
      <c r="C5613" s="4">
        <f t="shared" si="705"/>
        <v>-0.92079090484490411</v>
      </c>
      <c r="D5613" s="4">
        <f t="shared" si="698"/>
        <v>0.42392794522254862</v>
      </c>
      <c r="E5613" s="4">
        <f t="shared" si="699"/>
        <v>1.5760826529760916</v>
      </c>
      <c r="F5613" s="4">
        <f t="shared" si="700"/>
        <v>2.0000105981986405</v>
      </c>
      <c r="H5613" s="8">
        <f>A5613+epsilon/2</f>
        <v>56.074999999997416</v>
      </c>
      <c r="I5613" s="4">
        <f t="shared" si="701"/>
        <v>-0.92079090484490411</v>
      </c>
      <c r="J5613" s="4">
        <f>$B5613-(epsilon/2)*$I5613</f>
        <v>1.7800377905069071</v>
      </c>
      <c r="K5613" s="4">
        <f t="shared" si="702"/>
        <v>1.7800377905069071</v>
      </c>
      <c r="L5613" s="4">
        <f>C5613+epsilon*$K5613</f>
        <v>-0.90299052693983506</v>
      </c>
      <c r="M5613" s="4">
        <f t="shared" si="703"/>
        <v>-0.90299052693983506</v>
      </c>
      <c r="N5613" s="4">
        <f>$J5613-(epsilon/2)*M5613</f>
        <v>1.7845527431416064</v>
      </c>
    </row>
    <row r="5614" spans="1:14" x14ac:dyDescent="0.3">
      <c r="A5614" s="7">
        <f>A5613+epsilon</f>
        <v>56.079999999997412</v>
      </c>
      <c r="B5614" s="4">
        <f t="shared" si="704"/>
        <v>1.7845527431416064</v>
      </c>
      <c r="C5614" s="4">
        <f t="shared" si="705"/>
        <v>-0.90299052693983506</v>
      </c>
      <c r="D5614" s="4">
        <f t="shared" si="698"/>
        <v>0.40769594587154051</v>
      </c>
      <c r="E5614" s="4">
        <f t="shared" si="699"/>
        <v>1.5923142465271161</v>
      </c>
      <c r="F5614" s="4">
        <f t="shared" si="700"/>
        <v>2.0000101923986566</v>
      </c>
      <c r="H5614" s="8">
        <f>A5614+epsilon/2</f>
        <v>56.084999999997414</v>
      </c>
      <c r="I5614" s="4">
        <f t="shared" si="701"/>
        <v>-0.90299052693983506</v>
      </c>
      <c r="J5614" s="4">
        <f>$B5614-(epsilon/2)*$I5614</f>
        <v>1.7890676957763056</v>
      </c>
      <c r="K5614" s="4">
        <f t="shared" si="702"/>
        <v>1.7890676957763056</v>
      </c>
      <c r="L5614" s="4">
        <f>C5614+epsilon*$K5614</f>
        <v>-0.88509984998207203</v>
      </c>
      <c r="M5614" s="4">
        <f t="shared" si="703"/>
        <v>-0.88509984998207203</v>
      </c>
      <c r="N5614" s="4">
        <f>$J5614-(epsilon/2)*M5614</f>
        <v>1.7934931950262161</v>
      </c>
    </row>
    <row r="5615" spans="1:14" x14ac:dyDescent="0.3">
      <c r="A5615" s="7">
        <f>A5614+epsilon</f>
        <v>56.08999999999741</v>
      </c>
      <c r="B5615" s="4">
        <f t="shared" si="704"/>
        <v>1.7934931950262161</v>
      </c>
      <c r="C5615" s="4">
        <f t="shared" si="705"/>
        <v>-0.88509984998207203</v>
      </c>
      <c r="D5615" s="4">
        <f t="shared" si="698"/>
        <v>0.39170087221914318</v>
      </c>
      <c r="E5615" s="4">
        <f t="shared" si="699"/>
        <v>1.6083089203026724</v>
      </c>
      <c r="F5615" s="4">
        <f t="shared" si="700"/>
        <v>2.0000097925218157</v>
      </c>
      <c r="H5615" s="8">
        <f>A5615+epsilon/2</f>
        <v>56.094999999997412</v>
      </c>
      <c r="I5615" s="4">
        <f t="shared" si="701"/>
        <v>-0.88509984998207203</v>
      </c>
      <c r="J5615" s="4">
        <f>$B5615-(epsilon/2)*$I5615</f>
        <v>1.7979186942761265</v>
      </c>
      <c r="K5615" s="4">
        <f t="shared" si="702"/>
        <v>1.7979186942761265</v>
      </c>
      <c r="L5615" s="4">
        <f>C5615+epsilon*$K5615</f>
        <v>-0.86712066303931079</v>
      </c>
      <c r="M5615" s="4">
        <f t="shared" si="703"/>
        <v>-0.86712066303931079</v>
      </c>
      <c r="N5615" s="4">
        <f>$J5615-(epsilon/2)*M5615</f>
        <v>1.8022542975913229</v>
      </c>
    </row>
    <row r="5616" spans="1:14" x14ac:dyDescent="0.3">
      <c r="A5616" s="7">
        <f>A5615+epsilon</f>
        <v>56.099999999997408</v>
      </c>
      <c r="B5616" s="4">
        <f t="shared" si="704"/>
        <v>1.8022542975913229</v>
      </c>
      <c r="C5616" s="4">
        <f t="shared" si="705"/>
        <v>-0.86712066303931079</v>
      </c>
      <c r="D5616" s="4">
        <f t="shared" si="698"/>
        <v>0.37594912213486698</v>
      </c>
      <c r="E5616" s="4">
        <f t="shared" si="699"/>
        <v>1.6240602765931964</v>
      </c>
      <c r="F5616" s="4">
        <f t="shared" si="700"/>
        <v>2.0000093987280634</v>
      </c>
      <c r="H5616" s="8">
        <f>A5616+epsilon/2</f>
        <v>56.10499999999741</v>
      </c>
      <c r="I5616" s="4">
        <f t="shared" si="701"/>
        <v>-0.86712066303931079</v>
      </c>
      <c r="J5616" s="4">
        <f>$B5616-(epsilon/2)*$I5616</f>
        <v>1.8065899009065194</v>
      </c>
      <c r="K5616" s="4">
        <f t="shared" si="702"/>
        <v>1.8065899009065194</v>
      </c>
      <c r="L5616" s="4">
        <f>C5616+epsilon*$K5616</f>
        <v>-0.8490547640302456</v>
      </c>
      <c r="M5616" s="4">
        <f t="shared" si="703"/>
        <v>-0.8490547640302456</v>
      </c>
      <c r="N5616" s="4">
        <f>$J5616-(epsilon/2)*M5616</f>
        <v>1.8108351747266707</v>
      </c>
    </row>
    <row r="5617" spans="1:14" x14ac:dyDescent="0.3">
      <c r="A5617" s="7">
        <f>A5616+epsilon</f>
        <v>56.109999999997406</v>
      </c>
      <c r="B5617" s="4">
        <f t="shared" si="704"/>
        <v>1.8108351747266707</v>
      </c>
      <c r="C5617" s="4">
        <f t="shared" si="705"/>
        <v>-0.8490547640302456</v>
      </c>
      <c r="D5617" s="4">
        <f t="shared" si="698"/>
        <v>0.36044699616122799</v>
      </c>
      <c r="E5617" s="4">
        <f t="shared" si="699"/>
        <v>1.639562015013686</v>
      </c>
      <c r="F5617" s="4">
        <f t="shared" si="700"/>
        <v>2.0000090111749138</v>
      </c>
      <c r="H5617" s="8">
        <f>A5617+epsilon/2</f>
        <v>56.114999999997409</v>
      </c>
      <c r="I5617" s="4">
        <f t="shared" si="701"/>
        <v>-0.8490547640302456</v>
      </c>
      <c r="J5617" s="4">
        <f>$B5617-(epsilon/2)*$I5617</f>
        <v>1.8150804485468219</v>
      </c>
      <c r="K5617" s="4">
        <f t="shared" si="702"/>
        <v>1.8150804485468219</v>
      </c>
      <c r="L5617" s="4">
        <f>C5617+epsilon*$K5617</f>
        <v>-0.83090395954477736</v>
      </c>
      <c r="M5617" s="4">
        <f t="shared" si="703"/>
        <v>-0.83090395954477736</v>
      </c>
      <c r="N5617" s="4">
        <f>$J5617-(epsilon/2)*M5617</f>
        <v>1.8192349683445459</v>
      </c>
    </row>
    <row r="5618" spans="1:14" x14ac:dyDescent="0.3">
      <c r="A5618" s="7">
        <f>A5617+epsilon</f>
        <v>56.119999999997404</v>
      </c>
      <c r="B5618" s="4">
        <f t="shared" si="704"/>
        <v>1.8192349683445459</v>
      </c>
      <c r="C5618" s="4">
        <f t="shared" si="705"/>
        <v>-0.83090395954477736</v>
      </c>
      <c r="D5618" s="4">
        <f t="shared" si="698"/>
        <v>0.34520069499359451</v>
      </c>
      <c r="E5618" s="4">
        <f t="shared" si="699"/>
        <v>1.6548079350237905</v>
      </c>
      <c r="F5618" s="4">
        <f t="shared" si="700"/>
        <v>2.0000086300173852</v>
      </c>
      <c r="H5618" s="8">
        <f>A5618+epsilon/2</f>
        <v>56.124999999997407</v>
      </c>
      <c r="I5618" s="4">
        <f t="shared" si="701"/>
        <v>-0.83090395954477736</v>
      </c>
      <c r="J5618" s="4">
        <f>$B5618-(epsilon/2)*$I5618</f>
        <v>1.8233894881422699</v>
      </c>
      <c r="K5618" s="4">
        <f t="shared" si="702"/>
        <v>1.8233894881422699</v>
      </c>
      <c r="L5618" s="4">
        <f>C5618+epsilon*$K5618</f>
        <v>-0.81267006466335467</v>
      </c>
      <c r="M5618" s="4">
        <f t="shared" si="703"/>
        <v>-0.81267006466335467</v>
      </c>
      <c r="N5618" s="4">
        <f>$J5618-(epsilon/2)*M5618</f>
        <v>1.8274528384655866</v>
      </c>
    </row>
    <row r="5619" spans="1:14" x14ac:dyDescent="0.3">
      <c r="A5619" s="7">
        <f>A5618+epsilon</f>
        <v>56.129999999997402</v>
      </c>
      <c r="B5619" s="4">
        <f t="shared" si="704"/>
        <v>1.8274528384655866</v>
      </c>
      <c r="C5619" s="4">
        <f t="shared" si="705"/>
        <v>-0.81267006466335467</v>
      </c>
      <c r="D5619" s="4">
        <f t="shared" si="698"/>
        <v>0.33021631699997056</v>
      </c>
      <c r="E5619" s="4">
        <f t="shared" si="699"/>
        <v>1.6697919384079647</v>
      </c>
      <c r="F5619" s="4">
        <f t="shared" si="700"/>
        <v>2.000008255407935</v>
      </c>
      <c r="H5619" s="8">
        <f>A5619+epsilon/2</f>
        <v>56.134999999997405</v>
      </c>
      <c r="I5619" s="4">
        <f t="shared" si="701"/>
        <v>-0.81267006466335467</v>
      </c>
      <c r="J5619" s="4">
        <f>$B5619-(epsilon/2)*$I5619</f>
        <v>1.8315161887889033</v>
      </c>
      <c r="K5619" s="4">
        <f t="shared" si="702"/>
        <v>1.8315161887889033</v>
      </c>
      <c r="L5619" s="4">
        <f>C5619+epsilon*$K5619</f>
        <v>-0.79435490277546561</v>
      </c>
      <c r="M5619" s="4">
        <f t="shared" si="703"/>
        <v>-0.79435490277546561</v>
      </c>
      <c r="N5619" s="4">
        <f>$J5619-(epsilon/2)*M5619</f>
        <v>1.8354879633027807</v>
      </c>
    </row>
    <row r="5620" spans="1:14" x14ac:dyDescent="0.3">
      <c r="A5620" s="7">
        <f>A5619+epsilon</f>
        <v>56.1399999999974</v>
      </c>
      <c r="B5620" s="4">
        <f t="shared" si="704"/>
        <v>1.8354879633027807</v>
      </c>
      <c r="C5620" s="4">
        <f t="shared" si="705"/>
        <v>-0.79435490277546561</v>
      </c>
      <c r="D5620" s="4">
        <f t="shared" si="698"/>
        <v>0.31549985578170969</v>
      </c>
      <c r="E5620" s="4">
        <f t="shared" si="699"/>
        <v>1.684508031714695</v>
      </c>
      <c r="F5620" s="4">
        <f t="shared" si="700"/>
        <v>2.0000078874964045</v>
      </c>
      <c r="H5620" s="8">
        <f>A5620+epsilon/2</f>
        <v>56.144999999997403</v>
      </c>
      <c r="I5620" s="4">
        <f t="shared" si="701"/>
        <v>-0.79435490277546561</v>
      </c>
      <c r="J5620" s="4">
        <f>$B5620-(epsilon/2)*$I5620</f>
        <v>1.8394597378166582</v>
      </c>
      <c r="K5620" s="4">
        <f t="shared" si="702"/>
        <v>1.8394597378166582</v>
      </c>
      <c r="L5620" s="4">
        <f>C5620+epsilon*$K5620</f>
        <v>-0.77596030539729899</v>
      </c>
      <c r="M5620" s="4">
        <f t="shared" si="703"/>
        <v>-0.77596030539729899</v>
      </c>
      <c r="N5620" s="4">
        <f>$J5620-(epsilon/2)*M5620</f>
        <v>1.8433395393436447</v>
      </c>
    </row>
    <row r="5621" spans="1:14" x14ac:dyDescent="0.3">
      <c r="A5621" s="7">
        <f>A5620+epsilon</f>
        <v>56.149999999997398</v>
      </c>
      <c r="B5621" s="4">
        <f t="shared" si="704"/>
        <v>1.8433395393436447</v>
      </c>
      <c r="C5621" s="4">
        <f t="shared" si="705"/>
        <v>-0.77596030539729899</v>
      </c>
      <c r="D5621" s="4">
        <f t="shared" si="698"/>
        <v>0.30105719777613477</v>
      </c>
      <c r="E5621" s="4">
        <f t="shared" si="699"/>
        <v>1.6989503286538201</v>
      </c>
      <c r="F5621" s="4">
        <f t="shared" si="700"/>
        <v>2.0000075264299548</v>
      </c>
      <c r="H5621" s="8">
        <f>A5621+epsilon/2</f>
        <v>56.154999999997401</v>
      </c>
      <c r="I5621" s="4">
        <f t="shared" si="701"/>
        <v>-0.77596030539729899</v>
      </c>
      <c r="J5621" s="4">
        <f>$B5621-(epsilon/2)*$I5621</f>
        <v>1.8472193408706312</v>
      </c>
      <c r="K5621" s="4">
        <f t="shared" si="702"/>
        <v>1.8472193408706312</v>
      </c>
      <c r="L5621" s="4">
        <f>C5621+epsilon*$K5621</f>
        <v>-0.75748811198859267</v>
      </c>
      <c r="M5621" s="4">
        <f t="shared" si="703"/>
        <v>-0.75748811198859267</v>
      </c>
      <c r="N5621" s="4">
        <f>$J5621-(epsilon/2)*M5621</f>
        <v>1.8510067814305742</v>
      </c>
    </row>
    <row r="5622" spans="1:14" x14ac:dyDescent="0.3">
      <c r="A5622" s="7">
        <f>A5621+epsilon</f>
        <v>56.159999999997396</v>
      </c>
      <c r="B5622" s="4">
        <f t="shared" si="704"/>
        <v>1.8510067814305742</v>
      </c>
      <c r="C5622" s="4">
        <f t="shared" si="705"/>
        <v>-0.75748811198859267</v>
      </c>
      <c r="D5622" s="4">
        <f t="shared" si="698"/>
        <v>0.28689411990202135</v>
      </c>
      <c r="E5622" s="4">
        <f t="shared" si="699"/>
        <v>1.7131130524509868</v>
      </c>
      <c r="F5622" s="4">
        <f t="shared" si="700"/>
        <v>2.000007172353008</v>
      </c>
      <c r="H5622" s="8">
        <f>A5622+epsilon/2</f>
        <v>56.164999999997399</v>
      </c>
      <c r="I5622" s="4">
        <f t="shared" si="701"/>
        <v>-0.75748811198859267</v>
      </c>
      <c r="J5622" s="4">
        <f>$B5622-(epsilon/2)*$I5622</f>
        <v>1.8547942219905171</v>
      </c>
      <c r="K5622" s="4">
        <f t="shared" si="702"/>
        <v>1.8547942219905171</v>
      </c>
      <c r="L5622" s="4">
        <f>C5622+epsilon*$K5622</f>
        <v>-0.73894016976868748</v>
      </c>
      <c r="M5622" s="4">
        <f t="shared" si="703"/>
        <v>-0.73894016976868748</v>
      </c>
      <c r="N5622" s="4">
        <f>$J5622-(epsilon/2)*M5622</f>
        <v>1.8584889228393606</v>
      </c>
    </row>
    <row r="5623" spans="1:14" x14ac:dyDescent="0.3">
      <c r="A5623" s="7">
        <f>A5622+epsilon</f>
        <v>56.169999999997394</v>
      </c>
      <c r="B5623" s="4">
        <f t="shared" si="704"/>
        <v>1.8584889228393606</v>
      </c>
      <c r="C5623" s="4">
        <f t="shared" si="705"/>
        <v>-0.73894016976868748</v>
      </c>
      <c r="D5623" s="4">
        <f t="shared" si="698"/>
        <v>0.27301628724888832</v>
      </c>
      <c r="E5623" s="4">
        <f t="shared" si="699"/>
        <v>1.7269905381583035</v>
      </c>
      <c r="F5623" s="4">
        <f t="shared" si="700"/>
        <v>2.0000068254071919</v>
      </c>
      <c r="H5623" s="8">
        <f>A5623+epsilon/2</f>
        <v>56.174999999997397</v>
      </c>
      <c r="I5623" s="4">
        <f t="shared" si="701"/>
        <v>-0.73894016976868748</v>
      </c>
      <c r="J5623" s="4">
        <f>$B5623-(epsilon/2)*$I5623</f>
        <v>1.8621836236882041</v>
      </c>
      <c r="K5623" s="4">
        <f t="shared" si="702"/>
        <v>1.8621836236882041</v>
      </c>
      <c r="L5623" s="4">
        <f>C5623+epsilon*$K5623</f>
        <v>-0.72031833353180541</v>
      </c>
      <c r="M5623" s="4">
        <f t="shared" si="703"/>
        <v>-0.72031833353180541</v>
      </c>
      <c r="N5623" s="4">
        <f>$J5623-(epsilon/2)*M5623</f>
        <v>1.8657852153558632</v>
      </c>
    </row>
    <row r="5624" spans="1:14" x14ac:dyDescent="0.3">
      <c r="A5624" s="7">
        <f>A5623+epsilon</f>
        <v>56.179999999997392</v>
      </c>
      <c r="B5624" s="4">
        <f t="shared" si="704"/>
        <v>1.8657852153558632</v>
      </c>
      <c r="C5624" s="4">
        <f t="shared" si="705"/>
        <v>-0.72031833353180541</v>
      </c>
      <c r="D5624" s="4">
        <f t="shared" si="698"/>
        <v>0.25942925081101864</v>
      </c>
      <c r="E5624" s="4">
        <f t="shared" si="699"/>
        <v>1.7405772349202624</v>
      </c>
      <c r="F5624" s="4">
        <f t="shared" si="700"/>
        <v>2.0000064857312809</v>
      </c>
      <c r="H5624" s="8">
        <f>A5624+epsilon/2</f>
        <v>56.184999999997395</v>
      </c>
      <c r="I5624" s="4">
        <f t="shared" si="701"/>
        <v>-0.72031833353180541</v>
      </c>
      <c r="J5624" s="4">
        <f>$B5624-(epsilon/2)*$I5624</f>
        <v>1.8693868070235222</v>
      </c>
      <c r="K5624" s="4">
        <f t="shared" si="702"/>
        <v>1.8693868070235222</v>
      </c>
      <c r="L5624" s="4">
        <f>C5624+epsilon*$K5624</f>
        <v>-0.7016244654615702</v>
      </c>
      <c r="M5624" s="4">
        <f t="shared" si="703"/>
        <v>-0.7016244654615702</v>
      </c>
      <c r="N5624" s="4">
        <f>$J5624-(epsilon/2)*M5624</f>
        <v>1.8728949293508301</v>
      </c>
    </row>
    <row r="5625" spans="1:14" x14ac:dyDescent="0.3">
      <c r="A5625" s="7">
        <f>A5624+epsilon</f>
        <v>56.18999999999739</v>
      </c>
      <c r="B5625" s="4">
        <f t="shared" si="704"/>
        <v>1.8728949293508301</v>
      </c>
      <c r="C5625" s="4">
        <f t="shared" si="705"/>
        <v>-0.7016244654615702</v>
      </c>
      <c r="D5625" s="4">
        <f t="shared" si="698"/>
        <v>0.24613844526711706</v>
      </c>
      <c r="E5625" s="4">
        <f t="shared" si="699"/>
        <v>1.7538677081940255</v>
      </c>
      <c r="F5625" s="4">
        <f t="shared" si="700"/>
        <v>2.0000061534611424</v>
      </c>
      <c r="H5625" s="8">
        <f>A5625+epsilon/2</f>
        <v>56.194999999997393</v>
      </c>
      <c r="I5625" s="4">
        <f t="shared" si="701"/>
        <v>-0.7016244654615702</v>
      </c>
      <c r="J5625" s="4">
        <f>$B5625-(epsilon/2)*$I5625</f>
        <v>1.876403051678138</v>
      </c>
      <c r="K5625" s="4">
        <f t="shared" si="702"/>
        <v>1.876403051678138</v>
      </c>
      <c r="L5625" s="4">
        <f>C5625+epsilon*$K5625</f>
        <v>-0.68286043494478887</v>
      </c>
      <c r="M5625" s="4">
        <f t="shared" si="703"/>
        <v>-0.68286043494478887</v>
      </c>
      <c r="N5625" s="4">
        <f>$J5625-(epsilon/2)*M5625</f>
        <v>1.879817353852862</v>
      </c>
    </row>
    <row r="5626" spans="1:14" x14ac:dyDescent="0.3">
      <c r="A5626" s="7">
        <f>A5625+epsilon</f>
        <v>56.199999999997388</v>
      </c>
      <c r="B5626" s="4">
        <f t="shared" si="704"/>
        <v>1.879817353852862</v>
      </c>
      <c r="C5626" s="4">
        <f t="shared" si="705"/>
        <v>-0.68286043494478887</v>
      </c>
      <c r="D5626" s="4">
        <f t="shared" si="698"/>
        <v>0.23314918680649313</v>
      </c>
      <c r="E5626" s="4">
        <f t="shared" si="699"/>
        <v>1.7668566419231881</v>
      </c>
      <c r="F5626" s="4">
        <f t="shared" si="700"/>
        <v>2.0000058287296811</v>
      </c>
      <c r="H5626" s="8">
        <f>A5626+epsilon/2</f>
        <v>56.204999999997391</v>
      </c>
      <c r="I5626" s="4">
        <f t="shared" si="701"/>
        <v>-0.68286043494478887</v>
      </c>
      <c r="J5626" s="4">
        <f>$B5626-(epsilon/2)*$I5626</f>
        <v>1.8832316560275859</v>
      </c>
      <c r="K5626" s="4">
        <f t="shared" si="702"/>
        <v>1.8832316560275859</v>
      </c>
      <c r="L5626" s="4">
        <f>C5626+epsilon*$K5626</f>
        <v>-0.66402811838451303</v>
      </c>
      <c r="M5626" s="4">
        <f t="shared" si="703"/>
        <v>-0.66402811838451303</v>
      </c>
      <c r="N5626" s="4">
        <f>$J5626-(epsilon/2)*M5626</f>
        <v>1.8865517966195084</v>
      </c>
    </row>
    <row r="5627" spans="1:14" x14ac:dyDescent="0.3">
      <c r="A5627" s="7">
        <f>A5626+epsilon</f>
        <v>56.209999999997386</v>
      </c>
      <c r="B5627" s="4">
        <f t="shared" si="704"/>
        <v>1.8865517966195084</v>
      </c>
      <c r="C5627" s="4">
        <f t="shared" si="705"/>
        <v>-0.66402811838451303</v>
      </c>
      <c r="D5627" s="4">
        <f t="shared" si="698"/>
        <v>0.22046667100263842</v>
      </c>
      <c r="E5627" s="4">
        <f t="shared" si="699"/>
        <v>1.7795388406641477</v>
      </c>
      <c r="F5627" s="4">
        <f t="shared" si="700"/>
        <v>2.0000055116667861</v>
      </c>
      <c r="H5627" s="8">
        <f>A5627+epsilon/2</f>
        <v>56.214999999997389</v>
      </c>
      <c r="I5627" s="4">
        <f t="shared" si="701"/>
        <v>-0.66402811838451303</v>
      </c>
      <c r="J5627" s="4">
        <f>$B5627-(epsilon/2)*$I5627</f>
        <v>1.889871937211431</v>
      </c>
      <c r="K5627" s="4">
        <f t="shared" si="702"/>
        <v>1.889871937211431</v>
      </c>
      <c r="L5627" s="4">
        <f>C5627+epsilon*$K5627</f>
        <v>-0.64512939901239874</v>
      </c>
      <c r="M5627" s="4">
        <f t="shared" si="703"/>
        <v>-0.64512939901239874</v>
      </c>
      <c r="N5627" s="4">
        <f>$J5627-(epsilon/2)*M5627</f>
        <v>1.893097584206493</v>
      </c>
    </row>
    <row r="5628" spans="1:14" x14ac:dyDescent="0.3">
      <c r="A5628" s="7">
        <f>A5627+epsilon</f>
        <v>56.219999999997384</v>
      </c>
      <c r="B5628" s="4">
        <f t="shared" si="704"/>
        <v>1.893097584206493</v>
      </c>
      <c r="C5628" s="4">
        <f t="shared" si="705"/>
        <v>-0.64512939901239874</v>
      </c>
      <c r="D5628" s="4">
        <f t="shared" si="698"/>
        <v>0.2080959707350494</v>
      </c>
      <c r="E5628" s="4">
        <f t="shared" si="699"/>
        <v>1.79190923166423</v>
      </c>
      <c r="F5628" s="4">
        <f t="shared" si="700"/>
        <v>2.0000052023992794</v>
      </c>
      <c r="H5628" s="8">
        <f>A5628+epsilon/2</f>
        <v>56.224999999997387</v>
      </c>
      <c r="I5628" s="4">
        <f t="shared" si="701"/>
        <v>-0.64512939901239874</v>
      </c>
      <c r="J5628" s="4">
        <f>$B5628-(epsilon/2)*$I5628</f>
        <v>1.896323231201555</v>
      </c>
      <c r="K5628" s="4">
        <f t="shared" si="702"/>
        <v>1.896323231201555</v>
      </c>
      <c r="L5628" s="4">
        <f>C5628+epsilon*$K5628</f>
        <v>-0.62616616670038316</v>
      </c>
      <c r="M5628" s="4">
        <f t="shared" si="703"/>
        <v>-0.62616616670038316</v>
      </c>
      <c r="N5628" s="4">
        <f>$J5628-(epsilon/2)*M5628</f>
        <v>1.8994540620350568</v>
      </c>
    </row>
    <row r="5629" spans="1:14" x14ac:dyDescent="0.3">
      <c r="A5629" s="7">
        <f>A5628+epsilon</f>
        <v>56.229999999997382</v>
      </c>
      <c r="B5629" s="4">
        <f t="shared" si="704"/>
        <v>1.8994540620350568</v>
      </c>
      <c r="C5629" s="4">
        <f t="shared" si="705"/>
        <v>-0.62616616670038316</v>
      </c>
      <c r="D5629" s="4">
        <f t="shared" si="698"/>
        <v>0.19604203416012603</v>
      </c>
      <c r="E5629" s="4">
        <f t="shared" si="699"/>
        <v>1.8039628668907388</v>
      </c>
      <c r="F5629" s="4">
        <f t="shared" si="700"/>
        <v>2.0000049010508647</v>
      </c>
      <c r="H5629" s="8">
        <f>A5629+epsilon/2</f>
        <v>56.234999999997385</v>
      </c>
      <c r="I5629" s="4">
        <f t="shared" si="701"/>
        <v>-0.62616616670038316</v>
      </c>
      <c r="J5629" s="4">
        <f>$B5629-(epsilon/2)*$I5629</f>
        <v>1.9025848928685587</v>
      </c>
      <c r="K5629" s="4">
        <f t="shared" si="702"/>
        <v>1.9025848928685587</v>
      </c>
      <c r="L5629" s="4">
        <f>C5629+epsilon*$K5629</f>
        <v>-0.60714031777169752</v>
      </c>
      <c r="M5629" s="4">
        <f t="shared" si="703"/>
        <v>-0.60714031777169752</v>
      </c>
      <c r="N5629" s="4">
        <f>$J5629-(epsilon/2)*M5629</f>
        <v>1.9056205944574172</v>
      </c>
    </row>
    <row r="5630" spans="1:14" x14ac:dyDescent="0.3">
      <c r="A5630" s="7">
        <f>A5629+epsilon</f>
        <v>56.23999999999738</v>
      </c>
      <c r="B5630" s="4">
        <f t="shared" si="704"/>
        <v>1.9056205944574172</v>
      </c>
      <c r="C5630" s="4">
        <f t="shared" si="705"/>
        <v>-0.60714031777169752</v>
      </c>
      <c r="D5630" s="4">
        <f t="shared" si="698"/>
        <v>0.18430968273195891</v>
      </c>
      <c r="E5630" s="4">
        <f t="shared" si="699"/>
        <v>1.81569492501012</v>
      </c>
      <c r="F5630" s="4">
        <f t="shared" si="700"/>
        <v>2.000004607742079</v>
      </c>
      <c r="H5630" s="8">
        <f>A5630+epsilon/2</f>
        <v>56.244999999997383</v>
      </c>
      <c r="I5630" s="4">
        <f t="shared" si="701"/>
        <v>-0.60714031777169752</v>
      </c>
      <c r="J5630" s="4">
        <f>$B5630-(epsilon/2)*$I5630</f>
        <v>1.9086562960462756</v>
      </c>
      <c r="K5630" s="4">
        <f t="shared" si="702"/>
        <v>1.9086562960462756</v>
      </c>
      <c r="L5630" s="4">
        <f>C5630+epsilon*$K5630</f>
        <v>-0.58805375481123479</v>
      </c>
      <c r="M5630" s="4">
        <f t="shared" si="703"/>
        <v>-0.58805375481123479</v>
      </c>
      <c r="N5630" s="4">
        <f>$J5630-(epsilon/2)*M5630</f>
        <v>1.9115965648203317</v>
      </c>
    </row>
    <row r="5631" spans="1:14" x14ac:dyDescent="0.3">
      <c r="A5631" s="7">
        <f>A5630+epsilon</f>
        <v>56.249999999997378</v>
      </c>
      <c r="B5631" s="4">
        <f t="shared" si="704"/>
        <v>1.9115965648203317</v>
      </c>
      <c r="C5631" s="4">
        <f t="shared" si="705"/>
        <v>-0.58805375481123479</v>
      </c>
      <c r="D5631" s="4">
        <f t="shared" si="698"/>
        <v>0.17290360927379592</v>
      </c>
      <c r="E5631" s="4">
        <f t="shared" si="699"/>
        <v>1.8271007133164463</v>
      </c>
      <c r="F5631" s="4">
        <f t="shared" si="700"/>
        <v>2.0000043225902422</v>
      </c>
      <c r="H5631" s="8">
        <f>A5631+epsilon/2</f>
        <v>56.254999999997381</v>
      </c>
      <c r="I5631" s="4">
        <f t="shared" si="701"/>
        <v>-0.58805375481123479</v>
      </c>
      <c r="J5631" s="4">
        <f>$B5631-(epsilon/2)*$I5631</f>
        <v>1.9145368335943878</v>
      </c>
      <c r="K5631" s="4">
        <f t="shared" si="702"/>
        <v>1.9145368335943878</v>
      </c>
      <c r="L5631" s="4">
        <f>C5631+epsilon*$K5631</f>
        <v>-0.56890838647529096</v>
      </c>
      <c r="M5631" s="4">
        <f t="shared" si="703"/>
        <v>-0.56890838647529096</v>
      </c>
      <c r="N5631" s="4">
        <f>$J5631-(epsilon/2)*M5631</f>
        <v>1.9173813755267641</v>
      </c>
    </row>
    <row r="5632" spans="1:14" x14ac:dyDescent="0.3">
      <c r="A5632" s="7">
        <f>A5631+epsilon</f>
        <v>56.259999999997376</v>
      </c>
      <c r="B5632" s="4">
        <f t="shared" si="704"/>
        <v>1.9173813755267641</v>
      </c>
      <c r="C5632" s="4">
        <f t="shared" si="705"/>
        <v>-0.56890838647529096</v>
      </c>
      <c r="D5632" s="4">
        <f t="shared" si="698"/>
        <v>0.16182837610095951</v>
      </c>
      <c r="E5632" s="4">
        <f t="shared" si="699"/>
        <v>1.838175669608453</v>
      </c>
      <c r="F5632" s="4">
        <f t="shared" si="700"/>
        <v>2.0000040457094124</v>
      </c>
      <c r="H5632" s="8">
        <f>A5632+epsilon/2</f>
        <v>56.264999999997379</v>
      </c>
      <c r="I5632" s="4">
        <f t="shared" si="701"/>
        <v>-0.56890838647529096</v>
      </c>
      <c r="J5632" s="4">
        <f>$B5632-(epsilon/2)*$I5632</f>
        <v>1.9202259174591405</v>
      </c>
      <c r="K5632" s="4">
        <f t="shared" si="702"/>
        <v>1.9202259174591405</v>
      </c>
      <c r="L5632" s="4">
        <f>C5632+epsilon*$K5632</f>
        <v>-0.54970612730069957</v>
      </c>
      <c r="M5632" s="4">
        <f t="shared" si="703"/>
        <v>-0.54970612730069957</v>
      </c>
      <c r="N5632" s="4">
        <f>$J5632-(epsilon/2)*M5632</f>
        <v>1.9229744480956441</v>
      </c>
    </row>
    <row r="5633" spans="1:14" x14ac:dyDescent="0.3">
      <c r="A5633" s="7">
        <f>A5632+epsilon</f>
        <v>56.269999999997374</v>
      </c>
      <c r="B5633" s="4">
        <f t="shared" si="704"/>
        <v>1.9229744480956441</v>
      </c>
      <c r="C5633" s="4">
        <f t="shared" si="705"/>
        <v>-0.54970612730069957</v>
      </c>
      <c r="D5633" s="4">
        <f t="shared" si="698"/>
        <v>0.15108841319596647</v>
      </c>
      <c r="E5633" s="4">
        <f t="shared" si="699"/>
        <v>1.8489153640143736</v>
      </c>
      <c r="F5633" s="4">
        <f t="shared" si="700"/>
        <v>2.0000037772103401</v>
      </c>
      <c r="H5633" s="8">
        <f>A5633+epsilon/2</f>
        <v>56.274999999997377</v>
      </c>
      <c r="I5633" s="4">
        <f t="shared" si="701"/>
        <v>-0.54970612730069957</v>
      </c>
      <c r="J5633" s="4">
        <f>$B5633-(epsilon/2)*$I5633</f>
        <v>1.9257229787321477</v>
      </c>
      <c r="K5633" s="4">
        <f t="shared" si="702"/>
        <v>1.9257229787321477</v>
      </c>
      <c r="L5633" s="4">
        <f>C5633+epsilon*$K5633</f>
        <v>-0.53044889751337809</v>
      </c>
      <c r="M5633" s="4">
        <f t="shared" si="703"/>
        <v>-0.53044889751337809</v>
      </c>
      <c r="N5633" s="4">
        <f>$J5633-(epsilon/2)*M5633</f>
        <v>1.9283752232197147</v>
      </c>
    </row>
    <row r="5634" spans="1:14" x14ac:dyDescent="0.3">
      <c r="A5634" s="7">
        <f>A5633+epsilon</f>
        <v>56.279999999997372</v>
      </c>
      <c r="B5634" s="4">
        <f t="shared" si="704"/>
        <v>1.9283752232197147</v>
      </c>
      <c r="C5634" s="4">
        <f t="shared" si="705"/>
        <v>-0.53044889751337809</v>
      </c>
      <c r="D5634" s="4">
        <f t="shared" si="698"/>
        <v>0.14068801643657916</v>
      </c>
      <c r="E5634" s="4">
        <f t="shared" si="699"/>
        <v>1.8593155007638422</v>
      </c>
      <c r="F5634" s="4">
        <f t="shared" si="700"/>
        <v>2.0000035172004216</v>
      </c>
      <c r="H5634" s="8">
        <f>A5634+epsilon/2</f>
        <v>56.284999999997375</v>
      </c>
      <c r="I5634" s="4">
        <f t="shared" si="701"/>
        <v>-0.53044889751337809</v>
      </c>
      <c r="J5634" s="4">
        <f>$B5634-(epsilon/2)*$I5634</f>
        <v>1.9310274677072816</v>
      </c>
      <c r="K5634" s="4">
        <f t="shared" si="702"/>
        <v>1.9310274677072816</v>
      </c>
      <c r="L5634" s="4">
        <f>C5634+epsilon*$K5634</f>
        <v>-0.51113862283630529</v>
      </c>
      <c r="M5634" s="4">
        <f t="shared" si="703"/>
        <v>-0.51113862283630529</v>
      </c>
      <c r="N5634" s="4">
        <f>$J5634-(epsilon/2)*M5634</f>
        <v>1.9335831608214631</v>
      </c>
    </row>
    <row r="5635" spans="1:14" x14ac:dyDescent="0.3">
      <c r="A5635" s="7">
        <f>A5634+epsilon</f>
        <v>56.28999999999737</v>
      </c>
      <c r="B5635" s="4">
        <f t="shared" si="704"/>
        <v>1.9335831608214631</v>
      </c>
      <c r="C5635" s="4">
        <f t="shared" si="705"/>
        <v>-0.51113862283630529</v>
      </c>
      <c r="D5635" s="4">
        <f t="shared" si="698"/>
        <v>0.13063134587749736</v>
      </c>
      <c r="E5635" s="4">
        <f t="shared" si="699"/>
        <v>1.86937191990616</v>
      </c>
      <c r="F5635" s="4">
        <f t="shared" si="700"/>
        <v>2.0000032657836573</v>
      </c>
      <c r="H5635" s="8">
        <f>A5635+epsilon/2</f>
        <v>56.294999999997373</v>
      </c>
      <c r="I5635" s="4">
        <f t="shared" si="701"/>
        <v>-0.51113862283630529</v>
      </c>
      <c r="J5635" s="4">
        <f>$B5635-(epsilon/2)*$I5635</f>
        <v>1.9361388539356446</v>
      </c>
      <c r="K5635" s="4">
        <f t="shared" si="702"/>
        <v>1.9361388539356446</v>
      </c>
      <c r="L5635" s="4">
        <f>C5635+epsilon*$K5635</f>
        <v>-0.49177723429694886</v>
      </c>
      <c r="M5635" s="4">
        <f t="shared" si="703"/>
        <v>-0.49177723429694886</v>
      </c>
      <c r="N5635" s="4">
        <f>$J5635-(epsilon/2)*M5635</f>
        <v>1.9385977401071293</v>
      </c>
    </row>
    <row r="5636" spans="1:14" x14ac:dyDescent="0.3">
      <c r="A5636" s="7">
        <f>A5635+epsilon</f>
        <v>56.299999999997368</v>
      </c>
      <c r="B5636" s="4">
        <f t="shared" si="704"/>
        <v>1.9385977401071293</v>
      </c>
      <c r="C5636" s="4">
        <f t="shared" si="705"/>
        <v>-0.49177723429694886</v>
      </c>
      <c r="D5636" s="4">
        <f t="shared" si="698"/>
        <v>0.12092242408637807</v>
      </c>
      <c r="E5636" s="4">
        <f t="shared" si="699"/>
        <v>1.8790805989742343</v>
      </c>
      <c r="F5636" s="4">
        <f t="shared" si="700"/>
        <v>2.0000030230606125</v>
      </c>
      <c r="H5636" s="8">
        <f>A5636+epsilon/2</f>
        <v>56.304999999997371</v>
      </c>
      <c r="I5636" s="4">
        <f t="shared" si="701"/>
        <v>-0.49177723429694886</v>
      </c>
      <c r="J5636" s="4">
        <f>$B5636-(epsilon/2)*$I5636</f>
        <v>1.941056626278614</v>
      </c>
      <c r="K5636" s="4">
        <f t="shared" si="702"/>
        <v>1.941056626278614</v>
      </c>
      <c r="L5636" s="4">
        <f>C5636+epsilon*$K5636</f>
        <v>-0.47236666803416272</v>
      </c>
      <c r="M5636" s="4">
        <f t="shared" si="703"/>
        <v>-0.47236666803416272</v>
      </c>
      <c r="N5636" s="4">
        <f>$J5636-(epsilon/2)*M5636</f>
        <v>1.9434184596187847</v>
      </c>
    </row>
    <row r="5637" spans="1:14" x14ac:dyDescent="0.3">
      <c r="A5637" s="7">
        <f>A5636+epsilon</f>
        <v>56.309999999997366</v>
      </c>
      <c r="B5637" s="4">
        <f t="shared" si="704"/>
        <v>1.9434184596187847</v>
      </c>
      <c r="C5637" s="4">
        <f t="shared" si="705"/>
        <v>-0.47236666803416272</v>
      </c>
      <c r="D5637" s="4">
        <f t="shared" si="698"/>
        <v>0.11156513453484844</v>
      </c>
      <c r="E5637" s="4">
        <f t="shared" si="699"/>
        <v>1.8884376545935249</v>
      </c>
      <c r="F5637" s="4">
        <f t="shared" si="700"/>
        <v>2.0000027891283731</v>
      </c>
      <c r="H5637" s="8">
        <f>A5637+epsilon/2</f>
        <v>56.314999999997369</v>
      </c>
      <c r="I5637" s="4">
        <f t="shared" si="701"/>
        <v>-0.47236666803416272</v>
      </c>
      <c r="J5637" s="4">
        <f>$B5637-(epsilon/2)*$I5637</f>
        <v>1.9457802929589554</v>
      </c>
      <c r="K5637" s="4">
        <f t="shared" si="702"/>
        <v>1.9457802929589554</v>
      </c>
      <c r="L5637" s="4">
        <f>C5637+epsilon*$K5637</f>
        <v>-0.45290886510457318</v>
      </c>
      <c r="M5637" s="4">
        <f t="shared" si="703"/>
        <v>-0.45290886510457318</v>
      </c>
      <c r="N5637" s="4">
        <f>$J5637-(epsilon/2)*M5637</f>
        <v>1.9480448372844783</v>
      </c>
    </row>
    <row r="5638" spans="1:14" x14ac:dyDescent="0.3">
      <c r="A5638" s="7">
        <f>A5637+epsilon</f>
        <v>56.319999999997364</v>
      </c>
      <c r="B5638" s="4">
        <f t="shared" si="704"/>
        <v>1.9480448372844783</v>
      </c>
      <c r="C5638" s="4">
        <f t="shared" si="705"/>
        <v>-0.45290886510457318</v>
      </c>
      <c r="D5638" s="4">
        <f t="shared" si="698"/>
        <v>0.10256322004515624</v>
      </c>
      <c r="E5638" s="4">
        <f t="shared" si="699"/>
        <v>1.8974393440353547</v>
      </c>
      <c r="F5638" s="4">
        <f t="shared" si="700"/>
        <v>2.000002564080511</v>
      </c>
      <c r="H5638" s="8">
        <f>A5638+epsilon/2</f>
        <v>56.324999999997367</v>
      </c>
      <c r="I5638" s="4">
        <f t="shared" si="701"/>
        <v>-0.45290886510457318</v>
      </c>
      <c r="J5638" s="4">
        <f>$B5638-(epsilon/2)*$I5638</f>
        <v>1.9503093816100012</v>
      </c>
      <c r="K5638" s="4">
        <f t="shared" si="702"/>
        <v>1.9503093816100012</v>
      </c>
      <c r="L5638" s="4">
        <f>C5638+epsilon*$K5638</f>
        <v>-0.43340577128847318</v>
      </c>
      <c r="M5638" s="4">
        <f t="shared" si="703"/>
        <v>-0.43340577128847318</v>
      </c>
      <c r="N5638" s="4">
        <f>$J5638-(epsilon/2)*M5638</f>
        <v>1.9524764104664436</v>
      </c>
    </row>
    <row r="5639" spans="1:14" x14ac:dyDescent="0.3">
      <c r="A5639" s="7">
        <f>A5638+epsilon</f>
        <v>56.329999999997362</v>
      </c>
      <c r="B5639" s="4">
        <f t="shared" si="704"/>
        <v>1.9524764104664436</v>
      </c>
      <c r="C5639" s="4">
        <f t="shared" si="705"/>
        <v>-0.43340577128847318</v>
      </c>
      <c r="D5639" s="4">
        <f t="shared" ref="D5639:D5702" si="706">0.5*$C5639^2</f>
        <v>9.3920281293078167E-2</v>
      </c>
      <c r="E5639" s="4">
        <f t="shared" ref="E5639:E5702" si="707">0.5*$B5639^2</f>
        <v>1.9060820667139642</v>
      </c>
      <c r="F5639" s="4">
        <f t="shared" ref="F5639:F5702" si="708">D5639+E5639</f>
        <v>2.0000023480070421</v>
      </c>
      <c r="H5639" s="8">
        <f>A5639+epsilon/2</f>
        <v>56.334999999997365</v>
      </c>
      <c r="I5639" s="4">
        <f t="shared" ref="I5639:I5702" si="709">$C5639</f>
        <v>-0.43340577128847318</v>
      </c>
      <c r="J5639" s="4">
        <f>$B5639-(epsilon/2)*$I5639</f>
        <v>1.954643439322886</v>
      </c>
      <c r="K5639" s="4">
        <f t="shared" ref="K5639:K5702" si="710">$J5639</f>
        <v>1.954643439322886</v>
      </c>
      <c r="L5639" s="4">
        <f>C5639+epsilon*$K5639</f>
        <v>-0.41385933689524435</v>
      </c>
      <c r="M5639" s="4">
        <f t="shared" ref="M5639:M5702" si="711">$L5639</f>
        <v>-0.41385933689524435</v>
      </c>
      <c r="N5639" s="4">
        <f>$J5639-(epsilon/2)*M5639</f>
        <v>1.9567127360073622</v>
      </c>
    </row>
    <row r="5640" spans="1:14" x14ac:dyDescent="0.3">
      <c r="A5640" s="7">
        <f>A5639+epsilon</f>
        <v>56.33999999999736</v>
      </c>
      <c r="B5640" s="4">
        <f t="shared" si="704"/>
        <v>1.9567127360073622</v>
      </c>
      <c r="C5640" s="4">
        <f t="shared" si="705"/>
        <v>-0.41385933689524435</v>
      </c>
      <c r="D5640" s="4">
        <f t="shared" si="706"/>
        <v>8.5639775367685675E-2</v>
      </c>
      <c r="E5640" s="4">
        <f t="shared" si="707"/>
        <v>1.9143623656267086</v>
      </c>
      <c r="F5640" s="4">
        <f t="shared" si="708"/>
        <v>2.0000021409943942</v>
      </c>
      <c r="H5640" s="8">
        <f>A5640+epsilon/2</f>
        <v>56.344999999997363</v>
      </c>
      <c r="I5640" s="4">
        <f t="shared" si="709"/>
        <v>-0.41385933689524435</v>
      </c>
      <c r="J5640" s="4">
        <f>$B5640-(epsilon/2)*$I5640</f>
        <v>1.9587820326918384</v>
      </c>
      <c r="K5640" s="4">
        <f t="shared" si="710"/>
        <v>1.9587820326918384</v>
      </c>
      <c r="L5640" s="4">
        <f>C5640+epsilon*$K5640</f>
        <v>-0.39427151656832599</v>
      </c>
      <c r="M5640" s="4">
        <f t="shared" si="711"/>
        <v>-0.39427151656832599</v>
      </c>
      <c r="N5640" s="4">
        <f>$J5640-(epsilon/2)*M5640</f>
        <v>1.9607533902746801</v>
      </c>
    </row>
    <row r="5641" spans="1:14" x14ac:dyDescent="0.3">
      <c r="A5641" s="7">
        <f>A5640+epsilon</f>
        <v>56.349999999997358</v>
      </c>
      <c r="B5641" s="4">
        <f t="shared" si="704"/>
        <v>1.9607533902746801</v>
      </c>
      <c r="C5641" s="4">
        <f t="shared" si="705"/>
        <v>-0.39427151656832599</v>
      </c>
      <c r="D5641" s="4">
        <f t="shared" si="706"/>
        <v>7.7725014388543873E-2</v>
      </c>
      <c r="E5641" s="4">
        <f t="shared" si="707"/>
        <v>1.922276928736826</v>
      </c>
      <c r="F5641" s="4">
        <f t="shared" si="708"/>
        <v>2.0000019431253699</v>
      </c>
      <c r="H5641" s="8">
        <f>A5641+epsilon/2</f>
        <v>56.354999999997361</v>
      </c>
      <c r="I5641" s="4">
        <f t="shared" si="709"/>
        <v>-0.39427151656832599</v>
      </c>
      <c r="J5641" s="4">
        <f>$B5641-(epsilon/2)*$I5641</f>
        <v>1.9627247478575218</v>
      </c>
      <c r="K5641" s="4">
        <f t="shared" si="710"/>
        <v>1.9627247478575218</v>
      </c>
      <c r="L5641" s="4">
        <f>C5641+epsilon*$K5641</f>
        <v>-0.37464426908975079</v>
      </c>
      <c r="M5641" s="4">
        <f t="shared" si="711"/>
        <v>-0.37464426908975079</v>
      </c>
      <c r="N5641" s="4">
        <f>$J5641-(epsilon/2)*M5641</f>
        <v>1.9645979692029705</v>
      </c>
    </row>
    <row r="5642" spans="1:14" x14ac:dyDescent="0.3">
      <c r="A5642" s="7">
        <f>A5641+epsilon</f>
        <v>56.359999999997356</v>
      </c>
      <c r="B5642" s="4">
        <f t="shared" si="704"/>
        <v>1.9645979692029705</v>
      </c>
      <c r="C5642" s="4">
        <f t="shared" si="705"/>
        <v>-0.37464426908975079</v>
      </c>
      <c r="D5642" s="4">
        <f t="shared" si="706"/>
        <v>7.01791641808968E-2</v>
      </c>
      <c r="E5642" s="4">
        <f t="shared" si="707"/>
        <v>1.9298225902982178</v>
      </c>
      <c r="F5642" s="4">
        <f t="shared" si="708"/>
        <v>2.0000017544791144</v>
      </c>
      <c r="H5642" s="8">
        <f>A5642+epsilon/2</f>
        <v>56.364999999997359</v>
      </c>
      <c r="I5642" s="4">
        <f t="shared" si="709"/>
        <v>-0.37464426908975079</v>
      </c>
      <c r="J5642" s="4">
        <f>$B5642-(epsilon/2)*$I5642</f>
        <v>1.9664711905484191</v>
      </c>
      <c r="K5642" s="4">
        <f t="shared" si="710"/>
        <v>1.9664711905484191</v>
      </c>
      <c r="L5642" s="4">
        <f>C5642+epsilon*$K5642</f>
        <v>-0.3549795571842666</v>
      </c>
      <c r="M5642" s="4">
        <f t="shared" si="711"/>
        <v>-0.3549795571842666</v>
      </c>
      <c r="N5642" s="4">
        <f>$J5642-(epsilon/2)*M5642</f>
        <v>1.9682460883343404</v>
      </c>
    </row>
    <row r="5643" spans="1:14" x14ac:dyDescent="0.3">
      <c r="A5643" s="7">
        <f>A5642+epsilon</f>
        <v>56.369999999997354</v>
      </c>
      <c r="B5643" s="4">
        <f t="shared" si="704"/>
        <v>1.9682460883343404</v>
      </c>
      <c r="C5643" s="4">
        <f t="shared" si="705"/>
        <v>-0.3549795571842666</v>
      </c>
      <c r="D5643" s="4">
        <f t="shared" si="706"/>
        <v>6.3005243009369008E-2</v>
      </c>
      <c r="E5643" s="4">
        <f t="shared" si="707"/>
        <v>1.9369963321217161</v>
      </c>
      <c r="F5643" s="4">
        <f t="shared" si="708"/>
        <v>2.0000015751310851</v>
      </c>
      <c r="H5643" s="8">
        <f>A5643+epsilon/2</f>
        <v>56.374999999997357</v>
      </c>
      <c r="I5643" s="4">
        <f t="shared" si="709"/>
        <v>-0.3549795571842666</v>
      </c>
      <c r="J5643" s="4">
        <f>$B5643-(epsilon/2)*$I5643</f>
        <v>1.9700209861202618</v>
      </c>
      <c r="K5643" s="4">
        <f t="shared" si="710"/>
        <v>1.9700209861202618</v>
      </c>
      <c r="L5643" s="4">
        <f>C5643+epsilon*$K5643</f>
        <v>-0.33527934732306397</v>
      </c>
      <c r="M5643" s="4">
        <f t="shared" si="711"/>
        <v>-0.33527934732306397</v>
      </c>
      <c r="N5643" s="4">
        <f>$J5643-(epsilon/2)*M5643</f>
        <v>1.9716973828568771</v>
      </c>
    </row>
    <row r="5644" spans="1:14" x14ac:dyDescent="0.3">
      <c r="A5644" s="7">
        <f>A5643+epsilon</f>
        <v>56.379999999997352</v>
      </c>
      <c r="B5644" s="4">
        <f t="shared" si="704"/>
        <v>1.9716973828568771</v>
      </c>
      <c r="C5644" s="4">
        <f t="shared" si="705"/>
        <v>-0.33527934732306397</v>
      </c>
      <c r="D5644" s="4">
        <f t="shared" si="706"/>
        <v>5.620612037068988E-2</v>
      </c>
      <c r="E5644" s="4">
        <f t="shared" si="707"/>
        <v>1.9437952847823294</v>
      </c>
      <c r="F5644" s="4">
        <f t="shared" si="708"/>
        <v>2.0000014051530193</v>
      </c>
      <c r="H5644" s="8">
        <f>A5644+epsilon/2</f>
        <v>56.384999999997355</v>
      </c>
      <c r="I5644" s="4">
        <f t="shared" si="709"/>
        <v>-0.33527934732306397</v>
      </c>
      <c r="J5644" s="4">
        <f>$B5644-(epsilon/2)*$I5644</f>
        <v>1.9733737795934925</v>
      </c>
      <c r="K5644" s="4">
        <f t="shared" si="710"/>
        <v>1.9733737795934925</v>
      </c>
      <c r="L5644" s="4">
        <f>C5644+epsilon*$K5644</f>
        <v>-0.31554560952712907</v>
      </c>
      <c r="M5644" s="4">
        <f t="shared" si="711"/>
        <v>-0.31554560952712907</v>
      </c>
      <c r="N5644" s="4">
        <f>$J5644-(epsilon/2)*M5644</f>
        <v>1.9749515076411281</v>
      </c>
    </row>
    <row r="5645" spans="1:14" x14ac:dyDescent="0.3">
      <c r="A5645" s="7">
        <f>A5644+epsilon</f>
        <v>56.38999999999735</v>
      </c>
      <c r="B5645" s="4">
        <f t="shared" si="704"/>
        <v>1.9749515076411281</v>
      </c>
      <c r="C5645" s="4">
        <f t="shared" si="705"/>
        <v>-0.31554560952712907</v>
      </c>
      <c r="D5645" s="4">
        <f t="shared" si="706"/>
        <v>4.9784515845923701E-2</v>
      </c>
      <c r="E5645" s="4">
        <f t="shared" si="707"/>
        <v>1.9502167287669825</v>
      </c>
      <c r="F5645" s="4">
        <f t="shared" si="708"/>
        <v>2.0000012446129061</v>
      </c>
      <c r="H5645" s="8">
        <f>A5645+epsilon/2</f>
        <v>56.394999999997353</v>
      </c>
      <c r="I5645" s="4">
        <f t="shared" si="709"/>
        <v>-0.31554560952712907</v>
      </c>
      <c r="J5645" s="4">
        <f>$B5645-(epsilon/2)*$I5645</f>
        <v>1.9765292356887638</v>
      </c>
      <c r="K5645" s="4">
        <f t="shared" si="710"/>
        <v>1.9765292356887638</v>
      </c>
      <c r="L5645" s="4">
        <f>C5645+epsilon*$K5645</f>
        <v>-0.29578031717024145</v>
      </c>
      <c r="M5645" s="4">
        <f t="shared" si="711"/>
        <v>-0.29578031717024145</v>
      </c>
      <c r="N5645" s="4">
        <f>$J5645-(epsilon/2)*M5645</f>
        <v>1.978008137274615</v>
      </c>
    </row>
    <row r="5646" spans="1:14" x14ac:dyDescent="0.3">
      <c r="A5646" s="7">
        <f>A5645+epsilon</f>
        <v>56.399999999997348</v>
      </c>
      <c r="B5646" s="4">
        <f t="shared" si="704"/>
        <v>1.978008137274615</v>
      </c>
      <c r="C5646" s="4">
        <f t="shared" si="705"/>
        <v>-0.29578031717024145</v>
      </c>
      <c r="D5646" s="4">
        <f t="shared" si="706"/>
        <v>4.3742998012664312E-2</v>
      </c>
      <c r="E5646" s="4">
        <f t="shared" si="707"/>
        <v>1.9562580955622961</v>
      </c>
      <c r="F5646" s="4">
        <f t="shared" si="708"/>
        <v>2.0000010935749604</v>
      </c>
      <c r="H5646" s="8">
        <f>A5646+epsilon/2</f>
        <v>56.404999999997351</v>
      </c>
      <c r="I5646" s="4">
        <f t="shared" si="709"/>
        <v>-0.29578031717024145</v>
      </c>
      <c r="J5646" s="4">
        <f>$B5646-(epsilon/2)*$I5646</f>
        <v>1.9794870388604662</v>
      </c>
      <c r="K5646" s="4">
        <f t="shared" si="710"/>
        <v>1.9794870388604662</v>
      </c>
      <c r="L5646" s="4">
        <f>C5646+epsilon*$K5646</f>
        <v>-0.27598544678163678</v>
      </c>
      <c r="M5646" s="4">
        <f t="shared" si="711"/>
        <v>-0.27598544678163678</v>
      </c>
      <c r="N5646" s="4">
        <f>$J5646-(epsilon/2)*M5646</f>
        <v>1.9808669660943743</v>
      </c>
    </row>
    <row r="5647" spans="1:14" x14ac:dyDescent="0.3">
      <c r="A5647" s="7">
        <f>A5646+epsilon</f>
        <v>56.409999999997346</v>
      </c>
      <c r="B5647" s="4">
        <f t="shared" si="704"/>
        <v>1.9808669660943743</v>
      </c>
      <c r="C5647" s="4">
        <f t="shared" si="705"/>
        <v>-0.27598544678163678</v>
      </c>
      <c r="D5647" s="4">
        <f t="shared" si="706"/>
        <v>3.8083983417629835E-2</v>
      </c>
      <c r="E5647" s="4">
        <f t="shared" si="707"/>
        <v>1.9619169686819655</v>
      </c>
      <c r="F5647" s="4">
        <f t="shared" si="708"/>
        <v>2.0000009520995952</v>
      </c>
      <c r="H5647" s="8">
        <f>A5647+epsilon/2</f>
        <v>56.414999999997349</v>
      </c>
      <c r="I5647" s="4">
        <f t="shared" si="709"/>
        <v>-0.27598544678163678</v>
      </c>
      <c r="J5647" s="4">
        <f>$B5647-(epsilon/2)*$I5647</f>
        <v>1.9822468933282824</v>
      </c>
      <c r="K5647" s="4">
        <f t="shared" si="710"/>
        <v>1.9822468933282824</v>
      </c>
      <c r="L5647" s="4">
        <f>C5647+epsilon*$K5647</f>
        <v>-0.25616297784835396</v>
      </c>
      <c r="M5647" s="4">
        <f t="shared" si="711"/>
        <v>-0.25616297784835396</v>
      </c>
      <c r="N5647" s="4">
        <f>$J5647-(epsilon/2)*M5647</f>
        <v>1.9835277082175242</v>
      </c>
    </row>
    <row r="5648" spans="1:14" x14ac:dyDescent="0.3">
      <c r="A5648" s="7">
        <f>A5647+epsilon</f>
        <v>56.419999999997344</v>
      </c>
      <c r="B5648" s="4">
        <f t="shared" si="704"/>
        <v>1.9835277082175242</v>
      </c>
      <c r="C5648" s="4">
        <f t="shared" si="705"/>
        <v>-0.25616297784835396</v>
      </c>
      <c r="D5648" s="4">
        <f t="shared" si="706"/>
        <v>3.2809735610068141E-2</v>
      </c>
      <c r="E5648" s="4">
        <f t="shared" si="707"/>
        <v>1.967191084633332</v>
      </c>
      <c r="F5648" s="4">
        <f t="shared" si="708"/>
        <v>2.0000008202434003</v>
      </c>
      <c r="H5648" s="8">
        <f>A5648+epsilon/2</f>
        <v>56.424999999997347</v>
      </c>
      <c r="I5648" s="4">
        <f t="shared" si="709"/>
        <v>-0.25616297784835396</v>
      </c>
      <c r="J5648" s="4">
        <f>$B5648-(epsilon/2)*$I5648</f>
        <v>1.984808523106766</v>
      </c>
      <c r="K5648" s="4">
        <f t="shared" si="710"/>
        <v>1.984808523106766</v>
      </c>
      <c r="L5648" s="4">
        <f>C5648+epsilon*$K5648</f>
        <v>-0.2363148926172863</v>
      </c>
      <c r="M5648" s="4">
        <f t="shared" si="711"/>
        <v>-0.2363148926172863</v>
      </c>
      <c r="N5648" s="4">
        <f>$J5648-(epsilon/2)*M5648</f>
        <v>1.9859900975698526</v>
      </c>
    </row>
    <row r="5649" spans="1:14" x14ac:dyDescent="0.3">
      <c r="A5649" s="7">
        <f>A5648+epsilon</f>
        <v>56.429999999997342</v>
      </c>
      <c r="B5649" s="4">
        <f t="shared" si="704"/>
        <v>1.9859900975698526</v>
      </c>
      <c r="C5649" s="4">
        <f t="shared" si="705"/>
        <v>-0.2363148926172863</v>
      </c>
      <c r="D5649" s="4">
        <f t="shared" si="706"/>
        <v>2.7922364236359777E-2</v>
      </c>
      <c r="E5649" s="4">
        <f t="shared" si="707"/>
        <v>1.9720783338227563</v>
      </c>
      <c r="F5649" s="4">
        <f t="shared" si="708"/>
        <v>2.0000006980591163</v>
      </c>
      <c r="H5649" s="8">
        <f>A5649+epsilon/2</f>
        <v>56.434999999997345</v>
      </c>
      <c r="I5649" s="4">
        <f t="shared" si="709"/>
        <v>-0.2363148926172863</v>
      </c>
      <c r="J5649" s="4">
        <f>$B5649-(epsilon/2)*$I5649</f>
        <v>1.9871716720329391</v>
      </c>
      <c r="K5649" s="4">
        <f t="shared" si="710"/>
        <v>1.9871716720329391</v>
      </c>
      <c r="L5649" s="4">
        <f>C5649+epsilon*$K5649</f>
        <v>-0.21644317589695691</v>
      </c>
      <c r="M5649" s="4">
        <f t="shared" si="711"/>
        <v>-0.21644317589695691</v>
      </c>
      <c r="N5649" s="4">
        <f>$J5649-(epsilon/2)*M5649</f>
        <v>1.9882538879124239</v>
      </c>
    </row>
    <row r="5650" spans="1:14" x14ac:dyDescent="0.3">
      <c r="A5650" s="7">
        <f>A5649+epsilon</f>
        <v>56.43999999999734</v>
      </c>
      <c r="B5650" s="4">
        <f t="shared" si="704"/>
        <v>1.9882538879124239</v>
      </c>
      <c r="C5650" s="4">
        <f t="shared" si="705"/>
        <v>-0.21644317589695691</v>
      </c>
      <c r="D5650" s="4">
        <f t="shared" si="706"/>
        <v>2.3423824196180516E-2</v>
      </c>
      <c r="E5650" s="4">
        <f t="shared" si="707"/>
        <v>1.9765767613994347</v>
      </c>
      <c r="F5650" s="4">
        <f t="shared" si="708"/>
        <v>2.0000005855956151</v>
      </c>
      <c r="H5650" s="8">
        <f>A5650+epsilon/2</f>
        <v>56.444999999997343</v>
      </c>
      <c r="I5650" s="4">
        <f t="shared" si="709"/>
        <v>-0.21644317589695691</v>
      </c>
      <c r="J5650" s="4">
        <f>$B5650-(epsilon/2)*$I5650</f>
        <v>1.9893361037919086</v>
      </c>
      <c r="K5650" s="4">
        <f t="shared" si="710"/>
        <v>1.9893361037919086</v>
      </c>
      <c r="L5650" s="4">
        <f>C5650+epsilon*$K5650</f>
        <v>-0.19654981485903783</v>
      </c>
      <c r="M5650" s="4">
        <f t="shared" si="711"/>
        <v>-0.19654981485903783</v>
      </c>
      <c r="N5650" s="4">
        <f>$J5650-(epsilon/2)*M5650</f>
        <v>1.9903188528662039</v>
      </c>
    </row>
    <row r="5651" spans="1:14" x14ac:dyDescent="0.3">
      <c r="A5651" s="7">
        <f>A5650+epsilon</f>
        <v>56.449999999997338</v>
      </c>
      <c r="B5651" s="4">
        <f t="shared" si="704"/>
        <v>1.9903188528662039</v>
      </c>
      <c r="C5651" s="4">
        <f t="shared" si="705"/>
        <v>-0.19654981485903783</v>
      </c>
      <c r="D5651" s="4">
        <f t="shared" si="706"/>
        <v>1.9315914860561025E-2</v>
      </c>
      <c r="E5651" s="4">
        <f t="shared" si="707"/>
        <v>1.9806845680373208</v>
      </c>
      <c r="F5651" s="4">
        <f t="shared" si="708"/>
        <v>2.0000004828978817</v>
      </c>
      <c r="H5651" s="8">
        <f>A5651+epsilon/2</f>
        <v>56.454999999997341</v>
      </c>
      <c r="I5651" s="4">
        <f t="shared" si="709"/>
        <v>-0.19654981485903783</v>
      </c>
      <c r="J5651" s="4">
        <f>$B5651-(epsilon/2)*$I5651</f>
        <v>1.9913016019404992</v>
      </c>
      <c r="K5651" s="4">
        <f t="shared" si="710"/>
        <v>1.9913016019404992</v>
      </c>
      <c r="L5651" s="4">
        <f>C5651+epsilon*$K5651</f>
        <v>-0.17663679883963285</v>
      </c>
      <c r="M5651" s="4">
        <f t="shared" si="711"/>
        <v>-0.17663679883963285</v>
      </c>
      <c r="N5651" s="4">
        <f>$J5651-(epsilon/2)*M5651</f>
        <v>1.9921847859346973</v>
      </c>
    </row>
    <row r="5652" spans="1:14" x14ac:dyDescent="0.3">
      <c r="A5652" s="7">
        <f>A5651+epsilon</f>
        <v>56.459999999997336</v>
      </c>
      <c r="B5652" s="4">
        <f t="shared" si="704"/>
        <v>1.9921847859346973</v>
      </c>
      <c r="C5652" s="4">
        <f t="shared" si="705"/>
        <v>-0.17663679883963285</v>
      </c>
      <c r="D5652" s="4">
        <f t="shared" si="706"/>
        <v>1.560027935215646E-2</v>
      </c>
      <c r="E5652" s="4">
        <f t="shared" si="707"/>
        <v>1.9844001106548379</v>
      </c>
      <c r="F5652" s="4">
        <f t="shared" si="708"/>
        <v>2.0000003900069943</v>
      </c>
      <c r="H5652" s="8">
        <f>A5652+epsilon/2</f>
        <v>56.464999999997339</v>
      </c>
      <c r="I5652" s="4">
        <f t="shared" si="709"/>
        <v>-0.17663679883963285</v>
      </c>
      <c r="J5652" s="4">
        <f>$B5652-(epsilon/2)*$I5652</f>
        <v>1.9930679699288953</v>
      </c>
      <c r="K5652" s="4">
        <f t="shared" si="710"/>
        <v>1.9930679699288953</v>
      </c>
      <c r="L5652" s="4">
        <f>C5652+epsilon*$K5652</f>
        <v>-0.15670611914034388</v>
      </c>
      <c r="M5652" s="4">
        <f t="shared" si="711"/>
        <v>-0.15670611914034388</v>
      </c>
      <c r="N5652" s="4">
        <f>$J5652-(epsilon/2)*M5652</f>
        <v>1.9938515005245971</v>
      </c>
    </row>
    <row r="5653" spans="1:14" x14ac:dyDescent="0.3">
      <c r="A5653" s="7">
        <f>A5652+epsilon</f>
        <v>56.469999999997334</v>
      </c>
      <c r="B5653" s="4">
        <f t="shared" si="704"/>
        <v>1.9938515005245971</v>
      </c>
      <c r="C5653" s="4">
        <f t="shared" si="705"/>
        <v>-0.15670611914034388</v>
      </c>
      <c r="D5653" s="4">
        <f t="shared" si="706"/>
        <v>1.2278403888013826E-2</v>
      </c>
      <c r="E5653" s="4">
        <f t="shared" si="707"/>
        <v>1.9877219030720938</v>
      </c>
      <c r="F5653" s="4">
        <f t="shared" si="708"/>
        <v>2.0000003069601076</v>
      </c>
      <c r="H5653" s="8">
        <f>A5653+epsilon/2</f>
        <v>56.474999999997337</v>
      </c>
      <c r="I5653" s="4">
        <f t="shared" si="709"/>
        <v>-0.15670611914034388</v>
      </c>
      <c r="J5653" s="4">
        <f>$B5653-(epsilon/2)*$I5653</f>
        <v>1.9946350311202989</v>
      </c>
      <c r="K5653" s="4">
        <f t="shared" si="710"/>
        <v>1.9946350311202989</v>
      </c>
      <c r="L5653" s="4">
        <f>C5653+epsilon*$K5653</f>
        <v>-0.1367597688291409</v>
      </c>
      <c r="M5653" s="4">
        <f t="shared" si="711"/>
        <v>-0.1367597688291409</v>
      </c>
      <c r="N5653" s="4">
        <f>$J5653-(epsilon/2)*M5653</f>
        <v>1.9953188299644447</v>
      </c>
    </row>
    <row r="5654" spans="1:14" x14ac:dyDescent="0.3">
      <c r="A5654" s="7">
        <f>A5653+epsilon</f>
        <v>56.479999999997332</v>
      </c>
      <c r="B5654" s="4">
        <f t="shared" si="704"/>
        <v>1.9953188299644447</v>
      </c>
      <c r="C5654" s="4">
        <f t="shared" si="705"/>
        <v>-0.1367597688291409</v>
      </c>
      <c r="D5654" s="4">
        <f t="shared" si="706"/>
        <v>9.3516171851000286E-3</v>
      </c>
      <c r="E5654" s="4">
        <f t="shared" si="707"/>
        <v>1.9906486166053401</v>
      </c>
      <c r="F5654" s="4">
        <f t="shared" si="708"/>
        <v>2.0000002337904403</v>
      </c>
      <c r="H5654" s="8">
        <f>A5654+epsilon/2</f>
        <v>56.484999999997335</v>
      </c>
      <c r="I5654" s="4">
        <f t="shared" si="709"/>
        <v>-0.1367597688291409</v>
      </c>
      <c r="J5654" s="4">
        <f>$B5654-(epsilon/2)*$I5654</f>
        <v>1.9960026288085904</v>
      </c>
      <c r="K5654" s="4">
        <f t="shared" si="710"/>
        <v>1.9960026288085904</v>
      </c>
      <c r="L5654" s="4">
        <f>C5654+epsilon*$K5654</f>
        <v>-0.11679974254105499</v>
      </c>
      <c r="M5654" s="4">
        <f t="shared" si="711"/>
        <v>-0.11679974254105499</v>
      </c>
      <c r="N5654" s="4">
        <f>$J5654-(epsilon/2)*M5654</f>
        <v>1.9965866275212956</v>
      </c>
    </row>
    <row r="5655" spans="1:14" x14ac:dyDescent="0.3">
      <c r="A5655" s="7">
        <f>A5654+epsilon</f>
        <v>56.48999999999733</v>
      </c>
      <c r="B5655" s="4">
        <f t="shared" si="704"/>
        <v>1.9965866275212956</v>
      </c>
      <c r="C5655" s="4">
        <f t="shared" si="705"/>
        <v>-0.11679974254105499</v>
      </c>
      <c r="D5655" s="4">
        <f t="shared" si="706"/>
        <v>6.8210899288283656E-3</v>
      </c>
      <c r="E5655" s="4">
        <f t="shared" si="707"/>
        <v>1.9931790805984304</v>
      </c>
      <c r="F5655" s="4">
        <f t="shared" si="708"/>
        <v>2.000000170527259</v>
      </c>
      <c r="H5655" s="8">
        <f>A5655+epsilon/2</f>
        <v>56.494999999997333</v>
      </c>
      <c r="I5655" s="4">
        <f t="shared" si="709"/>
        <v>-0.11679974254105499</v>
      </c>
      <c r="J5655" s="4">
        <f>$B5655-(epsilon/2)*$I5655</f>
        <v>1.9971706262340008</v>
      </c>
      <c r="K5655" s="4">
        <f t="shared" si="710"/>
        <v>1.9971706262340008</v>
      </c>
      <c r="L5655" s="4">
        <f>C5655+epsilon*$K5655</f>
        <v>-9.6828036278714974E-2</v>
      </c>
      <c r="M5655" s="4">
        <f t="shared" si="711"/>
        <v>-9.6828036278714974E-2</v>
      </c>
      <c r="N5655" s="4">
        <f>$J5655-(epsilon/2)*M5655</f>
        <v>1.9976547664153943</v>
      </c>
    </row>
    <row r="5656" spans="1:14" x14ac:dyDescent="0.3">
      <c r="A5656" s="7">
        <f>A5655+epsilon</f>
        <v>56.499999999997328</v>
      </c>
      <c r="B5656" s="4">
        <f t="shared" si="704"/>
        <v>1.9976547664153943</v>
      </c>
      <c r="C5656" s="4">
        <f t="shared" si="705"/>
        <v>-9.6828036278714974E-2</v>
      </c>
      <c r="D5656" s="4">
        <f t="shared" si="706"/>
        <v>4.6878343047960713E-3</v>
      </c>
      <c r="E5656" s="4">
        <f t="shared" si="707"/>
        <v>1.9953122828910719</v>
      </c>
      <c r="F5656" s="4">
        <f t="shared" si="708"/>
        <v>2.0000001171958681</v>
      </c>
      <c r="H5656" s="8">
        <f>A5656+epsilon/2</f>
        <v>56.504999999997331</v>
      </c>
      <c r="I5656" s="4">
        <f t="shared" si="709"/>
        <v>-9.6828036278714974E-2</v>
      </c>
      <c r="J5656" s="4">
        <f>$B5656-(epsilon/2)*$I5656</f>
        <v>1.9981389065967878</v>
      </c>
      <c r="K5656" s="4">
        <f t="shared" si="710"/>
        <v>1.9981389065967878</v>
      </c>
      <c r="L5656" s="4">
        <f>C5656+epsilon*$K5656</f>
        <v>-7.6846647212747088E-2</v>
      </c>
      <c r="M5656" s="4">
        <f t="shared" si="711"/>
        <v>-7.6846647212747088E-2</v>
      </c>
      <c r="N5656" s="4">
        <f>$J5656-(epsilon/2)*M5656</f>
        <v>1.9985231398328516</v>
      </c>
    </row>
    <row r="5657" spans="1:14" x14ac:dyDescent="0.3">
      <c r="A5657" s="7">
        <f>A5656+epsilon</f>
        <v>56.509999999997326</v>
      </c>
      <c r="B5657" s="4">
        <f t="shared" si="704"/>
        <v>1.9985231398328516</v>
      </c>
      <c r="C5657" s="4">
        <f t="shared" si="705"/>
        <v>-7.6846647212747088E-2</v>
      </c>
      <c r="D5657" s="4">
        <f t="shared" si="706"/>
        <v>2.9527035939202048E-3</v>
      </c>
      <c r="E5657" s="4">
        <f t="shared" si="707"/>
        <v>1.9970473702236797</v>
      </c>
      <c r="F5657" s="4">
        <f t="shared" si="708"/>
        <v>2.0000000738176</v>
      </c>
      <c r="H5657" s="8">
        <f>A5657+epsilon/2</f>
        <v>56.514999999997329</v>
      </c>
      <c r="I5657" s="4">
        <f t="shared" si="709"/>
        <v>-7.6846647212747088E-2</v>
      </c>
      <c r="J5657" s="4">
        <f>$B5657-(epsilon/2)*$I5657</f>
        <v>1.9989073730689153</v>
      </c>
      <c r="K5657" s="4">
        <f t="shared" si="710"/>
        <v>1.9989073730689153</v>
      </c>
      <c r="L5657" s="4">
        <f>C5657+epsilon*$K5657</f>
        <v>-5.685757348205793E-2</v>
      </c>
      <c r="M5657" s="4">
        <f t="shared" si="711"/>
        <v>-5.685757348205793E-2</v>
      </c>
      <c r="N5657" s="4">
        <f>$J5657-(epsilon/2)*M5657</f>
        <v>1.9991916609363256</v>
      </c>
    </row>
    <row r="5658" spans="1:14" x14ac:dyDescent="0.3">
      <c r="A5658" s="7">
        <f>A5657+epsilon</f>
        <v>56.519999999997324</v>
      </c>
      <c r="B5658" s="4">
        <f t="shared" si="704"/>
        <v>1.9991916609363256</v>
      </c>
      <c r="C5658" s="4">
        <f t="shared" si="705"/>
        <v>-5.685757348205793E-2</v>
      </c>
      <c r="D5658" s="4">
        <f t="shared" si="706"/>
        <v>1.6163918311338085E-3</v>
      </c>
      <c r="E5658" s="4">
        <f t="shared" si="707"/>
        <v>1.9983836485786721</v>
      </c>
      <c r="F5658" s="4">
        <f t="shared" si="708"/>
        <v>2.0000000404098057</v>
      </c>
      <c r="H5658" s="8">
        <f>A5658+epsilon/2</f>
        <v>56.524999999997327</v>
      </c>
      <c r="I5658" s="4">
        <f t="shared" si="709"/>
        <v>-5.685757348205793E-2</v>
      </c>
      <c r="J5658" s="4">
        <f>$B5658-(epsilon/2)*$I5658</f>
        <v>1.9994759488037359</v>
      </c>
      <c r="K5658" s="4">
        <f t="shared" si="710"/>
        <v>1.9994759488037359</v>
      </c>
      <c r="L5658" s="4">
        <f>C5658+epsilon*$K5658</f>
        <v>-3.6862813994020568E-2</v>
      </c>
      <c r="M5658" s="4">
        <f t="shared" si="711"/>
        <v>-3.6862813994020568E-2</v>
      </c>
      <c r="N5658" s="4">
        <f>$J5658-(epsilon/2)*M5658</f>
        <v>1.9996602628737059</v>
      </c>
    </row>
    <row r="5659" spans="1:14" x14ac:dyDescent="0.3">
      <c r="A5659" s="7">
        <f>A5658+epsilon</f>
        <v>56.529999999997322</v>
      </c>
      <c r="B5659" s="4">
        <f t="shared" si="704"/>
        <v>1.9996602628737059</v>
      </c>
      <c r="C5659" s="4">
        <f t="shared" si="705"/>
        <v>-3.6862813994020568E-2</v>
      </c>
      <c r="D5659" s="4">
        <f t="shared" si="706"/>
        <v>6.7943352777887931E-4</v>
      </c>
      <c r="E5659" s="4">
        <f t="shared" si="707"/>
        <v>1.9993205834580694</v>
      </c>
      <c r="F5659" s="4">
        <f t="shared" si="708"/>
        <v>2.0000000169858483</v>
      </c>
      <c r="H5659" s="8">
        <f>A5659+epsilon/2</f>
        <v>56.534999999997325</v>
      </c>
      <c r="I5659" s="4">
        <f t="shared" si="709"/>
        <v>-3.6862813994020568E-2</v>
      </c>
      <c r="J5659" s="4">
        <f>$B5659-(epsilon/2)*$I5659</f>
        <v>1.9998445769436759</v>
      </c>
      <c r="K5659" s="4">
        <f t="shared" si="710"/>
        <v>1.9998445769436759</v>
      </c>
      <c r="L5659" s="4">
        <f>C5659+epsilon*$K5659</f>
        <v>-1.6864368224583808E-2</v>
      </c>
      <c r="M5659" s="4">
        <f t="shared" si="711"/>
        <v>-1.6864368224583808E-2</v>
      </c>
      <c r="N5659" s="4">
        <f>$J5659-(epsilon/2)*M5659</f>
        <v>1.9999288987847987</v>
      </c>
    </row>
    <row r="5660" spans="1:14" x14ac:dyDescent="0.3">
      <c r="A5660" s="7">
        <f>A5659+epsilon</f>
        <v>56.53999999999732</v>
      </c>
      <c r="B5660" s="4">
        <f t="shared" si="704"/>
        <v>1.9999288987847987</v>
      </c>
      <c r="C5660" s="4">
        <f t="shared" si="705"/>
        <v>-1.6864368224583808E-2</v>
      </c>
      <c r="D5660" s="4">
        <f t="shared" si="706"/>
        <v>1.4220345780717599E-4</v>
      </c>
      <c r="E5660" s="4">
        <f t="shared" si="707"/>
        <v>1.9998578000972889</v>
      </c>
      <c r="F5660" s="4">
        <f t="shared" si="708"/>
        <v>2.0000000035550962</v>
      </c>
      <c r="H5660" s="8">
        <f>A5660+epsilon/2</f>
        <v>56.544999999997323</v>
      </c>
      <c r="I5660" s="4">
        <f t="shared" si="709"/>
        <v>-1.6864368224583808E-2</v>
      </c>
      <c r="J5660" s="4">
        <f>$B5660-(epsilon/2)*$I5660</f>
        <v>2.0000132206259216</v>
      </c>
      <c r="K5660" s="4">
        <f t="shared" si="710"/>
        <v>2.0000132206259216</v>
      </c>
      <c r="L5660" s="4">
        <f>C5660+epsilon*$K5660</f>
        <v>3.1357639816754074E-3</v>
      </c>
      <c r="M5660" s="4">
        <f t="shared" si="711"/>
        <v>3.1357639816754074E-3</v>
      </c>
      <c r="N5660" s="4">
        <f>$J5660-(epsilon/2)*M5660</f>
        <v>1.9999975418060132</v>
      </c>
    </row>
    <row r="5661" spans="1:14" x14ac:dyDescent="0.3">
      <c r="A5661" s="7">
        <f>A5660+epsilon</f>
        <v>56.549999999997318</v>
      </c>
      <c r="B5661" s="4">
        <f t="shared" si="704"/>
        <v>1.9999975418060132</v>
      </c>
      <c r="C5661" s="4">
        <f t="shared" si="705"/>
        <v>3.1357639816754074E-3</v>
      </c>
      <c r="D5661" s="4">
        <f t="shared" si="706"/>
        <v>4.9165078743864027E-6</v>
      </c>
      <c r="E5661" s="4">
        <f t="shared" si="707"/>
        <v>1.9999950836150477</v>
      </c>
      <c r="F5661" s="4">
        <f t="shared" si="708"/>
        <v>2.0000000001229221</v>
      </c>
      <c r="H5661" s="8">
        <f>A5661+epsilon/2</f>
        <v>56.554999999997321</v>
      </c>
      <c r="I5661" s="4">
        <f t="shared" si="709"/>
        <v>3.1357639816754074E-3</v>
      </c>
      <c r="J5661" s="4">
        <f>$B5661-(epsilon/2)*$I5661</f>
        <v>1.9999818629861048</v>
      </c>
      <c r="K5661" s="4">
        <f t="shared" si="710"/>
        <v>1.9999818629861048</v>
      </c>
      <c r="L5661" s="4">
        <f>C5661+epsilon*$K5661</f>
        <v>2.3135582611536455E-2</v>
      </c>
      <c r="M5661" s="4">
        <f t="shared" si="711"/>
        <v>2.3135582611536455E-2</v>
      </c>
      <c r="N5661" s="4">
        <f>$J5661-(epsilon/2)*M5661</f>
        <v>1.999866185073047</v>
      </c>
    </row>
    <row r="5662" spans="1:14" x14ac:dyDescent="0.3">
      <c r="A5662" s="7">
        <f>A5661+epsilon</f>
        <v>56.559999999997316</v>
      </c>
      <c r="B5662" s="4">
        <f t="shared" si="704"/>
        <v>1.999866185073047</v>
      </c>
      <c r="C5662" s="4">
        <f t="shared" si="705"/>
        <v>2.3135582611536455E-2</v>
      </c>
      <c r="D5662" s="4">
        <f t="shared" si="706"/>
        <v>2.67627591387614E-4</v>
      </c>
      <c r="E5662" s="4">
        <f t="shared" si="707"/>
        <v>1.9997323790993113</v>
      </c>
      <c r="F5662" s="4">
        <f t="shared" si="708"/>
        <v>2.0000000066906991</v>
      </c>
      <c r="H5662" s="8">
        <f>A5662+epsilon/2</f>
        <v>56.564999999997319</v>
      </c>
      <c r="I5662" s="4">
        <f t="shared" si="709"/>
        <v>2.3135582611536455E-2</v>
      </c>
      <c r="J5662" s="4">
        <f>$B5662-(epsilon/2)*$I5662</f>
        <v>1.9997505071599893</v>
      </c>
      <c r="K5662" s="4">
        <f t="shared" si="710"/>
        <v>1.9997505071599893</v>
      </c>
      <c r="L5662" s="4">
        <f>C5662+epsilon*$K5662</f>
        <v>4.3133087683136347E-2</v>
      </c>
      <c r="M5662" s="4">
        <f t="shared" si="711"/>
        <v>4.3133087683136347E-2</v>
      </c>
      <c r="N5662" s="4">
        <f>$J5662-(epsilon/2)*M5662</f>
        <v>1.9995348417215735</v>
      </c>
    </row>
    <row r="5663" spans="1:14" x14ac:dyDescent="0.3">
      <c r="A5663" s="7">
        <f>A5662+epsilon</f>
        <v>56.569999999997314</v>
      </c>
      <c r="B5663" s="4">
        <f t="shared" ref="B5663:B5726" si="712">N5662</f>
        <v>1.9995348417215735</v>
      </c>
      <c r="C5663" s="4">
        <f t="shared" ref="C5663:C5726" si="713">L5662</f>
        <v>4.3133087683136347E-2</v>
      </c>
      <c r="D5663" s="4">
        <f t="shared" si="706"/>
        <v>9.3023162654056423E-4</v>
      </c>
      <c r="E5663" s="4">
        <f t="shared" si="707"/>
        <v>1.999069791629259</v>
      </c>
      <c r="F5663" s="4">
        <f t="shared" si="708"/>
        <v>2.0000000232557995</v>
      </c>
      <c r="H5663" s="8">
        <f>A5663+epsilon/2</f>
        <v>56.574999999997317</v>
      </c>
      <c r="I5663" s="4">
        <f t="shared" si="709"/>
        <v>4.3133087683136347E-2</v>
      </c>
      <c r="J5663" s="4">
        <f>$B5663-(epsilon/2)*$I5663</f>
        <v>1.9993191762831577</v>
      </c>
      <c r="K5663" s="4">
        <f t="shared" si="710"/>
        <v>1.9993191762831577</v>
      </c>
      <c r="L5663" s="4">
        <f>C5663+epsilon*$K5663</f>
        <v>6.3126279445967923E-2</v>
      </c>
      <c r="M5663" s="4">
        <f t="shared" si="711"/>
        <v>6.3126279445967923E-2</v>
      </c>
      <c r="N5663" s="4">
        <f>$J5663-(epsilon/2)*M5663</f>
        <v>1.9990035448859278</v>
      </c>
    </row>
    <row r="5664" spans="1:14" x14ac:dyDescent="0.3">
      <c r="A5664" s="7">
        <f>A5663+epsilon</f>
        <v>56.579999999997312</v>
      </c>
      <c r="B5664" s="4">
        <f t="shared" si="712"/>
        <v>1.9990035448859278</v>
      </c>
      <c r="C5664" s="4">
        <f t="shared" si="713"/>
        <v>6.3126279445967923E-2</v>
      </c>
      <c r="D5664" s="4">
        <f t="shared" si="706"/>
        <v>1.9924635783452162E-3</v>
      </c>
      <c r="E5664" s="4">
        <f t="shared" si="707"/>
        <v>1.9980075862332527</v>
      </c>
      <c r="F5664" s="4">
        <f t="shared" si="708"/>
        <v>2.000000049811598</v>
      </c>
      <c r="H5664" s="8">
        <f>A5664+epsilon/2</f>
        <v>56.584999999997315</v>
      </c>
      <c r="I5664" s="4">
        <f t="shared" si="709"/>
        <v>6.3126279445967923E-2</v>
      </c>
      <c r="J5664" s="4">
        <f>$B5664-(epsilon/2)*$I5664</f>
        <v>1.9986879134886979</v>
      </c>
      <c r="K5664" s="4">
        <f t="shared" si="710"/>
        <v>1.9986879134886979</v>
      </c>
      <c r="L5664" s="4">
        <f>C5664+epsilon*$K5664</f>
        <v>8.3113158580854898E-2</v>
      </c>
      <c r="M5664" s="4">
        <f t="shared" si="711"/>
        <v>8.3113158580854898E-2</v>
      </c>
      <c r="N5664" s="4">
        <f>$J5664-(epsilon/2)*M5664</f>
        <v>1.9982723476957935</v>
      </c>
    </row>
    <row r="5665" spans="1:14" x14ac:dyDescent="0.3">
      <c r="A5665" s="7">
        <f>A5664+epsilon</f>
        <v>56.58999999999731</v>
      </c>
      <c r="B5665" s="4">
        <f t="shared" si="712"/>
        <v>1.9982723476957935</v>
      </c>
      <c r="C5665" s="4">
        <f t="shared" si="713"/>
        <v>8.3113158580854898E-2</v>
      </c>
      <c r="D5665" s="4">
        <f t="shared" si="706"/>
        <v>3.4538985646431672E-3</v>
      </c>
      <c r="E5665" s="4">
        <f t="shared" si="707"/>
        <v>1.9965461877828292</v>
      </c>
      <c r="F5665" s="4">
        <f t="shared" si="708"/>
        <v>2.0000000863474723</v>
      </c>
      <c r="H5665" s="8">
        <f>A5665+epsilon/2</f>
        <v>56.594999999997313</v>
      </c>
      <c r="I5665" s="4">
        <f t="shared" si="709"/>
        <v>8.3113158580854898E-2</v>
      </c>
      <c r="J5665" s="4">
        <f>$B5665-(epsilon/2)*$I5665</f>
        <v>1.9978567819028892</v>
      </c>
      <c r="K5665" s="4">
        <f t="shared" si="710"/>
        <v>1.9978567819028892</v>
      </c>
      <c r="L5665" s="4">
        <f>C5665+epsilon*$K5665</f>
        <v>0.10309172639988379</v>
      </c>
      <c r="M5665" s="4">
        <f t="shared" si="711"/>
        <v>0.10309172639988379</v>
      </c>
      <c r="N5665" s="4">
        <f>$J5665-(epsilon/2)*M5665</f>
        <v>1.9973413232708899</v>
      </c>
    </row>
    <row r="5666" spans="1:14" x14ac:dyDescent="0.3">
      <c r="A5666" s="7">
        <f>A5665+epsilon</f>
        <v>56.599999999997308</v>
      </c>
      <c r="B5666" s="4">
        <f t="shared" si="712"/>
        <v>1.9973413232708899</v>
      </c>
      <c r="C5666" s="4">
        <f t="shared" si="713"/>
        <v>0.10309172639988379</v>
      </c>
      <c r="D5666" s="4">
        <f t="shared" si="706"/>
        <v>5.3139520260542476E-3</v>
      </c>
      <c r="E5666" s="4">
        <f t="shared" si="707"/>
        <v>1.9946861808227547</v>
      </c>
      <c r="F5666" s="4">
        <f t="shared" si="708"/>
        <v>2.0000001328488088</v>
      </c>
      <c r="H5666" s="8">
        <f>A5666+epsilon/2</f>
        <v>56.604999999997311</v>
      </c>
      <c r="I5666" s="4">
        <f t="shared" si="709"/>
        <v>0.10309172639988379</v>
      </c>
      <c r="J5666" s="4">
        <f>$B5666-(epsilon/2)*$I5666</f>
        <v>1.9968258646388906</v>
      </c>
      <c r="K5666" s="4">
        <f t="shared" si="710"/>
        <v>1.9968258646388906</v>
      </c>
      <c r="L5666" s="4">
        <f>C5666+epsilon*$K5666</f>
        <v>0.12305998504627269</v>
      </c>
      <c r="M5666" s="4">
        <f t="shared" si="711"/>
        <v>0.12305998504627269</v>
      </c>
      <c r="N5666" s="4">
        <f>$J5666-(epsilon/2)*M5666</f>
        <v>1.9962105647136592</v>
      </c>
    </row>
    <row r="5667" spans="1:14" x14ac:dyDescent="0.3">
      <c r="A5667" s="7">
        <f>A5666+epsilon</f>
        <v>56.609999999997306</v>
      </c>
      <c r="B5667" s="4">
        <f t="shared" si="712"/>
        <v>1.9962105647136592</v>
      </c>
      <c r="C5667" s="4">
        <f t="shared" si="713"/>
        <v>0.12305998504627269</v>
      </c>
      <c r="D5667" s="4">
        <f t="shared" si="706"/>
        <v>7.5718799597944289E-3</v>
      </c>
      <c r="E5667" s="4">
        <f t="shared" si="707"/>
        <v>1.992428309337213</v>
      </c>
      <c r="F5667" s="4">
        <f t="shared" si="708"/>
        <v>2.0000001892970074</v>
      </c>
      <c r="H5667" s="8">
        <f>A5667+epsilon/2</f>
        <v>56.614999999997309</v>
      </c>
      <c r="I5667" s="4">
        <f t="shared" si="709"/>
        <v>0.12305998504627269</v>
      </c>
      <c r="J5667" s="4">
        <f>$B5667-(epsilon/2)*$I5667</f>
        <v>1.9955952647884279</v>
      </c>
      <c r="K5667" s="4">
        <f t="shared" si="710"/>
        <v>1.9955952647884279</v>
      </c>
      <c r="L5667" s="4">
        <f>C5667+epsilon*$K5667</f>
        <v>0.14301593769415696</v>
      </c>
      <c r="M5667" s="4">
        <f t="shared" si="711"/>
        <v>0.14301593769415696</v>
      </c>
      <c r="N5667" s="4">
        <f>$J5667-(epsilon/2)*M5667</f>
        <v>1.9948801850999571</v>
      </c>
    </row>
    <row r="5668" spans="1:14" x14ac:dyDescent="0.3">
      <c r="A5668" s="7">
        <f>A5667+epsilon</f>
        <v>56.619999999997304</v>
      </c>
      <c r="B5668" s="4">
        <f t="shared" si="712"/>
        <v>1.9948801850999571</v>
      </c>
      <c r="C5668" s="4">
        <f t="shared" si="713"/>
        <v>0.14301593769415696</v>
      </c>
      <c r="D5668" s="4">
        <f t="shared" si="706"/>
        <v>1.0226779217269494E-2</v>
      </c>
      <c r="E5668" s="4">
        <f t="shared" si="707"/>
        <v>1.9897734764522197</v>
      </c>
      <c r="F5668" s="4">
        <f t="shared" si="708"/>
        <v>2.0000002556694891</v>
      </c>
      <c r="H5668" s="8">
        <f>A5668+epsilon/2</f>
        <v>56.624999999997307</v>
      </c>
      <c r="I5668" s="4">
        <f t="shared" si="709"/>
        <v>0.14301593769415696</v>
      </c>
      <c r="J5668" s="4">
        <f>$B5668-(epsilon/2)*$I5668</f>
        <v>1.9941651054114864</v>
      </c>
      <c r="K5668" s="4">
        <f t="shared" si="710"/>
        <v>1.9941651054114864</v>
      </c>
      <c r="L5668" s="4">
        <f>C5668+epsilon*$K5668</f>
        <v>0.16295758874827182</v>
      </c>
      <c r="M5668" s="4">
        <f t="shared" si="711"/>
        <v>0.16295758874827182</v>
      </c>
      <c r="N5668" s="4">
        <f>$J5668-(epsilon/2)*M5668</f>
        <v>1.9933503174677449</v>
      </c>
    </row>
    <row r="5669" spans="1:14" x14ac:dyDescent="0.3">
      <c r="A5669" s="7">
        <f>A5668+epsilon</f>
        <v>56.629999999997302</v>
      </c>
      <c r="B5669" s="4">
        <f t="shared" si="712"/>
        <v>1.9933503174677449</v>
      </c>
      <c r="C5669" s="4">
        <f t="shared" si="713"/>
        <v>0.16295758874827182</v>
      </c>
      <c r="D5669" s="4">
        <f t="shared" si="706"/>
        <v>1.3277587865325444E-2</v>
      </c>
      <c r="E5669" s="4">
        <f t="shared" si="707"/>
        <v>1.9867227440743798</v>
      </c>
      <c r="F5669" s="4">
        <f t="shared" si="708"/>
        <v>2.0000003319397051</v>
      </c>
      <c r="H5669" s="8">
        <f>A5669+epsilon/2</f>
        <v>56.634999999997305</v>
      </c>
      <c r="I5669" s="4">
        <f t="shared" si="709"/>
        <v>0.16295758874827182</v>
      </c>
      <c r="J5669" s="4">
        <f>$B5669-(epsilon/2)*$I5669</f>
        <v>1.9925355295240035</v>
      </c>
      <c r="K5669" s="4">
        <f t="shared" si="710"/>
        <v>1.9925355295240035</v>
      </c>
      <c r="L5669" s="4">
        <f>C5669+epsilon*$K5669</f>
        <v>0.18288294404351185</v>
      </c>
      <c r="M5669" s="4">
        <f t="shared" si="711"/>
        <v>0.18288294404351185</v>
      </c>
      <c r="N5669" s="4">
        <f>$J5669-(epsilon/2)*M5669</f>
        <v>1.9916211148037859</v>
      </c>
    </row>
    <row r="5670" spans="1:14" x14ac:dyDescent="0.3">
      <c r="A5670" s="7">
        <f>A5669+epsilon</f>
        <v>56.639999999997301</v>
      </c>
      <c r="B5670" s="4">
        <f t="shared" si="712"/>
        <v>1.9916211148037859</v>
      </c>
      <c r="C5670" s="4">
        <f t="shared" si="713"/>
        <v>0.18288294404351185</v>
      </c>
      <c r="D5670" s="4">
        <f t="shared" si="706"/>
        <v>1.6723085611011143E-2</v>
      </c>
      <c r="E5670" s="4">
        <f t="shared" si="707"/>
        <v>1.9832773324661375</v>
      </c>
      <c r="F5670" s="4">
        <f t="shared" si="708"/>
        <v>2.0000004180771485</v>
      </c>
      <c r="H5670" s="8">
        <f>A5670+epsilon/2</f>
        <v>56.644999999997303</v>
      </c>
      <c r="I5670" s="4">
        <f t="shared" si="709"/>
        <v>0.18288294404351185</v>
      </c>
      <c r="J5670" s="4">
        <f>$B5670-(epsilon/2)*$I5670</f>
        <v>1.9907067000835683</v>
      </c>
      <c r="K5670" s="4">
        <f t="shared" si="710"/>
        <v>1.9907067000835683</v>
      </c>
      <c r="L5670" s="4">
        <f>C5670+epsilon*$K5670</f>
        <v>0.20279001104434755</v>
      </c>
      <c r="M5670" s="4">
        <f t="shared" si="711"/>
        <v>0.20279001104434755</v>
      </c>
      <c r="N5670" s="4">
        <f>$J5670-(epsilon/2)*M5670</f>
        <v>1.9896927500283466</v>
      </c>
    </row>
    <row r="5671" spans="1:14" x14ac:dyDescent="0.3">
      <c r="A5671" s="7">
        <f>A5670+epsilon</f>
        <v>56.649999999997299</v>
      </c>
      <c r="B5671" s="4">
        <f t="shared" si="712"/>
        <v>1.9896927500283466</v>
      </c>
      <c r="C5671" s="4">
        <f t="shared" si="713"/>
        <v>0.20279001104434755</v>
      </c>
      <c r="D5671" s="4">
        <f t="shared" si="706"/>
        <v>2.0561894289683299E-2</v>
      </c>
      <c r="E5671" s="4">
        <f t="shared" si="707"/>
        <v>1.9794386197576821</v>
      </c>
      <c r="F5671" s="4">
        <f t="shared" si="708"/>
        <v>2.0000005140473656</v>
      </c>
      <c r="H5671" s="8">
        <f>A5671+epsilon/2</f>
        <v>56.654999999997301</v>
      </c>
      <c r="I5671" s="4">
        <f t="shared" si="709"/>
        <v>0.20279001104434755</v>
      </c>
      <c r="J5671" s="4">
        <f>$B5671-(epsilon/2)*$I5671</f>
        <v>1.9886787999731248</v>
      </c>
      <c r="K5671" s="4">
        <f t="shared" si="710"/>
        <v>1.9886787999731248</v>
      </c>
      <c r="L5671" s="4">
        <f>C5671+epsilon*$K5671</f>
        <v>0.2226767990440788</v>
      </c>
      <c r="M5671" s="4">
        <f t="shared" si="711"/>
        <v>0.2226767990440788</v>
      </c>
      <c r="N5671" s="4">
        <f>$J5671-(epsilon/2)*M5671</f>
        <v>1.9875654159779044</v>
      </c>
    </row>
    <row r="5672" spans="1:14" x14ac:dyDescent="0.3">
      <c r="A5672" s="7">
        <f>A5671+epsilon</f>
        <v>56.659999999997297</v>
      </c>
      <c r="B5672" s="4">
        <f t="shared" si="712"/>
        <v>1.9875654159779044</v>
      </c>
      <c r="C5672" s="4">
        <f t="shared" si="713"/>
        <v>0.2226767990440788</v>
      </c>
      <c r="D5672" s="4">
        <f t="shared" si="706"/>
        <v>2.4792478416258527E-2</v>
      </c>
      <c r="E5672" s="4">
        <f t="shared" si="707"/>
        <v>1.9752081413957101</v>
      </c>
      <c r="F5672" s="4">
        <f t="shared" si="708"/>
        <v>2.0000006198119684</v>
      </c>
      <c r="H5672" s="8">
        <f>A5672+epsilon/2</f>
        <v>56.664999999997299</v>
      </c>
      <c r="I5672" s="4">
        <f t="shared" si="709"/>
        <v>0.2226767990440788</v>
      </c>
      <c r="J5672" s="4">
        <f>$B5672-(epsilon/2)*$I5672</f>
        <v>1.9864520319826839</v>
      </c>
      <c r="K5672" s="4">
        <f t="shared" si="710"/>
        <v>1.9864520319826839</v>
      </c>
      <c r="L5672" s="4">
        <f>C5672+epsilon*$K5672</f>
        <v>0.24254131936390563</v>
      </c>
      <c r="M5672" s="4">
        <f t="shared" si="711"/>
        <v>0.24254131936390563</v>
      </c>
      <c r="N5672" s="4">
        <f>$J5672-(epsilon/2)*M5672</f>
        <v>1.9852393253858645</v>
      </c>
    </row>
    <row r="5673" spans="1:14" x14ac:dyDescent="0.3">
      <c r="A5673" s="7">
        <f>A5672+epsilon</f>
        <v>56.669999999997295</v>
      </c>
      <c r="B5673" s="4">
        <f t="shared" si="712"/>
        <v>1.9852393253858645</v>
      </c>
      <c r="C5673" s="4">
        <f t="shared" si="713"/>
        <v>0.24254131936390563</v>
      </c>
      <c r="D5673" s="4">
        <f t="shared" si="706"/>
        <v>2.9413145799392033E-2</v>
      </c>
      <c r="E5673" s="4">
        <f t="shared" si="707"/>
        <v>1.9705875895292611</v>
      </c>
      <c r="F5673" s="4">
        <f t="shared" si="708"/>
        <v>2.0000007353286531</v>
      </c>
      <c r="H5673" s="8">
        <f>A5673+epsilon/2</f>
        <v>56.674999999997297</v>
      </c>
      <c r="I5673" s="4">
        <f t="shared" si="709"/>
        <v>0.24254131936390563</v>
      </c>
      <c r="J5673" s="4">
        <f>$B5673-(epsilon/2)*$I5673</f>
        <v>1.984026618789045</v>
      </c>
      <c r="K5673" s="4">
        <f t="shared" si="710"/>
        <v>1.984026618789045</v>
      </c>
      <c r="L5673" s="4">
        <f>C5673+epsilon*$K5673</f>
        <v>0.26238158555179608</v>
      </c>
      <c r="M5673" s="4">
        <f t="shared" si="711"/>
        <v>0.26238158555179608</v>
      </c>
      <c r="N5673" s="4">
        <f>$J5673-(epsilon/2)*M5673</f>
        <v>1.9827147108612859</v>
      </c>
    </row>
    <row r="5674" spans="1:14" x14ac:dyDescent="0.3">
      <c r="A5674" s="7">
        <f>A5673+epsilon</f>
        <v>56.679999999997293</v>
      </c>
      <c r="B5674" s="4">
        <f t="shared" si="712"/>
        <v>1.9827147108612859</v>
      </c>
      <c r="C5674" s="4">
        <f t="shared" si="713"/>
        <v>0.26238158555179608</v>
      </c>
      <c r="D5674" s="4">
        <f t="shared" si="706"/>
        <v>3.4422048218337241E-2</v>
      </c>
      <c r="E5674" s="4">
        <f t="shared" si="707"/>
        <v>1.9655788123328763</v>
      </c>
      <c r="F5674" s="4">
        <f t="shared" si="708"/>
        <v>2.0000008605512134</v>
      </c>
      <c r="H5674" s="8">
        <f>A5674+epsilon/2</f>
        <v>56.684999999997295</v>
      </c>
      <c r="I5674" s="4">
        <f t="shared" si="709"/>
        <v>0.26238158555179608</v>
      </c>
      <c r="J5674" s="4">
        <f>$B5674-(epsilon/2)*$I5674</f>
        <v>1.9814028029335269</v>
      </c>
      <c r="K5674" s="4">
        <f t="shared" si="710"/>
        <v>1.9814028029335269</v>
      </c>
      <c r="L5674" s="4">
        <f>C5674+epsilon*$K5674</f>
        <v>0.28219561358113132</v>
      </c>
      <c r="M5674" s="4">
        <f t="shared" si="711"/>
        <v>0.28219561358113132</v>
      </c>
      <c r="N5674" s="4">
        <f>$J5674-(epsilon/2)*M5674</f>
        <v>1.9799918248656212</v>
      </c>
    </row>
    <row r="5675" spans="1:14" x14ac:dyDescent="0.3">
      <c r="A5675" s="7">
        <f>A5674+epsilon</f>
        <v>56.689999999997291</v>
      </c>
      <c r="B5675" s="4">
        <f t="shared" si="712"/>
        <v>1.9799918248656212</v>
      </c>
      <c r="C5675" s="4">
        <f t="shared" si="713"/>
        <v>0.28219561358113132</v>
      </c>
      <c r="D5675" s="4">
        <f t="shared" si="706"/>
        <v>3.9817182162215595E-2</v>
      </c>
      <c r="E5675" s="4">
        <f t="shared" si="707"/>
        <v>1.9601838132673464</v>
      </c>
      <c r="F5675" s="4">
        <f t="shared" si="708"/>
        <v>2.0000009954295619</v>
      </c>
      <c r="H5675" s="8">
        <f>A5675+epsilon/2</f>
        <v>56.694999999997293</v>
      </c>
      <c r="I5675" s="4">
        <f t="shared" si="709"/>
        <v>0.28219561358113132</v>
      </c>
      <c r="J5675" s="4">
        <f>$B5675-(epsilon/2)*$I5675</f>
        <v>1.9785808467977155</v>
      </c>
      <c r="K5675" s="4">
        <f t="shared" si="710"/>
        <v>1.9785808467977155</v>
      </c>
      <c r="L5675" s="4">
        <f>C5675+epsilon*$K5675</f>
        <v>0.30198142204910849</v>
      </c>
      <c r="M5675" s="4">
        <f t="shared" si="711"/>
        <v>0.30198142204910849</v>
      </c>
      <c r="N5675" s="4">
        <f>$J5675-(epsilon/2)*M5675</f>
        <v>1.9770709396874699</v>
      </c>
    </row>
    <row r="5676" spans="1:14" x14ac:dyDescent="0.3">
      <c r="A5676" s="7">
        <f>A5675+epsilon</f>
        <v>56.699999999997289</v>
      </c>
      <c r="B5676" s="4">
        <f t="shared" si="712"/>
        <v>1.9770709396874699</v>
      </c>
      <c r="C5676" s="4">
        <f t="shared" si="713"/>
        <v>0.30198142204910849</v>
      </c>
      <c r="D5676" s="4">
        <f t="shared" si="706"/>
        <v>4.5596389631400898E-2</v>
      </c>
      <c r="E5676" s="4">
        <f t="shared" si="707"/>
        <v>1.9544047502783477</v>
      </c>
      <c r="F5676" s="4">
        <f t="shared" si="708"/>
        <v>2.0000011399097488</v>
      </c>
      <c r="H5676" s="8">
        <f>A5676+epsilon/2</f>
        <v>56.704999999997291</v>
      </c>
      <c r="I5676" s="4">
        <f t="shared" si="709"/>
        <v>0.30198142204910849</v>
      </c>
      <c r="J5676" s="4">
        <f>$B5676-(epsilon/2)*$I5676</f>
        <v>1.9755610325772244</v>
      </c>
      <c r="K5676" s="4">
        <f t="shared" si="710"/>
        <v>1.9755610325772244</v>
      </c>
      <c r="L5676" s="4">
        <f>C5676+epsilon*$K5676</f>
        <v>0.32173703237488072</v>
      </c>
      <c r="M5676" s="4">
        <f t="shared" si="711"/>
        <v>0.32173703237488072</v>
      </c>
      <c r="N5676" s="4">
        <f>$J5676-(epsilon/2)*M5676</f>
        <v>1.97395234741535</v>
      </c>
    </row>
    <row r="5677" spans="1:14" x14ac:dyDescent="0.3">
      <c r="A5677" s="7">
        <f>A5676+epsilon</f>
        <v>56.709999999997287</v>
      </c>
      <c r="B5677" s="4">
        <f t="shared" si="712"/>
        <v>1.97395234741535</v>
      </c>
      <c r="C5677" s="4">
        <f t="shared" si="713"/>
        <v>0.32173703237488072</v>
      </c>
      <c r="D5677" s="4">
        <f t="shared" si="706"/>
        <v>5.1757359000697521E-2</v>
      </c>
      <c r="E5677" s="4">
        <f t="shared" si="707"/>
        <v>1.9482439349332852</v>
      </c>
      <c r="F5677" s="4">
        <f t="shared" si="708"/>
        <v>2.0000012939339826</v>
      </c>
      <c r="H5677" s="8">
        <f>A5677+epsilon/2</f>
        <v>56.714999999997289</v>
      </c>
      <c r="I5677" s="4">
        <f t="shared" si="709"/>
        <v>0.32173703237488072</v>
      </c>
      <c r="J5677" s="4">
        <f>$B5677-(epsilon/2)*$I5677</f>
        <v>1.9723436622534756</v>
      </c>
      <c r="K5677" s="4">
        <f t="shared" si="710"/>
        <v>1.9723436622534756</v>
      </c>
      <c r="L5677" s="4">
        <f>C5677+epsilon*$K5677</f>
        <v>0.34146046899741545</v>
      </c>
      <c r="M5677" s="4">
        <f t="shared" si="711"/>
        <v>0.34146046899741545</v>
      </c>
      <c r="N5677" s="4">
        <f>$J5677-(epsilon/2)*M5677</f>
        <v>1.9706363599084884</v>
      </c>
    </row>
    <row r="5678" spans="1:14" x14ac:dyDescent="0.3">
      <c r="A5678" s="7">
        <f>A5677+epsilon</f>
        <v>56.719999999997285</v>
      </c>
      <c r="B5678" s="4">
        <f t="shared" si="712"/>
        <v>1.9706363599084884</v>
      </c>
      <c r="C5678" s="4">
        <f t="shared" si="713"/>
        <v>0.34146046899741545</v>
      </c>
      <c r="D5678" s="4">
        <f t="shared" si="706"/>
        <v>5.8297625943967459E-2</v>
      </c>
      <c r="E5678" s="4">
        <f t="shared" si="707"/>
        <v>1.9417038314966888</v>
      </c>
      <c r="F5678" s="4">
        <f t="shared" si="708"/>
        <v>2.0000014574406562</v>
      </c>
      <c r="H5678" s="8">
        <f>A5678+epsilon/2</f>
        <v>56.724999999997287</v>
      </c>
      <c r="I5678" s="4">
        <f t="shared" si="709"/>
        <v>0.34146046899741545</v>
      </c>
      <c r="J5678" s="4">
        <f>$B5678-(epsilon/2)*$I5678</f>
        <v>1.9689290575635012</v>
      </c>
      <c r="K5678" s="4">
        <f t="shared" si="710"/>
        <v>1.9689290575635012</v>
      </c>
      <c r="L5678" s="4">
        <f>C5678+epsilon*$K5678</f>
        <v>0.36114975957305046</v>
      </c>
      <c r="M5678" s="4">
        <f t="shared" si="711"/>
        <v>0.36114975957305046</v>
      </c>
      <c r="N5678" s="4">
        <f>$J5678-(epsilon/2)*M5678</f>
        <v>1.9671233087656359</v>
      </c>
    </row>
    <row r="5679" spans="1:14" x14ac:dyDescent="0.3">
      <c r="A5679" s="7">
        <f>A5678+epsilon</f>
        <v>56.729999999997283</v>
      </c>
      <c r="B5679" s="4">
        <f t="shared" si="712"/>
        <v>1.9671233087656359</v>
      </c>
      <c r="C5679" s="4">
        <f t="shared" si="713"/>
        <v>0.36114975957305046</v>
      </c>
      <c r="D5679" s="4">
        <f t="shared" si="706"/>
        <v>6.521457441983608E-2</v>
      </c>
      <c r="E5679" s="4">
        <f t="shared" si="707"/>
        <v>1.9347870559445317</v>
      </c>
      <c r="F5679" s="4">
        <f t="shared" si="708"/>
        <v>2.000001630364368</v>
      </c>
      <c r="H5679" s="8">
        <f>A5679+epsilon/2</f>
        <v>56.734999999997285</v>
      </c>
      <c r="I5679" s="4">
        <f t="shared" si="709"/>
        <v>0.36114975957305046</v>
      </c>
      <c r="J5679" s="4">
        <f>$B5679-(epsilon/2)*$I5679</f>
        <v>1.9653175599677706</v>
      </c>
      <c r="K5679" s="4">
        <f t="shared" si="710"/>
        <v>1.9653175599677706</v>
      </c>
      <c r="L5679" s="4">
        <f>C5679+epsilon*$K5679</f>
        <v>0.38080293517272817</v>
      </c>
      <c r="M5679" s="4">
        <f t="shared" si="711"/>
        <v>0.38080293517272817</v>
      </c>
      <c r="N5679" s="4">
        <f>$J5679-(epsilon/2)*M5679</f>
        <v>1.963413545291907</v>
      </c>
    </row>
    <row r="5680" spans="1:14" x14ac:dyDescent="0.3">
      <c r="A5680" s="7">
        <f>A5679+epsilon</f>
        <v>56.739999999997281</v>
      </c>
      <c r="B5680" s="4">
        <f t="shared" si="712"/>
        <v>1.963413545291907</v>
      </c>
      <c r="C5680" s="4">
        <f t="shared" si="713"/>
        <v>0.38080293517272817</v>
      </c>
      <c r="D5680" s="4">
        <f t="shared" si="706"/>
        <v>7.2505437718082502E-2</v>
      </c>
      <c r="E5680" s="4">
        <f t="shared" si="707"/>
        <v>1.9274963749178677</v>
      </c>
      <c r="F5680" s="4">
        <f t="shared" si="708"/>
        <v>2.0000018126359502</v>
      </c>
      <c r="H5680" s="8">
        <f>A5680+epsilon/2</f>
        <v>56.744999999997283</v>
      </c>
      <c r="I5680" s="4">
        <f t="shared" si="709"/>
        <v>0.38080293517272817</v>
      </c>
      <c r="J5680" s="4">
        <f>$B5680-(epsilon/2)*$I5680</f>
        <v>1.9615095306160435</v>
      </c>
      <c r="K5680" s="4">
        <f t="shared" si="710"/>
        <v>1.9615095306160435</v>
      </c>
      <c r="L5680" s="4">
        <f>C5680+epsilon*$K5680</f>
        <v>0.40041803047888863</v>
      </c>
      <c r="M5680" s="4">
        <f t="shared" si="711"/>
        <v>0.40041803047888863</v>
      </c>
      <c r="N5680" s="4">
        <f>$J5680-(epsilon/2)*M5680</f>
        <v>1.959507440463649</v>
      </c>
    </row>
    <row r="5681" spans="1:14" x14ac:dyDescent="0.3">
      <c r="A5681" s="7">
        <f>A5680+epsilon</f>
        <v>56.749999999997279</v>
      </c>
      <c r="B5681" s="4">
        <f t="shared" si="712"/>
        <v>1.959507440463649</v>
      </c>
      <c r="C5681" s="4">
        <f t="shared" si="713"/>
        <v>0.40041803047888863</v>
      </c>
      <c r="D5681" s="4">
        <f t="shared" si="706"/>
        <v>8.0167299566296091E-2</v>
      </c>
      <c r="E5681" s="4">
        <f t="shared" si="707"/>
        <v>1.9198347046162005</v>
      </c>
      <c r="F5681" s="4">
        <f t="shared" si="708"/>
        <v>2.0000020041824964</v>
      </c>
      <c r="H5681" s="8">
        <f>A5681+epsilon/2</f>
        <v>56.754999999997281</v>
      </c>
      <c r="I5681" s="4">
        <f t="shared" si="709"/>
        <v>0.40041803047888863</v>
      </c>
      <c r="J5681" s="4">
        <f>$B5681-(epsilon/2)*$I5681</f>
        <v>1.9575053503112545</v>
      </c>
      <c r="K5681" s="4">
        <f t="shared" si="710"/>
        <v>1.9575053503112545</v>
      </c>
      <c r="L5681" s="4">
        <f>C5681+epsilon*$K5681</f>
        <v>0.41999308398200119</v>
      </c>
      <c r="M5681" s="4">
        <f t="shared" si="711"/>
        <v>0.41999308398200119</v>
      </c>
      <c r="N5681" s="4">
        <f>$J5681-(epsilon/2)*M5681</f>
        <v>1.9554053848913444</v>
      </c>
    </row>
    <row r="5682" spans="1:14" x14ac:dyDescent="0.3">
      <c r="A5682" s="7">
        <f>A5681+epsilon</f>
        <v>56.759999999997277</v>
      </c>
      <c r="B5682" s="4">
        <f t="shared" si="712"/>
        <v>1.9554053848913444</v>
      </c>
      <c r="C5682" s="4">
        <f t="shared" si="713"/>
        <v>0.41999308398200119</v>
      </c>
      <c r="D5682" s="4">
        <f t="shared" si="706"/>
        <v>8.8197095296356151E-2</v>
      </c>
      <c r="E5682" s="4">
        <f t="shared" si="707"/>
        <v>1.9118051096310333</v>
      </c>
      <c r="F5682" s="4">
        <f t="shared" si="708"/>
        <v>2.0000022049273896</v>
      </c>
      <c r="H5682" s="8">
        <f>A5682+epsilon/2</f>
        <v>56.764999999997279</v>
      </c>
      <c r="I5682" s="4">
        <f t="shared" si="709"/>
        <v>0.41999308398200119</v>
      </c>
      <c r="J5682" s="4">
        <f>$B5682-(epsilon/2)*$I5682</f>
        <v>1.9533054194714343</v>
      </c>
      <c r="K5682" s="4">
        <f t="shared" si="710"/>
        <v>1.9533054194714343</v>
      </c>
      <c r="L5682" s="4">
        <f>C5682+epsilon*$K5682</f>
        <v>0.43952613817671554</v>
      </c>
      <c r="M5682" s="4">
        <f t="shared" si="711"/>
        <v>0.43952613817671554</v>
      </c>
      <c r="N5682" s="4">
        <f>$J5682-(epsilon/2)*M5682</f>
        <v>1.9511077887805508</v>
      </c>
    </row>
    <row r="5683" spans="1:14" x14ac:dyDescent="0.3">
      <c r="A5683" s="7">
        <f>A5682+epsilon</f>
        <v>56.769999999997275</v>
      </c>
      <c r="B5683" s="4">
        <f t="shared" si="712"/>
        <v>1.9511077887805508</v>
      </c>
      <c r="C5683" s="4">
        <f t="shared" si="713"/>
        <v>0.43952613817671554</v>
      </c>
      <c r="D5683" s="4">
        <f t="shared" si="706"/>
        <v>9.6591613070268617E-2</v>
      </c>
      <c r="E5683" s="4">
        <f t="shared" si="707"/>
        <v>1.9034108017200653</v>
      </c>
      <c r="F5683" s="4">
        <f t="shared" si="708"/>
        <v>2.0000024147903339</v>
      </c>
      <c r="H5683" s="8">
        <f>A5683+epsilon/2</f>
        <v>56.774999999997277</v>
      </c>
      <c r="I5683" s="4">
        <f t="shared" si="709"/>
        <v>0.43952613817671554</v>
      </c>
      <c r="J5683" s="4">
        <f>$B5683-(epsilon/2)*$I5683</f>
        <v>1.9489101580896673</v>
      </c>
      <c r="K5683" s="4">
        <f t="shared" si="710"/>
        <v>1.9489101580896673</v>
      </c>
      <c r="L5683" s="4">
        <f>C5683+epsilon*$K5683</f>
        <v>0.45901523975761221</v>
      </c>
      <c r="M5683" s="4">
        <f t="shared" si="711"/>
        <v>0.45901523975761221</v>
      </c>
      <c r="N5683" s="4">
        <f>$J5683-(epsilon/2)*M5683</f>
        <v>1.9466150818908792</v>
      </c>
    </row>
    <row r="5684" spans="1:14" x14ac:dyDescent="0.3">
      <c r="A5684" s="7">
        <f>A5683+epsilon</f>
        <v>56.779999999997273</v>
      </c>
      <c r="B5684" s="4">
        <f t="shared" si="712"/>
        <v>1.9466150818908792</v>
      </c>
      <c r="C5684" s="4">
        <f t="shared" si="713"/>
        <v>0.45901523975761221</v>
      </c>
      <c r="D5684" s="4">
        <f t="shared" si="706"/>
        <v>0.10534749516486912</v>
      </c>
      <c r="E5684" s="4">
        <f t="shared" si="707"/>
        <v>1.8946551385225172</v>
      </c>
      <c r="F5684" s="4">
        <f t="shared" si="708"/>
        <v>2.0000026336873864</v>
      </c>
      <c r="H5684" s="8">
        <f>A5684+epsilon/2</f>
        <v>56.784999999997275</v>
      </c>
      <c r="I5684" s="4">
        <f t="shared" si="709"/>
        <v>0.45901523975761221</v>
      </c>
      <c r="J5684" s="4">
        <f>$B5684-(epsilon/2)*$I5684</f>
        <v>1.9443200056920911</v>
      </c>
      <c r="K5684" s="4">
        <f t="shared" si="710"/>
        <v>1.9443200056920911</v>
      </c>
      <c r="L5684" s="4">
        <f>C5684+epsilon*$K5684</f>
        <v>0.47845843981453312</v>
      </c>
      <c r="M5684" s="4">
        <f t="shared" si="711"/>
        <v>0.47845843981453312</v>
      </c>
      <c r="N5684" s="4">
        <f>$J5684-(epsilon/2)*M5684</f>
        <v>1.9419277134930184</v>
      </c>
    </row>
    <row r="5685" spans="1:14" x14ac:dyDescent="0.3">
      <c r="A5685" s="7">
        <f>A5684+epsilon</f>
        <v>56.789999999997271</v>
      </c>
      <c r="B5685" s="4">
        <f t="shared" si="712"/>
        <v>1.9419277134930184</v>
      </c>
      <c r="C5685" s="4">
        <f t="shared" si="713"/>
        <v>0.47845843981453312</v>
      </c>
      <c r="D5685" s="4">
        <f t="shared" si="706"/>
        <v>0.1144612393148786</v>
      </c>
      <c r="E5685" s="4">
        <f t="shared" si="707"/>
        <v>1.8855416222161112</v>
      </c>
      <c r="F5685" s="4">
        <f t="shared" si="708"/>
        <v>2.0000028615309899</v>
      </c>
      <c r="H5685" s="8">
        <f>A5685+epsilon/2</f>
        <v>56.794999999997273</v>
      </c>
      <c r="I5685" s="4">
        <f t="shared" si="709"/>
        <v>0.47845843981453312</v>
      </c>
      <c r="J5685" s="4">
        <f>$B5685-(epsilon/2)*$I5685</f>
        <v>1.9395354212939457</v>
      </c>
      <c r="K5685" s="4">
        <f t="shared" si="710"/>
        <v>1.9395354212939457</v>
      </c>
      <c r="L5685" s="4">
        <f>C5685+epsilon*$K5685</f>
        <v>0.4978537940274726</v>
      </c>
      <c r="M5685" s="4">
        <f t="shared" si="711"/>
        <v>0.4978537940274726</v>
      </c>
      <c r="N5685" s="4">
        <f>$J5685-(epsilon/2)*M5685</f>
        <v>1.9370461523238083</v>
      </c>
    </row>
    <row r="5686" spans="1:14" x14ac:dyDescent="0.3">
      <c r="A5686" s="7">
        <f>A5685+epsilon</f>
        <v>56.799999999997269</v>
      </c>
      <c r="B5686" s="4">
        <f t="shared" si="712"/>
        <v>1.9370461523238083</v>
      </c>
      <c r="C5686" s="4">
        <f t="shared" si="713"/>
        <v>0.4978537940274726</v>
      </c>
      <c r="D5686" s="4">
        <f t="shared" si="706"/>
        <v>0.12392920011377455</v>
      </c>
      <c r="E5686" s="4">
        <f t="shared" si="707"/>
        <v>1.876073898116235</v>
      </c>
      <c r="F5686" s="4">
        <f t="shared" si="708"/>
        <v>2.0000030982300094</v>
      </c>
      <c r="H5686" s="8">
        <f>A5686+epsilon/2</f>
        <v>56.804999999997271</v>
      </c>
      <c r="I5686" s="4">
        <f t="shared" si="709"/>
        <v>0.4978537940274726</v>
      </c>
      <c r="J5686" s="4">
        <f>$B5686-(epsilon/2)*$I5686</f>
        <v>1.9345568833536708</v>
      </c>
      <c r="K5686" s="4">
        <f t="shared" si="710"/>
        <v>1.9345568833536708</v>
      </c>
      <c r="L5686" s="4">
        <f>C5686+epsilon*$K5686</f>
        <v>0.51719936286100932</v>
      </c>
      <c r="M5686" s="4">
        <f t="shared" si="711"/>
        <v>0.51719936286100932</v>
      </c>
      <c r="N5686" s="4">
        <f>$J5686-(epsilon/2)*M5686</f>
        <v>1.9319708865393659</v>
      </c>
    </row>
    <row r="5687" spans="1:14" x14ac:dyDescent="0.3">
      <c r="A5687" s="7">
        <f>A5686+epsilon</f>
        <v>56.809999999997267</v>
      </c>
      <c r="B5687" s="4">
        <f t="shared" si="712"/>
        <v>1.9319708865393659</v>
      </c>
      <c r="C5687" s="4">
        <f t="shared" si="713"/>
        <v>0.51719936286100932</v>
      </c>
      <c r="D5687" s="4">
        <f t="shared" si="706"/>
        <v>0.13374759047191698</v>
      </c>
      <c r="E5687" s="4">
        <f t="shared" si="707"/>
        <v>1.8662557532178516</v>
      </c>
      <c r="F5687" s="4">
        <f t="shared" si="708"/>
        <v>2.0000033436897686</v>
      </c>
      <c r="H5687" s="8">
        <f>A5687+epsilon/2</f>
        <v>56.814999999997269</v>
      </c>
      <c r="I5687" s="4">
        <f t="shared" si="709"/>
        <v>0.51719936286100932</v>
      </c>
      <c r="J5687" s="4">
        <f>$B5687-(epsilon/2)*$I5687</f>
        <v>1.9293848897250609</v>
      </c>
      <c r="K5687" s="4">
        <f t="shared" si="710"/>
        <v>1.9293848897250609</v>
      </c>
      <c r="L5687" s="4">
        <f>C5687+epsilon*$K5687</f>
        <v>0.53649321175825992</v>
      </c>
      <c r="M5687" s="4">
        <f t="shared" si="711"/>
        <v>0.53649321175825992</v>
      </c>
      <c r="N5687" s="4">
        <f>$J5687-(epsilon/2)*M5687</f>
        <v>1.9267024236662698</v>
      </c>
    </row>
    <row r="5688" spans="1:14" x14ac:dyDescent="0.3">
      <c r="A5688" s="7">
        <f>A5687+epsilon</f>
        <v>56.819999999997265</v>
      </c>
      <c r="B5688" s="4">
        <f t="shared" si="712"/>
        <v>1.9267024236662698</v>
      </c>
      <c r="C5688" s="4">
        <f t="shared" si="713"/>
        <v>0.53649321175825992</v>
      </c>
      <c r="D5688" s="4">
        <f t="shared" si="706"/>
        <v>0.14391248313134655</v>
      </c>
      <c r="E5688" s="4">
        <f t="shared" si="707"/>
        <v>1.8560911146807391</v>
      </c>
      <c r="F5688" s="4">
        <f t="shared" si="708"/>
        <v>2.0000035978120856</v>
      </c>
      <c r="H5688" s="8">
        <f>A5688+epsilon/2</f>
        <v>56.824999999997267</v>
      </c>
      <c r="I5688" s="4">
        <f t="shared" si="709"/>
        <v>0.53649321175825992</v>
      </c>
      <c r="J5688" s="4">
        <f>$B5688-(epsilon/2)*$I5688</f>
        <v>1.9240199576074786</v>
      </c>
      <c r="K5688" s="4">
        <f t="shared" si="710"/>
        <v>1.9240199576074786</v>
      </c>
      <c r="L5688" s="4">
        <f>C5688+epsilon*$K5688</f>
        <v>0.55573341133433474</v>
      </c>
      <c r="M5688" s="4">
        <f t="shared" si="711"/>
        <v>0.55573341133433474</v>
      </c>
      <c r="N5688" s="4">
        <f>$J5688-(epsilon/2)*M5688</f>
        <v>1.9212412905508069</v>
      </c>
    </row>
    <row r="5689" spans="1:14" x14ac:dyDescent="0.3">
      <c r="A5689" s="7">
        <f>A5688+epsilon</f>
        <v>56.829999999997263</v>
      </c>
      <c r="B5689" s="4">
        <f t="shared" si="712"/>
        <v>1.9212412905508069</v>
      </c>
      <c r="C5689" s="4">
        <f t="shared" si="713"/>
        <v>0.55573341133433474</v>
      </c>
      <c r="D5689" s="4">
        <f t="shared" si="706"/>
        <v>0.15441981223664844</v>
      </c>
      <c r="E5689" s="4">
        <f t="shared" si="707"/>
        <v>1.8455840482586652</v>
      </c>
      <c r="F5689" s="4">
        <f t="shared" si="708"/>
        <v>2.0000038604953136</v>
      </c>
      <c r="H5689" s="8">
        <f>A5689+epsilon/2</f>
        <v>56.834999999997265</v>
      </c>
      <c r="I5689" s="4">
        <f t="shared" si="709"/>
        <v>0.55573341133433474</v>
      </c>
      <c r="J5689" s="4">
        <f>$B5689-(epsilon/2)*$I5689</f>
        <v>1.9184626234941353</v>
      </c>
      <c r="K5689" s="4">
        <f t="shared" si="710"/>
        <v>1.9184626234941353</v>
      </c>
      <c r="L5689" s="4">
        <f>C5689+epsilon*$K5689</f>
        <v>0.57491803756927606</v>
      </c>
      <c r="M5689" s="4">
        <f t="shared" si="711"/>
        <v>0.57491803756927606</v>
      </c>
      <c r="N5689" s="4">
        <f>$J5689-(epsilon/2)*M5689</f>
        <v>1.9155880333062889</v>
      </c>
    </row>
    <row r="5690" spans="1:14" x14ac:dyDescent="0.3">
      <c r="A5690" s="7">
        <f>A5689+epsilon</f>
        <v>56.839999999997261</v>
      </c>
      <c r="B5690" s="4">
        <f t="shared" si="712"/>
        <v>1.9155880333062889</v>
      </c>
      <c r="C5690" s="4">
        <f t="shared" si="713"/>
        <v>0.57491803756927606</v>
      </c>
      <c r="D5690" s="4">
        <f t="shared" si="706"/>
        <v>0.16526537496125376</v>
      </c>
      <c r="E5690" s="4">
        <f t="shared" si="707"/>
        <v>1.8347387566731279</v>
      </c>
      <c r="F5690" s="4">
        <f t="shared" si="708"/>
        <v>2.0000041316343817</v>
      </c>
      <c r="H5690" s="8">
        <f>A5690+epsilon/2</f>
        <v>56.844999999997263</v>
      </c>
      <c r="I5690" s="4">
        <f t="shared" si="709"/>
        <v>0.57491803756927606</v>
      </c>
      <c r="J5690" s="4">
        <f>$B5690-(epsilon/2)*$I5690</f>
        <v>1.9127134431184425</v>
      </c>
      <c r="K5690" s="4">
        <f t="shared" si="710"/>
        <v>1.9127134431184425</v>
      </c>
      <c r="L5690" s="4">
        <f>C5690+epsilon*$K5690</f>
        <v>0.59404517200046048</v>
      </c>
      <c r="M5690" s="4">
        <f t="shared" si="711"/>
        <v>0.59404517200046048</v>
      </c>
      <c r="N5690" s="4">
        <f>$J5690-(epsilon/2)*M5690</f>
        <v>1.9097432172584401</v>
      </c>
    </row>
    <row r="5691" spans="1:14" x14ac:dyDescent="0.3">
      <c r="A5691" s="7">
        <f>A5690+epsilon</f>
        <v>56.849999999997259</v>
      </c>
      <c r="B5691" s="4">
        <f t="shared" si="712"/>
        <v>1.9097432172584401</v>
      </c>
      <c r="C5691" s="4">
        <f t="shared" si="713"/>
        <v>0.59404517200046048</v>
      </c>
      <c r="D5691" s="4">
        <f t="shared" si="706"/>
        <v>0.17644483318852833</v>
      </c>
      <c r="E5691" s="4">
        <f t="shared" si="707"/>
        <v>1.8235595779323088</v>
      </c>
      <c r="F5691" s="4">
        <f t="shared" si="708"/>
        <v>2.000004411120837</v>
      </c>
      <c r="H5691" s="8">
        <f>A5691+epsilon/2</f>
        <v>56.854999999997261</v>
      </c>
      <c r="I5691" s="4">
        <f t="shared" si="709"/>
        <v>0.59404517200046048</v>
      </c>
      <c r="J5691" s="4">
        <f>$B5691-(epsilon/2)*$I5691</f>
        <v>1.9067729913984377</v>
      </c>
      <c r="K5691" s="4">
        <f t="shared" si="710"/>
        <v>1.9067729913984377</v>
      </c>
      <c r="L5691" s="4">
        <f>C5691+epsilon*$K5691</f>
        <v>0.6131129019144449</v>
      </c>
      <c r="M5691" s="4">
        <f t="shared" si="711"/>
        <v>0.6131129019144449</v>
      </c>
      <c r="N5691" s="4">
        <f>$J5691-(epsilon/2)*M5691</f>
        <v>1.9037074268888654</v>
      </c>
    </row>
    <row r="5692" spans="1:14" x14ac:dyDescent="0.3">
      <c r="A5692" s="7">
        <f>A5691+epsilon</f>
        <v>56.859999999997257</v>
      </c>
      <c r="B5692" s="4">
        <f t="shared" si="712"/>
        <v>1.9037074268888654</v>
      </c>
      <c r="C5692" s="4">
        <f t="shared" si="713"/>
        <v>0.6131129019144449</v>
      </c>
      <c r="D5692" s="4">
        <f t="shared" si="706"/>
        <v>0.18795371524697588</v>
      </c>
      <c r="E5692" s="4">
        <f t="shared" si="707"/>
        <v>1.8120509835959124</v>
      </c>
      <c r="F5692" s="4">
        <f t="shared" si="708"/>
        <v>2.0000046988428881</v>
      </c>
      <c r="H5692" s="8">
        <f>A5692+epsilon/2</f>
        <v>56.864999999997259</v>
      </c>
      <c r="I5692" s="4">
        <f t="shared" si="709"/>
        <v>0.6131129019144449</v>
      </c>
      <c r="J5692" s="4">
        <f>$B5692-(epsilon/2)*$I5692</f>
        <v>1.9006418623792931</v>
      </c>
      <c r="K5692" s="4">
        <f t="shared" si="710"/>
        <v>1.9006418623792931</v>
      </c>
      <c r="L5692" s="4">
        <f>C5692+epsilon*$K5692</f>
        <v>0.63211932053823783</v>
      </c>
      <c r="M5692" s="4">
        <f t="shared" si="711"/>
        <v>0.63211932053823783</v>
      </c>
      <c r="N5692" s="4">
        <f>$J5692-(epsilon/2)*M5692</f>
        <v>1.897481265776602</v>
      </c>
    </row>
    <row r="5693" spans="1:14" x14ac:dyDescent="0.3">
      <c r="A5693" s="7">
        <f>A5692+epsilon</f>
        <v>56.869999999997255</v>
      </c>
      <c r="B5693" s="4">
        <f t="shared" si="712"/>
        <v>1.897481265776602</v>
      </c>
      <c r="C5693" s="4">
        <f t="shared" si="713"/>
        <v>0.63211932053823783</v>
      </c>
      <c r="D5693" s="4">
        <f t="shared" si="706"/>
        <v>0.19978741769886174</v>
      </c>
      <c r="E5693" s="4">
        <f t="shared" si="707"/>
        <v>1.800217576986588</v>
      </c>
      <c r="F5693" s="4">
        <f t="shared" si="708"/>
        <v>2.0000049946854497</v>
      </c>
      <c r="H5693" s="8">
        <f>A5693+epsilon/2</f>
        <v>56.874999999997257</v>
      </c>
      <c r="I5693" s="4">
        <f t="shared" si="709"/>
        <v>0.63211932053823783</v>
      </c>
      <c r="J5693" s="4">
        <f>$B5693-(epsilon/2)*$I5693</f>
        <v>1.894320669173911</v>
      </c>
      <c r="K5693" s="4">
        <f t="shared" si="710"/>
        <v>1.894320669173911</v>
      </c>
      <c r="L5693" s="4">
        <f>C5693+epsilon*$K5693</f>
        <v>0.65106252722997693</v>
      </c>
      <c r="M5693" s="4">
        <f t="shared" si="711"/>
        <v>0.65106252722997693</v>
      </c>
      <c r="N5693" s="4">
        <f>$J5693-(epsilon/2)*M5693</f>
        <v>1.8910653565377611</v>
      </c>
    </row>
    <row r="5694" spans="1:14" x14ac:dyDescent="0.3">
      <c r="A5694" s="7">
        <f>A5693+epsilon</f>
        <v>56.879999999997253</v>
      </c>
      <c r="B5694" s="4">
        <f t="shared" si="712"/>
        <v>1.8910653565377611</v>
      </c>
      <c r="C5694" s="4">
        <f t="shared" si="713"/>
        <v>0.65106252722997693</v>
      </c>
      <c r="D5694" s="4">
        <f t="shared" si="706"/>
        <v>0.21194120718154222</v>
      </c>
      <c r="E5694" s="4">
        <f t="shared" si="707"/>
        <v>1.7880640913486447</v>
      </c>
      <c r="F5694" s="4">
        <f t="shared" si="708"/>
        <v>2.000005298530187</v>
      </c>
      <c r="H5694" s="8">
        <f>A5694+epsilon/2</f>
        <v>56.884999999997255</v>
      </c>
      <c r="I5694" s="4">
        <f t="shared" si="709"/>
        <v>0.65106252722997693</v>
      </c>
      <c r="J5694" s="4">
        <f>$B5694-(epsilon/2)*$I5694</f>
        <v>1.8878100439016112</v>
      </c>
      <c r="K5694" s="4">
        <f t="shared" si="710"/>
        <v>1.8878100439016112</v>
      </c>
      <c r="L5694" s="4">
        <f>C5694+epsilon*$K5694</f>
        <v>0.66994062766899309</v>
      </c>
      <c r="M5694" s="4">
        <f t="shared" si="711"/>
        <v>0.66994062766899309</v>
      </c>
      <c r="N5694" s="4">
        <f>$J5694-(epsilon/2)*M5694</f>
        <v>1.8844603407632663</v>
      </c>
    </row>
    <row r="5695" spans="1:14" x14ac:dyDescent="0.3">
      <c r="A5695" s="7">
        <f>A5694+epsilon</f>
        <v>56.889999999997251</v>
      </c>
      <c r="B5695" s="4">
        <f t="shared" si="712"/>
        <v>1.8844603407632663</v>
      </c>
      <c r="C5695" s="4">
        <f t="shared" si="713"/>
        <v>0.66994062766899309</v>
      </c>
      <c r="D5695" s="4">
        <f t="shared" si="706"/>
        <v>0.22441022230076221</v>
      </c>
      <c r="E5695" s="4">
        <f t="shared" si="707"/>
        <v>1.7755953879548028</v>
      </c>
      <c r="F5695" s="4">
        <f t="shared" si="708"/>
        <v>2.000005610255565</v>
      </c>
      <c r="H5695" s="8">
        <f>A5695+epsilon/2</f>
        <v>56.894999999997253</v>
      </c>
      <c r="I5695" s="4">
        <f t="shared" si="709"/>
        <v>0.66994062766899309</v>
      </c>
      <c r="J5695" s="4">
        <f>$B5695-(epsilon/2)*$I5695</f>
        <v>1.8811106376249214</v>
      </c>
      <c r="K5695" s="4">
        <f t="shared" si="710"/>
        <v>1.8811106376249214</v>
      </c>
      <c r="L5695" s="4">
        <f>C5695+epsilon*$K5695</f>
        <v>0.68875173404524226</v>
      </c>
      <c r="M5695" s="4">
        <f t="shared" si="711"/>
        <v>0.68875173404524226</v>
      </c>
      <c r="N5695" s="4">
        <f>$J5695-(epsilon/2)*M5695</f>
        <v>1.8776668789546951</v>
      </c>
    </row>
    <row r="5696" spans="1:14" x14ac:dyDescent="0.3">
      <c r="A5696" s="7">
        <f>A5695+epsilon</f>
        <v>56.899999999997249</v>
      </c>
      <c r="B5696" s="4">
        <f t="shared" si="712"/>
        <v>1.8776668789546951</v>
      </c>
      <c r="C5696" s="4">
        <f t="shared" si="713"/>
        <v>0.68875173404524226</v>
      </c>
      <c r="D5696" s="4">
        <f t="shared" si="706"/>
        <v>0.23718947557516407</v>
      </c>
      <c r="E5696" s="4">
        <f t="shared" si="707"/>
        <v>1.7628164541617328</v>
      </c>
      <c r="F5696" s="4">
        <f t="shared" si="708"/>
        <v>2.0000059297368971</v>
      </c>
      <c r="H5696" s="8">
        <f>A5696+epsilon/2</f>
        <v>56.904999999997251</v>
      </c>
      <c r="I5696" s="4">
        <f t="shared" si="709"/>
        <v>0.68875173404524226</v>
      </c>
      <c r="J5696" s="4">
        <f>$B5696-(epsilon/2)*$I5696</f>
        <v>1.8742231202844688</v>
      </c>
      <c r="K5696" s="4">
        <f t="shared" si="710"/>
        <v>1.8742231202844688</v>
      </c>
      <c r="L5696" s="4">
        <f>C5696+epsilon*$K5696</f>
        <v>0.70749396524808694</v>
      </c>
      <c r="M5696" s="4">
        <f t="shared" si="711"/>
        <v>0.70749396524808694</v>
      </c>
      <c r="N5696" s="4">
        <f>$J5696-(epsilon/2)*M5696</f>
        <v>1.8706856504582283</v>
      </c>
    </row>
    <row r="5697" spans="1:14" x14ac:dyDescent="0.3">
      <c r="A5697" s="7">
        <f>A5696+epsilon</f>
        <v>56.909999999997247</v>
      </c>
      <c r="B5697" s="4">
        <f t="shared" si="712"/>
        <v>1.8706856504582283</v>
      </c>
      <c r="C5697" s="4">
        <f t="shared" si="713"/>
        <v>0.70749396524808694</v>
      </c>
      <c r="D5697" s="4">
        <f t="shared" si="706"/>
        <v>0.25027385543123065</v>
      </c>
      <c r="E5697" s="4">
        <f t="shared" si="707"/>
        <v>1.7497324014151623</v>
      </c>
      <c r="F5697" s="4">
        <f t="shared" si="708"/>
        <v>2.000006256846393</v>
      </c>
      <c r="H5697" s="8">
        <f>A5697+epsilon/2</f>
        <v>56.914999999997249</v>
      </c>
      <c r="I5697" s="4">
        <f t="shared" si="709"/>
        <v>0.70749396524808694</v>
      </c>
      <c r="J5697" s="4">
        <f>$B5697-(epsilon/2)*$I5697</f>
        <v>1.8671481806319878</v>
      </c>
      <c r="K5697" s="4">
        <f t="shared" si="710"/>
        <v>1.8671481806319878</v>
      </c>
      <c r="L5697" s="4">
        <f>C5697+epsilon*$K5697</f>
        <v>0.72616544705440678</v>
      </c>
      <c r="M5697" s="4">
        <f t="shared" si="711"/>
        <v>0.72616544705440678</v>
      </c>
      <c r="N5697" s="4">
        <f>$J5697-(epsilon/2)*M5697</f>
        <v>1.8635173533967158</v>
      </c>
    </row>
    <row r="5698" spans="1:14" x14ac:dyDescent="0.3">
      <c r="A5698" s="7">
        <f>A5697+epsilon</f>
        <v>56.919999999997245</v>
      </c>
      <c r="B5698" s="4">
        <f t="shared" si="712"/>
        <v>1.8635173533967158</v>
      </c>
      <c r="C5698" s="4">
        <f t="shared" si="713"/>
        <v>0.72616544705440678</v>
      </c>
      <c r="D5698" s="4">
        <f t="shared" si="706"/>
        <v>0.26365812824786322</v>
      </c>
      <c r="E5698" s="4">
        <f t="shared" si="707"/>
        <v>1.7363484632053501</v>
      </c>
      <c r="F5698" s="4">
        <f t="shared" si="708"/>
        <v>2.0000065914532135</v>
      </c>
      <c r="H5698" s="8">
        <f>A5698+epsilon/2</f>
        <v>56.924999999997247</v>
      </c>
      <c r="I5698" s="4">
        <f t="shared" si="709"/>
        <v>0.72616544705440678</v>
      </c>
      <c r="J5698" s="4">
        <f>$B5698-(epsilon/2)*$I5698</f>
        <v>1.8598865261614437</v>
      </c>
      <c r="K5698" s="4">
        <f t="shared" si="710"/>
        <v>1.8598865261614437</v>
      </c>
      <c r="L5698" s="4">
        <f>C5698+epsilon*$K5698</f>
        <v>0.74476431231602125</v>
      </c>
      <c r="M5698" s="4">
        <f t="shared" si="711"/>
        <v>0.74476431231602125</v>
      </c>
      <c r="N5698" s="4">
        <f>$J5698-(epsilon/2)*M5698</f>
        <v>1.8561627045998637</v>
      </c>
    </row>
    <row r="5699" spans="1:14" x14ac:dyDescent="0.3">
      <c r="A5699" s="7">
        <f>A5698+epsilon</f>
        <v>56.929999999997243</v>
      </c>
      <c r="B5699" s="4">
        <f t="shared" si="712"/>
        <v>1.8561627045998637</v>
      </c>
      <c r="C5699" s="4">
        <f t="shared" si="713"/>
        <v>0.74476431231602125</v>
      </c>
      <c r="D5699" s="4">
        <f t="shared" si="706"/>
        <v>0.27733694044977802</v>
      </c>
      <c r="E5699" s="4">
        <f t="shared" si="707"/>
        <v>1.7226699929737403</v>
      </c>
      <c r="F5699" s="4">
        <f t="shared" si="708"/>
        <v>2.0000069334235184</v>
      </c>
      <c r="H5699" s="8">
        <f>A5699+epsilon/2</f>
        <v>56.934999999997245</v>
      </c>
      <c r="I5699" s="4">
        <f t="shared" si="709"/>
        <v>0.74476431231602125</v>
      </c>
      <c r="J5699" s="4">
        <f>$B5699-(epsilon/2)*$I5699</f>
        <v>1.8524388830382836</v>
      </c>
      <c r="K5699" s="4">
        <f t="shared" si="710"/>
        <v>1.8524388830382836</v>
      </c>
      <c r="L5699" s="4">
        <f>C5699+epsilon*$K5699</f>
        <v>0.76328870114640412</v>
      </c>
      <c r="M5699" s="4">
        <f t="shared" si="711"/>
        <v>0.76328870114640412</v>
      </c>
      <c r="N5699" s="4">
        <f>$J5699-(epsilon/2)*M5699</f>
        <v>1.8486224395325517</v>
      </c>
    </row>
    <row r="5700" spans="1:14" x14ac:dyDescent="0.3">
      <c r="A5700" s="7">
        <f>A5699+epsilon</f>
        <v>56.939999999997241</v>
      </c>
      <c r="B5700" s="4">
        <f t="shared" si="712"/>
        <v>1.8486224395325517</v>
      </c>
      <c r="C5700" s="4">
        <f t="shared" si="713"/>
        <v>0.76328870114640412</v>
      </c>
      <c r="D5700" s="4">
        <f t="shared" si="706"/>
        <v>0.2913048206488823</v>
      </c>
      <c r="E5700" s="4">
        <f t="shared" si="707"/>
        <v>1.7087024619716413</v>
      </c>
      <c r="F5700" s="4">
        <f t="shared" si="708"/>
        <v>2.0000072826205235</v>
      </c>
      <c r="H5700" s="8">
        <f>A5700+epsilon/2</f>
        <v>56.944999999997243</v>
      </c>
      <c r="I5700" s="4">
        <f t="shared" si="709"/>
        <v>0.76328870114640412</v>
      </c>
      <c r="J5700" s="4">
        <f>$B5700-(epsilon/2)*$I5700</f>
        <v>1.8448059960268197</v>
      </c>
      <c r="K5700" s="4">
        <f t="shared" si="710"/>
        <v>1.8448059960268197</v>
      </c>
      <c r="L5700" s="4">
        <f>C5700+epsilon*$K5700</f>
        <v>0.78173676110667234</v>
      </c>
      <c r="M5700" s="4">
        <f t="shared" si="711"/>
        <v>0.78173676110667234</v>
      </c>
      <c r="N5700" s="4">
        <f>$J5700-(epsilon/2)*M5700</f>
        <v>1.8408973122212864</v>
      </c>
    </row>
    <row r="5701" spans="1:14" x14ac:dyDescent="0.3">
      <c r="A5701" s="7">
        <f>A5700+epsilon</f>
        <v>56.949999999997239</v>
      </c>
      <c r="B5701" s="4">
        <f t="shared" si="712"/>
        <v>1.8408973122212864</v>
      </c>
      <c r="C5701" s="4">
        <f t="shared" si="713"/>
        <v>0.78173676110667234</v>
      </c>
      <c r="D5701" s="4">
        <f t="shared" si="706"/>
        <v>0.30555618183277528</v>
      </c>
      <c r="E5701" s="4">
        <f t="shared" si="707"/>
        <v>1.6944514570717781</v>
      </c>
      <c r="F5701" s="4">
        <f t="shared" si="708"/>
        <v>2.0000076389045534</v>
      </c>
      <c r="H5701" s="8">
        <f>A5701+epsilon/2</f>
        <v>56.954999999997241</v>
      </c>
      <c r="I5701" s="4">
        <f t="shared" si="709"/>
        <v>0.78173676110667234</v>
      </c>
      <c r="J5701" s="4">
        <f>$B5701-(epsilon/2)*$I5701</f>
        <v>1.8369886284157531</v>
      </c>
      <c r="K5701" s="4">
        <f t="shared" si="710"/>
        <v>1.8369886284157531</v>
      </c>
      <c r="L5701" s="4">
        <f>C5701+epsilon*$K5701</f>
        <v>0.80010664739082982</v>
      </c>
      <c r="M5701" s="4">
        <f t="shared" si="711"/>
        <v>0.80010664739082982</v>
      </c>
      <c r="N5701" s="4">
        <f>$J5701-(epsilon/2)*M5701</f>
        <v>1.8329880951787989</v>
      </c>
    </row>
    <row r="5702" spans="1:14" x14ac:dyDescent="0.3">
      <c r="A5702" s="7">
        <f>A5701+epsilon</f>
        <v>56.959999999997237</v>
      </c>
      <c r="B5702" s="4">
        <f t="shared" si="712"/>
        <v>1.8329880951787989</v>
      </c>
      <c r="C5702" s="4">
        <f t="shared" si="713"/>
        <v>0.80010664739082982</v>
      </c>
      <c r="D5702" s="4">
        <f t="shared" si="706"/>
        <v>0.32008532359949682</v>
      </c>
      <c r="E5702" s="4">
        <f t="shared" si="707"/>
        <v>1.6799226785336008</v>
      </c>
      <c r="F5702" s="4">
        <f t="shared" si="708"/>
        <v>2.0000080021330975</v>
      </c>
      <c r="H5702" s="8">
        <f>A5702+epsilon/2</f>
        <v>56.964999999997239</v>
      </c>
      <c r="I5702" s="4">
        <f t="shared" si="709"/>
        <v>0.80010664739082982</v>
      </c>
      <c r="J5702" s="4">
        <f>$B5702-(epsilon/2)*$I5702</f>
        <v>1.8289875619418448</v>
      </c>
      <c r="K5702" s="4">
        <f t="shared" si="710"/>
        <v>1.8289875619418448</v>
      </c>
      <c r="L5702" s="4">
        <f>C5702+epsilon*$K5702</f>
        <v>0.81839652301024823</v>
      </c>
      <c r="M5702" s="4">
        <f t="shared" si="711"/>
        <v>0.81839652301024823</v>
      </c>
      <c r="N5702" s="4">
        <f>$J5702-(epsilon/2)*M5702</f>
        <v>1.8248955793267936</v>
      </c>
    </row>
    <row r="5703" spans="1:14" x14ac:dyDescent="0.3">
      <c r="A5703" s="7">
        <f>A5702+epsilon</f>
        <v>56.969999999997235</v>
      </c>
      <c r="B5703" s="4">
        <f t="shared" si="712"/>
        <v>1.8248955793267936</v>
      </c>
      <c r="C5703" s="4">
        <f t="shared" si="713"/>
        <v>0.81839652301024823</v>
      </c>
      <c r="D5703" s="4">
        <f t="shared" ref="D5703:D5766" si="714">0.5*$C5703^2</f>
        <v>0.33488643443763189</v>
      </c>
      <c r="E5703" s="4">
        <f t="shared" ref="E5703:E5766" si="715">0.5*$B5703^2</f>
        <v>1.6651219377232367</v>
      </c>
      <c r="F5703" s="4">
        <f t="shared" ref="F5703:F5766" si="716">D5703+E5703</f>
        <v>2.0000083721608686</v>
      </c>
      <c r="H5703" s="8">
        <f>A5703+epsilon/2</f>
        <v>56.974999999997237</v>
      </c>
      <c r="I5703" s="4">
        <f t="shared" ref="I5703:I5766" si="717">$C5703</f>
        <v>0.81839652301024823</v>
      </c>
      <c r="J5703" s="4">
        <f>$B5703-(epsilon/2)*$I5703</f>
        <v>1.8208035967117424</v>
      </c>
      <c r="K5703" s="4">
        <f t="shared" ref="K5703:K5766" si="718">$J5703</f>
        <v>1.8208035967117424</v>
      </c>
      <c r="L5703" s="4">
        <f>C5703+epsilon*$K5703</f>
        <v>0.83660455897736563</v>
      </c>
      <c r="M5703" s="4">
        <f t="shared" ref="M5703:M5766" si="719">$L5703</f>
        <v>0.83660455897736563</v>
      </c>
      <c r="N5703" s="4">
        <f>$J5703-(epsilon/2)*M5703</f>
        <v>1.8166205739168555</v>
      </c>
    </row>
    <row r="5704" spans="1:14" x14ac:dyDescent="0.3">
      <c r="A5704" s="7">
        <f>A5703+epsilon</f>
        <v>56.979999999997233</v>
      </c>
      <c r="B5704" s="4">
        <f t="shared" si="712"/>
        <v>1.8166205739168555</v>
      </c>
      <c r="C5704" s="4">
        <f t="shared" si="713"/>
        <v>0.83660455897736563</v>
      </c>
      <c r="D5704" s="4">
        <f t="shared" si="714"/>
        <v>0.34995359405085624</v>
      </c>
      <c r="E5704" s="4">
        <f t="shared" si="715"/>
        <v>1.6500551547890028</v>
      </c>
      <c r="F5704" s="4">
        <f t="shared" si="716"/>
        <v>2.0000087488398588</v>
      </c>
      <c r="H5704" s="8">
        <f>A5704+epsilon/2</f>
        <v>56.984999999997235</v>
      </c>
      <c r="I5704" s="4">
        <f t="shared" si="717"/>
        <v>0.83660455897736563</v>
      </c>
      <c r="J5704" s="4">
        <f>$B5704-(epsilon/2)*$I5704</f>
        <v>1.8124375511219686</v>
      </c>
      <c r="K5704" s="4">
        <f t="shared" si="718"/>
        <v>1.8124375511219686</v>
      </c>
      <c r="L5704" s="4">
        <f>C5704+epsilon*$K5704</f>
        <v>0.85472893448858533</v>
      </c>
      <c r="M5704" s="4">
        <f t="shared" si="719"/>
        <v>0.85472893448858533</v>
      </c>
      <c r="N5704" s="4">
        <f>$J5704-(epsilon/2)*M5704</f>
        <v>1.8081639064495256</v>
      </c>
    </row>
    <row r="5705" spans="1:14" x14ac:dyDescent="0.3">
      <c r="A5705" s="7">
        <f>A5704+epsilon</f>
        <v>56.989999999997231</v>
      </c>
      <c r="B5705" s="4">
        <f t="shared" si="712"/>
        <v>1.8081639064495256</v>
      </c>
      <c r="C5705" s="4">
        <f t="shared" si="713"/>
        <v>0.85472893448858533</v>
      </c>
      <c r="D5705" s="4">
        <f t="shared" si="714"/>
        <v>0.36528077572599621</v>
      </c>
      <c r="E5705" s="4">
        <f t="shared" si="715"/>
        <v>1.6347283562934045</v>
      </c>
      <c r="F5705" s="4">
        <f t="shared" si="716"/>
        <v>2.0000091320194007</v>
      </c>
      <c r="H5705" s="8">
        <f>A5705+epsilon/2</f>
        <v>56.994999999997233</v>
      </c>
      <c r="I5705" s="4">
        <f t="shared" si="717"/>
        <v>0.85472893448858533</v>
      </c>
      <c r="J5705" s="4">
        <f>$B5705-(epsilon/2)*$I5705</f>
        <v>1.8038902617770827</v>
      </c>
      <c r="K5705" s="4">
        <f t="shared" si="718"/>
        <v>1.8038902617770827</v>
      </c>
      <c r="L5705" s="4">
        <f>C5705+epsilon*$K5705</f>
        <v>0.87276783710635619</v>
      </c>
      <c r="M5705" s="4">
        <f t="shared" si="719"/>
        <v>0.87276783710635619</v>
      </c>
      <c r="N5705" s="4">
        <f>$J5705-(epsilon/2)*M5705</f>
        <v>1.7995264225915508</v>
      </c>
    </row>
    <row r="5706" spans="1:14" x14ac:dyDescent="0.3">
      <c r="A5706" s="7">
        <f>A5705+epsilon</f>
        <v>56.999999999997229</v>
      </c>
      <c r="B5706" s="4">
        <f t="shared" si="712"/>
        <v>1.7995264225915508</v>
      </c>
      <c r="C5706" s="4">
        <f t="shared" si="713"/>
        <v>0.87276783710635619</v>
      </c>
      <c r="D5706" s="4">
        <f t="shared" si="714"/>
        <v>0.38086184874365353</v>
      </c>
      <c r="E5706" s="4">
        <f t="shared" si="715"/>
        <v>1.6191476728025724</v>
      </c>
      <c r="F5706" s="4">
        <f t="shared" si="716"/>
        <v>2.0000095215462261</v>
      </c>
      <c r="H5706" s="8">
        <f>A5706+epsilon/2</f>
        <v>57.004999999997231</v>
      </c>
      <c r="I5706" s="4">
        <f t="shared" si="717"/>
        <v>0.87276783710635619</v>
      </c>
      <c r="J5706" s="4">
        <f>$B5706-(epsilon/2)*$I5706</f>
        <v>1.795162583406019</v>
      </c>
      <c r="K5706" s="4">
        <f t="shared" si="718"/>
        <v>1.795162583406019</v>
      </c>
      <c r="L5706" s="4">
        <f>C5706+epsilon*$K5706</f>
        <v>0.89071946294041637</v>
      </c>
      <c r="M5706" s="4">
        <f t="shared" si="719"/>
        <v>0.89071946294041637</v>
      </c>
      <c r="N5706" s="4">
        <f>$J5706-(epsilon/2)*M5706</f>
        <v>1.7907089860913168</v>
      </c>
    </row>
    <row r="5707" spans="1:14" x14ac:dyDescent="0.3">
      <c r="A5707" s="7">
        <f>A5706+epsilon</f>
        <v>57.009999999997227</v>
      </c>
      <c r="B5707" s="4">
        <f t="shared" si="712"/>
        <v>1.7907089860913168</v>
      </c>
      <c r="C5707" s="4">
        <f t="shared" si="713"/>
        <v>0.89071946294041637</v>
      </c>
      <c r="D5707" s="4">
        <f t="shared" si="714"/>
        <v>0.3966905808304319</v>
      </c>
      <c r="E5707" s="4">
        <f t="shared" si="715"/>
        <v>1.6033193364340959</v>
      </c>
      <c r="F5707" s="4">
        <f t="shared" si="716"/>
        <v>2.0000099172645278</v>
      </c>
      <c r="H5707" s="8">
        <f>A5707+epsilon/2</f>
        <v>57.014999999997229</v>
      </c>
      <c r="I5707" s="4">
        <f t="shared" si="717"/>
        <v>0.89071946294041637</v>
      </c>
      <c r="J5707" s="4">
        <f>$B5707-(epsilon/2)*$I5707</f>
        <v>1.7862553887766146</v>
      </c>
      <c r="K5707" s="4">
        <f t="shared" si="718"/>
        <v>1.7862553887766146</v>
      </c>
      <c r="L5707" s="4">
        <f>C5707+epsilon*$K5707</f>
        <v>0.90858201682818251</v>
      </c>
      <c r="M5707" s="4">
        <f t="shared" si="719"/>
        <v>0.90858201682818251</v>
      </c>
      <c r="N5707" s="4">
        <f>$J5707-(epsilon/2)*M5707</f>
        <v>1.7817124786924736</v>
      </c>
    </row>
    <row r="5708" spans="1:14" x14ac:dyDescent="0.3">
      <c r="A5708" s="7">
        <f>A5707+epsilon</f>
        <v>57.019999999997225</v>
      </c>
      <c r="B5708" s="4">
        <f t="shared" si="712"/>
        <v>1.7817124786924736</v>
      </c>
      <c r="C5708" s="4">
        <f t="shared" si="713"/>
        <v>0.90858201682818251</v>
      </c>
      <c r="D5708" s="4">
        <f t="shared" si="714"/>
        <v>0.41276064065178386</v>
      </c>
      <c r="E5708" s="4">
        <f t="shared" si="715"/>
        <v>1.5872496783642391</v>
      </c>
      <c r="F5708" s="4">
        <f t="shared" si="716"/>
        <v>2.000010319016023</v>
      </c>
      <c r="H5708" s="8">
        <f>A5708+epsilon/2</f>
        <v>57.024999999997227</v>
      </c>
      <c r="I5708" s="4">
        <f t="shared" si="717"/>
        <v>0.90858201682818251</v>
      </c>
      <c r="J5708" s="4">
        <f>$B5708-(epsilon/2)*$I5708</f>
        <v>1.7771695686083326</v>
      </c>
      <c r="K5708" s="4">
        <f t="shared" si="718"/>
        <v>1.7771695686083326</v>
      </c>
      <c r="L5708" s="4">
        <f>C5708+epsilon*$K5708</f>
        <v>0.92635371251426579</v>
      </c>
      <c r="M5708" s="4">
        <f t="shared" si="719"/>
        <v>0.92635371251426579</v>
      </c>
      <c r="N5708" s="4">
        <f>$J5708-(epsilon/2)*M5708</f>
        <v>1.7725378000457612</v>
      </c>
    </row>
    <row r="5709" spans="1:14" x14ac:dyDescent="0.3">
      <c r="A5709" s="7">
        <f>A5708+epsilon</f>
        <v>57.029999999997223</v>
      </c>
      <c r="B5709" s="4">
        <f t="shared" si="712"/>
        <v>1.7725378000457612</v>
      </c>
      <c r="C5709" s="4">
        <f t="shared" si="713"/>
        <v>0.92635371251426579</v>
      </c>
      <c r="D5709" s="4">
        <f t="shared" si="714"/>
        <v>0.42906560034448149</v>
      </c>
      <c r="E5709" s="4">
        <f t="shared" si="715"/>
        <v>1.5709451262955334</v>
      </c>
      <c r="F5709" s="4">
        <f t="shared" si="716"/>
        <v>2.0000107266400149</v>
      </c>
      <c r="H5709" s="8">
        <f>A5709+epsilon/2</f>
        <v>57.034999999997225</v>
      </c>
      <c r="I5709" s="4">
        <f t="shared" si="717"/>
        <v>0.92635371251426579</v>
      </c>
      <c r="J5709" s="4">
        <f>$B5709-(epsilon/2)*$I5709</f>
        <v>1.7679060314831898</v>
      </c>
      <c r="K5709" s="4">
        <f t="shared" si="718"/>
        <v>1.7679060314831898</v>
      </c>
      <c r="L5709" s="4">
        <f>C5709+epsilon*$K5709</f>
        <v>0.9440327728290977</v>
      </c>
      <c r="M5709" s="4">
        <f t="shared" si="719"/>
        <v>0.9440327728290977</v>
      </c>
      <c r="N5709" s="4">
        <f>$J5709-(epsilon/2)*M5709</f>
        <v>1.7631858676190444</v>
      </c>
    </row>
    <row r="5710" spans="1:14" x14ac:dyDescent="0.3">
      <c r="A5710" s="7">
        <f>A5709+epsilon</f>
        <v>57.039999999997221</v>
      </c>
      <c r="B5710" s="4">
        <f t="shared" si="712"/>
        <v>1.7631858676190444</v>
      </c>
      <c r="C5710" s="4">
        <f t="shared" si="713"/>
        <v>0.9440327728290977</v>
      </c>
      <c r="D5710" s="4">
        <f t="shared" si="714"/>
        <v>0.4455989380876974</v>
      </c>
      <c r="E5710" s="4">
        <f t="shared" si="715"/>
        <v>1.5544122018857611</v>
      </c>
      <c r="F5710" s="4">
        <f t="shared" si="716"/>
        <v>2.0000111399734584</v>
      </c>
      <c r="H5710" s="8">
        <f>A5710+epsilon/2</f>
        <v>57.044999999997223</v>
      </c>
      <c r="I5710" s="4">
        <f t="shared" si="717"/>
        <v>0.9440327728290977</v>
      </c>
      <c r="J5710" s="4">
        <f>$B5710-(epsilon/2)*$I5710</f>
        <v>1.758465703754899</v>
      </c>
      <c r="K5710" s="4">
        <f t="shared" si="718"/>
        <v>1.758465703754899</v>
      </c>
      <c r="L5710" s="4">
        <f>C5710+epsilon*$K5710</f>
        <v>0.96161742986664667</v>
      </c>
      <c r="M5710" s="4">
        <f t="shared" si="719"/>
        <v>0.96161742986664667</v>
      </c>
      <c r="N5710" s="4">
        <f>$J5710-(epsilon/2)*M5710</f>
        <v>1.7536576166055657</v>
      </c>
    </row>
    <row r="5711" spans="1:14" x14ac:dyDescent="0.3">
      <c r="A5711" s="7">
        <f>A5710+epsilon</f>
        <v>57.049999999997219</v>
      </c>
      <c r="B5711" s="4">
        <f t="shared" si="712"/>
        <v>1.7536576166055657</v>
      </c>
      <c r="C5711" s="4">
        <f t="shared" si="713"/>
        <v>0.96161742986664667</v>
      </c>
      <c r="D5711" s="4">
        <f t="shared" si="714"/>
        <v>0.46235404071166758</v>
      </c>
      <c r="E5711" s="4">
        <f t="shared" si="715"/>
        <v>1.5376575181393568</v>
      </c>
      <c r="F5711" s="4">
        <f t="shared" si="716"/>
        <v>2.0000115588510243</v>
      </c>
      <c r="H5711" s="8">
        <f>A5711+epsilon/2</f>
        <v>57.054999999997221</v>
      </c>
      <c r="I5711" s="4">
        <f t="shared" si="717"/>
        <v>0.96161742986664667</v>
      </c>
      <c r="J5711" s="4">
        <f>$B5711-(epsilon/2)*$I5711</f>
        <v>1.7488495294562325</v>
      </c>
      <c r="K5711" s="4">
        <f t="shared" si="718"/>
        <v>1.7488495294562325</v>
      </c>
      <c r="L5711" s="4">
        <f>C5711+epsilon*$K5711</f>
        <v>0.97910592516120898</v>
      </c>
      <c r="M5711" s="4">
        <f t="shared" si="719"/>
        <v>0.97910592516120898</v>
      </c>
      <c r="N5711" s="4">
        <f>$J5711-(epsilon/2)*M5711</f>
        <v>1.7439539998304265</v>
      </c>
    </row>
    <row r="5712" spans="1:14" x14ac:dyDescent="0.3">
      <c r="A5712" s="7">
        <f>A5711+epsilon</f>
        <v>57.059999999997217</v>
      </c>
      <c r="B5712" s="4">
        <f t="shared" si="712"/>
        <v>1.7439539998304265</v>
      </c>
      <c r="C5712" s="4">
        <f t="shared" si="713"/>
        <v>0.97910592516120898</v>
      </c>
      <c r="D5712" s="4">
        <f t="shared" si="714"/>
        <v>0.47932420634289347</v>
      </c>
      <c r="E5712" s="4">
        <f t="shared" si="715"/>
        <v>1.5206877767622717</v>
      </c>
      <c r="F5712" s="4">
        <f t="shared" si="716"/>
        <v>2.000011983105165</v>
      </c>
      <c r="H5712" s="8">
        <f>A5712+epsilon/2</f>
        <v>57.06499999999722</v>
      </c>
      <c r="I5712" s="4">
        <f t="shared" si="717"/>
        <v>0.97910592516120898</v>
      </c>
      <c r="J5712" s="4">
        <f>$B5712-(epsilon/2)*$I5712</f>
        <v>1.7390584702046206</v>
      </c>
      <c r="K5712" s="4">
        <f t="shared" si="718"/>
        <v>1.7390584702046206</v>
      </c>
      <c r="L5712" s="4">
        <f>C5712+epsilon*$K5712</f>
        <v>0.99649650986325522</v>
      </c>
      <c r="M5712" s="4">
        <f t="shared" si="719"/>
        <v>0.99649650986325522</v>
      </c>
      <c r="N5712" s="4">
        <f>$J5712-(epsilon/2)*M5712</f>
        <v>1.7340759876553042</v>
      </c>
    </row>
    <row r="5713" spans="1:14" x14ac:dyDescent="0.3">
      <c r="A5713" s="7">
        <f>A5712+epsilon</f>
        <v>57.069999999997215</v>
      </c>
      <c r="B5713" s="4">
        <f t="shared" si="712"/>
        <v>1.7340759876553042</v>
      </c>
      <c r="C5713" s="4">
        <f t="shared" si="713"/>
        <v>0.99649650986325522</v>
      </c>
      <c r="D5713" s="4">
        <f t="shared" si="714"/>
        <v>0.49650264708482433</v>
      </c>
      <c r="E5713" s="4">
        <f t="shared" si="715"/>
        <v>1.5035097654813594</v>
      </c>
      <c r="F5713" s="4">
        <f t="shared" si="716"/>
        <v>2.0000124125661838</v>
      </c>
      <c r="H5713" s="8">
        <f>A5713+epsilon/2</f>
        <v>57.074999999997218</v>
      </c>
      <c r="I5713" s="4">
        <f t="shared" si="717"/>
        <v>0.99649650986325522</v>
      </c>
      <c r="J5713" s="4">
        <f>$B5713-(epsilon/2)*$I5713</f>
        <v>1.7290935051059879</v>
      </c>
      <c r="K5713" s="4">
        <f t="shared" si="718"/>
        <v>1.7290935051059879</v>
      </c>
      <c r="L5713" s="4">
        <f>C5713+epsilon*$K5713</f>
        <v>1.0137874449143152</v>
      </c>
      <c r="M5713" s="4">
        <f t="shared" si="719"/>
        <v>1.0137874449143152</v>
      </c>
      <c r="N5713" s="4">
        <f>$J5713-(epsilon/2)*M5713</f>
        <v>1.7240245678814163</v>
      </c>
    </row>
    <row r="5714" spans="1:14" x14ac:dyDescent="0.3">
      <c r="A5714" s="7">
        <f>A5713+epsilon</f>
        <v>57.079999999997213</v>
      </c>
      <c r="B5714" s="4">
        <f t="shared" si="712"/>
        <v>1.7240245678814163</v>
      </c>
      <c r="C5714" s="4">
        <f t="shared" si="713"/>
        <v>1.0137874449143152</v>
      </c>
      <c r="D5714" s="4">
        <f t="shared" si="714"/>
        <v>0.51388249173294775</v>
      </c>
      <c r="E5714" s="4">
        <f t="shared" si="715"/>
        <v>1.4861303553293521</v>
      </c>
      <c r="F5714" s="4">
        <f t="shared" si="716"/>
        <v>2.0000128470622998</v>
      </c>
      <c r="H5714" s="8">
        <f>A5714+epsilon/2</f>
        <v>57.084999999997216</v>
      </c>
      <c r="I5714" s="4">
        <f t="shared" si="717"/>
        <v>1.0137874449143152</v>
      </c>
      <c r="J5714" s="4">
        <f>$B5714-(epsilon/2)*$I5714</f>
        <v>1.7189556306568448</v>
      </c>
      <c r="K5714" s="4">
        <f t="shared" si="718"/>
        <v>1.7189556306568448</v>
      </c>
      <c r="L5714" s="4">
        <f>C5714+epsilon*$K5714</f>
        <v>1.0309770012208836</v>
      </c>
      <c r="M5714" s="4">
        <f t="shared" si="719"/>
        <v>1.0309770012208836</v>
      </c>
      <c r="N5714" s="4">
        <f>$J5714-(epsilon/2)*M5714</f>
        <v>1.7138007456507403</v>
      </c>
    </row>
    <row r="5715" spans="1:14" x14ac:dyDescent="0.3">
      <c r="A5715" s="7">
        <f>A5714+epsilon</f>
        <v>57.089999999997211</v>
      </c>
      <c r="B5715" s="4">
        <f t="shared" si="712"/>
        <v>1.7138007456507403</v>
      </c>
      <c r="C5715" s="4">
        <f t="shared" si="713"/>
        <v>1.0309770012208836</v>
      </c>
      <c r="D5715" s="4">
        <f t="shared" si="714"/>
        <v>0.53145678852320299</v>
      </c>
      <c r="E5715" s="4">
        <f t="shared" si="715"/>
        <v>1.4685564978965167</v>
      </c>
      <c r="F5715" s="4">
        <f t="shared" si="716"/>
        <v>2.0000132864197195</v>
      </c>
      <c r="H5715" s="8">
        <f>A5715+epsilon/2</f>
        <v>57.094999999997214</v>
      </c>
      <c r="I5715" s="4">
        <f t="shared" si="717"/>
        <v>1.0309770012208836</v>
      </c>
      <c r="J5715" s="4">
        <f>$B5715-(epsilon/2)*$I5715</f>
        <v>1.7086458606446357</v>
      </c>
      <c r="K5715" s="4">
        <f t="shared" si="718"/>
        <v>1.7086458606446357</v>
      </c>
      <c r="L5715" s="4">
        <f>C5715+epsilon*$K5715</f>
        <v>1.04806345982733</v>
      </c>
      <c r="M5715" s="4">
        <f t="shared" si="719"/>
        <v>1.04806345982733</v>
      </c>
      <c r="N5715" s="4">
        <f>$J5715-(epsilon/2)*M5715</f>
        <v>1.7034055433454991</v>
      </c>
    </row>
    <row r="5716" spans="1:14" x14ac:dyDescent="0.3">
      <c r="A5716" s="7">
        <f>A5715+epsilon</f>
        <v>57.099999999997209</v>
      </c>
      <c r="B5716" s="4">
        <f t="shared" si="712"/>
        <v>1.7034055433454991</v>
      </c>
      <c r="C5716" s="4">
        <f t="shared" si="713"/>
        <v>1.04806345982733</v>
      </c>
      <c r="D5716" s="4">
        <f t="shared" si="714"/>
        <v>0.54921850791261662</v>
      </c>
      <c r="E5716" s="4">
        <f t="shared" si="715"/>
        <v>1.4507952225500875</v>
      </c>
      <c r="F5716" s="4">
        <f t="shared" si="716"/>
        <v>2.0000137304627041</v>
      </c>
      <c r="H5716" s="8">
        <f>A5716+epsilon/2</f>
        <v>57.104999999997212</v>
      </c>
      <c r="I5716" s="4">
        <f t="shared" si="717"/>
        <v>1.04806345982733</v>
      </c>
      <c r="J5716" s="4">
        <f>$B5716-(epsilon/2)*$I5716</f>
        <v>1.6981652260463624</v>
      </c>
      <c r="K5716" s="4">
        <f t="shared" si="718"/>
        <v>1.6981652260463624</v>
      </c>
      <c r="L5716" s="4">
        <f>C5716+epsilon*$K5716</f>
        <v>1.0650451120877935</v>
      </c>
      <c r="M5716" s="4">
        <f t="shared" si="719"/>
        <v>1.0650451120877935</v>
      </c>
      <c r="N5716" s="4">
        <f>$J5716-(epsilon/2)*M5716</f>
        <v>1.6928400004859234</v>
      </c>
    </row>
    <row r="5717" spans="1:14" x14ac:dyDescent="0.3">
      <c r="A5717" s="7">
        <f>A5716+epsilon</f>
        <v>57.109999999997207</v>
      </c>
      <c r="B5717" s="4">
        <f t="shared" si="712"/>
        <v>1.6928400004859234</v>
      </c>
      <c r="C5717" s="4">
        <f t="shared" si="713"/>
        <v>1.0650451120877935</v>
      </c>
      <c r="D5717" s="4">
        <f t="shared" si="714"/>
        <v>0.56716054539105032</v>
      </c>
      <c r="E5717" s="4">
        <f t="shared" si="715"/>
        <v>1.4328536336225906</v>
      </c>
      <c r="F5717" s="4">
        <f t="shared" si="716"/>
        <v>2.000014179013641</v>
      </c>
      <c r="H5717" s="8">
        <f>A5717+epsilon/2</f>
        <v>57.11499999999721</v>
      </c>
      <c r="I5717" s="4">
        <f t="shared" si="717"/>
        <v>1.0650451120877935</v>
      </c>
      <c r="J5717" s="4">
        <f>$B5717-(epsilon/2)*$I5717</f>
        <v>1.6875147749254844</v>
      </c>
      <c r="K5717" s="4">
        <f t="shared" si="718"/>
        <v>1.6875147749254844</v>
      </c>
      <c r="L5717" s="4">
        <f>C5717+epsilon*$K5717</f>
        <v>1.0819202598370483</v>
      </c>
      <c r="M5717" s="4">
        <f t="shared" si="719"/>
        <v>1.0819202598370483</v>
      </c>
      <c r="N5717" s="4">
        <f>$J5717-(epsilon/2)*M5717</f>
        <v>1.6821051736262991</v>
      </c>
    </row>
    <row r="5718" spans="1:14" x14ac:dyDescent="0.3">
      <c r="A5718" s="7">
        <f>A5717+epsilon</f>
        <v>57.119999999997205</v>
      </c>
      <c r="B5718" s="4">
        <f t="shared" si="712"/>
        <v>1.6821051736262991</v>
      </c>
      <c r="C5718" s="4">
        <f t="shared" si="713"/>
        <v>1.0819202598370483</v>
      </c>
      <c r="D5718" s="4">
        <f t="shared" si="714"/>
        <v>0.58527572432293307</v>
      </c>
      <c r="E5718" s="4">
        <f t="shared" si="715"/>
        <v>1.4147389075701808</v>
      </c>
      <c r="F5718" s="4">
        <f t="shared" si="716"/>
        <v>2.000014631893114</v>
      </c>
      <c r="H5718" s="8">
        <f>A5718+epsilon/2</f>
        <v>57.124999999997208</v>
      </c>
      <c r="I5718" s="4">
        <f t="shared" si="717"/>
        <v>1.0819202598370483</v>
      </c>
      <c r="J5718" s="4">
        <f>$B5718-(epsilon/2)*$I5718</f>
        <v>1.6766955723271137</v>
      </c>
      <c r="K5718" s="4">
        <f t="shared" si="718"/>
        <v>1.6766955723271137</v>
      </c>
      <c r="L5718" s="4">
        <f>C5718+epsilon*$K5718</f>
        <v>1.0986872155603193</v>
      </c>
      <c r="M5718" s="4">
        <f t="shared" si="719"/>
        <v>1.0986872155603193</v>
      </c>
      <c r="N5718" s="4">
        <f>$J5718-(epsilon/2)*M5718</f>
        <v>1.6712021362493121</v>
      </c>
    </row>
    <row r="5719" spans="1:14" x14ac:dyDescent="0.3">
      <c r="A5719" s="7">
        <f>A5718+epsilon</f>
        <v>57.129999999997203</v>
      </c>
      <c r="B5719" s="4">
        <f t="shared" si="712"/>
        <v>1.6712021362493121</v>
      </c>
      <c r="C5719" s="4">
        <f t="shared" si="713"/>
        <v>1.0986872155603193</v>
      </c>
      <c r="D5719" s="4">
        <f t="shared" si="714"/>
        <v>0.60355679881784385</v>
      </c>
      <c r="E5719" s="4">
        <f t="shared" si="715"/>
        <v>1.3964582901021323</v>
      </c>
      <c r="F5719" s="4">
        <f t="shared" si="716"/>
        <v>2.0000150889199761</v>
      </c>
      <c r="H5719" s="8">
        <f>A5719+epsilon/2</f>
        <v>57.134999999997206</v>
      </c>
      <c r="I5719" s="4">
        <f t="shared" si="717"/>
        <v>1.0986872155603193</v>
      </c>
      <c r="J5719" s="4">
        <f>$B5719-(epsilon/2)*$I5719</f>
        <v>1.6657087001715105</v>
      </c>
      <c r="K5719" s="4">
        <f t="shared" si="718"/>
        <v>1.6657087001715105</v>
      </c>
      <c r="L5719" s="4">
        <f>C5719+epsilon*$K5719</f>
        <v>1.1153443025620344</v>
      </c>
      <c r="M5719" s="4">
        <f t="shared" si="719"/>
        <v>1.1153443025620344</v>
      </c>
      <c r="N5719" s="4">
        <f>$J5719-(epsilon/2)*M5719</f>
        <v>1.6601319786587003</v>
      </c>
    </row>
    <row r="5720" spans="1:14" x14ac:dyDescent="0.3">
      <c r="A5720" s="7">
        <f>A5719+epsilon</f>
        <v>57.139999999997201</v>
      </c>
      <c r="B5720" s="4">
        <f t="shared" si="712"/>
        <v>1.6601319786587003</v>
      </c>
      <c r="C5720" s="4">
        <f t="shared" si="713"/>
        <v>1.1153443025620344</v>
      </c>
      <c r="D5720" s="4">
        <f t="shared" si="714"/>
        <v>0.62199645662879555</v>
      </c>
      <c r="E5720" s="4">
        <f t="shared" si="715"/>
        <v>1.3780190932826257</v>
      </c>
      <c r="F5720" s="4">
        <f t="shared" si="716"/>
        <v>2.0000155499114212</v>
      </c>
      <c r="H5720" s="8">
        <f>A5720+epsilon/2</f>
        <v>57.144999999997204</v>
      </c>
      <c r="I5720" s="4">
        <f t="shared" si="717"/>
        <v>1.1153443025620344</v>
      </c>
      <c r="J5720" s="4">
        <f>$B5720-(epsilon/2)*$I5720</f>
        <v>1.6545552571458901</v>
      </c>
      <c r="K5720" s="4">
        <f t="shared" si="718"/>
        <v>1.6545552571458901</v>
      </c>
      <c r="L5720" s="4">
        <f>C5720+epsilon*$K5720</f>
        <v>1.1318898551334933</v>
      </c>
      <c r="M5720" s="4">
        <f t="shared" si="719"/>
        <v>1.1318898551334933</v>
      </c>
      <c r="N5720" s="4">
        <f>$J5720-(epsilon/2)*M5720</f>
        <v>1.6488958078702227</v>
      </c>
    </row>
    <row r="5721" spans="1:14" x14ac:dyDescent="0.3">
      <c r="A5721" s="7">
        <f>A5720+epsilon</f>
        <v>57.149999999997199</v>
      </c>
      <c r="B5721" s="4">
        <f t="shared" si="712"/>
        <v>1.6488958078702227</v>
      </c>
      <c r="C5721" s="4">
        <f t="shared" si="713"/>
        <v>1.1318898551334933</v>
      </c>
      <c r="D5721" s="4">
        <f t="shared" si="714"/>
        <v>0.64058732207706015</v>
      </c>
      <c r="E5721" s="4">
        <f t="shared" si="715"/>
        <v>1.3594286926059973</v>
      </c>
      <c r="F5721" s="4">
        <f t="shared" si="716"/>
        <v>2.0000160146830575</v>
      </c>
      <c r="H5721" s="8">
        <f>A5721+epsilon/2</f>
        <v>57.154999999997202</v>
      </c>
      <c r="I5721" s="4">
        <f t="shared" si="717"/>
        <v>1.1318898551334933</v>
      </c>
      <c r="J5721" s="4">
        <f>$B5721-(epsilon/2)*$I5721</f>
        <v>1.6432363585945553</v>
      </c>
      <c r="K5721" s="4">
        <f t="shared" si="718"/>
        <v>1.6432363585945553</v>
      </c>
      <c r="L5721" s="4">
        <f>C5721+epsilon*$K5721</f>
        <v>1.1483222187194388</v>
      </c>
      <c r="M5721" s="4">
        <f t="shared" si="719"/>
        <v>1.1483222187194388</v>
      </c>
      <c r="N5721" s="4">
        <f>$J5721-(epsilon/2)*M5721</f>
        <v>1.637494747500958</v>
      </c>
    </row>
    <row r="5722" spans="1:14" x14ac:dyDescent="0.3">
      <c r="A5722" s="7">
        <f>A5721+epsilon</f>
        <v>57.159999999997197</v>
      </c>
      <c r="B5722" s="4">
        <f t="shared" si="712"/>
        <v>1.637494747500958</v>
      </c>
      <c r="C5722" s="4">
        <f t="shared" si="713"/>
        <v>1.1483222187194388</v>
      </c>
      <c r="D5722" s="4">
        <f t="shared" si="714"/>
        <v>0.65932195900236734</v>
      </c>
      <c r="E5722" s="4">
        <f t="shared" si="715"/>
        <v>1.340694524046613</v>
      </c>
      <c r="F5722" s="4">
        <f t="shared" si="716"/>
        <v>2.0000164830489804</v>
      </c>
      <c r="H5722" s="8">
        <f>A5722+epsilon/2</f>
        <v>57.1649999999972</v>
      </c>
      <c r="I5722" s="4">
        <f t="shared" si="717"/>
        <v>1.1483222187194388</v>
      </c>
      <c r="J5722" s="4">
        <f>$B5722-(epsilon/2)*$I5722</f>
        <v>1.6317531364073607</v>
      </c>
      <c r="K5722" s="4">
        <f t="shared" si="718"/>
        <v>1.6317531364073607</v>
      </c>
      <c r="L5722" s="4">
        <f>C5722+epsilon*$K5722</f>
        <v>1.1646397500835124</v>
      </c>
      <c r="M5722" s="4">
        <f t="shared" si="719"/>
        <v>1.1646397500835124</v>
      </c>
      <c r="N5722" s="4">
        <f>$J5722-(epsilon/2)*M5722</f>
        <v>1.6259299376569432</v>
      </c>
    </row>
    <row r="5723" spans="1:14" x14ac:dyDescent="0.3">
      <c r="A5723" s="7">
        <f>A5722+epsilon</f>
        <v>57.169999999997195</v>
      </c>
      <c r="B5723" s="4">
        <f t="shared" si="712"/>
        <v>1.6259299376569432</v>
      </c>
      <c r="C5723" s="4">
        <f t="shared" si="713"/>
        <v>1.1646397500835124</v>
      </c>
      <c r="D5723" s="4">
        <f t="shared" si="714"/>
        <v>0.67819287373729309</v>
      </c>
      <c r="E5723" s="4">
        <f t="shared" si="715"/>
        <v>1.3218240810845556</v>
      </c>
      <c r="F5723" s="4">
        <f t="shared" si="716"/>
        <v>2.0000169548218487</v>
      </c>
      <c r="H5723" s="8">
        <f>A5723+epsilon/2</f>
        <v>57.174999999997198</v>
      </c>
      <c r="I5723" s="4">
        <f t="shared" si="717"/>
        <v>1.1646397500835124</v>
      </c>
      <c r="J5723" s="4">
        <f>$B5723-(epsilon/2)*$I5723</f>
        <v>1.6201067389065256</v>
      </c>
      <c r="K5723" s="4">
        <f t="shared" si="718"/>
        <v>1.6201067389065256</v>
      </c>
      <c r="L5723" s="4">
        <f>C5723+epsilon*$K5723</f>
        <v>1.1808408174725777</v>
      </c>
      <c r="M5723" s="4">
        <f t="shared" si="719"/>
        <v>1.1808408174725777</v>
      </c>
      <c r="N5723" s="4">
        <f>$J5723-(epsilon/2)*M5723</f>
        <v>1.6142025348191626</v>
      </c>
    </row>
    <row r="5724" spans="1:14" x14ac:dyDescent="0.3">
      <c r="A5724" s="7">
        <f>A5723+epsilon</f>
        <v>57.179999999997193</v>
      </c>
      <c r="B5724" s="4">
        <f t="shared" si="712"/>
        <v>1.6142025348191626</v>
      </c>
      <c r="C5724" s="4">
        <f t="shared" si="713"/>
        <v>1.1808408174725777</v>
      </c>
      <c r="D5724" s="4">
        <f t="shared" si="714"/>
        <v>0.69719251810465288</v>
      </c>
      <c r="E5724" s="4">
        <f t="shared" si="715"/>
        <v>1.3028249117083051</v>
      </c>
      <c r="F5724" s="4">
        <f t="shared" si="716"/>
        <v>2.0000174298129578</v>
      </c>
      <c r="H5724" s="8">
        <f>A5724+epsilon/2</f>
        <v>57.184999999997196</v>
      </c>
      <c r="I5724" s="4">
        <f t="shared" si="717"/>
        <v>1.1808408174725777</v>
      </c>
      <c r="J5724" s="4">
        <f>$B5724-(epsilon/2)*$I5724</f>
        <v>1.6082983307317997</v>
      </c>
      <c r="K5724" s="4">
        <f t="shared" si="718"/>
        <v>1.6082983307317997</v>
      </c>
      <c r="L5724" s="4">
        <f>C5724+epsilon*$K5724</f>
        <v>1.1969238007798957</v>
      </c>
      <c r="M5724" s="4">
        <f t="shared" si="719"/>
        <v>1.1969238007798957</v>
      </c>
      <c r="N5724" s="4">
        <f>$J5724-(epsilon/2)*M5724</f>
        <v>1.6023137117279003</v>
      </c>
    </row>
    <row r="5725" spans="1:14" x14ac:dyDescent="0.3">
      <c r="A5725" s="7">
        <f>A5724+epsilon</f>
        <v>57.189999999997191</v>
      </c>
      <c r="B5725" s="4">
        <f t="shared" si="712"/>
        <v>1.6023137117279003</v>
      </c>
      <c r="C5725" s="4">
        <f t="shared" si="713"/>
        <v>1.1969238007798957</v>
      </c>
      <c r="D5725" s="4">
        <f t="shared" si="714"/>
        <v>0.71631329243669573</v>
      </c>
      <c r="E5725" s="4">
        <f t="shared" si="715"/>
        <v>1.2837046153956204</v>
      </c>
      <c r="F5725" s="4">
        <f t="shared" si="716"/>
        <v>2.0000179078323161</v>
      </c>
      <c r="H5725" s="8">
        <f>A5725+epsilon/2</f>
        <v>57.194999999997194</v>
      </c>
      <c r="I5725" s="4">
        <f t="shared" si="717"/>
        <v>1.1969238007798957</v>
      </c>
      <c r="J5725" s="4">
        <f>$B5725-(epsilon/2)*$I5725</f>
        <v>1.5963290927240008</v>
      </c>
      <c r="K5725" s="4">
        <f t="shared" si="718"/>
        <v>1.5963290927240008</v>
      </c>
      <c r="L5725" s="4">
        <f>C5725+epsilon*$K5725</f>
        <v>1.2128870917071357</v>
      </c>
      <c r="M5725" s="4">
        <f t="shared" si="719"/>
        <v>1.2128870917071357</v>
      </c>
      <c r="N5725" s="4">
        <f>$J5725-(epsilon/2)*M5725</f>
        <v>1.5902646572654651</v>
      </c>
    </row>
    <row r="5726" spans="1:14" x14ac:dyDescent="0.3">
      <c r="A5726" s="7">
        <f>A5725+epsilon</f>
        <v>57.199999999997189</v>
      </c>
      <c r="B5726" s="4">
        <f t="shared" si="712"/>
        <v>1.5902646572654651</v>
      </c>
      <c r="C5726" s="4">
        <f t="shared" si="713"/>
        <v>1.2128870917071357</v>
      </c>
      <c r="D5726" s="4">
        <f t="shared" si="714"/>
        <v>0.73554754861489691</v>
      </c>
      <c r="E5726" s="4">
        <f t="shared" si="715"/>
        <v>1.2644708400738236</v>
      </c>
      <c r="F5726" s="4">
        <f t="shared" si="716"/>
        <v>2.0000183886887206</v>
      </c>
      <c r="H5726" s="8">
        <f>A5726+epsilon/2</f>
        <v>57.204999999997192</v>
      </c>
      <c r="I5726" s="4">
        <f t="shared" si="717"/>
        <v>1.2128870917071357</v>
      </c>
      <c r="J5726" s="4">
        <f>$B5726-(epsilon/2)*$I5726</f>
        <v>1.5842002218069293</v>
      </c>
      <c r="K5726" s="4">
        <f t="shared" si="718"/>
        <v>1.5842002218069293</v>
      </c>
      <c r="L5726" s="4">
        <f>C5726+epsilon*$K5726</f>
        <v>1.2287290939252049</v>
      </c>
      <c r="M5726" s="4">
        <f t="shared" si="719"/>
        <v>1.2287290939252049</v>
      </c>
      <c r="N5726" s="4">
        <f>$J5726-(epsilon/2)*M5726</f>
        <v>1.5780565763373033</v>
      </c>
    </row>
    <row r="5727" spans="1:14" x14ac:dyDescent="0.3">
      <c r="A5727" s="7">
        <f>A5726+epsilon</f>
        <v>57.209999999997187</v>
      </c>
      <c r="B5727" s="4">
        <f t="shared" ref="B5727:B5790" si="720">N5726</f>
        <v>1.5780565763373033</v>
      </c>
      <c r="C5727" s="4">
        <f t="shared" ref="C5727:C5790" si="721">L5726</f>
        <v>1.2287290939252049</v>
      </c>
      <c r="D5727" s="4">
        <f t="shared" si="714"/>
        <v>0.75488759312912757</v>
      </c>
      <c r="E5727" s="4">
        <f t="shared" si="715"/>
        <v>1.2451312790607056</v>
      </c>
      <c r="F5727" s="4">
        <f t="shared" si="716"/>
        <v>2.0000188721898331</v>
      </c>
      <c r="H5727" s="8">
        <f>A5727+epsilon/2</f>
        <v>57.21499999999719</v>
      </c>
      <c r="I5727" s="4">
        <f t="shared" si="717"/>
        <v>1.2287290939252049</v>
      </c>
      <c r="J5727" s="4">
        <f>$B5727-(epsilon/2)*$I5727</f>
        <v>1.5719129308676774</v>
      </c>
      <c r="K5727" s="4">
        <f t="shared" si="718"/>
        <v>1.5719129308676774</v>
      </c>
      <c r="L5727" s="4">
        <f>C5727+epsilon*$K5727</f>
        <v>1.2444482232338816</v>
      </c>
      <c r="M5727" s="4">
        <f t="shared" si="719"/>
        <v>1.2444482232338816</v>
      </c>
      <c r="N5727" s="4">
        <f>$J5727-(epsilon/2)*M5727</f>
        <v>1.5656906897515079</v>
      </c>
    </row>
    <row r="5728" spans="1:14" x14ac:dyDescent="0.3">
      <c r="A5728" s="7">
        <f>A5727+epsilon</f>
        <v>57.219999999997185</v>
      </c>
      <c r="B5728" s="4">
        <f t="shared" si="720"/>
        <v>1.5656906897515079</v>
      </c>
      <c r="C5728" s="4">
        <f t="shared" si="721"/>
        <v>1.2444482232338816</v>
      </c>
      <c r="D5728" s="4">
        <f t="shared" si="714"/>
        <v>0.77432569015498243</v>
      </c>
      <c r="E5728" s="4">
        <f t="shared" si="715"/>
        <v>1.2256936679872763</v>
      </c>
      <c r="F5728" s="4">
        <f t="shared" si="716"/>
        <v>2.000019358142259</v>
      </c>
      <c r="H5728" s="8">
        <f>A5728+epsilon/2</f>
        <v>57.224999999997188</v>
      </c>
      <c r="I5728" s="4">
        <f t="shared" si="717"/>
        <v>1.2444482232338816</v>
      </c>
      <c r="J5728" s="4">
        <f>$B5728-(epsilon/2)*$I5728</f>
        <v>1.5594684486353385</v>
      </c>
      <c r="K5728" s="4">
        <f t="shared" si="718"/>
        <v>1.5594684486353385</v>
      </c>
      <c r="L5728" s="4">
        <f>C5728+epsilon*$K5728</f>
        <v>1.2600429077202351</v>
      </c>
      <c r="M5728" s="4">
        <f t="shared" si="719"/>
        <v>1.2600429077202351</v>
      </c>
      <c r="N5728" s="4">
        <f>$J5728-(epsilon/2)*M5728</f>
        <v>1.5531682340967374</v>
      </c>
    </row>
    <row r="5729" spans="1:14" x14ac:dyDescent="0.3">
      <c r="A5729" s="7">
        <f>A5728+epsilon</f>
        <v>57.229999999997183</v>
      </c>
      <c r="B5729" s="4">
        <f t="shared" si="720"/>
        <v>1.5531682340967374</v>
      </c>
      <c r="C5729" s="4">
        <f t="shared" si="721"/>
        <v>1.2600429077202351</v>
      </c>
      <c r="D5729" s="4">
        <f t="shared" si="714"/>
        <v>0.79385406464803243</v>
      </c>
      <c r="E5729" s="4">
        <f t="shared" si="715"/>
        <v>1.2061657817035889</v>
      </c>
      <c r="F5729" s="4">
        <f t="shared" si="716"/>
        <v>2.0000198463516212</v>
      </c>
      <c r="H5729" s="8">
        <f>A5729+epsilon/2</f>
        <v>57.234999999997186</v>
      </c>
      <c r="I5729" s="4">
        <f t="shared" si="717"/>
        <v>1.2600429077202351</v>
      </c>
      <c r="J5729" s="4">
        <f>$B5729-(epsilon/2)*$I5729</f>
        <v>1.5468680195581364</v>
      </c>
      <c r="K5729" s="4">
        <f t="shared" si="718"/>
        <v>1.5468680195581364</v>
      </c>
      <c r="L5729" s="4">
        <f>C5729+epsilon*$K5729</f>
        <v>1.2755115879158165</v>
      </c>
      <c r="M5729" s="4">
        <f t="shared" si="719"/>
        <v>1.2755115879158165</v>
      </c>
      <c r="N5729" s="4">
        <f>$J5729-(epsilon/2)*M5729</f>
        <v>1.5404904616185573</v>
      </c>
    </row>
    <row r="5730" spans="1:14" x14ac:dyDescent="0.3">
      <c r="A5730" s="7">
        <f>A5729+epsilon</f>
        <v>57.239999999997181</v>
      </c>
      <c r="B5730" s="4">
        <f t="shared" si="720"/>
        <v>1.5404904616185573</v>
      </c>
      <c r="C5730" s="4">
        <f t="shared" si="721"/>
        <v>1.2755115879158165</v>
      </c>
      <c r="D5730" s="4">
        <f t="shared" si="714"/>
        <v>0.81346490545376393</v>
      </c>
      <c r="E5730" s="4">
        <f t="shared" si="715"/>
        <v>1.186555431168878</v>
      </c>
      <c r="F5730" s="4">
        <f t="shared" si="716"/>
        <v>2.0000203366226419</v>
      </c>
      <c r="H5730" s="8">
        <f>A5730+epsilon/2</f>
        <v>57.244999999997184</v>
      </c>
      <c r="I5730" s="4">
        <f t="shared" si="717"/>
        <v>1.2755115879158165</v>
      </c>
      <c r="J5730" s="4">
        <f>$B5730-(epsilon/2)*$I5730</f>
        <v>1.5341129036789782</v>
      </c>
      <c r="K5730" s="4">
        <f t="shared" si="718"/>
        <v>1.5341129036789782</v>
      </c>
      <c r="L5730" s="4">
        <f>C5730+epsilon*$K5730</f>
        <v>1.2908527169526063</v>
      </c>
      <c r="M5730" s="4">
        <f t="shared" si="719"/>
        <v>1.2908527169526063</v>
      </c>
      <c r="N5730" s="4">
        <f>$J5730-(epsilon/2)*M5730</f>
        <v>1.5276586400942151</v>
      </c>
    </row>
    <row r="5731" spans="1:14" x14ac:dyDescent="0.3">
      <c r="A5731" s="7">
        <f>A5730+epsilon</f>
        <v>57.249999999997179</v>
      </c>
      <c r="B5731" s="4">
        <f t="shared" si="720"/>
        <v>1.5276586400942151</v>
      </c>
      <c r="C5731" s="4">
        <f t="shared" si="721"/>
        <v>1.2908527169526063</v>
      </c>
      <c r="D5731" s="4">
        <f t="shared" si="714"/>
        <v>0.83315036843196277</v>
      </c>
      <c r="E5731" s="4">
        <f t="shared" si="715"/>
        <v>1.1668704603272533</v>
      </c>
      <c r="F5731" s="4">
        <f t="shared" si="716"/>
        <v>2.0000208287592161</v>
      </c>
      <c r="H5731" s="8">
        <f>A5731+epsilon/2</f>
        <v>57.254999999997182</v>
      </c>
      <c r="I5731" s="4">
        <f t="shared" si="717"/>
        <v>1.2908527169526063</v>
      </c>
      <c r="J5731" s="4">
        <f>$B5731-(epsilon/2)*$I5731</f>
        <v>1.5212043765094521</v>
      </c>
      <c r="K5731" s="4">
        <f t="shared" si="718"/>
        <v>1.5212043765094521</v>
      </c>
      <c r="L5731" s="4">
        <f>C5731+epsilon*$K5731</f>
        <v>1.3060647607177007</v>
      </c>
      <c r="M5731" s="4">
        <f t="shared" si="719"/>
        <v>1.3060647607177007</v>
      </c>
      <c r="N5731" s="4">
        <f>$J5731-(epsilon/2)*M5731</f>
        <v>1.5146740527058635</v>
      </c>
    </row>
    <row r="5732" spans="1:14" x14ac:dyDescent="0.3">
      <c r="A5732" s="7">
        <f>A5731+epsilon</f>
        <v>57.259999999997177</v>
      </c>
      <c r="B5732" s="4">
        <f t="shared" si="720"/>
        <v>1.5146740527058635</v>
      </c>
      <c r="C5732" s="4">
        <f t="shared" si="721"/>
        <v>1.3060647607177007</v>
      </c>
      <c r="D5732" s="4">
        <f t="shared" si="714"/>
        <v>0.85290257959429239</v>
      </c>
      <c r="E5732" s="4">
        <f t="shared" si="715"/>
        <v>1.1471187429702026</v>
      </c>
      <c r="F5732" s="4">
        <f t="shared" si="716"/>
        <v>2.0000213225644949</v>
      </c>
      <c r="H5732" s="8">
        <f>A5732+epsilon/2</f>
        <v>57.26499999999718</v>
      </c>
      <c r="I5732" s="4">
        <f t="shared" si="717"/>
        <v>1.3060647607177007</v>
      </c>
      <c r="J5732" s="4">
        <f>$B5732-(epsilon/2)*$I5732</f>
        <v>1.508143728902275</v>
      </c>
      <c r="K5732" s="4">
        <f t="shared" si="718"/>
        <v>1.508143728902275</v>
      </c>
      <c r="L5732" s="4">
        <f>C5732+epsilon*$K5732</f>
        <v>1.3211461980067234</v>
      </c>
      <c r="M5732" s="4">
        <f t="shared" si="719"/>
        <v>1.3211461980067234</v>
      </c>
      <c r="N5732" s="4">
        <f>$J5732-(epsilon/2)*M5732</f>
        <v>1.5015379979122414</v>
      </c>
    </row>
    <row r="5733" spans="1:14" x14ac:dyDescent="0.3">
      <c r="A5733" s="7">
        <f>A5732+epsilon</f>
        <v>57.269999999997175</v>
      </c>
      <c r="B5733" s="4">
        <f t="shared" si="720"/>
        <v>1.5015379979122414</v>
      </c>
      <c r="C5733" s="4">
        <f t="shared" si="721"/>
        <v>1.3211461980067234</v>
      </c>
      <c r="D5733" s="4">
        <f t="shared" si="714"/>
        <v>0.87271363825381021</v>
      </c>
      <c r="E5733" s="4">
        <f t="shared" si="715"/>
        <v>1.1273081795871511</v>
      </c>
      <c r="F5733" s="4">
        <f t="shared" si="716"/>
        <v>2.0000218178409614</v>
      </c>
      <c r="H5733" s="8">
        <f>A5733+epsilon/2</f>
        <v>57.274999999997178</v>
      </c>
      <c r="I5733" s="4">
        <f t="shared" si="717"/>
        <v>1.3211461980067234</v>
      </c>
      <c r="J5733" s="4">
        <f>$B5733-(epsilon/2)*$I5733</f>
        <v>1.4949322669222078</v>
      </c>
      <c r="K5733" s="4">
        <f t="shared" si="718"/>
        <v>1.4949322669222078</v>
      </c>
      <c r="L5733" s="4">
        <f>C5733+epsilon*$K5733</f>
        <v>1.3360955206759455</v>
      </c>
      <c r="M5733" s="4">
        <f t="shared" si="719"/>
        <v>1.3360955206759455</v>
      </c>
      <c r="N5733" s="4">
        <f>$J5733-(epsilon/2)*M5733</f>
        <v>1.4882517893188281</v>
      </c>
    </row>
    <row r="5734" spans="1:14" x14ac:dyDescent="0.3">
      <c r="A5734" s="7">
        <f>A5733+epsilon</f>
        <v>57.279999999997173</v>
      </c>
      <c r="B5734" s="4">
        <f t="shared" si="720"/>
        <v>1.4882517893188281</v>
      </c>
      <c r="C5734" s="4">
        <f t="shared" si="721"/>
        <v>1.3360955206759455</v>
      </c>
      <c r="D5734" s="4">
        <f t="shared" si="714"/>
        <v>0.89257562018516301</v>
      </c>
      <c r="E5734" s="4">
        <f t="shared" si="715"/>
        <v>1.1074466942053467</v>
      </c>
      <c r="F5734" s="4">
        <f t="shared" si="716"/>
        <v>2.0000223143905096</v>
      </c>
      <c r="H5734" s="8">
        <f>A5734+epsilon/2</f>
        <v>57.284999999997176</v>
      </c>
      <c r="I5734" s="4">
        <f t="shared" si="717"/>
        <v>1.3360955206759455</v>
      </c>
      <c r="J5734" s="4">
        <f>$B5734-(epsilon/2)*$I5734</f>
        <v>1.4815713117154483</v>
      </c>
      <c r="K5734" s="4">
        <f t="shared" si="718"/>
        <v>1.4815713117154483</v>
      </c>
      <c r="L5734" s="4">
        <f>C5734+epsilon*$K5734</f>
        <v>1.3509112337931</v>
      </c>
      <c r="M5734" s="4">
        <f t="shared" si="719"/>
        <v>1.3509112337931</v>
      </c>
      <c r="N5734" s="4">
        <f>$J5734-(epsilon/2)*M5734</f>
        <v>1.4748167555464828</v>
      </c>
    </row>
    <row r="5735" spans="1:14" x14ac:dyDescent="0.3">
      <c r="A5735" s="7">
        <f>A5734+epsilon</f>
        <v>57.289999999997171</v>
      </c>
      <c r="B5735" s="4">
        <f t="shared" si="720"/>
        <v>1.4748167555464828</v>
      </c>
      <c r="C5735" s="4">
        <f t="shared" si="721"/>
        <v>1.3509112337931</v>
      </c>
      <c r="D5735" s="4">
        <f t="shared" si="714"/>
        <v>0.9124805807941978</v>
      </c>
      <c r="E5735" s="4">
        <f t="shared" si="715"/>
        <v>1.0875422312203271</v>
      </c>
      <c r="F5735" s="4">
        <f t="shared" si="716"/>
        <v>2.0000228120145249</v>
      </c>
      <c r="H5735" s="8">
        <f>A5735+epsilon/2</f>
        <v>57.294999999997174</v>
      </c>
      <c r="I5735" s="4">
        <f t="shared" si="717"/>
        <v>1.3509112337931</v>
      </c>
      <c r="J5735" s="4">
        <f>$B5735-(epsilon/2)*$I5735</f>
        <v>1.4680621993775174</v>
      </c>
      <c r="K5735" s="4">
        <f t="shared" si="718"/>
        <v>1.4680621993775174</v>
      </c>
      <c r="L5735" s="4">
        <f>C5735+epsilon*$K5735</f>
        <v>1.3655918557868751</v>
      </c>
      <c r="M5735" s="4">
        <f t="shared" si="719"/>
        <v>1.3655918557868751</v>
      </c>
      <c r="N5735" s="4">
        <f>$J5735-(epsilon/2)*M5735</f>
        <v>1.4612342400985829</v>
      </c>
    </row>
    <row r="5736" spans="1:14" x14ac:dyDescent="0.3">
      <c r="A5736" s="7">
        <f>A5735+epsilon</f>
        <v>57.299999999997169</v>
      </c>
      <c r="B5736" s="4">
        <f t="shared" si="720"/>
        <v>1.4612342400985829</v>
      </c>
      <c r="C5736" s="4">
        <f t="shared" si="721"/>
        <v>1.3655918557868751</v>
      </c>
      <c r="D5736" s="4">
        <f t="shared" si="714"/>
        <v>0.93242055829572079</v>
      </c>
      <c r="E5736" s="4">
        <f t="shared" si="715"/>
        <v>1.0676027522182416</v>
      </c>
      <c r="F5736" s="4">
        <f t="shared" si="716"/>
        <v>2.0000233105139626</v>
      </c>
      <c r="H5736" s="8">
        <f>A5736+epsilon/2</f>
        <v>57.304999999997172</v>
      </c>
      <c r="I5736" s="4">
        <f t="shared" si="717"/>
        <v>1.3655918557868751</v>
      </c>
      <c r="J5736" s="4">
        <f>$B5736-(epsilon/2)*$I5736</f>
        <v>1.4544062808196485</v>
      </c>
      <c r="K5736" s="4">
        <f t="shared" si="718"/>
        <v>1.4544062808196485</v>
      </c>
      <c r="L5736" s="4">
        <f>C5736+epsilon*$K5736</f>
        <v>1.3801359185950717</v>
      </c>
      <c r="M5736" s="4">
        <f t="shared" si="719"/>
        <v>1.3801359185950717</v>
      </c>
      <c r="N5736" s="4">
        <f>$J5736-(epsilon/2)*M5736</f>
        <v>1.4475056012266732</v>
      </c>
    </row>
    <row r="5737" spans="1:14" x14ac:dyDescent="0.3">
      <c r="A5737" s="7">
        <f>A5736+epsilon</f>
        <v>57.309999999997167</v>
      </c>
      <c r="B5737" s="4">
        <f t="shared" si="720"/>
        <v>1.4475056012266732</v>
      </c>
      <c r="C5737" s="4">
        <f t="shared" si="721"/>
        <v>1.3801359185950717</v>
      </c>
      <c r="D5737" s="4">
        <f t="shared" si="714"/>
        <v>0.95238757689813114</v>
      </c>
      <c r="E5737" s="4">
        <f t="shared" si="715"/>
        <v>1.0476362327912963</v>
      </c>
      <c r="F5737" s="4">
        <f t="shared" si="716"/>
        <v>2.0000238096894272</v>
      </c>
      <c r="H5737" s="8">
        <f>A5737+epsilon/2</f>
        <v>57.31499999999717</v>
      </c>
      <c r="I5737" s="4">
        <f t="shared" si="717"/>
        <v>1.3801359185950717</v>
      </c>
      <c r="J5737" s="4">
        <f>$B5737-(epsilon/2)*$I5737</f>
        <v>1.4406049216336978</v>
      </c>
      <c r="K5737" s="4">
        <f t="shared" si="718"/>
        <v>1.4406049216336978</v>
      </c>
      <c r="L5737" s="4">
        <f>C5737+epsilon*$K5737</f>
        <v>1.3945419678114086</v>
      </c>
      <c r="M5737" s="4">
        <f t="shared" si="719"/>
        <v>1.3945419678114086</v>
      </c>
      <c r="N5737" s="4">
        <f>$J5737-(epsilon/2)*M5737</f>
        <v>1.4336322117946407</v>
      </c>
    </row>
    <row r="5738" spans="1:14" x14ac:dyDescent="0.3">
      <c r="A5738" s="7">
        <f>A5737+epsilon</f>
        <v>57.319999999997165</v>
      </c>
      <c r="B5738" s="4">
        <f t="shared" si="720"/>
        <v>1.4336322117946407</v>
      </c>
      <c r="C5738" s="4">
        <f t="shared" si="721"/>
        <v>1.3945419678114086</v>
      </c>
      <c r="D5738" s="4">
        <f t="shared" si="714"/>
        <v>0.97237364999365794</v>
      </c>
      <c r="E5738" s="4">
        <f t="shared" si="715"/>
        <v>1.0276506593475969</v>
      </c>
      <c r="F5738" s="4">
        <f t="shared" si="716"/>
        <v>2.0000243093412546</v>
      </c>
      <c r="H5738" s="8">
        <f>A5738+epsilon/2</f>
        <v>57.324999999997168</v>
      </c>
      <c r="I5738" s="4">
        <f t="shared" si="717"/>
        <v>1.3945419678114086</v>
      </c>
      <c r="J5738" s="4">
        <f>$B5738-(epsilon/2)*$I5738</f>
        <v>1.4266595019555837</v>
      </c>
      <c r="K5738" s="4">
        <f t="shared" si="718"/>
        <v>1.4266595019555837</v>
      </c>
      <c r="L5738" s="4">
        <f>C5738+epsilon*$K5738</f>
        <v>1.4088085628309643</v>
      </c>
      <c r="M5738" s="4">
        <f t="shared" si="719"/>
        <v>1.4088085628309643</v>
      </c>
      <c r="N5738" s="4">
        <f>$J5738-(epsilon/2)*M5738</f>
        <v>1.4196154591414289</v>
      </c>
    </row>
    <row r="5739" spans="1:14" x14ac:dyDescent="0.3">
      <c r="A5739" s="7">
        <f>A5738+epsilon</f>
        <v>57.329999999997163</v>
      </c>
      <c r="B5739" s="4">
        <f t="shared" si="720"/>
        <v>1.4196154591414289</v>
      </c>
      <c r="C5739" s="4">
        <f t="shared" si="721"/>
        <v>1.4088085628309643</v>
      </c>
      <c r="D5739" s="4">
        <f t="shared" si="714"/>
        <v>0.99237078335292361</v>
      </c>
      <c r="E5739" s="4">
        <f t="shared" si="715"/>
        <v>1.0076540259166651</v>
      </c>
      <c r="F5739" s="4">
        <f t="shared" si="716"/>
        <v>2.0000248092695889</v>
      </c>
      <c r="H5739" s="8">
        <f>A5739+epsilon/2</f>
        <v>57.334999999997166</v>
      </c>
      <c r="I5739" s="4">
        <f t="shared" si="717"/>
        <v>1.4088085628309643</v>
      </c>
      <c r="J5739" s="4">
        <f>$B5739-(epsilon/2)*$I5739</f>
        <v>1.4125714163272742</v>
      </c>
      <c r="K5739" s="4">
        <f t="shared" si="718"/>
        <v>1.4125714163272742</v>
      </c>
      <c r="L5739" s="4">
        <f>C5739+epsilon*$K5739</f>
        <v>1.422934276994237</v>
      </c>
      <c r="M5739" s="4">
        <f t="shared" si="719"/>
        <v>1.422934276994237</v>
      </c>
      <c r="N5739" s="4">
        <f>$J5739-(epsilon/2)*M5739</f>
        <v>1.405456744942303</v>
      </c>
    </row>
    <row r="5740" spans="1:14" x14ac:dyDescent="0.3">
      <c r="A5740" s="7">
        <f>A5739+epsilon</f>
        <v>57.339999999997161</v>
      </c>
      <c r="B5740" s="4">
        <f t="shared" si="720"/>
        <v>1.405456744942303</v>
      </c>
      <c r="C5740" s="4">
        <f t="shared" si="721"/>
        <v>1.422934276994237</v>
      </c>
      <c r="D5740" s="4">
        <f t="shared" si="714"/>
        <v>1.0123709783225561</v>
      </c>
      <c r="E5740" s="4">
        <f t="shared" si="715"/>
        <v>0.98765433095190691</v>
      </c>
      <c r="F5740" s="4">
        <f t="shared" si="716"/>
        <v>2.0000253092744629</v>
      </c>
      <c r="H5740" s="8">
        <f>A5740+epsilon/2</f>
        <v>57.344999999997164</v>
      </c>
      <c r="I5740" s="4">
        <f t="shared" si="717"/>
        <v>1.422934276994237</v>
      </c>
      <c r="J5740" s="4">
        <f>$B5740-(epsilon/2)*$I5740</f>
        <v>1.3983420735573318</v>
      </c>
      <c r="K5740" s="4">
        <f t="shared" si="718"/>
        <v>1.3983420735573318</v>
      </c>
      <c r="L5740" s="4">
        <f>C5740+epsilon*$K5740</f>
        <v>1.4369176977298104</v>
      </c>
      <c r="M5740" s="4">
        <f t="shared" si="719"/>
        <v>1.4369176977298104</v>
      </c>
      <c r="N5740" s="4">
        <f>$J5740-(epsilon/2)*M5740</f>
        <v>1.3911574850686828</v>
      </c>
    </row>
    <row r="5741" spans="1:14" x14ac:dyDescent="0.3">
      <c r="A5741" s="7">
        <f>A5740+epsilon</f>
        <v>57.349999999997159</v>
      </c>
      <c r="B5741" s="4">
        <f t="shared" si="720"/>
        <v>1.3911574850686828</v>
      </c>
      <c r="C5741" s="4">
        <f t="shared" si="721"/>
        <v>1.4369176977298104</v>
      </c>
      <c r="D5741" s="4">
        <f t="shared" si="714"/>
        <v>1.0323662350245693</v>
      </c>
      <c r="E5741" s="4">
        <f t="shared" si="715"/>
        <v>0.9676595741313111</v>
      </c>
      <c r="F5741" s="4">
        <f t="shared" si="716"/>
        <v>2.0000258091558805</v>
      </c>
      <c r="H5741" s="8">
        <f>A5741+epsilon/2</f>
        <v>57.354999999997162</v>
      </c>
      <c r="I5741" s="4">
        <f t="shared" si="717"/>
        <v>1.4369176977298104</v>
      </c>
      <c r="J5741" s="4">
        <f>$B5741-(epsilon/2)*$I5741</f>
        <v>1.3839728965800338</v>
      </c>
      <c r="K5741" s="4">
        <f t="shared" si="718"/>
        <v>1.3839728965800338</v>
      </c>
      <c r="L5741" s="4">
        <f>C5741+epsilon*$K5741</f>
        <v>1.4507574266956107</v>
      </c>
      <c r="M5741" s="4">
        <f t="shared" si="719"/>
        <v>1.4507574266956107</v>
      </c>
      <c r="N5741" s="4">
        <f>$J5741-(epsilon/2)*M5741</f>
        <v>1.3767191094465556</v>
      </c>
    </row>
    <row r="5742" spans="1:14" x14ac:dyDescent="0.3">
      <c r="A5742" s="7">
        <f>A5741+epsilon</f>
        <v>57.359999999997157</v>
      </c>
      <c r="B5742" s="4">
        <f t="shared" si="720"/>
        <v>1.3767191094465556</v>
      </c>
      <c r="C5742" s="4">
        <f t="shared" si="721"/>
        <v>1.4507574266956107</v>
      </c>
      <c r="D5742" s="4">
        <f t="shared" si="714"/>
        <v>1.0523485555562351</v>
      </c>
      <c r="E5742" s="4">
        <f t="shared" si="715"/>
        <v>0.94767775315765856</v>
      </c>
      <c r="F5742" s="4">
        <f t="shared" si="716"/>
        <v>2.0000263087138936</v>
      </c>
      <c r="H5742" s="8">
        <f>A5742+epsilon/2</f>
        <v>57.36499999999716</v>
      </c>
      <c r="I5742" s="4">
        <f t="shared" si="717"/>
        <v>1.4507574266956107</v>
      </c>
      <c r="J5742" s="4">
        <f>$B5742-(epsilon/2)*$I5742</f>
        <v>1.3694653223130775</v>
      </c>
      <c r="K5742" s="4">
        <f t="shared" si="718"/>
        <v>1.3694653223130775</v>
      </c>
      <c r="L5742" s="4">
        <f>C5742+epsilon*$K5742</f>
        <v>1.4644520799187415</v>
      </c>
      <c r="M5742" s="4">
        <f t="shared" si="719"/>
        <v>1.4644520799187415</v>
      </c>
      <c r="N5742" s="4">
        <f>$J5742-(epsilon/2)*M5742</f>
        <v>1.3621430619134838</v>
      </c>
    </row>
    <row r="5743" spans="1:14" x14ac:dyDescent="0.3">
      <c r="A5743" s="7">
        <f>A5742+epsilon</f>
        <v>57.369999999997155</v>
      </c>
      <c r="B5743" s="4">
        <f t="shared" si="720"/>
        <v>1.3621430619134838</v>
      </c>
      <c r="C5743" s="4">
        <f t="shared" si="721"/>
        <v>1.4644520799187415</v>
      </c>
      <c r="D5743" s="4">
        <f t="shared" si="714"/>
        <v>1.0723099471891639</v>
      </c>
      <c r="E5743" s="4">
        <f t="shared" si="715"/>
        <v>0.92771686055952041</v>
      </c>
      <c r="F5743" s="4">
        <f t="shared" si="716"/>
        <v>2.0000268077486845</v>
      </c>
      <c r="H5743" s="8">
        <f>A5743+epsilon/2</f>
        <v>57.374999999997158</v>
      </c>
      <c r="I5743" s="4">
        <f t="shared" si="717"/>
        <v>1.4644520799187415</v>
      </c>
      <c r="J5743" s="4">
        <f>$B5743-(epsilon/2)*$I5743</f>
        <v>1.3548208015138901</v>
      </c>
      <c r="K5743" s="4">
        <f t="shared" si="718"/>
        <v>1.3548208015138901</v>
      </c>
      <c r="L5743" s="4">
        <f>C5743+epsilon*$K5743</f>
        <v>1.4780002879338805</v>
      </c>
      <c r="M5743" s="4">
        <f t="shared" si="719"/>
        <v>1.4780002879338805</v>
      </c>
      <c r="N5743" s="4">
        <f>$J5743-(epsilon/2)*M5743</f>
        <v>1.3474308000742206</v>
      </c>
    </row>
    <row r="5744" spans="1:14" x14ac:dyDescent="0.3">
      <c r="A5744" s="7">
        <f>A5743+epsilon</f>
        <v>57.379999999997153</v>
      </c>
      <c r="B5744" s="4">
        <f t="shared" si="720"/>
        <v>1.3474308000742206</v>
      </c>
      <c r="C5744" s="4">
        <f t="shared" si="721"/>
        <v>1.4780002879338805</v>
      </c>
      <c r="D5744" s="4">
        <f t="shared" si="714"/>
        <v>1.0922424255663168</v>
      </c>
      <c r="E5744" s="4">
        <f t="shared" si="715"/>
        <v>0.90778488049432704</v>
      </c>
      <c r="F5744" s="4">
        <f t="shared" si="716"/>
        <v>2.0000273060606437</v>
      </c>
      <c r="H5744" s="8">
        <f>A5744+epsilon/2</f>
        <v>57.384999999997156</v>
      </c>
      <c r="I5744" s="4">
        <f t="shared" si="717"/>
        <v>1.4780002879338805</v>
      </c>
      <c r="J5744" s="4">
        <f>$B5744-(epsilon/2)*$I5744</f>
        <v>1.3400407986345511</v>
      </c>
      <c r="K5744" s="4">
        <f t="shared" si="718"/>
        <v>1.3400407986345511</v>
      </c>
      <c r="L5744" s="4">
        <f>C5744+epsilon*$K5744</f>
        <v>1.4914006959202259</v>
      </c>
      <c r="M5744" s="4">
        <f t="shared" si="719"/>
        <v>1.4914006959202259</v>
      </c>
      <c r="N5744" s="4">
        <f>$J5744-(epsilon/2)*M5744</f>
        <v>1.33258379515495</v>
      </c>
    </row>
    <row r="5745" spans="1:14" x14ac:dyDescent="0.3">
      <c r="A5745" s="7">
        <f>A5744+epsilon</f>
        <v>57.389999999997151</v>
      </c>
      <c r="B5745" s="4">
        <f t="shared" si="720"/>
        <v>1.33258379515495</v>
      </c>
      <c r="C5745" s="4">
        <f t="shared" si="721"/>
        <v>1.4914006959202259</v>
      </c>
      <c r="D5745" s="4">
        <f t="shared" si="714"/>
        <v>1.1121380178956672</v>
      </c>
      <c r="E5745" s="4">
        <f t="shared" si="715"/>
        <v>0.88788978555478482</v>
      </c>
      <c r="F5745" s="4">
        <f t="shared" si="716"/>
        <v>2.0000278034504522</v>
      </c>
      <c r="H5745" s="8">
        <f>A5745+epsilon/2</f>
        <v>57.394999999997154</v>
      </c>
      <c r="I5745" s="4">
        <f t="shared" si="717"/>
        <v>1.4914006959202259</v>
      </c>
      <c r="J5745" s="4">
        <f>$B5745-(epsilon/2)*$I5745</f>
        <v>1.3251267916753489</v>
      </c>
      <c r="K5745" s="4">
        <f t="shared" si="718"/>
        <v>1.3251267916753489</v>
      </c>
      <c r="L5745" s="4">
        <f>C5745+epsilon*$K5745</f>
        <v>1.5046519638369795</v>
      </c>
      <c r="M5745" s="4">
        <f t="shared" si="719"/>
        <v>1.5046519638369795</v>
      </c>
      <c r="N5745" s="4">
        <f>$J5745-(epsilon/2)*M5745</f>
        <v>1.3176035318561639</v>
      </c>
    </row>
    <row r="5746" spans="1:14" x14ac:dyDescent="0.3">
      <c r="A5746" s="7">
        <f>A5745+epsilon</f>
        <v>57.399999999997149</v>
      </c>
      <c r="B5746" s="4">
        <f t="shared" si="720"/>
        <v>1.3176035318561639</v>
      </c>
      <c r="C5746" s="4">
        <f t="shared" si="721"/>
        <v>1.5046519638369795</v>
      </c>
      <c r="D5746" s="4">
        <f t="shared" si="714"/>
        <v>1.1319887661392396</v>
      </c>
      <c r="E5746" s="4">
        <f t="shared" si="715"/>
        <v>0.86803953357991848</v>
      </c>
      <c r="F5746" s="4">
        <f t="shared" si="716"/>
        <v>2.0000282997191583</v>
      </c>
      <c r="H5746" s="8">
        <f>A5746+epsilon/2</f>
        <v>57.404999999997152</v>
      </c>
      <c r="I5746" s="4">
        <f t="shared" si="717"/>
        <v>1.5046519638369795</v>
      </c>
      <c r="J5746" s="4">
        <f>$B5746-(epsilon/2)*$I5746</f>
        <v>1.3100802720369789</v>
      </c>
      <c r="K5746" s="4">
        <f t="shared" si="718"/>
        <v>1.3100802720369789</v>
      </c>
      <c r="L5746" s="4">
        <f>C5746+epsilon*$K5746</f>
        <v>1.5177527665573494</v>
      </c>
      <c r="M5746" s="4">
        <f t="shared" si="719"/>
        <v>1.5177527665573494</v>
      </c>
      <c r="N5746" s="4">
        <f>$J5746-(epsilon/2)*M5746</f>
        <v>1.3024915082041921</v>
      </c>
    </row>
    <row r="5747" spans="1:14" x14ac:dyDescent="0.3">
      <c r="A5747" s="7">
        <f>A5746+epsilon</f>
        <v>57.409999999997147</v>
      </c>
      <c r="B5747" s="4">
        <f t="shared" si="720"/>
        <v>1.3024915082041921</v>
      </c>
      <c r="C5747" s="4">
        <f t="shared" si="721"/>
        <v>1.5177527665573494</v>
      </c>
      <c r="D5747" s="4">
        <f t="shared" si="714"/>
        <v>1.1517867301962439</v>
      </c>
      <c r="E5747" s="4">
        <f t="shared" si="715"/>
        <v>0.84824206447201556</v>
      </c>
      <c r="F5747" s="4">
        <f t="shared" si="716"/>
        <v>2.0000287946682596</v>
      </c>
      <c r="H5747" s="8">
        <f>A5747+epsilon/2</f>
        <v>57.41499999999715</v>
      </c>
      <c r="I5747" s="4">
        <f t="shared" si="717"/>
        <v>1.5177527665573494</v>
      </c>
      <c r="J5747" s="4">
        <f>$B5747-(epsilon/2)*$I5747</f>
        <v>1.2949027443714054</v>
      </c>
      <c r="K5747" s="4">
        <f t="shared" si="718"/>
        <v>1.2949027443714054</v>
      </c>
      <c r="L5747" s="4">
        <f>C5747+epsilon*$K5747</f>
        <v>1.5307017940010634</v>
      </c>
      <c r="M5747" s="4">
        <f t="shared" si="719"/>
        <v>1.5307017940010634</v>
      </c>
      <c r="N5747" s="4">
        <f>$J5747-(epsilon/2)*M5747</f>
        <v>1.2872492354014</v>
      </c>
    </row>
    <row r="5748" spans="1:14" x14ac:dyDescent="0.3">
      <c r="A5748" s="7">
        <f>A5747+epsilon</f>
        <v>57.419999999997145</v>
      </c>
      <c r="B5748" s="4">
        <f t="shared" si="720"/>
        <v>1.2872492354014</v>
      </c>
      <c r="C5748" s="4">
        <f t="shared" si="721"/>
        <v>1.5307017940010634</v>
      </c>
      <c r="D5748" s="4">
        <f t="shared" si="714"/>
        <v>1.1715239910790369</v>
      </c>
      <c r="E5748" s="4">
        <f t="shared" si="715"/>
        <v>0.82850529702074449</v>
      </c>
      <c r="F5748" s="4">
        <f t="shared" si="716"/>
        <v>2.0000292880997814</v>
      </c>
      <c r="H5748" s="8">
        <f>A5748+epsilon/2</f>
        <v>57.424999999997148</v>
      </c>
      <c r="I5748" s="4">
        <f t="shared" si="717"/>
        <v>1.5307017940010634</v>
      </c>
      <c r="J5748" s="4">
        <f>$B5748-(epsilon/2)*$I5748</f>
        <v>1.2795957264313946</v>
      </c>
      <c r="K5748" s="4">
        <f t="shared" si="718"/>
        <v>1.2795957264313946</v>
      </c>
      <c r="L5748" s="4">
        <f>C5748+epsilon*$K5748</f>
        <v>1.5434977512653774</v>
      </c>
      <c r="M5748" s="4">
        <f t="shared" si="719"/>
        <v>1.5434977512653774</v>
      </c>
      <c r="N5748" s="4">
        <f>$J5748-(epsilon/2)*M5748</f>
        <v>1.2718782376750677</v>
      </c>
    </row>
    <row r="5749" spans="1:14" x14ac:dyDescent="0.3">
      <c r="A5749" s="7">
        <f>A5748+epsilon</f>
        <v>57.429999999997143</v>
      </c>
      <c r="B5749" s="4">
        <f t="shared" si="720"/>
        <v>1.2718782376750677</v>
      </c>
      <c r="C5749" s="4">
        <f t="shared" si="721"/>
        <v>1.5434977512653774</v>
      </c>
      <c r="D5749" s="4">
        <f t="shared" si="714"/>
        <v>1.1911926540806383</v>
      </c>
      <c r="E5749" s="4">
        <f t="shared" si="715"/>
        <v>0.80883712573571798</v>
      </c>
      <c r="F5749" s="4">
        <f t="shared" si="716"/>
        <v>2.0000297798163564</v>
      </c>
      <c r="H5749" s="8">
        <f>A5749+epsilon/2</f>
        <v>57.434999999997146</v>
      </c>
      <c r="I5749" s="4">
        <f t="shared" si="717"/>
        <v>1.5434977512653774</v>
      </c>
      <c r="J5749" s="4">
        <f>$B5749-(epsilon/2)*$I5749</f>
        <v>1.2641607489187408</v>
      </c>
      <c r="K5749" s="4">
        <f t="shared" si="718"/>
        <v>1.2641607489187408</v>
      </c>
      <c r="L5749" s="4">
        <f>C5749+epsilon*$K5749</f>
        <v>1.5561393587545647</v>
      </c>
      <c r="M5749" s="4">
        <f t="shared" si="719"/>
        <v>1.5561393587545647</v>
      </c>
      <c r="N5749" s="4">
        <f>$J5749-(epsilon/2)*M5749</f>
        <v>1.2563800521249679</v>
      </c>
    </row>
    <row r="5750" spans="1:14" x14ac:dyDescent="0.3">
      <c r="A5750" s="7">
        <f>A5749+epsilon</f>
        <v>57.439999999997141</v>
      </c>
      <c r="B5750" s="4">
        <f t="shared" si="720"/>
        <v>1.2563800521249679</v>
      </c>
      <c r="C5750" s="4">
        <f t="shared" si="721"/>
        <v>1.5561393587545647</v>
      </c>
      <c r="D5750" s="4">
        <f t="shared" si="714"/>
        <v>1.2107848519325339</v>
      </c>
      <c r="E5750" s="4">
        <f t="shared" si="715"/>
        <v>0.78924541768876855</v>
      </c>
      <c r="F5750" s="4">
        <f t="shared" si="716"/>
        <v>2.0000302696213024</v>
      </c>
      <c r="H5750" s="8">
        <f>A5750+epsilon/2</f>
        <v>57.444999999997144</v>
      </c>
      <c r="I5750" s="4">
        <f t="shared" si="717"/>
        <v>1.5561393587545647</v>
      </c>
      <c r="J5750" s="4">
        <f>$B5750-(epsilon/2)*$I5750</f>
        <v>1.2485993553311951</v>
      </c>
      <c r="K5750" s="4">
        <f t="shared" si="718"/>
        <v>1.2485993553311951</v>
      </c>
      <c r="L5750" s="4">
        <f>C5750+epsilon*$K5750</f>
        <v>1.5686253523078766</v>
      </c>
      <c r="M5750" s="4">
        <f t="shared" si="719"/>
        <v>1.5686253523078766</v>
      </c>
      <c r="N5750" s="4">
        <f>$J5750-(epsilon/2)*M5750</f>
        <v>1.2407562285696558</v>
      </c>
    </row>
    <row r="5751" spans="1:14" x14ac:dyDescent="0.3">
      <c r="A5751" s="7">
        <f>A5750+epsilon</f>
        <v>57.449999999997139</v>
      </c>
      <c r="B5751" s="4">
        <f t="shared" si="720"/>
        <v>1.2407562285696558</v>
      </c>
      <c r="C5751" s="4">
        <f t="shared" si="721"/>
        <v>1.5686253523078766</v>
      </c>
      <c r="D5751" s="4">
        <f t="shared" si="714"/>
        <v>1.2302927479515049</v>
      </c>
      <c r="E5751" s="4">
        <f t="shared" si="715"/>
        <v>0.76973800936719805</v>
      </c>
      <c r="F5751" s="4">
        <f t="shared" si="716"/>
        <v>2.0000307573187031</v>
      </c>
      <c r="H5751" s="8">
        <f>A5751+epsilon/2</f>
        <v>57.454999999997142</v>
      </c>
      <c r="I5751" s="4">
        <f t="shared" si="717"/>
        <v>1.5686253523078766</v>
      </c>
      <c r="J5751" s="4">
        <f>$B5751-(epsilon/2)*$I5751</f>
        <v>1.2329131018081165</v>
      </c>
      <c r="K5751" s="4">
        <f t="shared" si="718"/>
        <v>1.2329131018081165</v>
      </c>
      <c r="L5751" s="4">
        <f>C5751+epsilon*$K5751</f>
        <v>1.5809544833259577</v>
      </c>
      <c r="M5751" s="4">
        <f t="shared" si="719"/>
        <v>1.5809544833259577</v>
      </c>
      <c r="N5751" s="4">
        <f>$J5751-(epsilon/2)*M5751</f>
        <v>1.2250083293914868</v>
      </c>
    </row>
    <row r="5752" spans="1:14" x14ac:dyDescent="0.3">
      <c r="A5752" s="7">
        <f>A5751+epsilon</f>
        <v>57.459999999997137</v>
      </c>
      <c r="B5752" s="4">
        <f t="shared" si="720"/>
        <v>1.2250083293914868</v>
      </c>
      <c r="C5752" s="4">
        <f t="shared" si="721"/>
        <v>1.5809544833259577</v>
      </c>
      <c r="D5752" s="4">
        <f t="shared" si="714"/>
        <v>1.2497085391742229</v>
      </c>
      <c r="E5752" s="4">
        <f t="shared" si="715"/>
        <v>0.75032270353926078</v>
      </c>
      <c r="F5752" s="4">
        <f t="shared" si="716"/>
        <v>2.0000312427134839</v>
      </c>
      <c r="H5752" s="8">
        <f>A5752+epsilon/2</f>
        <v>57.46499999999714</v>
      </c>
      <c r="I5752" s="4">
        <f t="shared" si="717"/>
        <v>1.5809544833259577</v>
      </c>
      <c r="J5752" s="4">
        <f>$B5752-(epsilon/2)*$I5752</f>
        <v>1.2171035569748572</v>
      </c>
      <c r="K5752" s="4">
        <f t="shared" si="718"/>
        <v>1.2171035569748572</v>
      </c>
      <c r="L5752" s="4">
        <f>C5752+epsilon*$K5752</f>
        <v>1.5931255188957063</v>
      </c>
      <c r="M5752" s="4">
        <f t="shared" si="719"/>
        <v>1.5931255188957063</v>
      </c>
      <c r="N5752" s="4">
        <f>$J5752-(epsilon/2)*M5752</f>
        <v>1.2091379293803786</v>
      </c>
    </row>
    <row r="5753" spans="1:14" x14ac:dyDescent="0.3">
      <c r="A5753" s="7">
        <f>A5752+epsilon</f>
        <v>57.469999999997135</v>
      </c>
      <c r="B5753" s="4">
        <f t="shared" si="720"/>
        <v>1.2091379293803786</v>
      </c>
      <c r="C5753" s="4">
        <f t="shared" si="721"/>
        <v>1.5931255188957063</v>
      </c>
      <c r="D5753" s="4">
        <f t="shared" si="714"/>
        <v>1.2690244594783566</v>
      </c>
      <c r="E5753" s="4">
        <f t="shared" si="715"/>
        <v>0.73100726613313471</v>
      </c>
      <c r="F5753" s="4">
        <f t="shared" si="716"/>
        <v>2.0000317256114912</v>
      </c>
      <c r="H5753" s="8">
        <f>A5753+epsilon/2</f>
        <v>57.474999999997138</v>
      </c>
      <c r="I5753" s="4">
        <f t="shared" si="717"/>
        <v>1.5931255188957063</v>
      </c>
      <c r="J5753" s="4">
        <f>$B5753-(epsilon/2)*$I5753</f>
        <v>1.2011723017859</v>
      </c>
      <c r="K5753" s="4">
        <f t="shared" si="718"/>
        <v>1.2011723017859</v>
      </c>
      <c r="L5753" s="4">
        <f>C5753+epsilon*$K5753</f>
        <v>1.6051372419135652</v>
      </c>
      <c r="M5753" s="4">
        <f t="shared" si="719"/>
        <v>1.6051372419135652</v>
      </c>
      <c r="N5753" s="4">
        <f>$J5753-(epsilon/2)*M5753</f>
        <v>1.1931466155763322</v>
      </c>
    </row>
    <row r="5754" spans="1:14" x14ac:dyDescent="0.3">
      <c r="A5754" s="7">
        <f>A5753+epsilon</f>
        <v>57.479999999997133</v>
      </c>
      <c r="B5754" s="4">
        <f t="shared" si="720"/>
        <v>1.1931466155763322</v>
      </c>
      <c r="C5754" s="4">
        <f t="shared" si="721"/>
        <v>1.6051372419135652</v>
      </c>
      <c r="D5754" s="4">
        <f t="shared" si="714"/>
        <v>1.2882327826889437</v>
      </c>
      <c r="E5754" s="4">
        <f t="shared" si="715"/>
        <v>0.71179942313062794</v>
      </c>
      <c r="F5754" s="4">
        <f t="shared" si="716"/>
        <v>2.0000322058195716</v>
      </c>
      <c r="H5754" s="8">
        <f>A5754+epsilon/2</f>
        <v>57.484999999997136</v>
      </c>
      <c r="I5754" s="4">
        <f t="shared" si="717"/>
        <v>1.6051372419135652</v>
      </c>
      <c r="J5754" s="4">
        <f>$B5754-(epsilon/2)*$I5754</f>
        <v>1.1851209293667644</v>
      </c>
      <c r="K5754" s="4">
        <f t="shared" si="718"/>
        <v>1.1851209293667644</v>
      </c>
      <c r="L5754" s="4">
        <f>C5754+epsilon*$K5754</f>
        <v>1.6169884512072328</v>
      </c>
      <c r="M5754" s="4">
        <f t="shared" si="719"/>
        <v>1.6169884512072328</v>
      </c>
      <c r="N5754" s="4">
        <f>$J5754-(epsilon/2)*M5754</f>
        <v>1.1770359871107283</v>
      </c>
    </row>
    <row r="5755" spans="1:14" x14ac:dyDescent="0.3">
      <c r="A5755" s="7">
        <f>A5754+epsilon</f>
        <v>57.489999999997131</v>
      </c>
      <c r="B5755" s="4">
        <f t="shared" si="720"/>
        <v>1.1770359871107283</v>
      </c>
      <c r="C5755" s="4">
        <f t="shared" si="721"/>
        <v>1.6169884512072328</v>
      </c>
      <c r="D5755" s="4">
        <f t="shared" si="714"/>
        <v>1.3073258256687827</v>
      </c>
      <c r="E5755" s="4">
        <f t="shared" si="715"/>
        <v>0.69270685747686334</v>
      </c>
      <c r="F5755" s="4">
        <f t="shared" si="716"/>
        <v>2.0000326831456459</v>
      </c>
      <c r="H5755" s="8">
        <f>A5755+epsilon/2</f>
        <v>57.494999999997134</v>
      </c>
      <c r="I5755" s="4">
        <f t="shared" si="717"/>
        <v>1.6169884512072328</v>
      </c>
      <c r="J5755" s="4">
        <f>$B5755-(epsilon/2)*$I5755</f>
        <v>1.1689510448546923</v>
      </c>
      <c r="K5755" s="4">
        <f t="shared" si="718"/>
        <v>1.1689510448546923</v>
      </c>
      <c r="L5755" s="4">
        <f>C5755+epsilon*$K5755</f>
        <v>1.6286779616557796</v>
      </c>
      <c r="M5755" s="4">
        <f t="shared" si="719"/>
        <v>1.6286779616557796</v>
      </c>
      <c r="N5755" s="4">
        <f>$J5755-(epsilon/2)*M5755</f>
        <v>1.1608076550464133</v>
      </c>
    </row>
    <row r="5756" spans="1:14" x14ac:dyDescent="0.3">
      <c r="A5756" s="7">
        <f>A5755+epsilon</f>
        <v>57.499999999997129</v>
      </c>
      <c r="B5756" s="4">
        <f t="shared" si="720"/>
        <v>1.1608076550464133</v>
      </c>
      <c r="C5756" s="4">
        <f t="shared" si="721"/>
        <v>1.6286779616557796</v>
      </c>
      <c r="D5756" s="4">
        <f t="shared" si="714"/>
        <v>1.3262959513916126</v>
      </c>
      <c r="E5756" s="4">
        <f t="shared" si="715"/>
        <v>0.67373720600717635</v>
      </c>
      <c r="F5756" s="4">
        <f t="shared" si="716"/>
        <v>2.0000331573987888</v>
      </c>
      <c r="H5756" s="8">
        <f>A5756+epsilon/2</f>
        <v>57.504999999997132</v>
      </c>
      <c r="I5756" s="4">
        <f t="shared" si="717"/>
        <v>1.6286779616557796</v>
      </c>
      <c r="J5756" s="4">
        <f>$B5756-(epsilon/2)*$I5756</f>
        <v>1.1526642652381343</v>
      </c>
      <c r="K5756" s="4">
        <f t="shared" si="718"/>
        <v>1.1526642652381343</v>
      </c>
      <c r="L5756" s="4">
        <f>C5756+epsilon*$K5756</f>
        <v>1.6402046043081608</v>
      </c>
      <c r="M5756" s="4">
        <f t="shared" si="719"/>
        <v>1.6402046043081608</v>
      </c>
      <c r="N5756" s="4">
        <f>$J5756-(epsilon/2)*M5756</f>
        <v>1.1444632422165935</v>
      </c>
    </row>
    <row r="5757" spans="1:14" x14ac:dyDescent="0.3">
      <c r="A5757" s="7">
        <f>A5756+epsilon</f>
        <v>57.509999999997127</v>
      </c>
      <c r="B5757" s="4">
        <f t="shared" si="720"/>
        <v>1.1444632422165935</v>
      </c>
      <c r="C5757" s="4">
        <f t="shared" si="721"/>
        <v>1.6402046043081608</v>
      </c>
      <c r="D5757" s="4">
        <f t="shared" si="714"/>
        <v>1.3451355719968452</v>
      </c>
      <c r="E5757" s="4">
        <f t="shared" si="715"/>
        <v>0.65489805639245857</v>
      </c>
      <c r="F5757" s="4">
        <f t="shared" si="716"/>
        <v>2.0000336283893039</v>
      </c>
      <c r="H5757" s="8">
        <f>A5757+epsilon/2</f>
        <v>57.51499999999713</v>
      </c>
      <c r="I5757" s="4">
        <f t="shared" si="717"/>
        <v>1.6402046043081608</v>
      </c>
      <c r="J5757" s="4">
        <f>$B5757-(epsilon/2)*$I5757</f>
        <v>1.1362622191950527</v>
      </c>
      <c r="K5757" s="4">
        <f t="shared" si="718"/>
        <v>1.1362622191950527</v>
      </c>
      <c r="L5757" s="4">
        <f>C5757+epsilon*$K5757</f>
        <v>1.6515672265001113</v>
      </c>
      <c r="M5757" s="4">
        <f t="shared" si="719"/>
        <v>1.6515672265001113</v>
      </c>
      <c r="N5757" s="4">
        <f>$J5757-(epsilon/2)*M5757</f>
        <v>1.1280043830625521</v>
      </c>
    </row>
    <row r="5758" spans="1:14" x14ac:dyDescent="0.3">
      <c r="A5758" s="7">
        <f>A5757+epsilon</f>
        <v>57.519999999997125</v>
      </c>
      <c r="B5758" s="4">
        <f t="shared" si="720"/>
        <v>1.1280043830625521</v>
      </c>
      <c r="C5758" s="4">
        <f t="shared" si="721"/>
        <v>1.6515672265001113</v>
      </c>
      <c r="D5758" s="4">
        <f t="shared" si="714"/>
        <v>1.3638371518246351</v>
      </c>
      <c r="E5758" s="4">
        <f t="shared" si="715"/>
        <v>0.63619694410416439</v>
      </c>
      <c r="F5758" s="4">
        <f t="shared" si="716"/>
        <v>2.0000340959287994</v>
      </c>
      <c r="H5758" s="8">
        <f>A5758+epsilon/2</f>
        <v>57.524999999997128</v>
      </c>
      <c r="I5758" s="4">
        <f t="shared" si="717"/>
        <v>1.6515672265001113</v>
      </c>
      <c r="J5758" s="4">
        <f>$B5758-(epsilon/2)*$I5758</f>
        <v>1.1197465469300516</v>
      </c>
      <c r="K5758" s="4">
        <f t="shared" si="718"/>
        <v>1.1197465469300516</v>
      </c>
      <c r="L5758" s="4">
        <f>C5758+epsilon*$K5758</f>
        <v>1.6627646919694119</v>
      </c>
      <c r="M5758" s="4">
        <f t="shared" si="719"/>
        <v>1.6627646919694119</v>
      </c>
      <c r="N5758" s="4">
        <f>$J5758-(epsilon/2)*M5758</f>
        <v>1.1114327234702046</v>
      </c>
    </row>
    <row r="5759" spans="1:14" x14ac:dyDescent="0.3">
      <c r="A5759" s="7">
        <f>A5758+epsilon</f>
        <v>57.529999999997123</v>
      </c>
      <c r="B5759" s="4">
        <f t="shared" si="720"/>
        <v>1.1114327234702046</v>
      </c>
      <c r="C5759" s="4">
        <f t="shared" si="721"/>
        <v>1.6627646919694119</v>
      </c>
      <c r="D5759" s="4">
        <f t="shared" si="714"/>
        <v>1.3823932104300667</v>
      </c>
      <c r="E5759" s="4">
        <f t="shared" si="715"/>
        <v>0.6176413494001981</v>
      </c>
      <c r="F5759" s="4">
        <f t="shared" si="716"/>
        <v>2.0000345598302647</v>
      </c>
      <c r="H5759" s="8">
        <f>A5759+epsilon/2</f>
        <v>57.534999999997126</v>
      </c>
      <c r="I5759" s="4">
        <f t="shared" si="717"/>
        <v>1.6627646919694119</v>
      </c>
      <c r="J5759" s="4">
        <f>$B5759-(epsilon/2)*$I5759</f>
        <v>1.1031189000103576</v>
      </c>
      <c r="K5759" s="4">
        <f t="shared" si="718"/>
        <v>1.1031189000103576</v>
      </c>
      <c r="L5759" s="4">
        <f>C5759+epsilon*$K5759</f>
        <v>1.6737958809695155</v>
      </c>
      <c r="M5759" s="4">
        <f t="shared" si="719"/>
        <v>1.6737958809695155</v>
      </c>
      <c r="N5759" s="4">
        <f>$J5759-(epsilon/2)*M5759</f>
        <v>1.09474992060551</v>
      </c>
    </row>
    <row r="5760" spans="1:14" x14ac:dyDescent="0.3">
      <c r="A5760" s="7">
        <f>A5759+epsilon</f>
        <v>57.539999999997121</v>
      </c>
      <c r="B5760" s="4">
        <f t="shared" si="720"/>
        <v>1.09474992060551</v>
      </c>
      <c r="C5760" s="4">
        <f t="shared" si="721"/>
        <v>1.6737958809695155</v>
      </c>
      <c r="D5760" s="4">
        <f t="shared" si="714"/>
        <v>1.4007963255752582</v>
      </c>
      <c r="E5760" s="4">
        <f t="shared" si="715"/>
        <v>0.59923869433288524</v>
      </c>
      <c r="F5760" s="4">
        <f t="shared" si="716"/>
        <v>2.0000350199081436</v>
      </c>
      <c r="H5760" s="8">
        <f>A5760+epsilon/2</f>
        <v>57.544999999997124</v>
      </c>
      <c r="I5760" s="4">
        <f t="shared" si="717"/>
        <v>1.6737958809695155</v>
      </c>
      <c r="J5760" s="4">
        <f>$B5760-(epsilon/2)*$I5760</f>
        <v>1.0863809412006624</v>
      </c>
      <c r="K5760" s="4">
        <f t="shared" si="718"/>
        <v>1.0863809412006624</v>
      </c>
      <c r="L5760" s="4">
        <f>C5760+epsilon*$K5760</f>
        <v>1.6846596903815221</v>
      </c>
      <c r="M5760" s="4">
        <f t="shared" si="719"/>
        <v>1.6846596903815221</v>
      </c>
      <c r="N5760" s="4">
        <f>$J5760-(epsilon/2)*M5760</f>
        <v>1.0779576427487547</v>
      </c>
    </row>
    <row r="5761" spans="1:14" x14ac:dyDescent="0.3">
      <c r="A5761" s="7">
        <f>A5760+epsilon</f>
        <v>57.549999999997119</v>
      </c>
      <c r="B5761" s="4">
        <f t="shared" si="720"/>
        <v>1.0779576427487547</v>
      </c>
      <c r="C5761" s="4">
        <f t="shared" si="721"/>
        <v>1.6846596903815221</v>
      </c>
      <c r="D5761" s="4">
        <f t="shared" si="714"/>
        <v>1.4190391361981829</v>
      </c>
      <c r="E5761" s="4">
        <f t="shared" si="715"/>
        <v>0.58099633978022591</v>
      </c>
      <c r="F5761" s="4">
        <f t="shared" si="716"/>
        <v>2.0000354759784087</v>
      </c>
      <c r="H5761" s="8">
        <f>A5761+epsilon/2</f>
        <v>57.554999999997122</v>
      </c>
      <c r="I5761" s="4">
        <f t="shared" si="717"/>
        <v>1.6846596903815221</v>
      </c>
      <c r="J5761" s="4">
        <f>$B5761-(epsilon/2)*$I5761</f>
        <v>1.069534344296847</v>
      </c>
      <c r="K5761" s="4">
        <f t="shared" si="718"/>
        <v>1.069534344296847</v>
      </c>
      <c r="L5761" s="4">
        <f>C5761+epsilon*$K5761</f>
        <v>1.6953550338244905</v>
      </c>
      <c r="M5761" s="4">
        <f t="shared" si="719"/>
        <v>1.6953550338244905</v>
      </c>
      <c r="N5761" s="4">
        <f>$J5761-(epsilon/2)*M5761</f>
        <v>1.0610575691277246</v>
      </c>
    </row>
    <row r="5762" spans="1:14" x14ac:dyDescent="0.3">
      <c r="A5762" s="7">
        <f>A5761+epsilon</f>
        <v>57.559999999997117</v>
      </c>
      <c r="B5762" s="4">
        <f t="shared" si="720"/>
        <v>1.0610575691277246</v>
      </c>
      <c r="C5762" s="4">
        <f t="shared" si="721"/>
        <v>1.6953550338244905</v>
      </c>
      <c r="D5762" s="4">
        <f t="shared" si="714"/>
        <v>1.4371143453570197</v>
      </c>
      <c r="E5762" s="4">
        <f t="shared" si="715"/>
        <v>0.56292158250161806</v>
      </c>
      <c r="F5762" s="4">
        <f t="shared" si="716"/>
        <v>2.0000359278586375</v>
      </c>
      <c r="H5762" s="8">
        <f>A5762+epsilon/2</f>
        <v>57.56499999999712</v>
      </c>
      <c r="I5762" s="4">
        <f t="shared" si="717"/>
        <v>1.6953550338244905</v>
      </c>
      <c r="J5762" s="4">
        <f>$B5762-(epsilon/2)*$I5762</f>
        <v>1.0525807939586023</v>
      </c>
      <c r="K5762" s="4">
        <f t="shared" si="718"/>
        <v>1.0525807939586023</v>
      </c>
      <c r="L5762" s="4">
        <f>C5762+epsilon*$K5762</f>
        <v>1.7058808417640765</v>
      </c>
      <c r="M5762" s="4">
        <f t="shared" si="719"/>
        <v>1.7058808417640765</v>
      </c>
      <c r="N5762" s="4">
        <f>$J5762-(epsilon/2)*M5762</f>
        <v>1.0440513897497818</v>
      </c>
    </row>
    <row r="5763" spans="1:14" x14ac:dyDescent="0.3">
      <c r="A5763" s="7">
        <f>A5762+epsilon</f>
        <v>57.569999999997115</v>
      </c>
      <c r="B5763" s="4">
        <f t="shared" si="720"/>
        <v>1.0440513897497818</v>
      </c>
      <c r="C5763" s="4">
        <f t="shared" si="721"/>
        <v>1.7058808417640765</v>
      </c>
      <c r="D5763" s="4">
        <f t="shared" si="714"/>
        <v>1.455014723148857</v>
      </c>
      <c r="E5763" s="4">
        <f t="shared" si="715"/>
        <v>0.54502165221922538</v>
      </c>
      <c r="F5763" s="4">
        <f t="shared" si="716"/>
        <v>2.0000363753680825</v>
      </c>
      <c r="H5763" s="8">
        <f>A5763+epsilon/2</f>
        <v>57.574999999997118</v>
      </c>
      <c r="I5763" s="4">
        <f t="shared" si="717"/>
        <v>1.7058808417640765</v>
      </c>
      <c r="J5763" s="4">
        <f>$B5763-(epsilon/2)*$I5763</f>
        <v>1.0355219855409614</v>
      </c>
      <c r="K5763" s="4">
        <f t="shared" si="718"/>
        <v>1.0355219855409614</v>
      </c>
      <c r="L5763" s="4">
        <f>C5763+epsilon*$K5763</f>
        <v>1.7162360616194861</v>
      </c>
      <c r="M5763" s="4">
        <f t="shared" si="719"/>
        <v>1.7162360616194861</v>
      </c>
      <c r="N5763" s="4">
        <f>$J5763-(epsilon/2)*M5763</f>
        <v>1.0269408052328639</v>
      </c>
    </row>
    <row r="5764" spans="1:14" x14ac:dyDescent="0.3">
      <c r="A5764" s="7">
        <f>A5763+epsilon</f>
        <v>57.579999999997113</v>
      </c>
      <c r="B5764" s="4">
        <f t="shared" si="720"/>
        <v>1.0269408052328639</v>
      </c>
      <c r="C5764" s="4">
        <f t="shared" si="721"/>
        <v>1.7162360616194861</v>
      </c>
      <c r="D5764" s="4">
        <f t="shared" si="714"/>
        <v>1.4727331096015821</v>
      </c>
      <c r="E5764" s="4">
        <f t="shared" si="715"/>
        <v>0.5273037087261615</v>
      </c>
      <c r="F5764" s="4">
        <f t="shared" si="716"/>
        <v>2.0000368183277435</v>
      </c>
      <c r="H5764" s="8">
        <f>A5764+epsilon/2</f>
        <v>57.584999999997116</v>
      </c>
      <c r="I5764" s="4">
        <f t="shared" si="717"/>
        <v>1.7162360616194861</v>
      </c>
      <c r="J5764" s="4">
        <f>$B5764-(epsilon/2)*$I5764</f>
        <v>1.0183596249247664</v>
      </c>
      <c r="K5764" s="4">
        <f t="shared" si="718"/>
        <v>1.0183596249247664</v>
      </c>
      <c r="L5764" s="4">
        <f>C5764+epsilon*$K5764</f>
        <v>1.7264196578687336</v>
      </c>
      <c r="M5764" s="4">
        <f t="shared" si="719"/>
        <v>1.7264196578687336</v>
      </c>
      <c r="N5764" s="4">
        <f>$J5764-(epsilon/2)*M5764</f>
        <v>1.0097275266354226</v>
      </c>
    </row>
    <row r="5765" spans="1:14" x14ac:dyDescent="0.3">
      <c r="A5765" s="7">
        <f>A5764+epsilon</f>
        <v>57.589999999997112</v>
      </c>
      <c r="B5765" s="4">
        <f t="shared" si="720"/>
        <v>1.0097275266354226</v>
      </c>
      <c r="C5765" s="4">
        <f t="shared" si="721"/>
        <v>1.7264196578687336</v>
      </c>
      <c r="D5765" s="4">
        <f t="shared" si="714"/>
        <v>1.4902624175377976</v>
      </c>
      <c r="E5765" s="4">
        <f t="shared" si="715"/>
        <v>0.50977483902264409</v>
      </c>
      <c r="F5765" s="4">
        <f t="shared" si="716"/>
        <v>2.0000372565604416</v>
      </c>
      <c r="H5765" s="8">
        <f>A5765+epsilon/2</f>
        <v>57.594999999997114</v>
      </c>
      <c r="I5765" s="4">
        <f t="shared" si="717"/>
        <v>1.7264196578687336</v>
      </c>
      <c r="J5765" s="4">
        <f>$B5765-(epsilon/2)*$I5765</f>
        <v>1.0010954283460789</v>
      </c>
      <c r="K5765" s="4">
        <f t="shared" si="718"/>
        <v>1.0010954283460789</v>
      </c>
      <c r="L5765" s="4">
        <f>C5765+epsilon*$K5765</f>
        <v>1.7364306121521944</v>
      </c>
      <c r="M5765" s="4">
        <f t="shared" si="719"/>
        <v>1.7364306121521944</v>
      </c>
      <c r="N5765" s="4">
        <f>$J5765-(epsilon/2)*M5765</f>
        <v>0.99241327528531798</v>
      </c>
    </row>
    <row r="5766" spans="1:14" x14ac:dyDescent="0.3">
      <c r="A5766" s="7">
        <f>A5765+epsilon</f>
        <v>57.59999999999711</v>
      </c>
      <c r="B5766" s="4">
        <f t="shared" si="720"/>
        <v>0.99241327528531798</v>
      </c>
      <c r="C5766" s="4">
        <f t="shared" si="721"/>
        <v>1.7364306121521944</v>
      </c>
      <c r="D5766" s="4">
        <f t="shared" si="714"/>
        <v>1.5075956354096223</v>
      </c>
      <c r="E5766" s="4">
        <f t="shared" si="715"/>
        <v>0.49244205448126616</v>
      </c>
      <c r="F5766" s="4">
        <f t="shared" si="716"/>
        <v>2.0000376898908883</v>
      </c>
      <c r="H5766" s="8">
        <f>A5766+epsilon/2</f>
        <v>57.604999999997112</v>
      </c>
      <c r="I5766" s="4">
        <f t="shared" si="717"/>
        <v>1.7364306121521944</v>
      </c>
      <c r="J5766" s="4">
        <f>$B5766-(epsilon/2)*$I5766</f>
        <v>0.98373112222455705</v>
      </c>
      <c r="K5766" s="4">
        <f t="shared" si="718"/>
        <v>0.98373112222455705</v>
      </c>
      <c r="L5766" s="4">
        <f>C5766+epsilon*$K5766</f>
        <v>1.74626792337444</v>
      </c>
      <c r="M5766" s="4">
        <f t="shared" si="719"/>
        <v>1.74626792337444</v>
      </c>
      <c r="N5766" s="4">
        <f>$J5766-(epsilon/2)*M5766</f>
        <v>0.97499978260768483</v>
      </c>
    </row>
    <row r="5767" spans="1:14" x14ac:dyDescent="0.3">
      <c r="A5767" s="7">
        <f>A5766+epsilon</f>
        <v>57.609999999997108</v>
      </c>
      <c r="B5767" s="4">
        <f t="shared" si="720"/>
        <v>0.97499978260768483</v>
      </c>
      <c r="C5767" s="4">
        <f t="shared" si="721"/>
        <v>1.74626792337444</v>
      </c>
      <c r="D5767" s="4">
        <f t="shared" ref="D5767:D5830" si="722">0.5*$C5767^2</f>
        <v>1.5247258301032396</v>
      </c>
      <c r="E5767" s="4">
        <f t="shared" ref="E5767:E5830" si="723">0.5*$B5767^2</f>
        <v>0.47531228804251635</v>
      </c>
      <c r="F5767" s="4">
        <f t="shared" ref="F5767:F5830" si="724">D5767+E5767</f>
        <v>2.0000381181457558</v>
      </c>
      <c r="H5767" s="8">
        <f>A5767+epsilon/2</f>
        <v>57.61499999999711</v>
      </c>
      <c r="I5767" s="4">
        <f t="shared" ref="I5767:I5830" si="725">$C5767</f>
        <v>1.74626792337444</v>
      </c>
      <c r="J5767" s="4">
        <f>$B5767-(epsilon/2)*$I5767</f>
        <v>0.9662684429908126</v>
      </c>
      <c r="K5767" s="4">
        <f t="shared" ref="K5767:K5830" si="726">$J5767</f>
        <v>0.9662684429908126</v>
      </c>
      <c r="L5767" s="4">
        <f>C5767+epsilon*$K5767</f>
        <v>1.7559306078043482</v>
      </c>
      <c r="M5767" s="4">
        <f t="shared" ref="M5767:M5830" si="727">$L5767</f>
        <v>1.7559306078043482</v>
      </c>
      <c r="N5767" s="4">
        <f>$J5767-(epsilon/2)*M5767</f>
        <v>0.95748878995179088</v>
      </c>
    </row>
    <row r="5768" spans="1:14" x14ac:dyDescent="0.3">
      <c r="A5768" s="7">
        <f>A5767+epsilon</f>
        <v>57.619999999997106</v>
      </c>
      <c r="B5768" s="4">
        <f t="shared" si="720"/>
        <v>0.95748878995179088</v>
      </c>
      <c r="C5768" s="4">
        <f t="shared" si="721"/>
        <v>1.7559306078043482</v>
      </c>
      <c r="D5768" s="4">
        <f t="shared" si="722"/>
        <v>1.5416461497120737</v>
      </c>
      <c r="E5768" s="4">
        <f t="shared" si="723"/>
        <v>0.45839239144167238</v>
      </c>
      <c r="F5768" s="4">
        <f t="shared" si="724"/>
        <v>2.0000385411537462</v>
      </c>
      <c r="H5768" s="8">
        <f>A5768+epsilon/2</f>
        <v>57.624999999997108</v>
      </c>
      <c r="I5768" s="4">
        <f t="shared" si="725"/>
        <v>1.7559306078043482</v>
      </c>
      <c r="J5768" s="4">
        <f>$B5768-(epsilon/2)*$I5768</f>
        <v>0.94870913691276915</v>
      </c>
      <c r="K5768" s="4">
        <f t="shared" si="726"/>
        <v>0.94870913691276915</v>
      </c>
      <c r="L5768" s="4">
        <f>C5768+epsilon*$K5768</f>
        <v>1.7654176991734758</v>
      </c>
      <c r="M5768" s="4">
        <f t="shared" si="727"/>
        <v>1.7654176991734758</v>
      </c>
      <c r="N5768" s="4">
        <f>$J5768-(epsilon/2)*M5768</f>
        <v>0.93988204841690182</v>
      </c>
    </row>
    <row r="5769" spans="1:14" x14ac:dyDescent="0.3">
      <c r="A5769" s="7">
        <f>A5768+epsilon</f>
        <v>57.629999999997104</v>
      </c>
      <c r="B5769" s="4">
        <f t="shared" si="720"/>
        <v>0.93988204841690182</v>
      </c>
      <c r="C5769" s="4">
        <f t="shared" si="721"/>
        <v>1.7654176991734758</v>
      </c>
      <c r="D5769" s="4">
        <f t="shared" si="722"/>
        <v>1.5583498262774846</v>
      </c>
      <c r="E5769" s="4">
        <f t="shared" si="723"/>
        <v>0.4416891324681757</v>
      </c>
      <c r="F5769" s="4">
        <f t="shared" si="724"/>
        <v>2.0000389587456602</v>
      </c>
      <c r="H5769" s="8">
        <f>A5769+epsilon/2</f>
        <v>57.634999999997106</v>
      </c>
      <c r="I5769" s="4">
        <f t="shared" si="725"/>
        <v>1.7654176991734758</v>
      </c>
      <c r="J5769" s="4">
        <f>$B5769-(epsilon/2)*$I5769</f>
        <v>0.93105495992103449</v>
      </c>
      <c r="K5769" s="4">
        <f t="shared" si="726"/>
        <v>0.93105495992103449</v>
      </c>
      <c r="L5769" s="4">
        <f>C5769+epsilon*$K5769</f>
        <v>1.7747282487726861</v>
      </c>
      <c r="M5769" s="4">
        <f t="shared" si="727"/>
        <v>1.7747282487726861</v>
      </c>
      <c r="N5769" s="4">
        <f>$J5769-(epsilon/2)*M5769</f>
        <v>0.92218131867717101</v>
      </c>
    </row>
    <row r="5770" spans="1:14" x14ac:dyDescent="0.3">
      <c r="A5770" s="7">
        <f>A5769+epsilon</f>
        <v>57.639999999997102</v>
      </c>
      <c r="B5770" s="4">
        <f t="shared" si="720"/>
        <v>0.92218131867717101</v>
      </c>
      <c r="C5770" s="4">
        <f t="shared" si="721"/>
        <v>1.7747282487726861</v>
      </c>
      <c r="D5770" s="4">
        <f t="shared" si="722"/>
        <v>1.5748301784958827</v>
      </c>
      <c r="E5770" s="4">
        <f t="shared" si="723"/>
        <v>0.425209192258583</v>
      </c>
      <c r="F5770" s="4">
        <f t="shared" si="724"/>
        <v>2.0000393707544655</v>
      </c>
      <c r="H5770" s="8">
        <f>A5770+epsilon/2</f>
        <v>57.644999999997104</v>
      </c>
      <c r="I5770" s="4">
        <f t="shared" si="725"/>
        <v>1.7747282487726861</v>
      </c>
      <c r="J5770" s="4">
        <f>$B5770-(epsilon/2)*$I5770</f>
        <v>0.91330767743330754</v>
      </c>
      <c r="K5770" s="4">
        <f t="shared" si="726"/>
        <v>0.91330767743330754</v>
      </c>
      <c r="L5770" s="4">
        <f>C5770+epsilon*$K5770</f>
        <v>1.7838613255470193</v>
      </c>
      <c r="M5770" s="4">
        <f t="shared" si="727"/>
        <v>1.7838613255470193</v>
      </c>
      <c r="N5770" s="4">
        <f>$J5770-(epsilon/2)*M5770</f>
        <v>0.90438837080557244</v>
      </c>
    </row>
    <row r="5771" spans="1:14" x14ac:dyDescent="0.3">
      <c r="A5771" s="7">
        <f>A5770+epsilon</f>
        <v>57.6499999999971</v>
      </c>
      <c r="B5771" s="4">
        <f t="shared" si="720"/>
        <v>0.90438837080557244</v>
      </c>
      <c r="C5771" s="4">
        <f t="shared" si="721"/>
        <v>1.7838613255470193</v>
      </c>
      <c r="D5771" s="4">
        <f t="shared" si="722"/>
        <v>1.5910806143911844</v>
      </c>
      <c r="E5771" s="4">
        <f t="shared" si="723"/>
        <v>0.40895916262417881</v>
      </c>
      <c r="F5771" s="4">
        <f t="shared" si="724"/>
        <v>2.0000397770153633</v>
      </c>
      <c r="H5771" s="8">
        <f>A5771+epsilon/2</f>
        <v>57.654999999997102</v>
      </c>
      <c r="I5771" s="4">
        <f t="shared" si="725"/>
        <v>1.7838613255470193</v>
      </c>
      <c r="J5771" s="4">
        <f>$B5771-(epsilon/2)*$I5771</f>
        <v>0.89546906417783734</v>
      </c>
      <c r="K5771" s="4">
        <f t="shared" si="726"/>
        <v>0.89546906417783734</v>
      </c>
      <c r="L5771" s="4">
        <f>C5771+epsilon*$K5771</f>
        <v>1.7928160161887976</v>
      </c>
      <c r="M5771" s="4">
        <f t="shared" si="727"/>
        <v>1.7928160161887976</v>
      </c>
      <c r="N5771" s="4">
        <f>$J5771-(epsilon/2)*M5771</f>
        <v>0.88650498409689338</v>
      </c>
    </row>
    <row r="5772" spans="1:14" x14ac:dyDescent="0.3">
      <c r="A5772" s="7">
        <f>A5771+epsilon</f>
        <v>57.659999999997098</v>
      </c>
      <c r="B5772" s="4">
        <f t="shared" si="720"/>
        <v>0.88650498409689338</v>
      </c>
      <c r="C5772" s="4">
        <f t="shared" si="721"/>
        <v>1.7928160161887976</v>
      </c>
      <c r="D5772" s="4">
        <f t="shared" si="722"/>
        <v>1.6070946339515355</v>
      </c>
      <c r="E5772" s="4">
        <f t="shared" si="723"/>
        <v>0.39294554341431659</v>
      </c>
      <c r="F5772" s="4">
        <f t="shared" si="724"/>
        <v>2.000040177365852</v>
      </c>
      <c r="H5772" s="8">
        <f>A5772+epsilon/2</f>
        <v>57.6649999999971</v>
      </c>
      <c r="I5772" s="4">
        <f t="shared" si="725"/>
        <v>1.7928160161887976</v>
      </c>
      <c r="J5772" s="4">
        <f>$B5772-(epsilon/2)*$I5772</f>
        <v>0.87754090401594942</v>
      </c>
      <c r="K5772" s="4">
        <f t="shared" si="726"/>
        <v>0.87754090401594942</v>
      </c>
      <c r="L5772" s="4">
        <f>C5772+epsilon*$K5772</f>
        <v>1.8015914252289571</v>
      </c>
      <c r="M5772" s="4">
        <f t="shared" si="727"/>
        <v>1.8015914252289571</v>
      </c>
      <c r="N5772" s="4">
        <f>$J5772-(epsilon/2)*M5772</f>
        <v>0.86853294688980465</v>
      </c>
    </row>
    <row r="5773" spans="1:14" x14ac:dyDescent="0.3">
      <c r="A5773" s="7">
        <f>A5772+epsilon</f>
        <v>57.669999999997096</v>
      </c>
      <c r="B5773" s="4">
        <f t="shared" si="720"/>
        <v>0.86853294688980465</v>
      </c>
      <c r="C5773" s="4">
        <f t="shared" si="721"/>
        <v>1.8015914252289571</v>
      </c>
      <c r="D5773" s="4">
        <f t="shared" si="722"/>
        <v>1.6228658317292524</v>
      </c>
      <c r="E5773" s="4">
        <f t="shared" si="723"/>
        <v>0.3771747399165441</v>
      </c>
      <c r="F5773" s="4">
        <f t="shared" si="724"/>
        <v>2.0000405716457963</v>
      </c>
      <c r="H5773" s="8">
        <f>A5773+epsilon/2</f>
        <v>57.674999999997098</v>
      </c>
      <c r="I5773" s="4">
        <f t="shared" si="725"/>
        <v>1.8015914252289571</v>
      </c>
      <c r="J5773" s="4">
        <f>$B5773-(epsilon/2)*$I5773</f>
        <v>0.85952498976365987</v>
      </c>
      <c r="K5773" s="4">
        <f t="shared" si="726"/>
        <v>0.85952498976365987</v>
      </c>
      <c r="L5773" s="4">
        <f>C5773+epsilon*$K5773</f>
        <v>1.8101866751265936</v>
      </c>
      <c r="M5773" s="4">
        <f t="shared" si="727"/>
        <v>1.8101866751265936</v>
      </c>
      <c r="N5773" s="4">
        <f>$J5773-(epsilon/2)*M5773</f>
        <v>0.85047405638802687</v>
      </c>
    </row>
    <row r="5774" spans="1:14" x14ac:dyDescent="0.3">
      <c r="A5774" s="7">
        <f>A5773+epsilon</f>
        <v>57.679999999997094</v>
      </c>
      <c r="B5774" s="4">
        <f t="shared" si="720"/>
        <v>0.85047405638802687</v>
      </c>
      <c r="C5774" s="4">
        <f t="shared" si="721"/>
        <v>1.8101866751265936</v>
      </c>
      <c r="D5774" s="4">
        <f t="shared" si="722"/>
        <v>1.6383878994029359</v>
      </c>
      <c r="E5774" s="4">
        <f t="shared" si="723"/>
        <v>0.36165306029455235</v>
      </c>
      <c r="F5774" s="4">
        <f t="shared" si="724"/>
        <v>2.0000409596974884</v>
      </c>
      <c r="H5774" s="8">
        <f>A5774+epsilon/2</f>
        <v>57.684999999997096</v>
      </c>
      <c r="I5774" s="4">
        <f t="shared" si="725"/>
        <v>1.8101866751265936</v>
      </c>
      <c r="J5774" s="4">
        <f>$B5774-(epsilon/2)*$I5774</f>
        <v>0.84142312301239386</v>
      </c>
      <c r="K5774" s="4">
        <f t="shared" si="726"/>
        <v>0.84142312301239386</v>
      </c>
      <c r="L5774" s="4">
        <f>C5774+epsilon*$K5774</f>
        <v>1.8186009063567175</v>
      </c>
      <c r="M5774" s="4">
        <f t="shared" si="727"/>
        <v>1.8186009063567175</v>
      </c>
      <c r="N5774" s="4">
        <f>$J5774-(epsilon/2)*M5774</f>
        <v>0.83233011848061023</v>
      </c>
    </row>
    <row r="5775" spans="1:14" x14ac:dyDescent="0.3">
      <c r="A5775" s="7">
        <f>A5774+epsilon</f>
        <v>57.689999999997092</v>
      </c>
      <c r="B5775" s="4">
        <f t="shared" si="720"/>
        <v>0.83233011848061023</v>
      </c>
      <c r="C5775" s="4">
        <f t="shared" si="721"/>
        <v>1.8186009063567175</v>
      </c>
      <c r="D5775" s="4">
        <f t="shared" si="722"/>
        <v>1.6536546283007372</v>
      </c>
      <c r="E5775" s="4">
        <f t="shared" si="723"/>
        <v>0.34638671306497332</v>
      </c>
      <c r="F5775" s="4">
        <f t="shared" si="724"/>
        <v>2.0000413413657103</v>
      </c>
      <c r="H5775" s="8">
        <f>A5775+epsilon/2</f>
        <v>57.694999999997094</v>
      </c>
      <c r="I5775" s="4">
        <f t="shared" si="725"/>
        <v>1.8186009063567175</v>
      </c>
      <c r="J5775" s="4">
        <f>$B5775-(epsilon/2)*$I5775</f>
        <v>0.82323711394882659</v>
      </c>
      <c r="K5775" s="4">
        <f t="shared" si="726"/>
        <v>0.82323711394882659</v>
      </c>
      <c r="L5775" s="4">
        <f>C5775+epsilon*$K5775</f>
        <v>1.8268332774962057</v>
      </c>
      <c r="M5775" s="4">
        <f t="shared" si="727"/>
        <v>1.8268332774962057</v>
      </c>
      <c r="N5775" s="4">
        <f>$J5775-(epsilon/2)*M5775</f>
        <v>0.8141029475613456</v>
      </c>
    </row>
    <row r="5776" spans="1:14" x14ac:dyDescent="0.3">
      <c r="A5776" s="7">
        <f>A5775+epsilon</f>
        <v>57.69999999999709</v>
      </c>
      <c r="B5776" s="4">
        <f t="shared" si="720"/>
        <v>0.8141029475613456</v>
      </c>
      <c r="C5776" s="4">
        <f t="shared" si="721"/>
        <v>1.8268332774962057</v>
      </c>
      <c r="D5776" s="4">
        <f t="shared" si="722"/>
        <v>1.6686599118837644</v>
      </c>
      <c r="E5776" s="4">
        <f t="shared" si="723"/>
        <v>0.33138180461403549</v>
      </c>
      <c r="F5776" s="4">
        <f t="shared" si="724"/>
        <v>2.0000417164977997</v>
      </c>
      <c r="H5776" s="8">
        <f>A5776+epsilon/2</f>
        <v>57.704999999997092</v>
      </c>
      <c r="I5776" s="4">
        <f t="shared" si="725"/>
        <v>1.8268332774962057</v>
      </c>
      <c r="J5776" s="4">
        <f>$B5776-(epsilon/2)*$I5776</f>
        <v>0.80496878117386461</v>
      </c>
      <c r="K5776" s="4">
        <f t="shared" si="726"/>
        <v>0.80496878117386461</v>
      </c>
      <c r="L5776" s="4">
        <f>C5776+epsilon*$K5776</f>
        <v>1.8348829653079444</v>
      </c>
      <c r="M5776" s="4">
        <f t="shared" si="727"/>
        <v>1.8348829653079444</v>
      </c>
      <c r="N5776" s="4">
        <f>$J5776-(epsilon/2)*M5776</f>
        <v>0.79579436634732492</v>
      </c>
    </row>
    <row r="5777" spans="1:14" x14ac:dyDescent="0.3">
      <c r="A5777" s="7">
        <f>A5776+epsilon</f>
        <v>57.709999999997088</v>
      </c>
      <c r="B5777" s="4">
        <f t="shared" si="720"/>
        <v>0.79579436634732492</v>
      </c>
      <c r="C5777" s="4">
        <f t="shared" si="721"/>
        <v>1.8348829653079444</v>
      </c>
      <c r="D5777" s="4">
        <f t="shared" si="722"/>
        <v>1.6833977481886375</v>
      </c>
      <c r="E5777" s="4">
        <f t="shared" si="723"/>
        <v>0.3166443367550702</v>
      </c>
      <c r="F5777" s="4">
        <f t="shared" si="724"/>
        <v>2.0000420849437077</v>
      </c>
      <c r="H5777" s="8">
        <f>A5777+epsilon/2</f>
        <v>57.71499999999709</v>
      </c>
      <c r="I5777" s="4">
        <f t="shared" si="725"/>
        <v>1.8348829653079444</v>
      </c>
      <c r="J5777" s="4">
        <f>$B5777-(epsilon/2)*$I5777</f>
        <v>0.78661995152078523</v>
      </c>
      <c r="K5777" s="4">
        <f t="shared" si="726"/>
        <v>0.78661995152078523</v>
      </c>
      <c r="L5777" s="4">
        <f>C5777+epsilon*$K5777</f>
        <v>1.8427491648231522</v>
      </c>
      <c r="M5777" s="4">
        <f t="shared" si="727"/>
        <v>1.8427491648231522</v>
      </c>
      <c r="N5777" s="4">
        <f>$J5777-(epsilon/2)*M5777</f>
        <v>0.77740620569666952</v>
      </c>
    </row>
    <row r="5778" spans="1:14" x14ac:dyDescent="0.3">
      <c r="A5778" s="7">
        <f>A5777+epsilon</f>
        <v>57.719999999997086</v>
      </c>
      <c r="B5778" s="4">
        <f t="shared" si="720"/>
        <v>0.77740620569666952</v>
      </c>
      <c r="C5778" s="4">
        <f t="shared" si="721"/>
        <v>1.8427491648231522</v>
      </c>
      <c r="D5778" s="4">
        <f t="shared" si="722"/>
        <v>1.6978622422282126</v>
      </c>
      <c r="E5778" s="4">
        <f t="shared" si="723"/>
        <v>0.3021802043278462</v>
      </c>
      <c r="F5778" s="4">
        <f t="shared" si="724"/>
        <v>2.0000424465560589</v>
      </c>
      <c r="H5778" s="8">
        <f>A5778+epsilon/2</f>
        <v>57.724999999997088</v>
      </c>
      <c r="I5778" s="4">
        <f t="shared" si="725"/>
        <v>1.8427491648231522</v>
      </c>
      <c r="J5778" s="4">
        <f>$B5778-(epsilon/2)*$I5778</f>
        <v>0.7681924598725538</v>
      </c>
      <c r="K5778" s="4">
        <f t="shared" si="726"/>
        <v>0.7681924598725538</v>
      </c>
      <c r="L5778" s="4">
        <f>C5778+epsilon*$K5778</f>
        <v>1.8504310894218778</v>
      </c>
      <c r="M5778" s="4">
        <f t="shared" si="727"/>
        <v>1.8504310894218778</v>
      </c>
      <c r="N5778" s="4">
        <f>$J5778-(epsilon/2)*M5778</f>
        <v>0.75894030442544436</v>
      </c>
    </row>
    <row r="5779" spans="1:14" x14ac:dyDescent="0.3">
      <c r="A5779" s="7">
        <f>A5778+epsilon</f>
        <v>57.729999999997084</v>
      </c>
      <c r="B5779" s="4">
        <f t="shared" si="720"/>
        <v>0.75894030442544436</v>
      </c>
      <c r="C5779" s="4">
        <f t="shared" si="721"/>
        <v>1.8504310894218778</v>
      </c>
      <c r="D5779" s="4">
        <f t="shared" si="722"/>
        <v>1.7120476083495189</v>
      </c>
      <c r="E5779" s="4">
        <f t="shared" si="723"/>
        <v>0.28799519284069308</v>
      </c>
      <c r="F5779" s="4">
        <f t="shared" si="724"/>
        <v>2.000042801190212</v>
      </c>
      <c r="H5779" s="8">
        <f>A5779+epsilon/2</f>
        <v>57.734999999997086</v>
      </c>
      <c r="I5779" s="4">
        <f t="shared" si="725"/>
        <v>1.8504310894218778</v>
      </c>
      <c r="J5779" s="4">
        <f>$B5779-(epsilon/2)*$I5779</f>
        <v>0.74968814897833491</v>
      </c>
      <c r="K5779" s="4">
        <f t="shared" si="726"/>
        <v>0.74968814897833491</v>
      </c>
      <c r="L5779" s="4">
        <f>C5779+epsilon*$K5779</f>
        <v>1.8579279709116612</v>
      </c>
      <c r="M5779" s="4">
        <f t="shared" si="727"/>
        <v>1.8579279709116612</v>
      </c>
      <c r="N5779" s="4">
        <f>$J5779-(epsilon/2)*M5779</f>
        <v>0.74039850912377658</v>
      </c>
    </row>
    <row r="5780" spans="1:14" x14ac:dyDescent="0.3">
      <c r="A5780" s="7">
        <f>A5779+epsilon</f>
        <v>57.739999999997082</v>
      </c>
      <c r="B5780" s="4">
        <f t="shared" si="720"/>
        <v>0.74039850912377658</v>
      </c>
      <c r="C5780" s="4">
        <f t="shared" si="721"/>
        <v>1.8579279709116612</v>
      </c>
      <c r="D5780" s="4">
        <f t="shared" si="722"/>
        <v>1.7259481725479613</v>
      </c>
      <c r="E5780" s="4">
        <f t="shared" si="723"/>
        <v>0.27409497615635553</v>
      </c>
      <c r="F5780" s="4">
        <f t="shared" si="724"/>
        <v>2.0000431487043167</v>
      </c>
      <c r="H5780" s="8">
        <f>A5780+epsilon/2</f>
        <v>57.744999999997084</v>
      </c>
      <c r="I5780" s="4">
        <f t="shared" si="725"/>
        <v>1.8579279709116612</v>
      </c>
      <c r="J5780" s="4">
        <f>$B5780-(epsilon/2)*$I5780</f>
        <v>0.73110886926921825</v>
      </c>
      <c r="K5780" s="4">
        <f t="shared" si="726"/>
        <v>0.73110886926921825</v>
      </c>
      <c r="L5780" s="4">
        <f>C5780+epsilon*$K5780</f>
        <v>1.8652390596043533</v>
      </c>
      <c r="M5780" s="4">
        <f t="shared" si="727"/>
        <v>1.8652390596043533</v>
      </c>
      <c r="N5780" s="4">
        <f>$J5780-(epsilon/2)*M5780</f>
        <v>0.72178267397119644</v>
      </c>
    </row>
    <row r="5781" spans="1:14" x14ac:dyDescent="0.3">
      <c r="A5781" s="7">
        <f>A5780+epsilon</f>
        <v>57.74999999999708</v>
      </c>
      <c r="B5781" s="4">
        <f t="shared" si="720"/>
        <v>0.72178267397119644</v>
      </c>
      <c r="C5781" s="4">
        <f t="shared" si="721"/>
        <v>1.8652390596043533</v>
      </c>
      <c r="D5781" s="4">
        <f t="shared" si="722"/>
        <v>1.7395583747368661</v>
      </c>
      <c r="E5781" s="4">
        <f t="shared" si="723"/>
        <v>0.26048511422250525</v>
      </c>
      <c r="F5781" s="4">
        <f t="shared" si="724"/>
        <v>2.0000434889593715</v>
      </c>
      <c r="H5781" s="8">
        <f>A5781+epsilon/2</f>
        <v>57.754999999997082</v>
      </c>
      <c r="I5781" s="4">
        <f t="shared" si="725"/>
        <v>1.8652390596043533</v>
      </c>
      <c r="J5781" s="4">
        <f>$B5781-(epsilon/2)*$I5781</f>
        <v>0.71245647867317463</v>
      </c>
      <c r="K5781" s="4">
        <f t="shared" si="726"/>
        <v>0.71245647867317463</v>
      </c>
      <c r="L5781" s="4">
        <f>C5781+epsilon*$K5781</f>
        <v>1.8723636243910851</v>
      </c>
      <c r="M5781" s="4">
        <f t="shared" si="727"/>
        <v>1.8723636243910851</v>
      </c>
      <c r="N5781" s="4">
        <f>$J5781-(epsilon/2)*M5781</f>
        <v>0.70309466055121916</v>
      </c>
    </row>
    <row r="5782" spans="1:14" x14ac:dyDescent="0.3">
      <c r="A5782" s="7">
        <f>A5781+epsilon</f>
        <v>57.759999999997078</v>
      </c>
      <c r="B5782" s="4">
        <f t="shared" si="720"/>
        <v>0.70309466055121916</v>
      </c>
      <c r="C5782" s="4">
        <f t="shared" si="721"/>
        <v>1.8723636243910851</v>
      </c>
      <c r="D5782" s="4">
        <f t="shared" si="722"/>
        <v>1.7528727709714602</v>
      </c>
      <c r="E5782" s="4">
        <f t="shared" si="723"/>
        <v>0.24717105084781704</v>
      </c>
      <c r="F5782" s="4">
        <f t="shared" si="724"/>
        <v>2.0000438218192773</v>
      </c>
      <c r="H5782" s="8">
        <f>A5782+epsilon/2</f>
        <v>57.76499999999708</v>
      </c>
      <c r="I5782" s="4">
        <f t="shared" si="725"/>
        <v>1.8723636243910851</v>
      </c>
      <c r="J5782" s="4">
        <f>$B5782-(epsilon/2)*$I5782</f>
        <v>0.6937328424292637</v>
      </c>
      <c r="K5782" s="4">
        <f t="shared" si="726"/>
        <v>0.6937328424292637</v>
      </c>
      <c r="L5782" s="4">
        <f>C5782+epsilon*$K5782</f>
        <v>1.8793009528153777</v>
      </c>
      <c r="M5782" s="4">
        <f t="shared" si="727"/>
        <v>1.8793009528153777</v>
      </c>
      <c r="N5782" s="4">
        <f>$J5782-(epsilon/2)*M5782</f>
        <v>0.68433633766518676</v>
      </c>
    </row>
    <row r="5783" spans="1:14" x14ac:dyDescent="0.3">
      <c r="A5783" s="7">
        <f>A5782+epsilon</f>
        <v>57.769999999997076</v>
      </c>
      <c r="B5783" s="4">
        <f t="shared" si="720"/>
        <v>0.68433633766518676</v>
      </c>
      <c r="C5783" s="4">
        <f t="shared" si="721"/>
        <v>1.8793009528153777</v>
      </c>
      <c r="D5783" s="4">
        <f t="shared" si="722"/>
        <v>1.7658860356263932</v>
      </c>
      <c r="E5783" s="4">
        <f t="shared" si="723"/>
        <v>0.23415811152450025</v>
      </c>
      <c r="F5783" s="4">
        <f t="shared" si="724"/>
        <v>2.0000441471508936</v>
      </c>
      <c r="H5783" s="8">
        <f>A5783+epsilon/2</f>
        <v>57.774999999997078</v>
      </c>
      <c r="I5783" s="4">
        <f t="shared" si="725"/>
        <v>1.8793009528153777</v>
      </c>
      <c r="J5783" s="4">
        <f>$B5783-(epsilon/2)*$I5783</f>
        <v>0.67493983290110982</v>
      </c>
      <c r="K5783" s="4">
        <f t="shared" si="726"/>
        <v>0.67493983290110982</v>
      </c>
      <c r="L5783" s="4">
        <f>C5783+epsilon*$K5783</f>
        <v>1.8860503511443887</v>
      </c>
      <c r="M5783" s="4">
        <f t="shared" si="727"/>
        <v>1.8860503511443887</v>
      </c>
      <c r="N5783" s="4">
        <f>$J5783-(epsilon/2)*M5783</f>
        <v>0.66550958114538783</v>
      </c>
    </row>
    <row r="5784" spans="1:14" x14ac:dyDescent="0.3">
      <c r="A5784" s="7">
        <f>A5783+epsilon</f>
        <v>57.779999999997074</v>
      </c>
      <c r="B5784" s="4">
        <f t="shared" si="720"/>
        <v>0.66550958114538783</v>
      </c>
      <c r="C5784" s="4">
        <f t="shared" si="721"/>
        <v>1.8860503511443887</v>
      </c>
      <c r="D5784" s="4">
        <f t="shared" si="722"/>
        <v>1.7785929635259359</v>
      </c>
      <c r="E5784" s="4">
        <f t="shared" si="723"/>
        <v>0.22145150129815477</v>
      </c>
      <c r="F5784" s="4">
        <f t="shared" si="724"/>
        <v>2.0000444648240907</v>
      </c>
      <c r="H5784" s="8">
        <f>A5784+epsilon/2</f>
        <v>57.784999999997076</v>
      </c>
      <c r="I5784" s="4">
        <f t="shared" si="725"/>
        <v>1.8860503511443887</v>
      </c>
      <c r="J5784" s="4">
        <f>$B5784-(epsilon/2)*$I5784</f>
        <v>0.65607932938966584</v>
      </c>
      <c r="K5784" s="4">
        <f t="shared" si="726"/>
        <v>0.65607932938966584</v>
      </c>
      <c r="L5784" s="4">
        <f>C5784+epsilon*$K5784</f>
        <v>1.8926111444382854</v>
      </c>
      <c r="M5784" s="4">
        <f t="shared" si="727"/>
        <v>1.8926111444382854</v>
      </c>
      <c r="N5784" s="4">
        <f>$J5784-(epsilon/2)*M5784</f>
        <v>0.64661627366747443</v>
      </c>
    </row>
    <row r="5785" spans="1:14" x14ac:dyDescent="0.3">
      <c r="A5785" s="7">
        <f>A5784+epsilon</f>
        <v>57.789999999997072</v>
      </c>
      <c r="B5785" s="4">
        <f t="shared" si="720"/>
        <v>0.64661627366747443</v>
      </c>
      <c r="C5785" s="4">
        <f t="shared" si="721"/>
        <v>1.8926111444382854</v>
      </c>
      <c r="D5785" s="4">
        <f t="shared" si="722"/>
        <v>1.7909884720259981</v>
      </c>
      <c r="E5785" s="4">
        <f t="shared" si="723"/>
        <v>0.20905630268580508</v>
      </c>
      <c r="F5785" s="4">
        <f t="shared" si="724"/>
        <v>2.0000447747118031</v>
      </c>
      <c r="H5785" s="8">
        <f>A5785+epsilon/2</f>
        <v>57.794999999997074</v>
      </c>
      <c r="I5785" s="4">
        <f t="shared" si="725"/>
        <v>1.8926111444382854</v>
      </c>
      <c r="J5785" s="4">
        <f>$B5785-(epsilon/2)*$I5785</f>
        <v>0.63715321794528301</v>
      </c>
      <c r="K5785" s="4">
        <f t="shared" si="726"/>
        <v>0.63715321794528301</v>
      </c>
      <c r="L5785" s="4">
        <f>C5785+epsilon*$K5785</f>
        <v>1.8989826766177382</v>
      </c>
      <c r="M5785" s="4">
        <f t="shared" si="727"/>
        <v>1.8989826766177382</v>
      </c>
      <c r="N5785" s="4">
        <f>$J5785-(epsilon/2)*M5785</f>
        <v>0.62765830456219429</v>
      </c>
    </row>
    <row r="5786" spans="1:14" x14ac:dyDescent="0.3">
      <c r="A5786" s="7">
        <f>A5785+epsilon</f>
        <v>57.79999999999707</v>
      </c>
      <c r="B5786" s="4">
        <f t="shared" si="720"/>
        <v>0.62765830456219429</v>
      </c>
      <c r="C5786" s="4">
        <f t="shared" si="721"/>
        <v>1.8989826766177382</v>
      </c>
      <c r="D5786" s="4">
        <f t="shared" si="722"/>
        <v>1.8030676030471346</v>
      </c>
      <c r="E5786" s="4">
        <f t="shared" si="723"/>
        <v>0.19697747364294413</v>
      </c>
      <c r="F5786" s="4">
        <f t="shared" si="724"/>
        <v>2.0000450766900788</v>
      </c>
      <c r="H5786" s="8">
        <f>A5786+epsilon/2</f>
        <v>57.804999999997072</v>
      </c>
      <c r="I5786" s="4">
        <f t="shared" si="725"/>
        <v>1.8989826766177382</v>
      </c>
      <c r="J5786" s="4">
        <f>$B5786-(epsilon/2)*$I5786</f>
        <v>0.61816339117910557</v>
      </c>
      <c r="K5786" s="4">
        <f t="shared" si="726"/>
        <v>0.61816339117910557</v>
      </c>
      <c r="L5786" s="4">
        <f>C5786+epsilon*$K5786</f>
        <v>1.9051643105295293</v>
      </c>
      <c r="M5786" s="4">
        <f t="shared" si="727"/>
        <v>1.9051643105295293</v>
      </c>
      <c r="N5786" s="4">
        <f>$J5786-(epsilon/2)*M5786</f>
        <v>0.60863756962645787</v>
      </c>
    </row>
    <row r="5787" spans="1:14" x14ac:dyDescent="0.3">
      <c r="A5787" s="7">
        <f>A5786+epsilon</f>
        <v>57.809999999997068</v>
      </c>
      <c r="B5787" s="4">
        <f t="shared" si="720"/>
        <v>0.60863756962645787</v>
      </c>
      <c r="C5787" s="4">
        <f t="shared" si="721"/>
        <v>1.9051643105295293</v>
      </c>
      <c r="D5787" s="4">
        <f t="shared" si="722"/>
        <v>1.8148255250577283</v>
      </c>
      <c r="E5787" s="4">
        <f t="shared" si="723"/>
        <v>0.18521984558040067</v>
      </c>
      <c r="F5787" s="4">
        <f t="shared" si="724"/>
        <v>2.0000453706381291</v>
      </c>
      <c r="H5787" s="8">
        <f>A5787+epsilon/2</f>
        <v>57.81499999999707</v>
      </c>
      <c r="I5787" s="4">
        <f t="shared" si="725"/>
        <v>1.9051643105295293</v>
      </c>
      <c r="J5787" s="4">
        <f>$B5787-(epsilon/2)*$I5787</f>
        <v>0.59911174807381018</v>
      </c>
      <c r="K5787" s="4">
        <f t="shared" si="726"/>
        <v>0.59911174807381018</v>
      </c>
      <c r="L5787" s="4">
        <f>C5787+epsilon*$K5787</f>
        <v>1.9111554280102674</v>
      </c>
      <c r="M5787" s="4">
        <f t="shared" si="727"/>
        <v>1.9111554280102674</v>
      </c>
      <c r="N5787" s="4">
        <f>$J5787-(epsilon/2)*M5787</f>
        <v>0.58955597093375889</v>
      </c>
    </row>
    <row r="5788" spans="1:14" x14ac:dyDescent="0.3">
      <c r="A5788" s="7">
        <f>A5787+epsilon</f>
        <v>57.819999999997066</v>
      </c>
      <c r="B5788" s="4">
        <f t="shared" si="720"/>
        <v>0.58955597093375889</v>
      </c>
      <c r="C5788" s="4">
        <f t="shared" si="721"/>
        <v>1.9111554280102674</v>
      </c>
      <c r="D5788" s="4">
        <f t="shared" si="722"/>
        <v>1.8262575350065542</v>
      </c>
      <c r="E5788" s="4">
        <f t="shared" si="723"/>
        <v>0.17378812143182357</v>
      </c>
      <c r="F5788" s="4">
        <f t="shared" si="724"/>
        <v>2.000045656438378</v>
      </c>
      <c r="H5788" s="8">
        <f>A5788+epsilon/2</f>
        <v>57.824999999997068</v>
      </c>
      <c r="I5788" s="4">
        <f t="shared" si="725"/>
        <v>1.9111554280102674</v>
      </c>
      <c r="J5788" s="4">
        <f>$B5788-(epsilon/2)*$I5788</f>
        <v>0.5800001937937076</v>
      </c>
      <c r="K5788" s="4">
        <f t="shared" si="726"/>
        <v>0.5800001937937076</v>
      </c>
      <c r="L5788" s="4">
        <f>C5788+epsilon*$K5788</f>
        <v>1.9169554299482046</v>
      </c>
      <c r="M5788" s="4">
        <f t="shared" si="727"/>
        <v>1.9169554299482046</v>
      </c>
      <c r="N5788" s="4">
        <f>$J5788-(epsilon/2)*M5788</f>
        <v>0.57041541664396656</v>
      </c>
    </row>
    <row r="5789" spans="1:14" x14ac:dyDescent="0.3">
      <c r="A5789" s="7">
        <f>A5788+epsilon</f>
        <v>57.829999999997064</v>
      </c>
      <c r="B5789" s="4">
        <f t="shared" si="720"/>
        <v>0.57041541664396656</v>
      </c>
      <c r="C5789" s="4">
        <f t="shared" si="721"/>
        <v>1.9169554299482046</v>
      </c>
      <c r="D5789" s="4">
        <f t="shared" si="722"/>
        <v>1.8373590602039529</v>
      </c>
      <c r="E5789" s="4">
        <f t="shared" si="723"/>
        <v>0.16268687377255497</v>
      </c>
      <c r="F5789" s="4">
        <f t="shared" si="724"/>
        <v>2.0000459339765078</v>
      </c>
      <c r="H5789" s="8">
        <f>A5789+epsilon/2</f>
        <v>57.834999999997066</v>
      </c>
      <c r="I5789" s="4">
        <f t="shared" si="725"/>
        <v>1.9169554299482046</v>
      </c>
      <c r="J5789" s="4">
        <f>$B5789-(epsilon/2)*$I5789</f>
        <v>0.56083063949422551</v>
      </c>
      <c r="K5789" s="4">
        <f t="shared" si="726"/>
        <v>0.56083063949422551</v>
      </c>
      <c r="L5789" s="4">
        <f>C5789+epsilon*$K5789</f>
        <v>1.9225637363431469</v>
      </c>
      <c r="M5789" s="4">
        <f t="shared" si="727"/>
        <v>1.9225637363431469</v>
      </c>
      <c r="N5789" s="4">
        <f>$J5789-(epsilon/2)*M5789</f>
        <v>0.55121782081250981</v>
      </c>
    </row>
    <row r="5790" spans="1:14" x14ac:dyDescent="0.3">
      <c r="A5790" s="7">
        <f>A5789+epsilon</f>
        <v>57.839999999997062</v>
      </c>
      <c r="B5790" s="4">
        <f t="shared" si="720"/>
        <v>0.55121782081250981</v>
      </c>
      <c r="C5790" s="4">
        <f t="shared" si="721"/>
        <v>1.9225637363431469</v>
      </c>
      <c r="D5790" s="4">
        <f t="shared" si="722"/>
        <v>1.8481256601508607</v>
      </c>
      <c r="E5790" s="4">
        <f t="shared" si="723"/>
        <v>0.15192054299064608</v>
      </c>
      <c r="F5790" s="4">
        <f t="shared" si="724"/>
        <v>2.0000462031415069</v>
      </c>
      <c r="H5790" s="8">
        <f>A5790+epsilon/2</f>
        <v>57.844999999997064</v>
      </c>
      <c r="I5790" s="4">
        <f t="shared" si="725"/>
        <v>1.9225637363431469</v>
      </c>
      <c r="J5790" s="4">
        <f>$B5790-(epsilon/2)*$I5790</f>
        <v>0.5416050021307941</v>
      </c>
      <c r="K5790" s="4">
        <f t="shared" si="726"/>
        <v>0.5416050021307941</v>
      </c>
      <c r="L5790" s="4">
        <f>C5790+epsilon*$K5790</f>
        <v>1.9279797863644548</v>
      </c>
      <c r="M5790" s="4">
        <f t="shared" si="727"/>
        <v>1.9279797863644548</v>
      </c>
      <c r="N5790" s="4">
        <f>$J5790-(epsilon/2)*M5790</f>
        <v>0.53196510319897183</v>
      </c>
    </row>
    <row r="5791" spans="1:14" x14ac:dyDescent="0.3">
      <c r="A5791" s="7">
        <f>A5790+epsilon</f>
        <v>57.84999999999706</v>
      </c>
      <c r="B5791" s="4">
        <f t="shared" ref="B5791:B5854" si="728">N5790</f>
        <v>0.53196510319897183</v>
      </c>
      <c r="C5791" s="4">
        <f t="shared" ref="C5791:C5854" si="729">L5790</f>
        <v>1.9279797863644548</v>
      </c>
      <c r="D5791" s="4">
        <f t="shared" si="722"/>
        <v>1.8585530283149643</v>
      </c>
      <c r="E5791" s="4">
        <f t="shared" si="723"/>
        <v>0.14149343551074639</v>
      </c>
      <c r="F5791" s="4">
        <f t="shared" si="724"/>
        <v>2.0000464638257105</v>
      </c>
      <c r="H5791" s="8">
        <f>A5791+epsilon/2</f>
        <v>57.854999999997062</v>
      </c>
      <c r="I5791" s="4">
        <f t="shared" si="725"/>
        <v>1.9279797863644548</v>
      </c>
      <c r="J5791" s="4">
        <f>$B5791-(epsilon/2)*$I5791</f>
        <v>0.52232520426714957</v>
      </c>
      <c r="K5791" s="4">
        <f t="shared" si="726"/>
        <v>0.52232520426714957</v>
      </c>
      <c r="L5791" s="4">
        <f>C5791+epsilon*$K5791</f>
        <v>1.9332030384071264</v>
      </c>
      <c r="M5791" s="4">
        <f t="shared" si="727"/>
        <v>1.9332030384071264</v>
      </c>
      <c r="N5791" s="4">
        <f>$J5791-(epsilon/2)*M5791</f>
        <v>0.51265918907511399</v>
      </c>
    </row>
    <row r="5792" spans="1:14" x14ac:dyDescent="0.3">
      <c r="A5792" s="7">
        <f>A5791+epsilon</f>
        <v>57.859999999997058</v>
      </c>
      <c r="B5792" s="4">
        <f t="shared" si="728"/>
        <v>0.51265918907511399</v>
      </c>
      <c r="C5792" s="4">
        <f t="shared" si="729"/>
        <v>1.9332030384071264</v>
      </c>
      <c r="D5792" s="4">
        <f t="shared" si="722"/>
        <v>1.8686369938532728</v>
      </c>
      <c r="E5792" s="4">
        <f t="shared" si="723"/>
        <v>0.13140972207157672</v>
      </c>
      <c r="F5792" s="4">
        <f t="shared" si="724"/>
        <v>2.0000467159248494</v>
      </c>
      <c r="H5792" s="8">
        <f>A5792+epsilon/2</f>
        <v>57.86499999999706</v>
      </c>
      <c r="I5792" s="4">
        <f t="shared" si="725"/>
        <v>1.9332030384071264</v>
      </c>
      <c r="J5792" s="4">
        <f>$B5792-(epsilon/2)*$I5792</f>
        <v>0.5029931738830784</v>
      </c>
      <c r="K5792" s="4">
        <f t="shared" si="726"/>
        <v>0.5029931738830784</v>
      </c>
      <c r="L5792" s="4">
        <f>C5792+epsilon*$K5792</f>
        <v>1.9382329701459571</v>
      </c>
      <c r="M5792" s="4">
        <f t="shared" si="727"/>
        <v>1.9382329701459571</v>
      </c>
      <c r="N5792" s="4">
        <f>$J5792-(epsilon/2)*M5792</f>
        <v>0.49330200903234861</v>
      </c>
    </row>
    <row r="5793" spans="1:14" x14ac:dyDescent="0.3">
      <c r="A5793" s="7">
        <f>A5792+epsilon</f>
        <v>57.869999999997056</v>
      </c>
      <c r="B5793" s="4">
        <f t="shared" si="728"/>
        <v>0.49330200903234861</v>
      </c>
      <c r="C5793" s="4">
        <f t="shared" si="729"/>
        <v>1.9382329701459571</v>
      </c>
      <c r="D5793" s="4">
        <f t="shared" si="722"/>
        <v>1.8783735232804093</v>
      </c>
      <c r="E5793" s="4">
        <f t="shared" si="723"/>
        <v>0.12167343605767568</v>
      </c>
      <c r="F5793" s="4">
        <f t="shared" si="724"/>
        <v>2.0000469593380852</v>
      </c>
      <c r="H5793" s="8">
        <f>A5793+epsilon/2</f>
        <v>57.874999999997058</v>
      </c>
      <c r="I5793" s="4">
        <f t="shared" si="725"/>
        <v>1.9382329701459571</v>
      </c>
      <c r="J5793" s="4">
        <f>$B5793-(epsilon/2)*$I5793</f>
        <v>0.48361084418161882</v>
      </c>
      <c r="K5793" s="4">
        <f t="shared" si="726"/>
        <v>0.48361084418161882</v>
      </c>
      <c r="L5793" s="4">
        <f>C5793+epsilon*$K5793</f>
        <v>1.9430690785877733</v>
      </c>
      <c r="M5793" s="4">
        <f t="shared" si="727"/>
        <v>1.9430690785877733</v>
      </c>
      <c r="N5793" s="4">
        <f>$J5793-(epsilon/2)*M5793</f>
        <v>0.47389549878867993</v>
      </c>
    </row>
    <row r="5794" spans="1:14" x14ac:dyDescent="0.3">
      <c r="A5794" s="7">
        <f>A5793+epsilon</f>
        <v>57.879999999997054</v>
      </c>
      <c r="B5794" s="4">
        <f t="shared" si="728"/>
        <v>0.47389549878867993</v>
      </c>
      <c r="C5794" s="4">
        <f t="shared" si="729"/>
        <v>1.9430690785877733</v>
      </c>
      <c r="D5794" s="4">
        <f t="shared" si="722"/>
        <v>1.8877587220819692</v>
      </c>
      <c r="E5794" s="4">
        <f t="shared" si="723"/>
        <v>0.11228847188608587</v>
      </c>
      <c r="F5794" s="4">
        <f t="shared" si="724"/>
        <v>2.0000471939680549</v>
      </c>
      <c r="H5794" s="8">
        <f>A5794+epsilon/2</f>
        <v>57.884999999997056</v>
      </c>
      <c r="I5794" s="4">
        <f t="shared" si="725"/>
        <v>1.9430690785877733</v>
      </c>
      <c r="J5794" s="4">
        <f>$B5794-(epsilon/2)*$I5794</f>
        <v>0.46418015339574104</v>
      </c>
      <c r="K5794" s="4">
        <f t="shared" si="726"/>
        <v>0.46418015339574104</v>
      </c>
      <c r="L5794" s="4">
        <f>C5794+epsilon*$K5794</f>
        <v>1.9477108801217307</v>
      </c>
      <c r="M5794" s="4">
        <f t="shared" si="727"/>
        <v>1.9477108801217307</v>
      </c>
      <c r="N5794" s="4">
        <f>$J5794-(epsilon/2)*M5794</f>
        <v>0.45444159899513237</v>
      </c>
    </row>
    <row r="5795" spans="1:14" x14ac:dyDescent="0.3">
      <c r="A5795" s="7">
        <f>A5794+epsilon</f>
        <v>57.889999999997052</v>
      </c>
      <c r="B5795" s="4">
        <f t="shared" si="728"/>
        <v>0.45444159899513237</v>
      </c>
      <c r="C5795" s="4">
        <f t="shared" si="729"/>
        <v>1.9477108801217307</v>
      </c>
      <c r="D5795" s="4">
        <f t="shared" si="722"/>
        <v>1.8967888362722833</v>
      </c>
      <c r="E5795" s="4">
        <f t="shared" si="723"/>
        <v>0.10325858344862635</v>
      </c>
      <c r="F5795" s="4">
        <f t="shared" si="724"/>
        <v>2.0000474197209095</v>
      </c>
      <c r="H5795" s="8">
        <f>A5795+epsilon/2</f>
        <v>57.894999999997054</v>
      </c>
      <c r="I5795" s="4">
        <f t="shared" si="725"/>
        <v>1.9477108801217307</v>
      </c>
      <c r="J5795" s="4">
        <f>$B5795-(epsilon/2)*$I5795</f>
        <v>0.4447030445945237</v>
      </c>
      <c r="K5795" s="4">
        <f t="shared" si="726"/>
        <v>0.4447030445945237</v>
      </c>
      <c r="L5795" s="4">
        <f>C5795+epsilon*$K5795</f>
        <v>1.9521579105676758</v>
      </c>
      <c r="M5795" s="4">
        <f t="shared" si="727"/>
        <v>1.9521579105676758</v>
      </c>
      <c r="N5795" s="4">
        <f>$J5795-(epsilon/2)*M5795</f>
        <v>0.43494225504168532</v>
      </c>
    </row>
    <row r="5796" spans="1:14" x14ac:dyDescent="0.3">
      <c r="A5796" s="7">
        <f>A5795+epsilon</f>
        <v>57.89999999999705</v>
      </c>
      <c r="B5796" s="4">
        <f t="shared" si="728"/>
        <v>0.43494225504168532</v>
      </c>
      <c r="C5796" s="4">
        <f t="shared" si="729"/>
        <v>1.9521579105676758</v>
      </c>
      <c r="D5796" s="4">
        <f t="shared" si="722"/>
        <v>1.9054602538959768</v>
      </c>
      <c r="E5796" s="4">
        <f t="shared" si="723"/>
        <v>9.4587382610373222E-2</v>
      </c>
      <c r="F5796" s="4">
        <f t="shared" si="724"/>
        <v>2.0000476365063502</v>
      </c>
      <c r="H5796" s="8">
        <f>A5796+epsilon/2</f>
        <v>57.904999999997052</v>
      </c>
      <c r="I5796" s="4">
        <f t="shared" si="725"/>
        <v>1.9521579105676758</v>
      </c>
      <c r="J5796" s="4">
        <f>$B5796-(epsilon/2)*$I5796</f>
        <v>0.42518146548884694</v>
      </c>
      <c r="K5796" s="4">
        <f t="shared" si="726"/>
        <v>0.42518146548884694</v>
      </c>
      <c r="L5796" s="4">
        <f>C5796+epsilon*$K5796</f>
        <v>1.9564097252225643</v>
      </c>
      <c r="M5796" s="4">
        <f t="shared" si="727"/>
        <v>1.9564097252225643</v>
      </c>
      <c r="N5796" s="4">
        <f>$J5796-(epsilon/2)*M5796</f>
        <v>0.41539941686273413</v>
      </c>
    </row>
    <row r="5797" spans="1:14" x14ac:dyDescent="0.3">
      <c r="A5797" s="7">
        <f>A5796+epsilon</f>
        <v>57.909999999997048</v>
      </c>
      <c r="B5797" s="4">
        <f t="shared" si="728"/>
        <v>0.41539941686273413</v>
      </c>
      <c r="C5797" s="4">
        <f t="shared" si="729"/>
        <v>1.9564097252225643</v>
      </c>
      <c r="D5797" s="4">
        <f t="shared" si="722"/>
        <v>1.9137695064727147</v>
      </c>
      <c r="E5797" s="4">
        <f t="shared" si="723"/>
        <v>8.6278337764949781E-2</v>
      </c>
      <c r="F5797" s="4">
        <f t="shared" si="724"/>
        <v>2.0000478442376646</v>
      </c>
      <c r="H5797" s="8">
        <f>A5797+epsilon/2</f>
        <v>57.91499999999705</v>
      </c>
      <c r="I5797" s="4">
        <f t="shared" si="725"/>
        <v>1.9564097252225643</v>
      </c>
      <c r="J5797" s="4">
        <f>$B5797-(epsilon/2)*$I5797</f>
        <v>0.40561736823662131</v>
      </c>
      <c r="K5797" s="4">
        <f t="shared" si="726"/>
        <v>0.40561736823662131</v>
      </c>
      <c r="L5797" s="4">
        <f>C5797+epsilon*$K5797</f>
        <v>1.9604658989049304</v>
      </c>
      <c r="M5797" s="4">
        <f t="shared" si="727"/>
        <v>1.9604658989049304</v>
      </c>
      <c r="N5797" s="4">
        <f>$J5797-(epsilon/2)*M5797</f>
        <v>0.39581503874209667</v>
      </c>
    </row>
    <row r="5798" spans="1:14" x14ac:dyDescent="0.3">
      <c r="A5798" s="7">
        <f>A5797+epsilon</f>
        <v>57.919999999997046</v>
      </c>
      <c r="B5798" s="4">
        <f t="shared" si="728"/>
        <v>0.39581503874209667</v>
      </c>
      <c r="C5798" s="4">
        <f t="shared" si="729"/>
        <v>1.9604658989049304</v>
      </c>
      <c r="D5798" s="4">
        <f t="shared" si="722"/>
        <v>1.9217132703845583</v>
      </c>
      <c r="E5798" s="4">
        <f t="shared" si="723"/>
        <v>7.8334772447203743E-2</v>
      </c>
      <c r="F5798" s="4">
        <f t="shared" si="724"/>
        <v>2.0000480428317622</v>
      </c>
      <c r="H5798" s="8">
        <f>A5798+epsilon/2</f>
        <v>57.924999999997048</v>
      </c>
      <c r="I5798" s="4">
        <f t="shared" si="725"/>
        <v>1.9604658989049304</v>
      </c>
      <c r="J5798" s="4">
        <f>$B5798-(epsilon/2)*$I5798</f>
        <v>0.38601270924757203</v>
      </c>
      <c r="K5798" s="4">
        <f t="shared" si="726"/>
        <v>0.38601270924757203</v>
      </c>
      <c r="L5798" s="4">
        <f>C5798+epsilon*$K5798</f>
        <v>1.964326025997406</v>
      </c>
      <c r="M5798" s="4">
        <f t="shared" si="727"/>
        <v>1.964326025997406</v>
      </c>
      <c r="N5798" s="4">
        <f>$J5798-(epsilon/2)*M5798</f>
        <v>0.37619107911758498</v>
      </c>
    </row>
    <row r="5799" spans="1:14" x14ac:dyDescent="0.3">
      <c r="A5799" s="7">
        <f>A5798+epsilon</f>
        <v>57.929999999997044</v>
      </c>
      <c r="B5799" s="4">
        <f t="shared" si="728"/>
        <v>0.37619107911758498</v>
      </c>
      <c r="C5799" s="4">
        <f t="shared" si="729"/>
        <v>1.964326025997406</v>
      </c>
      <c r="D5799" s="4">
        <f t="shared" si="722"/>
        <v>1.929288368205381</v>
      </c>
      <c r="E5799" s="4">
        <f t="shared" si="723"/>
        <v>7.0759864003826542E-2</v>
      </c>
      <c r="F5799" s="4">
        <f t="shared" si="724"/>
        <v>2.0000482322092075</v>
      </c>
      <c r="H5799" s="8">
        <f>A5799+epsilon/2</f>
        <v>57.934999999997046</v>
      </c>
      <c r="I5799" s="4">
        <f t="shared" si="725"/>
        <v>1.964326025997406</v>
      </c>
      <c r="J5799" s="4">
        <f>$B5799-(epsilon/2)*$I5799</f>
        <v>0.36636944898759793</v>
      </c>
      <c r="K5799" s="4">
        <f t="shared" si="726"/>
        <v>0.36636944898759793</v>
      </c>
      <c r="L5799" s="4">
        <f>C5799+epsilon*$K5799</f>
        <v>1.967989720487282</v>
      </c>
      <c r="M5799" s="4">
        <f t="shared" si="727"/>
        <v>1.967989720487282</v>
      </c>
      <c r="N5799" s="4">
        <f>$J5799-(epsilon/2)*M5799</f>
        <v>0.35652950038516151</v>
      </c>
    </row>
    <row r="5800" spans="1:14" x14ac:dyDescent="0.3">
      <c r="A5800" s="7">
        <f>A5799+epsilon</f>
        <v>57.939999999997042</v>
      </c>
      <c r="B5800" s="4">
        <f t="shared" si="728"/>
        <v>0.35652950038516151</v>
      </c>
      <c r="C5800" s="4">
        <f t="shared" si="729"/>
        <v>1.967989720487282</v>
      </c>
      <c r="D5800" s="4">
        <f t="shared" si="722"/>
        <v>1.9364917699718052</v>
      </c>
      <c r="E5800" s="4">
        <f t="shared" si="723"/>
        <v>6.3556642322446441E-2</v>
      </c>
      <c r="F5800" s="4">
        <f t="shared" si="724"/>
        <v>2.0000484122942517</v>
      </c>
      <c r="H5800" s="8">
        <f>A5800+epsilon/2</f>
        <v>57.944999999997044</v>
      </c>
      <c r="I5800" s="4">
        <f t="shared" si="725"/>
        <v>1.967989720487282</v>
      </c>
      <c r="J5800" s="4">
        <f>$B5800-(epsilon/2)*$I5800</f>
        <v>0.34668955178272509</v>
      </c>
      <c r="K5800" s="4">
        <f t="shared" si="726"/>
        <v>0.34668955178272509</v>
      </c>
      <c r="L5800" s="4">
        <f>C5800+epsilon*$K5800</f>
        <v>1.9714566160051092</v>
      </c>
      <c r="M5800" s="4">
        <f t="shared" si="727"/>
        <v>1.9714566160051092</v>
      </c>
      <c r="N5800" s="4">
        <f>$J5800-(epsilon/2)*M5800</f>
        <v>0.33683226870269956</v>
      </c>
    </row>
    <row r="5801" spans="1:14" x14ac:dyDescent="0.3">
      <c r="A5801" s="7">
        <f>A5800+epsilon</f>
        <v>57.94999999999704</v>
      </c>
      <c r="B5801" s="4">
        <f t="shared" si="728"/>
        <v>0.33683226870269956</v>
      </c>
      <c r="C5801" s="4">
        <f t="shared" si="729"/>
        <v>1.9714566160051092</v>
      </c>
      <c r="D5801" s="4">
        <f t="shared" si="722"/>
        <v>1.9433205943951584</v>
      </c>
      <c r="E5801" s="4">
        <f t="shared" si="723"/>
        <v>5.6727988619703795E-2</v>
      </c>
      <c r="F5801" s="4">
        <f t="shared" si="724"/>
        <v>2.0000485830148622</v>
      </c>
      <c r="H5801" s="8">
        <f>A5801+epsilon/2</f>
        <v>57.954999999997042</v>
      </c>
      <c r="I5801" s="4">
        <f t="shared" si="725"/>
        <v>1.9714566160051092</v>
      </c>
      <c r="J5801" s="4">
        <f>$B5801-(epsilon/2)*$I5801</f>
        <v>0.32697498562267402</v>
      </c>
      <c r="K5801" s="4">
        <f t="shared" si="726"/>
        <v>0.32697498562267402</v>
      </c>
      <c r="L5801" s="4">
        <f>C5801+epsilon*$K5801</f>
        <v>1.9747263658613359</v>
      </c>
      <c r="M5801" s="4">
        <f t="shared" si="727"/>
        <v>1.9747263658613359</v>
      </c>
      <c r="N5801" s="4">
        <f>$J5801-(epsilon/2)*M5801</f>
        <v>0.31710135379336735</v>
      </c>
    </row>
    <row r="5802" spans="1:14" x14ac:dyDescent="0.3">
      <c r="A5802" s="7">
        <f>A5801+epsilon</f>
        <v>57.959999999997038</v>
      </c>
      <c r="B5802" s="4">
        <f t="shared" si="728"/>
        <v>0.31710135379336735</v>
      </c>
      <c r="C5802" s="4">
        <f t="shared" si="729"/>
        <v>1.9747263658613359</v>
      </c>
      <c r="D5802" s="4">
        <f t="shared" si="722"/>
        <v>1.9497721100139593</v>
      </c>
      <c r="E5802" s="4">
        <f t="shared" si="723"/>
        <v>5.0276634288793164E-2</v>
      </c>
      <c r="F5802" s="4">
        <f t="shared" si="724"/>
        <v>2.0000487443027524</v>
      </c>
      <c r="H5802" s="8">
        <f>A5802+epsilon/2</f>
        <v>57.96499999999704</v>
      </c>
      <c r="I5802" s="4">
        <f t="shared" si="725"/>
        <v>1.9747263658613359</v>
      </c>
      <c r="J5802" s="4">
        <f>$B5802-(epsilon/2)*$I5802</f>
        <v>0.30722772196406067</v>
      </c>
      <c r="K5802" s="4">
        <f t="shared" si="726"/>
        <v>0.30722772196406067</v>
      </c>
      <c r="L5802" s="4">
        <f>C5802+epsilon*$K5802</f>
        <v>1.9777986430809764</v>
      </c>
      <c r="M5802" s="4">
        <f t="shared" si="727"/>
        <v>1.9777986430809764</v>
      </c>
      <c r="N5802" s="4">
        <f>$J5802-(epsilon/2)*M5802</f>
        <v>0.2973387287486558</v>
      </c>
    </row>
    <row r="5803" spans="1:14" x14ac:dyDescent="0.3">
      <c r="A5803" s="7">
        <f>A5802+epsilon</f>
        <v>57.969999999997036</v>
      </c>
      <c r="B5803" s="4">
        <f t="shared" si="728"/>
        <v>0.2973387287486558</v>
      </c>
      <c r="C5803" s="4">
        <f t="shared" si="729"/>
        <v>1.9777986430809764</v>
      </c>
      <c r="D5803" s="4">
        <f t="shared" si="722"/>
        <v>1.9558437362864758</v>
      </c>
      <c r="E5803" s="4">
        <f t="shared" si="723"/>
        <v>4.4205159806933354E-2</v>
      </c>
      <c r="F5803" s="4">
        <f t="shared" si="724"/>
        <v>2.0000488960934093</v>
      </c>
      <c r="H5803" s="8">
        <f>A5803+epsilon/2</f>
        <v>57.974999999997038</v>
      </c>
      <c r="I5803" s="4">
        <f t="shared" si="725"/>
        <v>1.9777986430809764</v>
      </c>
      <c r="J5803" s="4">
        <f>$B5803-(epsilon/2)*$I5803</f>
        <v>0.28744973553325093</v>
      </c>
      <c r="K5803" s="4">
        <f t="shared" si="726"/>
        <v>0.28744973553325093</v>
      </c>
      <c r="L5803" s="4">
        <f>C5803+epsilon*$K5803</f>
        <v>1.9806731404363089</v>
      </c>
      <c r="M5803" s="4">
        <f t="shared" si="727"/>
        <v>1.9806731404363089</v>
      </c>
      <c r="N5803" s="4">
        <f>$J5803-(epsilon/2)*M5803</f>
        <v>0.27754636983106939</v>
      </c>
    </row>
    <row r="5804" spans="1:14" x14ac:dyDescent="0.3">
      <c r="A5804" s="7">
        <f>A5803+epsilon</f>
        <v>57.979999999997034</v>
      </c>
      <c r="B5804" s="4">
        <f t="shared" si="728"/>
        <v>0.27754636983106939</v>
      </c>
      <c r="C5804" s="4">
        <f t="shared" si="729"/>
        <v>1.9806731404363089</v>
      </c>
      <c r="D5804" s="4">
        <f t="shared" si="722"/>
        <v>1.9615330446229151</v>
      </c>
      <c r="E5804" s="4">
        <f t="shared" si="723"/>
        <v>3.8515993703202377E-2</v>
      </c>
      <c r="F5804" s="4">
        <f t="shared" si="724"/>
        <v>2.0000490383261176</v>
      </c>
      <c r="H5804" s="8">
        <f>A5804+epsilon/2</f>
        <v>57.984999999997036</v>
      </c>
      <c r="I5804" s="4">
        <f t="shared" si="725"/>
        <v>1.9806731404363089</v>
      </c>
      <c r="J5804" s="4">
        <f>$B5804-(epsilon/2)*$I5804</f>
        <v>0.26764300412888786</v>
      </c>
      <c r="K5804" s="4">
        <f t="shared" si="726"/>
        <v>0.26764300412888786</v>
      </c>
      <c r="L5804" s="4">
        <f>C5804+epsilon*$K5804</f>
        <v>1.9833495704775979</v>
      </c>
      <c r="M5804" s="4">
        <f t="shared" si="727"/>
        <v>1.9833495704775979</v>
      </c>
      <c r="N5804" s="4">
        <f>$J5804-(epsilon/2)*M5804</f>
        <v>0.25772625627649987</v>
      </c>
    </row>
    <row r="5805" spans="1:14" x14ac:dyDescent="0.3">
      <c r="A5805" s="7">
        <f>A5804+epsilon</f>
        <v>57.989999999997032</v>
      </c>
      <c r="B5805" s="4">
        <f t="shared" si="728"/>
        <v>0.25772625627649987</v>
      </c>
      <c r="C5805" s="4">
        <f t="shared" si="729"/>
        <v>1.9833495704775979</v>
      </c>
      <c r="D5805" s="4">
        <f t="shared" si="722"/>
        <v>1.966837759356836</v>
      </c>
      <c r="E5805" s="4">
        <f t="shared" si="723"/>
        <v>3.321141158715004E-2</v>
      </c>
      <c r="F5805" s="4">
        <f t="shared" si="724"/>
        <v>2.0000491709439863</v>
      </c>
      <c r="H5805" s="8">
        <f>A5805+epsilon/2</f>
        <v>57.994999999997034</v>
      </c>
      <c r="I5805" s="4">
        <f t="shared" si="725"/>
        <v>1.9833495704775979</v>
      </c>
      <c r="J5805" s="4">
        <f>$B5805-(epsilon/2)*$I5805</f>
        <v>0.24780950842411187</v>
      </c>
      <c r="K5805" s="4">
        <f t="shared" si="726"/>
        <v>0.24780950842411187</v>
      </c>
      <c r="L5805" s="4">
        <f>C5805+epsilon*$K5805</f>
        <v>1.985827665561839</v>
      </c>
      <c r="M5805" s="4">
        <f t="shared" si="727"/>
        <v>1.985827665561839</v>
      </c>
      <c r="N5805" s="4">
        <f>$J5805-(epsilon/2)*M5805</f>
        <v>0.23788037009630267</v>
      </c>
    </row>
    <row r="5806" spans="1:14" x14ac:dyDescent="0.3">
      <c r="A5806" s="7">
        <f>A5805+epsilon</f>
        <v>57.99999999999703</v>
      </c>
      <c r="B5806" s="4">
        <f t="shared" si="728"/>
        <v>0.23788037009630267</v>
      </c>
      <c r="C5806" s="4">
        <f t="shared" si="729"/>
        <v>1.985827665561839</v>
      </c>
      <c r="D5806" s="4">
        <f t="shared" si="722"/>
        <v>1.9717557586553915</v>
      </c>
      <c r="E5806" s="4">
        <f t="shared" si="723"/>
        <v>2.8293535238576965E-2</v>
      </c>
      <c r="F5806" s="4">
        <f t="shared" si="724"/>
        <v>2.0000492938939685</v>
      </c>
      <c r="H5806" s="8">
        <f>A5806+epsilon/2</f>
        <v>58.004999999997032</v>
      </c>
      <c r="I5806" s="4">
        <f t="shared" si="725"/>
        <v>1.985827665561839</v>
      </c>
      <c r="J5806" s="4">
        <f>$B5806-(epsilon/2)*$I5806</f>
        <v>0.22795123176849347</v>
      </c>
      <c r="K5806" s="4">
        <f t="shared" si="726"/>
        <v>0.22795123176849347</v>
      </c>
      <c r="L5806" s="4">
        <f>C5806+epsilon*$K5806</f>
        <v>1.9881071778795238</v>
      </c>
      <c r="M5806" s="4">
        <f t="shared" si="727"/>
        <v>1.9881071778795238</v>
      </c>
      <c r="N5806" s="4">
        <f>$J5806-(epsilon/2)*M5806</f>
        <v>0.21801069587909586</v>
      </c>
    </row>
    <row r="5807" spans="1:14" x14ac:dyDescent="0.3">
      <c r="A5807" s="7">
        <f>A5806+epsilon</f>
        <v>58.009999999997028</v>
      </c>
      <c r="B5807" s="4">
        <f t="shared" si="728"/>
        <v>0.21801069587909586</v>
      </c>
      <c r="C5807" s="4">
        <f t="shared" si="729"/>
        <v>1.9881071778795238</v>
      </c>
      <c r="D5807" s="4">
        <f t="shared" si="722"/>
        <v>1.9762850753680423</v>
      </c>
      <c r="E5807" s="4">
        <f t="shared" si="723"/>
        <v>2.376433175884381E-2</v>
      </c>
      <c r="F5807" s="4">
        <f t="shared" si="724"/>
        <v>2.0000494071268862</v>
      </c>
      <c r="H5807" s="8">
        <f>A5807+epsilon/2</f>
        <v>58.01499999999703</v>
      </c>
      <c r="I5807" s="4">
        <f t="shared" si="725"/>
        <v>1.9881071778795238</v>
      </c>
      <c r="J5807" s="4">
        <f>$B5807-(epsilon/2)*$I5807</f>
        <v>0.20807015998969824</v>
      </c>
      <c r="K5807" s="4">
        <f t="shared" si="726"/>
        <v>0.20807015998969824</v>
      </c>
      <c r="L5807" s="4">
        <f>C5807+epsilon*$K5807</f>
        <v>1.9901878794794208</v>
      </c>
      <c r="M5807" s="4">
        <f t="shared" si="727"/>
        <v>1.9901878794794208</v>
      </c>
      <c r="N5807" s="4">
        <f>$J5807-(epsilon/2)*M5807</f>
        <v>0.19811922059230114</v>
      </c>
    </row>
    <row r="5808" spans="1:14" x14ac:dyDescent="0.3">
      <c r="A5808" s="7">
        <f>A5807+epsilon</f>
        <v>58.019999999997026</v>
      </c>
      <c r="B5808" s="4">
        <f t="shared" si="728"/>
        <v>0.19811922059230114</v>
      </c>
      <c r="C5808" s="4">
        <f t="shared" si="729"/>
        <v>1.9901878794794208</v>
      </c>
      <c r="D5808" s="4">
        <f t="shared" si="722"/>
        <v>1.9804238978133968</v>
      </c>
      <c r="E5808" s="4">
        <f t="shared" si="723"/>
        <v>1.962561278405044E-2</v>
      </c>
      <c r="F5808" s="4">
        <f t="shared" si="724"/>
        <v>2.0000495105974472</v>
      </c>
      <c r="H5808" s="8">
        <f>A5808+epsilon/2</f>
        <v>58.024999999997029</v>
      </c>
      <c r="I5808" s="4">
        <f t="shared" si="725"/>
        <v>1.9901878794794208</v>
      </c>
      <c r="J5808" s="4">
        <f>$B5808-(epsilon/2)*$I5808</f>
        <v>0.18816828119490403</v>
      </c>
      <c r="K5808" s="4">
        <f t="shared" si="726"/>
        <v>0.18816828119490403</v>
      </c>
      <c r="L5808" s="4">
        <f>C5808+epsilon*$K5808</f>
        <v>1.9920695622913698</v>
      </c>
      <c r="M5808" s="4">
        <f t="shared" si="727"/>
        <v>1.9920695622913698</v>
      </c>
      <c r="N5808" s="4">
        <f>$J5808-(epsilon/2)*M5808</f>
        <v>0.17820793338344718</v>
      </c>
    </row>
    <row r="5809" spans="1:14" x14ac:dyDescent="0.3">
      <c r="A5809" s="7">
        <f>A5808+epsilon</f>
        <v>58.029999999997024</v>
      </c>
      <c r="B5809" s="4">
        <f t="shared" si="728"/>
        <v>0.17820793338344718</v>
      </c>
      <c r="C5809" s="4">
        <f t="shared" si="729"/>
        <v>1.9920695622913698</v>
      </c>
      <c r="D5809" s="4">
        <f t="shared" si="722"/>
        <v>1.9841705705038648</v>
      </c>
      <c r="E5809" s="4">
        <f t="shared" si="723"/>
        <v>1.5879033760399574E-2</v>
      </c>
      <c r="F5809" s="4">
        <f t="shared" si="724"/>
        <v>2.0000496042642646</v>
      </c>
      <c r="H5809" s="8">
        <f>A5809+epsilon/2</f>
        <v>58.034999999997027</v>
      </c>
      <c r="I5809" s="4">
        <f t="shared" si="725"/>
        <v>1.9920695622913698</v>
      </c>
      <c r="J5809" s="4">
        <f>$B5809-(epsilon/2)*$I5809</f>
        <v>0.16824758557199032</v>
      </c>
      <c r="K5809" s="4">
        <f t="shared" si="726"/>
        <v>0.16824758557199032</v>
      </c>
      <c r="L5809" s="4">
        <f>C5809+epsilon*$K5809</f>
        <v>1.9937520381470897</v>
      </c>
      <c r="M5809" s="4">
        <f t="shared" si="727"/>
        <v>1.9937520381470897</v>
      </c>
      <c r="N5809" s="4">
        <f>$J5809-(epsilon/2)*M5809</f>
        <v>0.15827882538125487</v>
      </c>
    </row>
    <row r="5810" spans="1:14" x14ac:dyDescent="0.3">
      <c r="A5810" s="7">
        <f>A5809+epsilon</f>
        <v>58.039999999997022</v>
      </c>
      <c r="B5810" s="4">
        <f t="shared" si="728"/>
        <v>0.15827882538125487</v>
      </c>
      <c r="C5810" s="4">
        <f t="shared" si="729"/>
        <v>1.9937520381470897</v>
      </c>
      <c r="D5810" s="4">
        <f t="shared" si="722"/>
        <v>1.9875235948078371</v>
      </c>
      <c r="E5810" s="4">
        <f t="shared" si="723"/>
        <v>1.2526093282034885E-2</v>
      </c>
      <c r="F5810" s="4">
        <f t="shared" si="724"/>
        <v>2.0000496880898719</v>
      </c>
      <c r="H5810" s="8">
        <f>A5810+epsilon/2</f>
        <v>58.044999999997025</v>
      </c>
      <c r="I5810" s="4">
        <f t="shared" si="725"/>
        <v>1.9937520381470897</v>
      </c>
      <c r="J5810" s="4">
        <f>$B5810-(epsilon/2)*$I5810</f>
        <v>0.14831006519051942</v>
      </c>
      <c r="K5810" s="4">
        <f t="shared" si="726"/>
        <v>0.14831006519051942</v>
      </c>
      <c r="L5810" s="4">
        <f>C5810+epsilon*$K5810</f>
        <v>1.9952351387989948</v>
      </c>
      <c r="M5810" s="4">
        <f t="shared" si="727"/>
        <v>1.9952351387989948</v>
      </c>
      <c r="N5810" s="4">
        <f>$J5810-(epsilon/2)*M5810</f>
        <v>0.13833388949652445</v>
      </c>
    </row>
    <row r="5811" spans="1:14" x14ac:dyDescent="0.3">
      <c r="A5811" s="7">
        <f>A5810+epsilon</f>
        <v>58.04999999999702</v>
      </c>
      <c r="B5811" s="4">
        <f t="shared" si="728"/>
        <v>0.13833388949652445</v>
      </c>
      <c r="C5811" s="4">
        <f t="shared" si="729"/>
        <v>1.9952351387989948</v>
      </c>
      <c r="D5811" s="4">
        <f t="shared" si="722"/>
        <v>1.9904816295491221</v>
      </c>
      <c r="E5811" s="4">
        <f t="shared" si="723"/>
        <v>9.568132491618319E-3</v>
      </c>
      <c r="F5811" s="4">
        <f t="shared" si="724"/>
        <v>2.0000497620407405</v>
      </c>
      <c r="H5811" s="8">
        <f>A5811+epsilon/2</f>
        <v>58.054999999997023</v>
      </c>
      <c r="I5811" s="4">
        <f t="shared" si="725"/>
        <v>1.9952351387989948</v>
      </c>
      <c r="J5811" s="4">
        <f>$B5811-(epsilon/2)*$I5811</f>
        <v>0.12835771380252947</v>
      </c>
      <c r="K5811" s="4">
        <f t="shared" si="726"/>
        <v>0.12835771380252947</v>
      </c>
      <c r="L5811" s="4">
        <f>C5811+epsilon*$K5811</f>
        <v>1.9965187159370201</v>
      </c>
      <c r="M5811" s="4">
        <f t="shared" si="727"/>
        <v>1.9965187159370201</v>
      </c>
      <c r="N5811" s="4">
        <f>$J5811-(epsilon/2)*M5811</f>
        <v>0.11837512022284437</v>
      </c>
    </row>
    <row r="5812" spans="1:14" x14ac:dyDescent="0.3">
      <c r="A5812" s="7">
        <f>A5811+epsilon</f>
        <v>58.059999999997018</v>
      </c>
      <c r="B5812" s="4">
        <f t="shared" si="728"/>
        <v>0.11837512022284437</v>
      </c>
      <c r="C5812" s="4">
        <f t="shared" si="729"/>
        <v>1.9965187159370201</v>
      </c>
      <c r="D5812" s="4">
        <f t="shared" si="722"/>
        <v>1.9930434915434039</v>
      </c>
      <c r="E5812" s="4">
        <f t="shared" si="723"/>
        <v>7.0063345438864293E-3</v>
      </c>
      <c r="F5812" s="4">
        <f t="shared" si="724"/>
        <v>2.0000498260872903</v>
      </c>
      <c r="H5812" s="8">
        <f>A5812+epsilon/2</f>
        <v>58.064999999997021</v>
      </c>
      <c r="I5812" s="4">
        <f t="shared" si="725"/>
        <v>1.9965187159370201</v>
      </c>
      <c r="J5812" s="4">
        <f>$B5812-(epsilon/2)*$I5812</f>
        <v>0.10839252664315926</v>
      </c>
      <c r="K5812" s="4">
        <f t="shared" si="726"/>
        <v>0.10839252664315926</v>
      </c>
      <c r="L5812" s="4">
        <f>C5812+epsilon*$K5812</f>
        <v>1.9976026412034518</v>
      </c>
      <c r="M5812" s="4">
        <f t="shared" si="727"/>
        <v>1.9976026412034518</v>
      </c>
      <c r="N5812" s="4">
        <f>$J5812-(epsilon/2)*M5812</f>
        <v>9.8404513437142002E-2</v>
      </c>
    </row>
    <row r="5813" spans="1:14" x14ac:dyDescent="0.3">
      <c r="A5813" s="7">
        <f>A5812+epsilon</f>
        <v>58.069999999997016</v>
      </c>
      <c r="B5813" s="4">
        <f t="shared" si="728"/>
        <v>9.8404513437142002E-2</v>
      </c>
      <c r="C5813" s="4">
        <f t="shared" si="729"/>
        <v>1.9976026412034518</v>
      </c>
      <c r="D5813" s="4">
        <f t="shared" si="722"/>
        <v>1.9952081560715031</v>
      </c>
      <c r="E5813" s="4">
        <f t="shared" si="723"/>
        <v>4.8417241324003307E-3</v>
      </c>
      <c r="F5813" s="4">
        <f t="shared" si="724"/>
        <v>2.0000498802039033</v>
      </c>
      <c r="H5813" s="8">
        <f>A5813+epsilon/2</f>
        <v>58.074999999997019</v>
      </c>
      <c r="I5813" s="4">
        <f t="shared" si="725"/>
        <v>1.9976026412034518</v>
      </c>
      <c r="J5813" s="4">
        <f>$B5813-(epsilon/2)*$I5813</f>
        <v>8.8416500231124739E-2</v>
      </c>
      <c r="K5813" s="4">
        <f t="shared" si="726"/>
        <v>8.8416500231124739E-2</v>
      </c>
      <c r="L5813" s="4">
        <f>C5813+epsilon*$K5813</f>
        <v>1.998486806205763</v>
      </c>
      <c r="M5813" s="4">
        <f t="shared" si="727"/>
        <v>1.998486806205763</v>
      </c>
      <c r="N5813" s="4">
        <f>$J5813-(epsilon/2)*M5813</f>
        <v>7.8424066200095927E-2</v>
      </c>
    </row>
    <row r="5814" spans="1:14" x14ac:dyDescent="0.3">
      <c r="A5814" s="7">
        <f>A5813+epsilon</f>
        <v>58.079999999997014</v>
      </c>
      <c r="B5814" s="4">
        <f t="shared" si="728"/>
        <v>7.8424066200095927E-2</v>
      </c>
      <c r="C5814" s="4">
        <f t="shared" si="729"/>
        <v>1.998486806205763</v>
      </c>
      <c r="D5814" s="4">
        <f t="shared" si="722"/>
        <v>1.9969747572892556</v>
      </c>
      <c r="E5814" s="4">
        <f t="shared" si="723"/>
        <v>3.075167079678514E-3</v>
      </c>
      <c r="F5814" s="4">
        <f t="shared" si="724"/>
        <v>2.000049924368934</v>
      </c>
      <c r="H5814" s="8">
        <f>A5814+epsilon/2</f>
        <v>58.084999999997017</v>
      </c>
      <c r="I5814" s="4">
        <f t="shared" si="725"/>
        <v>1.998486806205763</v>
      </c>
      <c r="J5814" s="4">
        <f>$B5814-(epsilon/2)*$I5814</f>
        <v>6.8431632169067114E-2</v>
      </c>
      <c r="K5814" s="4">
        <f t="shared" si="726"/>
        <v>6.8431632169067114E-2</v>
      </c>
      <c r="L5814" s="4">
        <f>C5814+epsilon*$K5814</f>
        <v>1.9991711225274538</v>
      </c>
      <c r="M5814" s="4">
        <f t="shared" si="727"/>
        <v>1.9991711225274538</v>
      </c>
      <c r="N5814" s="4">
        <f>$J5814-(epsilon/2)*M5814</f>
        <v>5.8435776556429841E-2</v>
      </c>
    </row>
    <row r="5815" spans="1:14" x14ac:dyDescent="0.3">
      <c r="A5815" s="7">
        <f>A5814+epsilon</f>
        <v>58.089999999997012</v>
      </c>
      <c r="B5815" s="4">
        <f t="shared" si="728"/>
        <v>5.8435776556429841E-2</v>
      </c>
      <c r="C5815" s="4">
        <f t="shared" si="729"/>
        <v>1.9991711225274538</v>
      </c>
      <c r="D5815" s="4">
        <f t="shared" si="722"/>
        <v>1.9983425885738397</v>
      </c>
      <c r="E5815" s="4">
        <f t="shared" si="723"/>
        <v>1.7073699908764976E-3</v>
      </c>
      <c r="F5815" s="4">
        <f t="shared" si="724"/>
        <v>2.0000499585647162</v>
      </c>
      <c r="H5815" s="8">
        <f>A5815+epsilon/2</f>
        <v>58.094999999997015</v>
      </c>
      <c r="I5815" s="4">
        <f t="shared" si="725"/>
        <v>1.9991711225274538</v>
      </c>
      <c r="J5815" s="4">
        <f>$B5815-(epsilon/2)*$I5815</f>
        <v>4.8439920943792569E-2</v>
      </c>
      <c r="K5815" s="4">
        <f t="shared" si="726"/>
        <v>4.8439920943792569E-2</v>
      </c>
      <c r="L5815" s="4">
        <f>C5815+epsilon*$K5815</f>
        <v>1.9996555217368917</v>
      </c>
      <c r="M5815" s="4">
        <f t="shared" si="727"/>
        <v>1.9996555217368917</v>
      </c>
      <c r="N5815" s="4">
        <f>$J5815-(epsilon/2)*M5815</f>
        <v>3.8441643335108112E-2</v>
      </c>
    </row>
    <row r="5816" spans="1:14" x14ac:dyDescent="0.3">
      <c r="A5816" s="7">
        <f>A5815+epsilon</f>
        <v>58.09999999999701</v>
      </c>
      <c r="B5816" s="4">
        <f t="shared" si="728"/>
        <v>3.8441643335108112E-2</v>
      </c>
      <c r="C5816" s="4">
        <f t="shared" si="729"/>
        <v>1.9996555217368917</v>
      </c>
      <c r="D5816" s="4">
        <f t="shared" si="722"/>
        <v>1.9993111028064201</v>
      </c>
      <c r="E5816" s="4">
        <f t="shared" si="723"/>
        <v>7.3887997115183095E-4</v>
      </c>
      <c r="F5816" s="4">
        <f t="shared" si="724"/>
        <v>2.000049982777572</v>
      </c>
      <c r="H5816" s="8">
        <f>A5816+epsilon/2</f>
        <v>58.104999999997013</v>
      </c>
      <c r="I5816" s="4">
        <f t="shared" si="725"/>
        <v>1.9996555217368917</v>
      </c>
      <c r="J5816" s="4">
        <f>$B5816-(epsilon/2)*$I5816</f>
        <v>2.8443365726423656E-2</v>
      </c>
      <c r="K5816" s="4">
        <f t="shared" si="726"/>
        <v>2.8443365726423656E-2</v>
      </c>
      <c r="L5816" s="4">
        <f>C5816+epsilon*$K5816</f>
        <v>1.9999399553941559</v>
      </c>
      <c r="M5816" s="4">
        <f t="shared" si="727"/>
        <v>1.9999399553941559</v>
      </c>
      <c r="N5816" s="4">
        <f>$J5816-(epsilon/2)*M5816</f>
        <v>1.8443665949452875E-2</v>
      </c>
    </row>
    <row r="5817" spans="1:14" x14ac:dyDescent="0.3">
      <c r="A5817" s="7">
        <f>A5816+epsilon</f>
        <v>58.109999999997008</v>
      </c>
      <c r="B5817" s="4">
        <f t="shared" si="728"/>
        <v>1.8443665949452875E-2</v>
      </c>
      <c r="C5817" s="4">
        <f t="shared" si="729"/>
        <v>1.9999399553941559</v>
      </c>
      <c r="D5817" s="4">
        <f t="shared" si="722"/>
        <v>1.9998799125909892</v>
      </c>
      <c r="E5817" s="4">
        <f t="shared" si="723"/>
        <v>1.7008440682750371E-4</v>
      </c>
      <c r="F5817" s="4">
        <f t="shared" si="724"/>
        <v>2.0000499969978165</v>
      </c>
      <c r="H5817" s="8">
        <f>A5817+epsilon/2</f>
        <v>58.114999999997011</v>
      </c>
      <c r="I5817" s="4">
        <f t="shared" si="725"/>
        <v>1.9999399553941559</v>
      </c>
      <c r="J5817" s="4">
        <f>$B5817-(epsilon/2)*$I5817</f>
        <v>8.4439661724820952E-3</v>
      </c>
      <c r="K5817" s="4">
        <f t="shared" si="726"/>
        <v>8.4439661724820952E-3</v>
      </c>
      <c r="L5817" s="4">
        <f>C5817+epsilon*$K5817</f>
        <v>2.0000243950558807</v>
      </c>
      <c r="M5817" s="4">
        <f t="shared" si="727"/>
        <v>2.0000243950558807</v>
      </c>
      <c r="N5817" s="4">
        <f>$J5817-(epsilon/2)*M5817</f>
        <v>-1.5561558027973078E-3</v>
      </c>
    </row>
    <row r="5818" spans="1:14" x14ac:dyDescent="0.3">
      <c r="A5818" s="7">
        <f>A5817+epsilon</f>
        <v>58.119999999997006</v>
      </c>
      <c r="B5818" s="4">
        <f t="shared" si="728"/>
        <v>-1.5561558027973078E-3</v>
      </c>
      <c r="C5818" s="4">
        <f t="shared" si="729"/>
        <v>2.0000243950558807</v>
      </c>
      <c r="D5818" s="4">
        <f t="shared" si="722"/>
        <v>2.0000487904093207</v>
      </c>
      <c r="E5818" s="4">
        <f t="shared" si="723"/>
        <v>1.2108104412898667E-6</v>
      </c>
      <c r="F5818" s="4">
        <f t="shared" si="724"/>
        <v>2.000050001219762</v>
      </c>
      <c r="H5818" s="8">
        <f>A5818+epsilon/2</f>
        <v>58.124999999997009</v>
      </c>
      <c r="I5818" s="4">
        <f t="shared" si="725"/>
        <v>2.0000243950558807</v>
      </c>
      <c r="J5818" s="4">
        <f>$B5818-(epsilon/2)*$I5818</f>
        <v>-1.1556277778076711E-2</v>
      </c>
      <c r="K5818" s="4">
        <f t="shared" si="726"/>
        <v>-1.1556277778076711E-2</v>
      </c>
      <c r="L5818" s="4">
        <f>C5818+epsilon*$K5818</f>
        <v>1.9999088322781</v>
      </c>
      <c r="M5818" s="4">
        <f t="shared" si="727"/>
        <v>1.9999088322781</v>
      </c>
      <c r="N5818" s="4">
        <f>$J5818-(epsilon/2)*M5818</f>
        <v>-2.1555821939467212E-2</v>
      </c>
    </row>
    <row r="5819" spans="1:14" x14ac:dyDescent="0.3">
      <c r="A5819" s="7">
        <f>A5818+epsilon</f>
        <v>58.129999999997004</v>
      </c>
      <c r="B5819" s="4">
        <f t="shared" si="728"/>
        <v>-2.1555821939467212E-2</v>
      </c>
      <c r="C5819" s="4">
        <f t="shared" si="729"/>
        <v>1.9999088322781</v>
      </c>
      <c r="D5819" s="4">
        <f t="shared" si="722"/>
        <v>1.9998176687119769</v>
      </c>
      <c r="E5819" s="4">
        <f t="shared" si="723"/>
        <v>2.32326729743008E-4</v>
      </c>
      <c r="F5819" s="4">
        <f t="shared" si="724"/>
        <v>2.0000499954417199</v>
      </c>
      <c r="H5819" s="8">
        <f>A5819+epsilon/2</f>
        <v>58.134999999997007</v>
      </c>
      <c r="I5819" s="4">
        <f t="shared" si="725"/>
        <v>1.9999088322781</v>
      </c>
      <c r="J5819" s="4">
        <f>$B5819-(epsilon/2)*$I5819</f>
        <v>-3.1555366100857712E-2</v>
      </c>
      <c r="K5819" s="4">
        <f t="shared" si="726"/>
        <v>-3.1555366100857712E-2</v>
      </c>
      <c r="L5819" s="4">
        <f>C5819+epsilon*$K5819</f>
        <v>1.9995932786170914</v>
      </c>
      <c r="M5819" s="4">
        <f t="shared" si="727"/>
        <v>1.9995932786170914</v>
      </c>
      <c r="N5819" s="4">
        <f>$J5819-(epsilon/2)*M5819</f>
        <v>-4.1553332493943169E-2</v>
      </c>
    </row>
    <row r="5820" spans="1:14" x14ac:dyDescent="0.3">
      <c r="A5820" s="7">
        <f>A5819+epsilon</f>
        <v>58.139999999997002</v>
      </c>
      <c r="B5820" s="4">
        <f t="shared" si="728"/>
        <v>-4.1553332493943169E-2</v>
      </c>
      <c r="C5820" s="4">
        <f t="shared" si="729"/>
        <v>1.9995932786170914</v>
      </c>
      <c r="D5820" s="4">
        <f t="shared" si="722"/>
        <v>1.9991866399453244</v>
      </c>
      <c r="E5820" s="4">
        <f t="shared" si="723"/>
        <v>8.6333972067609668E-4</v>
      </c>
      <c r="F5820" s="4">
        <f t="shared" si="724"/>
        <v>2.0000499796660005</v>
      </c>
      <c r="H5820" s="8">
        <f>A5820+epsilon/2</f>
        <v>58.144999999997005</v>
      </c>
      <c r="I5820" s="4">
        <f t="shared" si="725"/>
        <v>1.9995932786170914</v>
      </c>
      <c r="J5820" s="4">
        <f>$B5820-(epsilon/2)*$I5820</f>
        <v>-5.1551298887028627E-2</v>
      </c>
      <c r="K5820" s="4">
        <f t="shared" si="726"/>
        <v>-5.1551298887028627E-2</v>
      </c>
      <c r="L5820" s="4">
        <f>C5820+epsilon*$K5820</f>
        <v>1.999077765628221</v>
      </c>
      <c r="M5820" s="4">
        <f t="shared" si="727"/>
        <v>1.999077765628221</v>
      </c>
      <c r="N5820" s="4">
        <f>$J5820-(epsilon/2)*M5820</f>
        <v>-6.1546687715169732E-2</v>
      </c>
    </row>
    <row r="5821" spans="1:14" x14ac:dyDescent="0.3">
      <c r="A5821" s="7">
        <f>A5820+epsilon</f>
        <v>58.149999999997</v>
      </c>
      <c r="B5821" s="4">
        <f t="shared" si="728"/>
        <v>-6.1546687715169732E-2</v>
      </c>
      <c r="C5821" s="4">
        <f t="shared" si="729"/>
        <v>1.999077765628221</v>
      </c>
      <c r="D5821" s="4">
        <f t="shared" si="722"/>
        <v>1.9981559565145603</v>
      </c>
      <c r="E5821" s="4">
        <f t="shared" si="723"/>
        <v>1.8939973843543124E-3</v>
      </c>
      <c r="F5821" s="4">
        <f t="shared" si="724"/>
        <v>2.0000499538989147</v>
      </c>
      <c r="H5821" s="8">
        <f>A5821+epsilon/2</f>
        <v>58.154999999997003</v>
      </c>
      <c r="I5821" s="4">
        <f t="shared" si="725"/>
        <v>1.999077765628221</v>
      </c>
      <c r="J5821" s="4">
        <f>$B5821-(epsilon/2)*$I5821</f>
        <v>-7.1542076543310837E-2</v>
      </c>
      <c r="K5821" s="4">
        <f t="shared" si="726"/>
        <v>-7.1542076543310837E-2</v>
      </c>
      <c r="L5821" s="4">
        <f>C5821+epsilon*$K5821</f>
        <v>1.9983623448627879</v>
      </c>
      <c r="M5821" s="4">
        <f t="shared" si="727"/>
        <v>1.9983623448627879</v>
      </c>
      <c r="N5821" s="4">
        <f>$J5821-(epsilon/2)*M5821</f>
        <v>-8.1533888267624782E-2</v>
      </c>
    </row>
    <row r="5822" spans="1:14" x14ac:dyDescent="0.3">
      <c r="A5822" s="7">
        <f>A5821+epsilon</f>
        <v>58.159999999996998</v>
      </c>
      <c r="B5822" s="4">
        <f t="shared" si="728"/>
        <v>-8.1533888267624782E-2</v>
      </c>
      <c r="C5822" s="4">
        <f t="shared" si="729"/>
        <v>1.9983623448627879</v>
      </c>
      <c r="D5822" s="4">
        <f t="shared" si="722"/>
        <v>1.9967260306827499</v>
      </c>
      <c r="E5822" s="4">
        <f t="shared" si="723"/>
        <v>3.3238874680187611E-3</v>
      </c>
      <c r="F5822" s="4">
        <f t="shared" si="724"/>
        <v>2.0000499181507685</v>
      </c>
      <c r="H5822" s="8">
        <f>A5822+epsilon/2</f>
        <v>58.164999999997001</v>
      </c>
      <c r="I5822" s="4">
        <f t="shared" si="725"/>
        <v>1.9983623448627879</v>
      </c>
      <c r="J5822" s="4">
        <f>$B5822-(epsilon/2)*$I5822</f>
        <v>-9.1525699991938728E-2</v>
      </c>
      <c r="K5822" s="4">
        <f t="shared" si="726"/>
        <v>-9.1525699991938728E-2</v>
      </c>
      <c r="L5822" s="4">
        <f>C5822+epsilon*$K5822</f>
        <v>1.9974470878628685</v>
      </c>
      <c r="M5822" s="4">
        <f t="shared" si="727"/>
        <v>1.9974470878628685</v>
      </c>
      <c r="N5822" s="4">
        <f>$J5822-(epsilon/2)*M5822</f>
        <v>-0.10151293543125307</v>
      </c>
    </row>
    <row r="5823" spans="1:14" x14ac:dyDescent="0.3">
      <c r="A5823" s="7">
        <f>A5822+epsilon</f>
        <v>58.169999999996996</v>
      </c>
      <c r="B5823" s="4">
        <f t="shared" si="728"/>
        <v>-0.10151293543125307</v>
      </c>
      <c r="C5823" s="4">
        <f t="shared" si="729"/>
        <v>1.9974470878628685</v>
      </c>
      <c r="D5823" s="4">
        <f t="shared" si="722"/>
        <v>1.9948974344059269</v>
      </c>
      <c r="E5823" s="4">
        <f t="shared" si="723"/>
        <v>5.152438029934878E-3</v>
      </c>
      <c r="F5823" s="4">
        <f t="shared" si="724"/>
        <v>2.000049872435862</v>
      </c>
      <c r="H5823" s="8">
        <f>A5823+epsilon/2</f>
        <v>58.174999999996999</v>
      </c>
      <c r="I5823" s="4">
        <f t="shared" si="725"/>
        <v>1.9974470878628685</v>
      </c>
      <c r="J5823" s="4">
        <f>$B5823-(epsilon/2)*$I5823</f>
        <v>-0.11150017087056742</v>
      </c>
      <c r="K5823" s="4">
        <f t="shared" si="726"/>
        <v>-0.11150017087056742</v>
      </c>
      <c r="L5823" s="4">
        <f>C5823+epsilon*$K5823</f>
        <v>1.9963320861541629</v>
      </c>
      <c r="M5823" s="4">
        <f t="shared" si="727"/>
        <v>1.9963320861541629</v>
      </c>
      <c r="N5823" s="4">
        <f>$J5823-(epsilon/2)*M5823</f>
        <v>-0.12148183130133823</v>
      </c>
    </row>
    <row r="5824" spans="1:14" x14ac:dyDescent="0.3">
      <c r="A5824" s="7">
        <f>A5823+epsilon</f>
        <v>58.179999999996994</v>
      </c>
      <c r="B5824" s="4">
        <f t="shared" si="728"/>
        <v>-0.12148183130133823</v>
      </c>
      <c r="C5824" s="4">
        <f t="shared" si="729"/>
        <v>1.9963320861541629</v>
      </c>
      <c r="D5824" s="4">
        <f t="shared" si="722"/>
        <v>1.9926708991043161</v>
      </c>
      <c r="E5824" s="4">
        <f t="shared" si="723"/>
        <v>7.3789176681634009E-3</v>
      </c>
      <c r="F5824" s="4">
        <f t="shared" si="724"/>
        <v>2.0000498167724796</v>
      </c>
      <c r="H5824" s="8">
        <f>A5824+epsilon/2</f>
        <v>58.184999999996997</v>
      </c>
      <c r="I5824" s="4">
        <f t="shared" si="725"/>
        <v>1.9963320861541629</v>
      </c>
      <c r="J5824" s="4">
        <f>$B5824-(epsilon/2)*$I5824</f>
        <v>-0.13146349173210906</v>
      </c>
      <c r="K5824" s="4">
        <f t="shared" si="726"/>
        <v>-0.13146349173210906</v>
      </c>
      <c r="L5824" s="4">
        <f>C5824+epsilon*$K5824</f>
        <v>1.9950174512368417</v>
      </c>
      <c r="M5824" s="4">
        <f t="shared" si="727"/>
        <v>1.9950174512368417</v>
      </c>
      <c r="N5824" s="4">
        <f>$J5824-(epsilon/2)*M5824</f>
        <v>-0.14143857898829326</v>
      </c>
    </row>
    <row r="5825" spans="1:14" x14ac:dyDescent="0.3">
      <c r="A5825" s="7">
        <f>A5824+epsilon</f>
        <v>58.189999999996992</v>
      </c>
      <c r="B5825" s="4">
        <f t="shared" si="728"/>
        <v>-0.14143857898829326</v>
      </c>
      <c r="C5825" s="4">
        <f t="shared" si="729"/>
        <v>1.9950174512368417</v>
      </c>
      <c r="D5825" s="4">
        <f t="shared" si="722"/>
        <v>1.990047315369772</v>
      </c>
      <c r="E5825" s="4">
        <f t="shared" si="723"/>
        <v>1.0002435813113835E-2</v>
      </c>
      <c r="F5825" s="4">
        <f t="shared" si="724"/>
        <v>2.0000497511828859</v>
      </c>
      <c r="H5825" s="8">
        <f>A5825+epsilon/2</f>
        <v>58.194999999996995</v>
      </c>
      <c r="I5825" s="4">
        <f t="shared" si="725"/>
        <v>1.9950174512368417</v>
      </c>
      <c r="J5825" s="4">
        <f>$B5825-(epsilon/2)*$I5825</f>
        <v>-0.15141366624447747</v>
      </c>
      <c r="K5825" s="4">
        <f t="shared" si="726"/>
        <v>-0.15141366624447747</v>
      </c>
      <c r="L5825" s="4">
        <f>C5825+epsilon*$K5825</f>
        <v>1.993503314574397</v>
      </c>
      <c r="M5825" s="4">
        <f t="shared" si="727"/>
        <v>1.993503314574397</v>
      </c>
      <c r="N5825" s="4">
        <f>$J5825-(epsilon/2)*M5825</f>
        <v>-0.16138118281734945</v>
      </c>
    </row>
    <row r="5826" spans="1:14" x14ac:dyDescent="0.3">
      <c r="A5826" s="7">
        <f>A5825+epsilon</f>
        <v>58.19999999999699</v>
      </c>
      <c r="B5826" s="4">
        <f t="shared" si="728"/>
        <v>-0.16138118281734945</v>
      </c>
      <c r="C5826" s="4">
        <f t="shared" si="729"/>
        <v>1.993503314574397</v>
      </c>
      <c r="D5826" s="4">
        <f t="shared" si="722"/>
        <v>1.9870277326095536</v>
      </c>
      <c r="E5826" s="4">
        <f t="shared" si="723"/>
        <v>1.3021943083763383E-2</v>
      </c>
      <c r="F5826" s="4">
        <f t="shared" si="724"/>
        <v>2.000049675693317</v>
      </c>
      <c r="H5826" s="8">
        <f>A5826+epsilon/2</f>
        <v>58.204999999996993</v>
      </c>
      <c r="I5826" s="4">
        <f t="shared" si="725"/>
        <v>1.993503314574397</v>
      </c>
      <c r="J5826" s="4">
        <f>$B5826-(epsilon/2)*$I5826</f>
        <v>-0.17134869939022143</v>
      </c>
      <c r="K5826" s="4">
        <f t="shared" si="726"/>
        <v>-0.17134869939022143</v>
      </c>
      <c r="L5826" s="4">
        <f>C5826+epsilon*$K5826</f>
        <v>1.9917898275804948</v>
      </c>
      <c r="M5826" s="4">
        <f t="shared" si="727"/>
        <v>1.9917898275804948</v>
      </c>
      <c r="N5826" s="4">
        <f>$J5826-(epsilon/2)*M5826</f>
        <v>-0.18130764852812389</v>
      </c>
    </row>
    <row r="5827" spans="1:14" x14ac:dyDescent="0.3">
      <c r="A5827" s="7">
        <f>A5826+epsilon</f>
        <v>58.209999999996988</v>
      </c>
      <c r="B5827" s="4">
        <f t="shared" si="728"/>
        <v>-0.18130764852812389</v>
      </c>
      <c r="C5827" s="4">
        <f t="shared" si="729"/>
        <v>1.9917898275804948</v>
      </c>
      <c r="D5827" s="4">
        <f t="shared" si="722"/>
        <v>1.9836133586265687</v>
      </c>
      <c r="E5827" s="4">
        <f t="shared" si="723"/>
        <v>1.6436231707398854E-2</v>
      </c>
      <c r="F5827" s="4">
        <f t="shared" si="724"/>
        <v>2.0000495903339677</v>
      </c>
      <c r="H5827" s="8">
        <f>A5827+epsilon/2</f>
        <v>58.214999999996991</v>
      </c>
      <c r="I5827" s="4">
        <f t="shared" si="725"/>
        <v>1.9917898275804948</v>
      </c>
      <c r="J5827" s="4">
        <f>$B5827-(epsilon/2)*$I5827</f>
        <v>-0.19126659766602636</v>
      </c>
      <c r="K5827" s="4">
        <f t="shared" si="726"/>
        <v>-0.19126659766602636</v>
      </c>
      <c r="L5827" s="4">
        <f>C5827+epsilon*$K5827</f>
        <v>1.9898771616038347</v>
      </c>
      <c r="M5827" s="4">
        <f t="shared" si="727"/>
        <v>1.9898771616038347</v>
      </c>
      <c r="N5827" s="4">
        <f>$J5827-(epsilon/2)*M5827</f>
        <v>-0.20121598347404554</v>
      </c>
    </row>
    <row r="5828" spans="1:14" x14ac:dyDescent="0.3">
      <c r="A5828" s="7">
        <f>A5827+epsilon</f>
        <v>58.219999999996986</v>
      </c>
      <c r="B5828" s="4">
        <f t="shared" si="728"/>
        <v>-0.20121598347404554</v>
      </c>
      <c r="C5828" s="4">
        <f t="shared" si="729"/>
        <v>1.9898771616038347</v>
      </c>
      <c r="D5828" s="4">
        <f t="shared" si="722"/>
        <v>1.9798055591362667</v>
      </c>
      <c r="E5828" s="4">
        <f t="shared" si="723"/>
        <v>2.0243936002713684E-2</v>
      </c>
      <c r="F5828" s="4">
        <f t="shared" si="724"/>
        <v>2.0000494951389802</v>
      </c>
      <c r="H5828" s="8">
        <f>A5828+epsilon/2</f>
        <v>58.224999999996989</v>
      </c>
      <c r="I5828" s="4">
        <f t="shared" si="725"/>
        <v>1.9898771616038347</v>
      </c>
      <c r="J5828" s="4">
        <f>$B5828-(epsilon/2)*$I5828</f>
        <v>-0.21116536928206472</v>
      </c>
      <c r="K5828" s="4">
        <f t="shared" si="726"/>
        <v>-0.21116536928206472</v>
      </c>
      <c r="L5828" s="4">
        <f>C5828+epsilon*$K5828</f>
        <v>1.9877655079110139</v>
      </c>
      <c r="M5828" s="4">
        <f t="shared" si="727"/>
        <v>1.9877655079110139</v>
      </c>
      <c r="N5828" s="4">
        <f>$J5828-(epsilon/2)*M5828</f>
        <v>-0.2211041968216198</v>
      </c>
    </row>
    <row r="5829" spans="1:14" x14ac:dyDescent="0.3">
      <c r="A5829" s="7">
        <f>A5828+epsilon</f>
        <v>58.229999999996984</v>
      </c>
      <c r="B5829" s="4">
        <f t="shared" si="728"/>
        <v>-0.2211041968216198</v>
      </c>
      <c r="C5829" s="4">
        <f t="shared" si="729"/>
        <v>1.9877655079110139</v>
      </c>
      <c r="D5829" s="4">
        <f t="shared" si="722"/>
        <v>1.9756058572203656</v>
      </c>
      <c r="E5829" s="4">
        <f t="shared" si="723"/>
        <v>2.4443532926066793E-2</v>
      </c>
      <c r="F5829" s="4">
        <f t="shared" si="724"/>
        <v>2.0000493901464322</v>
      </c>
      <c r="H5829" s="8">
        <f>A5829+epsilon/2</f>
        <v>58.234999999996987</v>
      </c>
      <c r="I5829" s="4">
        <f t="shared" si="725"/>
        <v>1.9877655079110139</v>
      </c>
      <c r="J5829" s="4">
        <f>$B5829-(epsilon/2)*$I5829</f>
        <v>-0.23104302436117488</v>
      </c>
      <c r="K5829" s="4">
        <f t="shared" si="726"/>
        <v>-0.23104302436117488</v>
      </c>
      <c r="L5829" s="4">
        <f>C5829+epsilon*$K5829</f>
        <v>1.9854550776674023</v>
      </c>
      <c r="M5829" s="4">
        <f t="shared" si="727"/>
        <v>1.9854550776674023</v>
      </c>
      <c r="N5829" s="4">
        <f>$J5829-(epsilon/2)*M5829</f>
        <v>-0.2409702997495119</v>
      </c>
    </row>
    <row r="5830" spans="1:14" x14ac:dyDescent="0.3">
      <c r="A5830" s="7">
        <f>A5829+epsilon</f>
        <v>58.239999999996982</v>
      </c>
      <c r="B5830" s="4">
        <f t="shared" si="728"/>
        <v>-0.2409702997495119</v>
      </c>
      <c r="C5830" s="4">
        <f t="shared" si="729"/>
        <v>1.9854550776674023</v>
      </c>
      <c r="D5830" s="4">
        <f t="shared" si="722"/>
        <v>1.9710159327176351</v>
      </c>
      <c r="E5830" s="4">
        <f t="shared" si="723"/>
        <v>2.9033342680684807E-2</v>
      </c>
      <c r="F5830" s="4">
        <f t="shared" si="724"/>
        <v>2.0000492753983199</v>
      </c>
      <c r="H5830" s="8">
        <f>A5830+epsilon/2</f>
        <v>58.244999999996985</v>
      </c>
      <c r="I5830" s="4">
        <f t="shared" si="725"/>
        <v>1.9854550776674023</v>
      </c>
      <c r="J5830" s="4">
        <f>$B5830-(epsilon/2)*$I5830</f>
        <v>-0.25089757513784888</v>
      </c>
      <c r="K5830" s="4">
        <f t="shared" si="726"/>
        <v>-0.25089757513784888</v>
      </c>
      <c r="L5830" s="4">
        <f>C5830+epsilon*$K5830</f>
        <v>1.9829461019160237</v>
      </c>
      <c r="M5830" s="4">
        <f t="shared" si="727"/>
        <v>1.9829461019160237</v>
      </c>
      <c r="N5830" s="4">
        <f>$J5830-(epsilon/2)*M5830</f>
        <v>-0.26081230564742902</v>
      </c>
    </row>
    <row r="5831" spans="1:14" x14ac:dyDescent="0.3">
      <c r="A5831" s="7">
        <f>A5830+epsilon</f>
        <v>58.24999999999698</v>
      </c>
      <c r="B5831" s="4">
        <f t="shared" si="728"/>
        <v>-0.26081230564742902</v>
      </c>
      <c r="C5831" s="4">
        <f t="shared" si="729"/>
        <v>1.9829461019160237</v>
      </c>
      <c r="D5831" s="4">
        <f t="shared" ref="D5831:D5894" si="730">0.5*$C5831^2</f>
        <v>1.9660376215519768</v>
      </c>
      <c r="E5831" s="4">
        <f t="shared" ref="E5831:E5894" si="731">0.5*$B5831^2</f>
        <v>3.4011529388563971E-2</v>
      </c>
      <c r="F5831" s="4">
        <f t="shared" ref="F5831:F5894" si="732">D5831+E5831</f>
        <v>2.0000491509405407</v>
      </c>
      <c r="H5831" s="8">
        <f>A5831+epsilon/2</f>
        <v>58.254999999996983</v>
      </c>
      <c r="I5831" s="4">
        <f t="shared" ref="I5831:I5894" si="733">$C5831</f>
        <v>1.9829461019160237</v>
      </c>
      <c r="J5831" s="4">
        <f>$B5831-(epsilon/2)*$I5831</f>
        <v>-0.27072703615700916</v>
      </c>
      <c r="K5831" s="4">
        <f t="shared" ref="K5831:K5894" si="734">$J5831</f>
        <v>-0.27072703615700916</v>
      </c>
      <c r="L5831" s="4">
        <f>C5831+epsilon*$K5831</f>
        <v>1.9802388315544537</v>
      </c>
      <c r="M5831" s="4">
        <f t="shared" ref="M5831:M5894" si="735">$L5831</f>
        <v>1.9802388315544537</v>
      </c>
      <c r="N5831" s="4">
        <f>$J5831-(epsilon/2)*M5831</f>
        <v>-0.2806282303147814</v>
      </c>
    </row>
    <row r="5832" spans="1:14" x14ac:dyDescent="0.3">
      <c r="A5832" s="7">
        <f>A5831+epsilon</f>
        <v>58.259999999996978</v>
      </c>
      <c r="B5832" s="4">
        <f t="shared" si="728"/>
        <v>-0.2806282303147814</v>
      </c>
      <c r="C5832" s="4">
        <f t="shared" si="729"/>
        <v>1.9802388315544537</v>
      </c>
      <c r="D5832" s="4">
        <f t="shared" si="730"/>
        <v>1.9606729149980739</v>
      </c>
      <c r="E5832" s="4">
        <f t="shared" si="731"/>
        <v>3.9376101824803E-2</v>
      </c>
      <c r="F5832" s="4">
        <f t="shared" si="732"/>
        <v>2.0000490168228771</v>
      </c>
      <c r="H5832" s="8">
        <f>A5832+epsilon/2</f>
        <v>58.264999999996981</v>
      </c>
      <c r="I5832" s="4">
        <f t="shared" si="733"/>
        <v>1.9802388315544537</v>
      </c>
      <c r="J5832" s="4">
        <f>$B5832-(epsilon/2)*$I5832</f>
        <v>-0.29052942447255364</v>
      </c>
      <c r="K5832" s="4">
        <f t="shared" si="734"/>
        <v>-0.29052942447255364</v>
      </c>
      <c r="L5832" s="4">
        <f>C5832+epsilon*$K5832</f>
        <v>1.9773335373097281</v>
      </c>
      <c r="M5832" s="4">
        <f t="shared" si="735"/>
        <v>1.9773335373097281</v>
      </c>
      <c r="N5832" s="4">
        <f>$J5832-(epsilon/2)*M5832</f>
        <v>-0.30041609215910231</v>
      </c>
    </row>
    <row r="5833" spans="1:14" x14ac:dyDescent="0.3">
      <c r="A5833" s="7">
        <f>A5832+epsilon</f>
        <v>58.269999999996976</v>
      </c>
      <c r="B5833" s="4">
        <f t="shared" si="728"/>
        <v>-0.30041609215910231</v>
      </c>
      <c r="C5833" s="4">
        <f t="shared" si="729"/>
        <v>1.9773335373097281</v>
      </c>
      <c r="D5833" s="4">
        <f t="shared" si="730"/>
        <v>1.9549239588849008</v>
      </c>
      <c r="E5833" s="4">
        <f t="shared" si="731"/>
        <v>4.5124914214073129E-2</v>
      </c>
      <c r="F5833" s="4">
        <f t="shared" si="732"/>
        <v>2.0000488730989741</v>
      </c>
      <c r="H5833" s="8">
        <f>A5833+epsilon/2</f>
        <v>58.274999999996979</v>
      </c>
      <c r="I5833" s="4">
        <f t="shared" si="733"/>
        <v>1.9773335373097281</v>
      </c>
      <c r="J5833" s="4">
        <f>$B5833-(epsilon/2)*$I5833</f>
        <v>-0.31030275984565098</v>
      </c>
      <c r="K5833" s="4">
        <f t="shared" si="734"/>
        <v>-0.31030275984565098</v>
      </c>
      <c r="L5833" s="4">
        <f>C5833+epsilon*$K5833</f>
        <v>1.9742305097112716</v>
      </c>
      <c r="M5833" s="4">
        <f t="shared" si="735"/>
        <v>1.9742305097112716</v>
      </c>
      <c r="N5833" s="4">
        <f>$J5833-(epsilon/2)*M5833</f>
        <v>-0.32017391239420734</v>
      </c>
    </row>
    <row r="5834" spans="1:14" x14ac:dyDescent="0.3">
      <c r="A5834" s="7">
        <f>A5833+epsilon</f>
        <v>58.279999999996974</v>
      </c>
      <c r="B5834" s="4">
        <f t="shared" si="728"/>
        <v>-0.32017391239420734</v>
      </c>
      <c r="C5834" s="4">
        <f t="shared" si="729"/>
        <v>1.9742305097112716</v>
      </c>
      <c r="D5834" s="4">
        <f t="shared" si="730"/>
        <v>1.9487930527374135</v>
      </c>
      <c r="E5834" s="4">
        <f t="shared" si="731"/>
        <v>5.1255667088906776E-2</v>
      </c>
      <c r="F5834" s="4">
        <f t="shared" si="732"/>
        <v>2.0000487198263204</v>
      </c>
      <c r="H5834" s="8">
        <f>A5834+epsilon/2</f>
        <v>58.284999999996977</v>
      </c>
      <c r="I5834" s="4">
        <f t="shared" si="733"/>
        <v>1.9742305097112716</v>
      </c>
      <c r="J5834" s="4">
        <f>$B5834-(epsilon/2)*$I5834</f>
        <v>-0.3300450649427637</v>
      </c>
      <c r="K5834" s="4">
        <f t="shared" si="734"/>
        <v>-0.3300450649427637</v>
      </c>
      <c r="L5834" s="4">
        <f>C5834+epsilon*$K5834</f>
        <v>1.9709300590618439</v>
      </c>
      <c r="M5834" s="4">
        <f t="shared" si="735"/>
        <v>1.9709300590618439</v>
      </c>
      <c r="N5834" s="4">
        <f>$J5834-(epsilon/2)*M5834</f>
        <v>-0.33989971523807294</v>
      </c>
    </row>
    <row r="5835" spans="1:14" x14ac:dyDescent="0.3">
      <c r="A5835" s="7">
        <f>A5834+epsilon</f>
        <v>58.289999999996972</v>
      </c>
      <c r="B5835" s="4">
        <f t="shared" si="728"/>
        <v>-0.33989971523807294</v>
      </c>
      <c r="C5835" s="4">
        <f t="shared" si="729"/>
        <v>1.9709300590618439</v>
      </c>
      <c r="D5835" s="4">
        <f t="shared" si="730"/>
        <v>1.9422826488567617</v>
      </c>
      <c r="E5835" s="4">
        <f t="shared" si="731"/>
        <v>5.7765908209461536E-2</v>
      </c>
      <c r="F5835" s="4">
        <f t="shared" si="732"/>
        <v>2.0000485570662234</v>
      </c>
      <c r="H5835" s="8">
        <f>A5835+epsilon/2</f>
        <v>58.294999999996975</v>
      </c>
      <c r="I5835" s="4">
        <f t="shared" si="733"/>
        <v>1.9709300590618439</v>
      </c>
      <c r="J5835" s="4">
        <f>$B5835-(epsilon/2)*$I5835</f>
        <v>-0.34975436553338218</v>
      </c>
      <c r="K5835" s="4">
        <f t="shared" si="734"/>
        <v>-0.34975436553338218</v>
      </c>
      <c r="L5835" s="4">
        <f>C5835+epsilon*$K5835</f>
        <v>1.9674325154065102</v>
      </c>
      <c r="M5835" s="4">
        <f t="shared" si="735"/>
        <v>1.9674325154065102</v>
      </c>
      <c r="N5835" s="4">
        <f>$J5835-(epsilon/2)*M5835</f>
        <v>-0.35959152811041473</v>
      </c>
    </row>
    <row r="5836" spans="1:14" x14ac:dyDescent="0.3">
      <c r="A5836" s="7">
        <f>A5835+epsilon</f>
        <v>58.29999999999697</v>
      </c>
      <c r="B5836" s="4">
        <f t="shared" si="728"/>
        <v>-0.35959152811041473</v>
      </c>
      <c r="C5836" s="4">
        <f t="shared" si="729"/>
        <v>1.9674325154065102</v>
      </c>
      <c r="D5836" s="4">
        <f t="shared" si="730"/>
        <v>1.935395351339394</v>
      </c>
      <c r="E5836" s="4">
        <f t="shared" si="731"/>
        <v>6.4653033544391586E-2</v>
      </c>
      <c r="F5836" s="4">
        <f t="shared" si="732"/>
        <v>2.0000483848837858</v>
      </c>
      <c r="H5836" s="8">
        <f>A5836+epsilon/2</f>
        <v>58.304999999996973</v>
      </c>
      <c r="I5836" s="4">
        <f t="shared" si="733"/>
        <v>1.9674325154065102</v>
      </c>
      <c r="J5836" s="4">
        <f>$B5836-(epsilon/2)*$I5836</f>
        <v>-0.36942869068744727</v>
      </c>
      <c r="K5836" s="4">
        <f t="shared" si="734"/>
        <v>-0.36942869068744727</v>
      </c>
      <c r="L5836" s="4">
        <f>C5836+epsilon*$K5836</f>
        <v>1.9637382284996356</v>
      </c>
      <c r="M5836" s="4">
        <f t="shared" si="735"/>
        <v>1.9637382284996356</v>
      </c>
      <c r="N5836" s="4">
        <f>$J5836-(epsilon/2)*M5836</f>
        <v>-0.37924738182994544</v>
      </c>
    </row>
    <row r="5837" spans="1:14" x14ac:dyDescent="0.3">
      <c r="A5837" s="7">
        <f>A5836+epsilon</f>
        <v>58.309999999996968</v>
      </c>
      <c r="B5837" s="4">
        <f t="shared" si="728"/>
        <v>-0.37924738182994544</v>
      </c>
      <c r="C5837" s="4">
        <f t="shared" si="729"/>
        <v>1.9637382284996356</v>
      </c>
      <c r="D5837" s="4">
        <f t="shared" si="730"/>
        <v>1.9281339150354435</v>
      </c>
      <c r="E5837" s="4">
        <f t="shared" si="731"/>
        <v>7.191428831243421E-2</v>
      </c>
      <c r="F5837" s="4">
        <f t="shared" si="732"/>
        <v>2.0000482033478777</v>
      </c>
      <c r="H5837" s="8">
        <f>A5837+epsilon/2</f>
        <v>58.314999999996971</v>
      </c>
      <c r="I5837" s="4">
        <f t="shared" si="733"/>
        <v>1.9637382284996356</v>
      </c>
      <c r="J5837" s="4">
        <f>$B5837-(epsilon/2)*$I5837</f>
        <v>-0.38906607297244361</v>
      </c>
      <c r="K5837" s="4">
        <f t="shared" si="734"/>
        <v>-0.38906607297244361</v>
      </c>
      <c r="L5837" s="4">
        <f>C5837+epsilon*$K5837</f>
        <v>1.9598475677699112</v>
      </c>
      <c r="M5837" s="4">
        <f t="shared" si="735"/>
        <v>1.9598475677699112</v>
      </c>
      <c r="N5837" s="4">
        <f>$J5837-(epsilon/2)*M5837</f>
        <v>-0.39886531081129317</v>
      </c>
    </row>
    <row r="5838" spans="1:14" x14ac:dyDescent="0.3">
      <c r="A5838" s="7">
        <f>A5837+epsilon</f>
        <v>58.319999999996966</v>
      </c>
      <c r="B5838" s="4">
        <f t="shared" si="728"/>
        <v>-0.39886531081129317</v>
      </c>
      <c r="C5838" s="4">
        <f t="shared" si="729"/>
        <v>1.9598475677699112</v>
      </c>
      <c r="D5838" s="4">
        <f t="shared" si="730"/>
        <v>1.9205012444468184</v>
      </c>
      <c r="E5838" s="4">
        <f t="shared" si="731"/>
        <v>7.9546768084294756E-2</v>
      </c>
      <c r="F5838" s="4">
        <f t="shared" si="732"/>
        <v>2.0000480125311131</v>
      </c>
      <c r="H5838" s="8">
        <f>A5838+epsilon/2</f>
        <v>58.324999999996969</v>
      </c>
      <c r="I5838" s="4">
        <f t="shared" si="733"/>
        <v>1.9598475677699112</v>
      </c>
      <c r="J5838" s="4">
        <f>$B5838-(epsilon/2)*$I5838</f>
        <v>-0.40866454865014273</v>
      </c>
      <c r="K5838" s="4">
        <f t="shared" si="734"/>
        <v>-0.40866454865014273</v>
      </c>
      <c r="L5838" s="4">
        <f>C5838+epsilon*$K5838</f>
        <v>1.9557609222834098</v>
      </c>
      <c r="M5838" s="4">
        <f t="shared" si="735"/>
        <v>1.9557609222834098</v>
      </c>
      <c r="N5838" s="4">
        <f>$J5838-(epsilon/2)*M5838</f>
        <v>-0.41844335326155979</v>
      </c>
    </row>
    <row r="5839" spans="1:14" x14ac:dyDescent="0.3">
      <c r="A5839" s="7">
        <f>A5838+epsilon</f>
        <v>58.329999999996964</v>
      </c>
      <c r="B5839" s="4">
        <f t="shared" si="728"/>
        <v>-0.41844335326155979</v>
      </c>
      <c r="C5839" s="4">
        <f t="shared" si="729"/>
        <v>1.9557609222834098</v>
      </c>
      <c r="D5839" s="4">
        <f t="shared" si="730"/>
        <v>1.9125003925654269</v>
      </c>
      <c r="E5839" s="4">
        <f t="shared" si="731"/>
        <v>8.7547419944389263E-2</v>
      </c>
      <c r="F5839" s="4">
        <f t="shared" si="732"/>
        <v>2.0000478125098162</v>
      </c>
      <c r="H5839" s="8">
        <f>A5839+epsilon/2</f>
        <v>58.334999999996967</v>
      </c>
      <c r="I5839" s="4">
        <f t="shared" si="733"/>
        <v>1.9557609222834098</v>
      </c>
      <c r="J5839" s="4">
        <f>$B5839-(epsilon/2)*$I5839</f>
        <v>-0.42822215787297685</v>
      </c>
      <c r="K5839" s="4">
        <f t="shared" si="734"/>
        <v>-0.42822215787297685</v>
      </c>
      <c r="L5839" s="4">
        <f>C5839+epsilon*$K5839</f>
        <v>1.9514787007046801</v>
      </c>
      <c r="M5839" s="4">
        <f t="shared" si="735"/>
        <v>1.9514787007046801</v>
      </c>
      <c r="N5839" s="4">
        <f>$J5839-(epsilon/2)*M5839</f>
        <v>-0.43797955137650024</v>
      </c>
    </row>
    <row r="5840" spans="1:14" x14ac:dyDescent="0.3">
      <c r="A5840" s="7">
        <f>A5839+epsilon</f>
        <v>58.339999999996962</v>
      </c>
      <c r="B5840" s="4">
        <f t="shared" si="728"/>
        <v>-0.43797955137650024</v>
      </c>
      <c r="C5840" s="4">
        <f t="shared" si="729"/>
        <v>1.9514787007046801</v>
      </c>
      <c r="D5840" s="4">
        <f t="shared" si="730"/>
        <v>1.9041345596520132</v>
      </c>
      <c r="E5840" s="4">
        <f t="shared" si="731"/>
        <v>9.5913043711980214E-2</v>
      </c>
      <c r="F5840" s="4">
        <f t="shared" si="732"/>
        <v>2.0000476033639933</v>
      </c>
      <c r="H5840" s="8">
        <f>A5840+epsilon/2</f>
        <v>58.344999999996965</v>
      </c>
      <c r="I5840" s="4">
        <f t="shared" si="733"/>
        <v>1.9514787007046801</v>
      </c>
      <c r="J5840" s="4">
        <f>$B5840-(epsilon/2)*$I5840</f>
        <v>-0.44773694488002364</v>
      </c>
      <c r="K5840" s="4">
        <f t="shared" si="734"/>
        <v>-0.44773694488002364</v>
      </c>
      <c r="L5840" s="4">
        <f>C5840+epsilon*$K5840</f>
        <v>1.9470013312558798</v>
      </c>
      <c r="M5840" s="4">
        <f t="shared" si="735"/>
        <v>1.9470013312558798</v>
      </c>
      <c r="N5840" s="4">
        <f>$J5840-(epsilon/2)*M5840</f>
        <v>-0.45747195153630305</v>
      </c>
    </row>
    <row r="5841" spans="1:14" x14ac:dyDescent="0.3">
      <c r="A5841" s="7">
        <f>A5840+epsilon</f>
        <v>58.34999999999696</v>
      </c>
      <c r="B5841" s="4">
        <f t="shared" si="728"/>
        <v>-0.45747195153630305</v>
      </c>
      <c r="C5841" s="4">
        <f t="shared" si="729"/>
        <v>1.9470013312558798</v>
      </c>
      <c r="D5841" s="4">
        <f t="shared" si="730"/>
        <v>1.8954070919560841</v>
      </c>
      <c r="E5841" s="4">
        <f t="shared" si="731"/>
        <v>0.1046402932212168</v>
      </c>
      <c r="F5841" s="4">
        <f t="shared" si="732"/>
        <v>2.0000473851773011</v>
      </c>
      <c r="H5841" s="8">
        <f>A5841+epsilon/2</f>
        <v>58.354999999996963</v>
      </c>
      <c r="I5841" s="4">
        <f t="shared" si="733"/>
        <v>1.9470013312558798</v>
      </c>
      <c r="J5841" s="4">
        <f>$B5841-(epsilon/2)*$I5841</f>
        <v>-0.46720695819258246</v>
      </c>
      <c r="K5841" s="4">
        <f t="shared" si="734"/>
        <v>-0.46720695819258246</v>
      </c>
      <c r="L5841" s="4">
        <f>C5841+epsilon*$K5841</f>
        <v>1.942329261673954</v>
      </c>
      <c r="M5841" s="4">
        <f t="shared" si="735"/>
        <v>1.942329261673954</v>
      </c>
      <c r="N5841" s="4">
        <f>$J5841-(epsilon/2)*M5841</f>
        <v>-0.47691860450095225</v>
      </c>
    </row>
    <row r="5842" spans="1:14" x14ac:dyDescent="0.3">
      <c r="A5842" s="7">
        <f>A5841+epsilon</f>
        <v>58.359999999996958</v>
      </c>
      <c r="B5842" s="4">
        <f t="shared" si="728"/>
        <v>-0.47691860450095225</v>
      </c>
      <c r="C5842" s="4">
        <f t="shared" si="729"/>
        <v>1.942329261673954</v>
      </c>
      <c r="D5842" s="4">
        <f t="shared" si="730"/>
        <v>1.8863214803774437</v>
      </c>
      <c r="E5842" s="4">
        <f t="shared" si="731"/>
        <v>0.11372567765956786</v>
      </c>
      <c r="F5842" s="4">
        <f t="shared" si="732"/>
        <v>2.0000471580370114</v>
      </c>
      <c r="H5842" s="8">
        <f>A5842+epsilon/2</f>
        <v>58.364999999996961</v>
      </c>
      <c r="I5842" s="4">
        <f t="shared" si="733"/>
        <v>1.942329261673954</v>
      </c>
      <c r="J5842" s="4">
        <f>$B5842-(epsilon/2)*$I5842</f>
        <v>-0.48663025080932204</v>
      </c>
      <c r="K5842" s="4">
        <f t="shared" si="734"/>
        <v>-0.48663025080932204</v>
      </c>
      <c r="L5842" s="4">
        <f>C5842+epsilon*$K5842</f>
        <v>1.9374629591658608</v>
      </c>
      <c r="M5842" s="4">
        <f t="shared" si="735"/>
        <v>1.9374629591658608</v>
      </c>
      <c r="N5842" s="4">
        <f>$J5842-(epsilon/2)*M5842</f>
        <v>-0.49631756560515133</v>
      </c>
    </row>
    <row r="5843" spans="1:14" x14ac:dyDescent="0.3">
      <c r="A5843" s="7">
        <f>A5842+epsilon</f>
        <v>58.369999999996956</v>
      </c>
      <c r="B5843" s="4">
        <f t="shared" si="728"/>
        <v>-0.49631756560515133</v>
      </c>
      <c r="C5843" s="4">
        <f t="shared" si="729"/>
        <v>1.9374629591658608</v>
      </c>
      <c r="D5843" s="4">
        <f t="shared" si="730"/>
        <v>1.876881359069867</v>
      </c>
      <c r="E5843" s="4">
        <f t="shared" si="731"/>
        <v>0.12316556296411185</v>
      </c>
      <c r="F5843" s="4">
        <f t="shared" si="732"/>
        <v>2.0000469220339787</v>
      </c>
      <c r="H5843" s="8">
        <f>A5843+epsilon/2</f>
        <v>58.374999999996959</v>
      </c>
      <c r="I5843" s="4">
        <f t="shared" si="733"/>
        <v>1.9374629591658608</v>
      </c>
      <c r="J5843" s="4">
        <f>$B5843-(epsilon/2)*$I5843</f>
        <v>-0.50600488040098068</v>
      </c>
      <c r="K5843" s="4">
        <f t="shared" si="734"/>
        <v>-0.50600488040098068</v>
      </c>
      <c r="L5843" s="4">
        <f>C5843+epsilon*$K5843</f>
        <v>1.932402910361851</v>
      </c>
      <c r="M5843" s="4">
        <f t="shared" si="735"/>
        <v>1.932402910361851</v>
      </c>
      <c r="N5843" s="4">
        <f>$J5843-(epsilon/2)*M5843</f>
        <v>-0.51566689495278994</v>
      </c>
    </row>
    <row r="5844" spans="1:14" x14ac:dyDescent="0.3">
      <c r="A5844" s="7">
        <f>A5843+epsilon</f>
        <v>58.379999999996954</v>
      </c>
      <c r="B5844" s="4">
        <f t="shared" si="728"/>
        <v>-0.51566689495278994</v>
      </c>
      <c r="C5844" s="4">
        <f t="shared" si="729"/>
        <v>1.932402910361851</v>
      </c>
      <c r="D5844" s="4">
        <f t="shared" si="730"/>
        <v>1.8670905039874759</v>
      </c>
      <c r="E5844" s="4">
        <f t="shared" si="731"/>
        <v>0.13295617327512585</v>
      </c>
      <c r="F5844" s="4">
        <f t="shared" si="732"/>
        <v>2.0000466772626018</v>
      </c>
      <c r="H5844" s="8">
        <f>A5844+epsilon/2</f>
        <v>58.384999999996957</v>
      </c>
      <c r="I5844" s="4">
        <f t="shared" si="733"/>
        <v>1.932402910361851</v>
      </c>
      <c r="J5844" s="4">
        <f>$B5844-(epsilon/2)*$I5844</f>
        <v>-0.52532890950459921</v>
      </c>
      <c r="K5844" s="4">
        <f t="shared" si="734"/>
        <v>-0.52532890950459921</v>
      </c>
      <c r="L5844" s="4">
        <f>C5844+epsilon*$K5844</f>
        <v>1.9271496212668049</v>
      </c>
      <c r="M5844" s="4">
        <f t="shared" si="735"/>
        <v>1.9271496212668049</v>
      </c>
      <c r="N5844" s="4">
        <f>$J5844-(epsilon/2)*M5844</f>
        <v>-0.53496465761093326</v>
      </c>
    </row>
    <row r="5845" spans="1:14" x14ac:dyDescent="0.3">
      <c r="A5845" s="7">
        <f>A5844+epsilon</f>
        <v>58.389999999996952</v>
      </c>
      <c r="B5845" s="4">
        <f t="shared" si="728"/>
        <v>-0.53496465761093326</v>
      </c>
      <c r="C5845" s="4">
        <f t="shared" si="729"/>
        <v>1.9271496212668049</v>
      </c>
      <c r="D5845" s="4">
        <f t="shared" si="730"/>
        <v>1.8569528313743948</v>
      </c>
      <c r="E5845" s="4">
        <f t="shared" si="731"/>
        <v>0.14309359244639153</v>
      </c>
      <c r="F5845" s="4">
        <f t="shared" si="732"/>
        <v>2.0000464238207862</v>
      </c>
      <c r="H5845" s="8">
        <f>A5845+epsilon/2</f>
        <v>58.394999999996955</v>
      </c>
      <c r="I5845" s="4">
        <f t="shared" si="733"/>
        <v>1.9271496212668049</v>
      </c>
      <c r="J5845" s="4">
        <f>$B5845-(epsilon/2)*$I5845</f>
        <v>-0.54460040571726731</v>
      </c>
      <c r="K5845" s="4">
        <f t="shared" si="734"/>
        <v>-0.54460040571726731</v>
      </c>
      <c r="L5845" s="4">
        <f>C5845+epsilon*$K5845</f>
        <v>1.9217036172096322</v>
      </c>
      <c r="M5845" s="4">
        <f t="shared" si="735"/>
        <v>1.9217036172096322</v>
      </c>
      <c r="N5845" s="4">
        <f>$J5845-(epsilon/2)*M5845</f>
        <v>-0.55420892380331543</v>
      </c>
    </row>
    <row r="5846" spans="1:14" x14ac:dyDescent="0.3">
      <c r="A5846" s="7">
        <f>A5845+epsilon</f>
        <v>58.39999999999695</v>
      </c>
      <c r="B5846" s="4">
        <f t="shared" si="728"/>
        <v>-0.55420892380331543</v>
      </c>
      <c r="C5846" s="4">
        <f t="shared" si="729"/>
        <v>1.9217036172096322</v>
      </c>
      <c r="D5846" s="4">
        <f t="shared" si="730"/>
        <v>1.8464723961982923</v>
      </c>
      <c r="E5846" s="4">
        <f t="shared" si="731"/>
        <v>0.15357376561161454</v>
      </c>
      <c r="F5846" s="4">
        <f t="shared" si="732"/>
        <v>2.000046161809907</v>
      </c>
      <c r="H5846" s="8">
        <f>A5846+epsilon/2</f>
        <v>58.404999999996953</v>
      </c>
      <c r="I5846" s="4">
        <f t="shared" si="733"/>
        <v>1.9217036172096322</v>
      </c>
      <c r="J5846" s="4">
        <f>$B5846-(epsilon/2)*$I5846</f>
        <v>-0.56381744188936356</v>
      </c>
      <c r="K5846" s="4">
        <f t="shared" si="734"/>
        <v>-0.56381744188936356</v>
      </c>
      <c r="L5846" s="4">
        <f>C5846+epsilon*$K5846</f>
        <v>1.9160654427907386</v>
      </c>
      <c r="M5846" s="4">
        <f t="shared" si="735"/>
        <v>1.9160654427907386</v>
      </c>
      <c r="N5846" s="4">
        <f>$J5846-(epsilon/2)*M5846</f>
        <v>-0.5733977691033173</v>
      </c>
    </row>
    <row r="5847" spans="1:14" x14ac:dyDescent="0.3">
      <c r="A5847" s="7">
        <f>A5846+epsilon</f>
        <v>58.409999999996948</v>
      </c>
      <c r="B5847" s="4">
        <f t="shared" si="728"/>
        <v>-0.5733977691033173</v>
      </c>
      <c r="C5847" s="4">
        <f t="shared" si="729"/>
        <v>1.9160654427907386</v>
      </c>
      <c r="D5847" s="4">
        <f t="shared" si="730"/>
        <v>1.8356533905284347</v>
      </c>
      <c r="E5847" s="4">
        <f t="shared" si="731"/>
        <v>0.16439250080633058</v>
      </c>
      <c r="F5847" s="4">
        <f t="shared" si="732"/>
        <v>2.0000458913347652</v>
      </c>
      <c r="H5847" s="8">
        <f>A5847+epsilon/2</f>
        <v>58.414999999996951</v>
      </c>
      <c r="I5847" s="4">
        <f t="shared" si="733"/>
        <v>1.9160654427907386</v>
      </c>
      <c r="J5847" s="4">
        <f>$B5847-(epsilon/2)*$I5847</f>
        <v>-0.58297809631727104</v>
      </c>
      <c r="K5847" s="4">
        <f t="shared" si="734"/>
        <v>-0.58297809631727104</v>
      </c>
      <c r="L5847" s="4">
        <f>C5847+epsilon*$K5847</f>
        <v>1.910235661827566</v>
      </c>
      <c r="M5847" s="4">
        <f t="shared" si="735"/>
        <v>1.910235661827566</v>
      </c>
      <c r="N5847" s="4">
        <f>$J5847-(epsilon/2)*M5847</f>
        <v>-0.59252927462640892</v>
      </c>
    </row>
    <row r="5848" spans="1:14" x14ac:dyDescent="0.3">
      <c r="A5848" s="7">
        <f>A5847+epsilon</f>
        <v>58.419999999996946</v>
      </c>
      <c r="B5848" s="4">
        <f t="shared" si="728"/>
        <v>-0.59252927462640892</v>
      </c>
      <c r="C5848" s="4">
        <f t="shared" si="729"/>
        <v>1.910235661827566</v>
      </c>
      <c r="D5848" s="4">
        <f t="shared" si="730"/>
        <v>1.8245001418588995</v>
      </c>
      <c r="E5848" s="4">
        <f t="shared" si="731"/>
        <v>0.17554547064464915</v>
      </c>
      <c r="F5848" s="4">
        <f t="shared" si="732"/>
        <v>2.0000456125035488</v>
      </c>
      <c r="H5848" s="8">
        <f>A5848+epsilon/2</f>
        <v>58.424999999996949</v>
      </c>
      <c r="I5848" s="4">
        <f t="shared" si="733"/>
        <v>1.910235661827566</v>
      </c>
      <c r="J5848" s="4">
        <f>$B5848-(epsilon/2)*$I5848</f>
        <v>-0.60208045293554679</v>
      </c>
      <c r="K5848" s="4">
        <f t="shared" si="734"/>
        <v>-0.60208045293554679</v>
      </c>
      <c r="L5848" s="4">
        <f>C5848+epsilon*$K5848</f>
        <v>1.9042148572982105</v>
      </c>
      <c r="M5848" s="4">
        <f t="shared" si="735"/>
        <v>1.9042148572982105</v>
      </c>
      <c r="N5848" s="4">
        <f>$J5848-(epsilon/2)*M5848</f>
        <v>-0.61160152722203787</v>
      </c>
    </row>
    <row r="5849" spans="1:14" x14ac:dyDescent="0.3">
      <c r="A5849" s="7">
        <f>A5848+epsilon</f>
        <v>58.429999999996944</v>
      </c>
      <c r="B5849" s="4">
        <f t="shared" si="728"/>
        <v>-0.61160152722203787</v>
      </c>
      <c r="C5849" s="4">
        <f t="shared" si="729"/>
        <v>1.9042148572982105</v>
      </c>
      <c r="D5849" s="4">
        <f t="shared" si="730"/>
        <v>1.8130171113776221</v>
      </c>
      <c r="E5849" s="4">
        <f t="shared" si="731"/>
        <v>0.18702821405016457</v>
      </c>
      <c r="F5849" s="4">
        <f t="shared" si="732"/>
        <v>2.0000453254277866</v>
      </c>
      <c r="H5849" s="8">
        <f>A5849+epsilon/2</f>
        <v>58.434999999996947</v>
      </c>
      <c r="I5849" s="4">
        <f t="shared" si="733"/>
        <v>1.9042148572982105</v>
      </c>
      <c r="J5849" s="4">
        <f>$B5849-(epsilon/2)*$I5849</f>
        <v>-0.62112260150852894</v>
      </c>
      <c r="K5849" s="4">
        <f t="shared" si="734"/>
        <v>-0.62112260150852894</v>
      </c>
      <c r="L5849" s="4">
        <f>C5849+epsilon*$K5849</f>
        <v>1.8980036312831252</v>
      </c>
      <c r="M5849" s="4">
        <f t="shared" si="735"/>
        <v>1.8980036312831252</v>
      </c>
      <c r="N5849" s="4">
        <f>$J5849-(epsilon/2)*M5849</f>
        <v>-0.63061261966494453</v>
      </c>
    </row>
    <row r="5850" spans="1:14" x14ac:dyDescent="0.3">
      <c r="A5850" s="7">
        <f>A5849+epsilon</f>
        <v>58.439999999996942</v>
      </c>
      <c r="B5850" s="4">
        <f t="shared" si="728"/>
        <v>-0.63061261966494453</v>
      </c>
      <c r="C5850" s="4">
        <f t="shared" si="729"/>
        <v>1.8980036312831252</v>
      </c>
      <c r="D5850" s="4">
        <f t="shared" si="730"/>
        <v>1.8012088921819647</v>
      </c>
      <c r="E5850" s="4">
        <f t="shared" si="731"/>
        <v>0.198836138040342</v>
      </c>
      <c r="F5850" s="4">
        <f t="shared" si="732"/>
        <v>2.0000450302223065</v>
      </c>
      <c r="H5850" s="8">
        <f>A5850+epsilon/2</f>
        <v>58.444999999996945</v>
      </c>
      <c r="I5850" s="4">
        <f t="shared" si="733"/>
        <v>1.8980036312831252</v>
      </c>
      <c r="J5850" s="4">
        <f>$B5850-(epsilon/2)*$I5850</f>
        <v>-0.64010263782136012</v>
      </c>
      <c r="K5850" s="4">
        <f t="shared" si="734"/>
        <v>-0.64010263782136012</v>
      </c>
      <c r="L5850" s="4">
        <f>C5850+epsilon*$K5850</f>
        <v>1.8916026049049117</v>
      </c>
      <c r="M5850" s="4">
        <f t="shared" si="735"/>
        <v>1.8916026049049117</v>
      </c>
      <c r="N5850" s="4">
        <f>$J5850-(epsilon/2)*M5850</f>
        <v>-0.64956065084588466</v>
      </c>
    </row>
    <row r="5851" spans="1:14" x14ac:dyDescent="0.3">
      <c r="A5851" s="7">
        <f>A5850+epsilon</f>
        <v>58.44999999999694</v>
      </c>
      <c r="B5851" s="4">
        <f t="shared" si="728"/>
        <v>-0.64956065084588466</v>
      </c>
      <c r="C5851" s="4">
        <f t="shared" si="729"/>
        <v>1.8916026049049117</v>
      </c>
      <c r="D5851" s="4">
        <f t="shared" si="730"/>
        <v>1.7890802074415237</v>
      </c>
      <c r="E5851" s="4">
        <f t="shared" si="731"/>
        <v>0.21096451956366463</v>
      </c>
      <c r="F5851" s="4">
        <f t="shared" si="732"/>
        <v>2.0000447270051884</v>
      </c>
      <c r="H5851" s="8">
        <f>A5851+epsilon/2</f>
        <v>58.454999999996943</v>
      </c>
      <c r="I5851" s="4">
        <f t="shared" si="733"/>
        <v>1.8916026049049117</v>
      </c>
      <c r="J5851" s="4">
        <f>$B5851-(epsilon/2)*$I5851</f>
        <v>-0.65901866387040919</v>
      </c>
      <c r="K5851" s="4">
        <f t="shared" si="734"/>
        <v>-0.65901866387040919</v>
      </c>
      <c r="L5851" s="4">
        <f>C5851+epsilon*$K5851</f>
        <v>1.8850124182662076</v>
      </c>
      <c r="M5851" s="4">
        <f t="shared" si="735"/>
        <v>1.8850124182662076</v>
      </c>
      <c r="N5851" s="4">
        <f>$J5851-(epsilon/2)*M5851</f>
        <v>-0.66844372596174018</v>
      </c>
    </row>
    <row r="5852" spans="1:14" x14ac:dyDescent="0.3">
      <c r="A5852" s="7">
        <f>A5851+epsilon</f>
        <v>58.459999999996938</v>
      </c>
      <c r="B5852" s="4">
        <f t="shared" si="728"/>
        <v>-0.66844372596174018</v>
      </c>
      <c r="C5852" s="4">
        <f t="shared" si="729"/>
        <v>1.8850124182662076</v>
      </c>
      <c r="D5852" s="4">
        <f t="shared" si="730"/>
        <v>1.7766359085089078</v>
      </c>
      <c r="E5852" s="4">
        <f t="shared" si="731"/>
        <v>0.22340850738880699</v>
      </c>
      <c r="F5852" s="4">
        <f t="shared" si="732"/>
        <v>2.0000444158977149</v>
      </c>
      <c r="H5852" s="8">
        <f>A5852+epsilon/2</f>
        <v>58.464999999996941</v>
      </c>
      <c r="I5852" s="4">
        <f t="shared" si="733"/>
        <v>1.8850124182662076</v>
      </c>
      <c r="J5852" s="4">
        <f>$B5852-(epsilon/2)*$I5852</f>
        <v>-0.67786878805307116</v>
      </c>
      <c r="K5852" s="4">
        <f t="shared" si="734"/>
        <v>-0.67786878805307116</v>
      </c>
      <c r="L5852" s="4">
        <f>C5852+epsilon*$K5852</f>
        <v>1.8782337303856769</v>
      </c>
      <c r="M5852" s="4">
        <f t="shared" si="735"/>
        <v>1.8782337303856769</v>
      </c>
      <c r="N5852" s="4">
        <f>$J5852-(epsilon/2)*M5852</f>
        <v>-0.68725995670499951</v>
      </c>
    </row>
    <row r="5853" spans="1:14" x14ac:dyDescent="0.3">
      <c r="A5853" s="7">
        <f>A5852+epsilon</f>
        <v>58.469999999996936</v>
      </c>
      <c r="B5853" s="4">
        <f t="shared" si="728"/>
        <v>-0.68725995670499951</v>
      </c>
      <c r="C5853" s="4">
        <f t="shared" si="729"/>
        <v>1.8782337303856769</v>
      </c>
      <c r="D5853" s="4">
        <f t="shared" si="730"/>
        <v>1.7638809729792477</v>
      </c>
      <c r="E5853" s="4">
        <f t="shared" si="731"/>
        <v>0.23616312404507889</v>
      </c>
      <c r="F5853" s="4">
        <f t="shared" si="732"/>
        <v>2.0000440970243267</v>
      </c>
      <c r="H5853" s="8">
        <f>A5853+epsilon/2</f>
        <v>58.474999999996939</v>
      </c>
      <c r="I5853" s="4">
        <f t="shared" si="733"/>
        <v>1.8782337303856769</v>
      </c>
      <c r="J5853" s="4">
        <f>$B5853-(epsilon/2)*$I5853</f>
        <v>-0.69665112535692786</v>
      </c>
      <c r="K5853" s="4">
        <f t="shared" si="734"/>
        <v>-0.69665112535692786</v>
      </c>
      <c r="L5853" s="4">
        <f>C5853+epsilon*$K5853</f>
        <v>1.8712672191321076</v>
      </c>
      <c r="M5853" s="4">
        <f t="shared" si="735"/>
        <v>1.8712672191321076</v>
      </c>
      <c r="N5853" s="4">
        <f>$J5853-(epsilon/2)*M5853</f>
        <v>-0.70600746145258841</v>
      </c>
    </row>
    <row r="5854" spans="1:14" x14ac:dyDescent="0.3">
      <c r="A5854" s="7">
        <f>A5853+epsilon</f>
        <v>58.479999999996934</v>
      </c>
      <c r="B5854" s="4">
        <f t="shared" si="728"/>
        <v>-0.70600746145258841</v>
      </c>
      <c r="C5854" s="4">
        <f t="shared" si="729"/>
        <v>1.8712672191321076</v>
      </c>
      <c r="D5854" s="4">
        <f t="shared" si="730"/>
        <v>1.7508205026992056</v>
      </c>
      <c r="E5854" s="4">
        <f t="shared" si="731"/>
        <v>0.24922326781336407</v>
      </c>
      <c r="F5854" s="4">
        <f t="shared" si="732"/>
        <v>2.0000437705125695</v>
      </c>
      <c r="H5854" s="8">
        <f>A5854+epsilon/2</f>
        <v>58.484999999996937</v>
      </c>
      <c r="I5854" s="4">
        <f t="shared" si="733"/>
        <v>1.8712672191321076</v>
      </c>
      <c r="J5854" s="4">
        <f>$B5854-(epsilon/2)*$I5854</f>
        <v>-0.71536379754824897</v>
      </c>
      <c r="K5854" s="4">
        <f t="shared" si="734"/>
        <v>-0.71536379754824897</v>
      </c>
      <c r="L5854" s="4">
        <f>C5854+epsilon*$K5854</f>
        <v>1.8641135811566252</v>
      </c>
      <c r="M5854" s="4">
        <f t="shared" si="735"/>
        <v>1.8641135811566252</v>
      </c>
      <c r="N5854" s="4">
        <f>$J5854-(epsilon/2)*M5854</f>
        <v>-0.72468436545403214</v>
      </c>
    </row>
    <row r="5855" spans="1:14" x14ac:dyDescent="0.3">
      <c r="A5855" s="7">
        <f>A5854+epsilon</f>
        <v>58.489999999996932</v>
      </c>
      <c r="B5855" s="4">
        <f t="shared" ref="B5855:B5918" si="736">N5854</f>
        <v>-0.72468436545403214</v>
      </c>
      <c r="C5855" s="4">
        <f t="shared" ref="C5855:C5918" si="737">L5854</f>
        <v>1.8641135811566252</v>
      </c>
      <c r="D5855" s="4">
        <f t="shared" si="730"/>
        <v>1.7374597217262888</v>
      </c>
      <c r="E5855" s="4">
        <f t="shared" si="731"/>
        <v>0.26258371476675663</v>
      </c>
      <c r="F5855" s="4">
        <f t="shared" si="732"/>
        <v>2.0000434364930455</v>
      </c>
      <c r="H5855" s="8">
        <f>A5855+epsilon/2</f>
        <v>58.494999999996935</v>
      </c>
      <c r="I5855" s="4">
        <f t="shared" si="733"/>
        <v>1.8641135811566252</v>
      </c>
      <c r="J5855" s="4">
        <f>$B5855-(epsilon/2)*$I5855</f>
        <v>-0.73400493335981531</v>
      </c>
      <c r="K5855" s="4">
        <f t="shared" si="734"/>
        <v>-0.73400493335981531</v>
      </c>
      <c r="L5855" s="4">
        <f>C5855+epsilon*$K5855</f>
        <v>1.856773531823027</v>
      </c>
      <c r="M5855" s="4">
        <f t="shared" si="735"/>
        <v>1.856773531823027</v>
      </c>
      <c r="N5855" s="4">
        <f>$J5855-(epsilon/2)*M5855</f>
        <v>-0.74328880101893047</v>
      </c>
    </row>
    <row r="5856" spans="1:14" x14ac:dyDescent="0.3">
      <c r="A5856" s="7">
        <f>A5855+epsilon</f>
        <v>58.49999999999693</v>
      </c>
      <c r="B5856" s="4">
        <f t="shared" si="736"/>
        <v>-0.74328880101893047</v>
      </c>
      <c r="C5856" s="4">
        <f t="shared" si="737"/>
        <v>1.856773531823027</v>
      </c>
      <c r="D5856" s="4">
        <f t="shared" si="730"/>
        <v>1.7238039742392786</v>
      </c>
      <c r="E5856" s="4">
        <f t="shared" si="731"/>
        <v>0.27623912086007962</v>
      </c>
      <c r="F5856" s="4">
        <f t="shared" si="732"/>
        <v>2.0000430950993584</v>
      </c>
      <c r="H5856" s="8">
        <f>A5856+epsilon/2</f>
        <v>58.504999999996933</v>
      </c>
      <c r="I5856" s="4">
        <f t="shared" si="733"/>
        <v>1.856773531823027</v>
      </c>
      <c r="J5856" s="4">
        <f>$B5856-(epsilon/2)*$I5856</f>
        <v>-0.75257266867804562</v>
      </c>
      <c r="K5856" s="4">
        <f t="shared" si="734"/>
        <v>-0.75257266867804562</v>
      </c>
      <c r="L5856" s="4">
        <f>C5856+epsilon*$K5856</f>
        <v>1.8492478051362464</v>
      </c>
      <c r="M5856" s="4">
        <f t="shared" si="735"/>
        <v>1.8492478051362464</v>
      </c>
      <c r="N5856" s="4">
        <f>$J5856-(epsilon/2)*M5856</f>
        <v>-0.76181890770372684</v>
      </c>
    </row>
    <row r="5857" spans="1:14" x14ac:dyDescent="0.3">
      <c r="A5857" s="7">
        <f>A5856+epsilon</f>
        <v>58.509999999996928</v>
      </c>
      <c r="B5857" s="4">
        <f t="shared" si="736"/>
        <v>-0.76181890770372684</v>
      </c>
      <c r="C5857" s="4">
        <f t="shared" si="737"/>
        <v>1.8492478051362464</v>
      </c>
      <c r="D5857" s="4">
        <f t="shared" si="730"/>
        <v>1.7098587224006123</v>
      </c>
      <c r="E5857" s="4">
        <f t="shared" si="731"/>
        <v>0.29018402406744975</v>
      </c>
      <c r="F5857" s="4">
        <f t="shared" si="732"/>
        <v>2.0000427464680621</v>
      </c>
      <c r="H5857" s="8">
        <f>A5857+epsilon/2</f>
        <v>58.514999999996931</v>
      </c>
      <c r="I5857" s="4">
        <f t="shared" si="733"/>
        <v>1.8492478051362464</v>
      </c>
      <c r="J5857" s="4">
        <f>$B5857-(epsilon/2)*$I5857</f>
        <v>-0.77106514672940807</v>
      </c>
      <c r="K5857" s="4">
        <f t="shared" si="734"/>
        <v>-0.77106514672940807</v>
      </c>
      <c r="L5857" s="4">
        <f>C5857+epsilon*$K5857</f>
        <v>1.8415371536689524</v>
      </c>
      <c r="M5857" s="4">
        <f t="shared" si="735"/>
        <v>1.8415371536689524</v>
      </c>
      <c r="N5857" s="4">
        <f>$J5857-(epsilon/2)*M5857</f>
        <v>-0.78027283249775281</v>
      </c>
    </row>
    <row r="5858" spans="1:14" x14ac:dyDescent="0.3">
      <c r="A5858" s="7">
        <f>A5857+epsilon</f>
        <v>58.519999999996926</v>
      </c>
      <c r="B5858" s="4">
        <f t="shared" si="736"/>
        <v>-0.78027283249775281</v>
      </c>
      <c r="C5858" s="4">
        <f t="shared" si="737"/>
        <v>1.8415371536689524</v>
      </c>
      <c r="D5858" s="4">
        <f t="shared" si="730"/>
        <v>1.6956295441715734</v>
      </c>
      <c r="E5858" s="4">
        <f t="shared" si="731"/>
        <v>0.3044128465670331</v>
      </c>
      <c r="F5858" s="4">
        <f t="shared" si="732"/>
        <v>2.0000423907386065</v>
      </c>
      <c r="H5858" s="8">
        <f>A5858+epsilon/2</f>
        <v>58.524999999996929</v>
      </c>
      <c r="I5858" s="4">
        <f t="shared" si="733"/>
        <v>1.8415371536689524</v>
      </c>
      <c r="J5858" s="4">
        <f>$B5858-(epsilon/2)*$I5858</f>
        <v>-0.78948051826609755</v>
      </c>
      <c r="K5858" s="4">
        <f t="shared" si="734"/>
        <v>-0.78948051826609755</v>
      </c>
      <c r="L5858" s="4">
        <f>C5858+epsilon*$K5858</f>
        <v>1.8336423484862914</v>
      </c>
      <c r="M5858" s="4">
        <f t="shared" si="735"/>
        <v>1.8336423484862914</v>
      </c>
      <c r="N5858" s="4">
        <f>$J5858-(epsilon/2)*M5858</f>
        <v>-0.79864873000852898</v>
      </c>
    </row>
    <row r="5859" spans="1:14" x14ac:dyDescent="0.3">
      <c r="A5859" s="7">
        <f>A5858+epsilon</f>
        <v>58.529999999996924</v>
      </c>
      <c r="B5859" s="4">
        <f t="shared" si="736"/>
        <v>-0.79864873000852898</v>
      </c>
      <c r="C5859" s="4">
        <f t="shared" si="737"/>
        <v>1.8336423484862914</v>
      </c>
      <c r="D5859" s="4">
        <f t="shared" si="730"/>
        <v>1.681122131081161</v>
      </c>
      <c r="E5859" s="4">
        <f t="shared" si="731"/>
        <v>0.31891989697211809</v>
      </c>
      <c r="F5859" s="4">
        <f t="shared" si="732"/>
        <v>2.0000420280532794</v>
      </c>
      <c r="H5859" s="8">
        <f>A5859+epsilon/2</f>
        <v>58.534999999996927</v>
      </c>
      <c r="I5859" s="4">
        <f t="shared" si="733"/>
        <v>1.8336423484862914</v>
      </c>
      <c r="J5859" s="4">
        <f>$B5859-(epsilon/2)*$I5859</f>
        <v>-0.80781694175096042</v>
      </c>
      <c r="K5859" s="4">
        <f t="shared" si="734"/>
        <v>-0.80781694175096042</v>
      </c>
      <c r="L5859" s="4">
        <f>C5859+epsilon*$K5859</f>
        <v>1.8255641790687818</v>
      </c>
      <c r="M5859" s="4">
        <f t="shared" si="735"/>
        <v>1.8255641790687818</v>
      </c>
      <c r="N5859" s="4">
        <f>$J5859-(epsilon/2)*M5859</f>
        <v>-0.81694476264630433</v>
      </c>
    </row>
    <row r="5860" spans="1:14" x14ac:dyDescent="0.3">
      <c r="A5860" s="7">
        <f>A5859+epsilon</f>
        <v>58.539999999996922</v>
      </c>
      <c r="B5860" s="4">
        <f t="shared" si="736"/>
        <v>-0.81694476264630433</v>
      </c>
      <c r="C5860" s="4">
        <f t="shared" si="737"/>
        <v>1.8255641790687818</v>
      </c>
      <c r="D5860" s="4">
        <f t="shared" si="730"/>
        <v>1.6663422859495376</v>
      </c>
      <c r="E5860" s="4">
        <f t="shared" si="731"/>
        <v>0.33369937260761329</v>
      </c>
      <c r="F5860" s="4">
        <f t="shared" si="732"/>
        <v>2.000041658557151</v>
      </c>
      <c r="H5860" s="8">
        <f>A5860+epsilon/2</f>
        <v>58.544999999996925</v>
      </c>
      <c r="I5860" s="4">
        <f t="shared" si="733"/>
        <v>1.8255641790687818</v>
      </c>
      <c r="J5860" s="4">
        <f>$B5860-(epsilon/2)*$I5860</f>
        <v>-0.82607258354164825</v>
      </c>
      <c r="K5860" s="4">
        <f t="shared" si="734"/>
        <v>-0.82607258354164825</v>
      </c>
      <c r="L5860" s="4">
        <f>C5860+epsilon*$K5860</f>
        <v>1.8173034532333654</v>
      </c>
      <c r="M5860" s="4">
        <f t="shared" si="735"/>
        <v>1.8173034532333654</v>
      </c>
      <c r="N5860" s="4">
        <f>$J5860-(epsilon/2)*M5860</f>
        <v>-0.83515910080781508</v>
      </c>
    </row>
    <row r="5861" spans="1:14" x14ac:dyDescent="0.3">
      <c r="A5861" s="7">
        <f>A5860+epsilon</f>
        <v>58.549999999996921</v>
      </c>
      <c r="B5861" s="4">
        <f t="shared" si="736"/>
        <v>-0.83515910080781508</v>
      </c>
      <c r="C5861" s="4">
        <f t="shared" si="737"/>
        <v>1.8173034532333654</v>
      </c>
      <c r="D5861" s="4">
        <f t="shared" si="730"/>
        <v>1.6512959205669573</v>
      </c>
      <c r="E5861" s="4">
        <f t="shared" si="731"/>
        <v>0.34874536183105914</v>
      </c>
      <c r="F5861" s="4">
        <f t="shared" si="732"/>
        <v>2.0000412823980165</v>
      </c>
      <c r="H5861" s="8">
        <f>A5861+epsilon/2</f>
        <v>58.554999999996923</v>
      </c>
      <c r="I5861" s="4">
        <f t="shared" si="733"/>
        <v>1.8173034532333654</v>
      </c>
      <c r="J5861" s="4">
        <f>$B5861-(epsilon/2)*$I5861</f>
        <v>-0.84424561807398191</v>
      </c>
      <c r="K5861" s="4">
        <f t="shared" si="734"/>
        <v>-0.84424561807398191</v>
      </c>
      <c r="L5861" s="4">
        <f>C5861+epsilon*$K5861</f>
        <v>1.8088609970526255</v>
      </c>
      <c r="M5861" s="4">
        <f t="shared" si="735"/>
        <v>1.8088609970526255</v>
      </c>
      <c r="N5861" s="4">
        <f>$J5861-(epsilon/2)*M5861</f>
        <v>-0.853289923059245</v>
      </c>
    </row>
    <row r="5862" spans="1:14" x14ac:dyDescent="0.3">
      <c r="A5862" s="7">
        <f>A5861+epsilon</f>
        <v>58.559999999996919</v>
      </c>
      <c r="B5862" s="4">
        <f t="shared" si="736"/>
        <v>-0.853289923059245</v>
      </c>
      <c r="C5862" s="4">
        <f t="shared" si="737"/>
        <v>1.8088609970526255</v>
      </c>
      <c r="D5862" s="4">
        <f t="shared" si="730"/>
        <v>1.6359890533291093</v>
      </c>
      <c r="E5862" s="4">
        <f t="shared" si="731"/>
        <v>0.36405184639722615</v>
      </c>
      <c r="F5862" s="4">
        <f t="shared" si="732"/>
        <v>2.0000408997263355</v>
      </c>
      <c r="H5862" s="8">
        <f>A5862+epsilon/2</f>
        <v>58.564999999996921</v>
      </c>
      <c r="I5862" s="4">
        <f t="shared" si="733"/>
        <v>1.8088609970526255</v>
      </c>
      <c r="J5862" s="4">
        <f>$B5862-(epsilon/2)*$I5862</f>
        <v>-0.8623342280445081</v>
      </c>
      <c r="K5862" s="4">
        <f t="shared" si="734"/>
        <v>-0.8623342280445081</v>
      </c>
      <c r="L5862" s="4">
        <f>C5862+epsilon*$K5862</f>
        <v>1.8002376547721803</v>
      </c>
      <c r="M5862" s="4">
        <f t="shared" si="735"/>
        <v>1.8002376547721803</v>
      </c>
      <c r="N5862" s="4">
        <f>$J5862-(epsilon/2)*M5862</f>
        <v>-0.87133541631836897</v>
      </c>
    </row>
    <row r="5863" spans="1:14" x14ac:dyDescent="0.3">
      <c r="A5863" s="7">
        <f>A5862+epsilon</f>
        <v>58.569999999996917</v>
      </c>
      <c r="B5863" s="4">
        <f t="shared" si="736"/>
        <v>-0.87133541631836897</v>
      </c>
      <c r="C5863" s="4">
        <f t="shared" si="737"/>
        <v>1.8002376547721803</v>
      </c>
      <c r="D5863" s="4">
        <f t="shared" si="730"/>
        <v>1.6204278068298199</v>
      </c>
      <c r="E5863" s="4">
        <f t="shared" si="731"/>
        <v>0.37961270386535267</v>
      </c>
      <c r="F5863" s="4">
        <f t="shared" si="732"/>
        <v>2.0000405106951726</v>
      </c>
      <c r="H5863" s="8">
        <f>A5863+epsilon/2</f>
        <v>58.574999999996919</v>
      </c>
      <c r="I5863" s="4">
        <f t="shared" si="733"/>
        <v>1.8002376547721803</v>
      </c>
      <c r="J5863" s="4">
        <f>$B5863-(epsilon/2)*$I5863</f>
        <v>-0.88033660459222984</v>
      </c>
      <c r="K5863" s="4">
        <f t="shared" si="734"/>
        <v>-0.88033660459222984</v>
      </c>
      <c r="L5863" s="4">
        <f>C5863+epsilon*$K5863</f>
        <v>1.791434288726258</v>
      </c>
      <c r="M5863" s="4">
        <f t="shared" si="735"/>
        <v>1.791434288726258</v>
      </c>
      <c r="N5863" s="4">
        <f>$J5863-(epsilon/2)*M5863</f>
        <v>-0.88929377603586113</v>
      </c>
    </row>
    <row r="5864" spans="1:14" x14ac:dyDescent="0.3">
      <c r="A5864" s="7">
        <f>A5863+epsilon</f>
        <v>58.579999999996915</v>
      </c>
      <c r="B5864" s="4">
        <f t="shared" si="736"/>
        <v>-0.88929377603586113</v>
      </c>
      <c r="C5864" s="4">
        <f t="shared" si="737"/>
        <v>1.791434288726258</v>
      </c>
      <c r="D5864" s="4">
        <f t="shared" si="730"/>
        <v>1.6046184054120769</v>
      </c>
      <c r="E5864" s="4">
        <f t="shared" si="731"/>
        <v>0.39542171004806015</v>
      </c>
      <c r="F5864" s="4">
        <f t="shared" si="732"/>
        <v>2.0000401154601368</v>
      </c>
      <c r="H5864" s="8">
        <f>A5864+epsilon/2</f>
        <v>58.584999999996917</v>
      </c>
      <c r="I5864" s="4">
        <f t="shared" si="733"/>
        <v>1.791434288726258</v>
      </c>
      <c r="J5864" s="4">
        <f>$B5864-(epsilon/2)*$I5864</f>
        <v>-0.89825094747949241</v>
      </c>
      <c r="K5864" s="4">
        <f t="shared" si="734"/>
        <v>-0.89825094747949241</v>
      </c>
      <c r="L5864" s="4">
        <f>C5864+epsilon*$K5864</f>
        <v>1.7824517792514631</v>
      </c>
      <c r="M5864" s="4">
        <f t="shared" si="735"/>
        <v>1.7824517792514631</v>
      </c>
      <c r="N5864" s="4">
        <f>$J5864-(epsilon/2)*M5864</f>
        <v>-0.90716320637574976</v>
      </c>
    </row>
    <row r="5865" spans="1:14" x14ac:dyDescent="0.3">
      <c r="A5865" s="7">
        <f>A5864+epsilon</f>
        <v>58.589999999996913</v>
      </c>
      <c r="B5865" s="4">
        <f t="shared" si="736"/>
        <v>-0.90716320637574976</v>
      </c>
      <c r="C5865" s="4">
        <f t="shared" si="737"/>
        <v>1.7824517792514631</v>
      </c>
      <c r="D5865" s="4">
        <f t="shared" si="730"/>
        <v>1.5885671726783535</v>
      </c>
      <c r="E5865" s="4">
        <f t="shared" si="731"/>
        <v>0.41147254150096557</v>
      </c>
      <c r="F5865" s="4">
        <f t="shared" si="732"/>
        <v>2.0000397141793189</v>
      </c>
      <c r="H5865" s="8">
        <f>A5865+epsilon/2</f>
        <v>58.594999999996915</v>
      </c>
      <c r="I5865" s="4">
        <f t="shared" si="733"/>
        <v>1.7824517792514631</v>
      </c>
      <c r="J5865" s="4">
        <f>$B5865-(epsilon/2)*$I5865</f>
        <v>-0.91607546527200712</v>
      </c>
      <c r="K5865" s="4">
        <f t="shared" si="734"/>
        <v>-0.91607546527200712</v>
      </c>
      <c r="L5865" s="4">
        <f>C5865+epsilon*$K5865</f>
        <v>1.773291024598743</v>
      </c>
      <c r="M5865" s="4">
        <f t="shared" si="735"/>
        <v>1.773291024598743</v>
      </c>
      <c r="N5865" s="4">
        <f>$J5865-(epsilon/2)*M5865</f>
        <v>-0.92494192039500078</v>
      </c>
    </row>
    <row r="5866" spans="1:14" x14ac:dyDescent="0.3">
      <c r="A5866" s="7">
        <f>A5865+epsilon</f>
        <v>58.599999999996911</v>
      </c>
      <c r="B5866" s="4">
        <f t="shared" si="736"/>
        <v>-0.92494192039500078</v>
      </c>
      <c r="C5866" s="4">
        <f t="shared" si="737"/>
        <v>1.773291024598743</v>
      </c>
      <c r="D5866" s="4">
        <f t="shared" si="730"/>
        <v>1.5722805289612298</v>
      </c>
      <c r="E5866" s="4">
        <f t="shared" si="731"/>
        <v>0.42775877805199597</v>
      </c>
      <c r="F5866" s="4">
        <f t="shared" si="732"/>
        <v>2.0000393070132256</v>
      </c>
      <c r="H5866" s="8">
        <f>A5866+epsilon/2</f>
        <v>58.604999999996913</v>
      </c>
      <c r="I5866" s="4">
        <f t="shared" si="733"/>
        <v>1.773291024598743</v>
      </c>
      <c r="J5866" s="4">
        <f>$B5866-(epsilon/2)*$I5866</f>
        <v>-0.93380837551799445</v>
      </c>
      <c r="K5866" s="4">
        <f t="shared" si="734"/>
        <v>-0.93380837551799445</v>
      </c>
      <c r="L5866" s="4">
        <f>C5866+epsilon*$K5866</f>
        <v>1.763952940843563</v>
      </c>
      <c r="M5866" s="4">
        <f t="shared" si="735"/>
        <v>1.763952940843563</v>
      </c>
      <c r="N5866" s="4">
        <f>$J5866-(epsilon/2)*M5866</f>
        <v>-0.94262814022221231</v>
      </c>
    </row>
    <row r="5867" spans="1:14" x14ac:dyDescent="0.3">
      <c r="A5867" s="7">
        <f>A5866+epsilon</f>
        <v>58.609999999996909</v>
      </c>
      <c r="B5867" s="4">
        <f t="shared" si="736"/>
        <v>-0.94262814022221231</v>
      </c>
      <c r="C5867" s="4">
        <f t="shared" si="737"/>
        <v>1.763952940843563</v>
      </c>
      <c r="D5867" s="4">
        <f t="shared" si="730"/>
        <v>1.5557649887553273</v>
      </c>
      <c r="E5867" s="4">
        <f t="shared" si="731"/>
        <v>0.44427390536939337</v>
      </c>
      <c r="F5867" s="4">
        <f t="shared" si="732"/>
        <v>2.0000388941247209</v>
      </c>
      <c r="H5867" s="8">
        <f>A5867+epsilon/2</f>
        <v>58.614999999996911</v>
      </c>
      <c r="I5867" s="4">
        <f t="shared" si="733"/>
        <v>1.763952940843563</v>
      </c>
      <c r="J5867" s="4">
        <f>$B5867-(epsilon/2)*$I5867</f>
        <v>-0.95144790492643017</v>
      </c>
      <c r="K5867" s="4">
        <f t="shared" si="734"/>
        <v>-0.95144790492643017</v>
      </c>
      <c r="L5867" s="4">
        <f>C5867+epsilon*$K5867</f>
        <v>1.7544384617942987</v>
      </c>
      <c r="M5867" s="4">
        <f t="shared" si="735"/>
        <v>1.7544384617942987</v>
      </c>
      <c r="N5867" s="4">
        <f>$J5867-(epsilon/2)*M5867</f>
        <v>-0.96022009723540169</v>
      </c>
    </row>
    <row r="5868" spans="1:14" x14ac:dyDescent="0.3">
      <c r="A5868" s="7">
        <f>A5867+epsilon</f>
        <v>58.619999999996907</v>
      </c>
      <c r="B5868" s="4">
        <f t="shared" si="736"/>
        <v>-0.96022009723540169</v>
      </c>
      <c r="C5868" s="4">
        <f t="shared" si="737"/>
        <v>1.7544384617942987</v>
      </c>
      <c r="D5868" s="4">
        <f t="shared" si="730"/>
        <v>1.5390271581115724</v>
      </c>
      <c r="E5868" s="4">
        <f t="shared" si="731"/>
        <v>0.46101131756738212</v>
      </c>
      <c r="F5868" s="4">
        <f t="shared" si="732"/>
        <v>2.0000384756789544</v>
      </c>
      <c r="H5868" s="8">
        <f>A5868+epsilon/2</f>
        <v>58.624999999996909</v>
      </c>
      <c r="I5868" s="4">
        <f t="shared" si="733"/>
        <v>1.7544384617942987</v>
      </c>
      <c r="J5868" s="4">
        <f>$B5868-(epsilon/2)*$I5868</f>
        <v>-0.96899228954437322</v>
      </c>
      <c r="K5868" s="4">
        <f t="shared" si="734"/>
        <v>-0.96899228954437322</v>
      </c>
      <c r="L5868" s="4">
        <f>C5868+epsilon*$K5868</f>
        <v>1.7447485388988551</v>
      </c>
      <c r="M5868" s="4">
        <f t="shared" si="735"/>
        <v>1.7447485388988551</v>
      </c>
      <c r="N5868" s="4">
        <f>$J5868-(epsilon/2)*M5868</f>
        <v>-0.97771603223886749</v>
      </c>
    </row>
    <row r="5869" spans="1:14" x14ac:dyDescent="0.3">
      <c r="A5869" s="7">
        <f>A5868+epsilon</f>
        <v>58.629999999996905</v>
      </c>
      <c r="B5869" s="4">
        <f t="shared" si="736"/>
        <v>-0.97771603223886749</v>
      </c>
      <c r="C5869" s="4">
        <f t="shared" si="737"/>
        <v>1.7447485388988551</v>
      </c>
      <c r="D5869" s="4">
        <f t="shared" si="730"/>
        <v>1.5220737319948447</v>
      </c>
      <c r="E5869" s="4">
        <f t="shared" si="731"/>
        <v>0.47796431984845711</v>
      </c>
      <c r="F5869" s="4">
        <f t="shared" si="732"/>
        <v>2.0000380518433021</v>
      </c>
      <c r="H5869" s="8">
        <f>A5869+epsilon/2</f>
        <v>58.634999999996907</v>
      </c>
      <c r="I5869" s="4">
        <f t="shared" si="733"/>
        <v>1.7447485388988551</v>
      </c>
      <c r="J5869" s="4">
        <f>$B5869-(epsilon/2)*$I5869</f>
        <v>-0.98643977493336177</v>
      </c>
      <c r="K5869" s="4">
        <f t="shared" si="734"/>
        <v>-0.98643977493336177</v>
      </c>
      <c r="L5869" s="4">
        <f>C5869+epsilon*$K5869</f>
        <v>1.7348841411495215</v>
      </c>
      <c r="M5869" s="4">
        <f t="shared" si="735"/>
        <v>1.7348841411495215</v>
      </c>
      <c r="N5869" s="4">
        <f>$J5869-(epsilon/2)*M5869</f>
        <v>-0.99511419563910941</v>
      </c>
    </row>
    <row r="5870" spans="1:14" x14ac:dyDescent="0.3">
      <c r="A5870" s="7">
        <f>A5869+epsilon</f>
        <v>58.639999999996903</v>
      </c>
      <c r="B5870" s="4">
        <f t="shared" si="736"/>
        <v>-0.99511419563910941</v>
      </c>
      <c r="C5870" s="4">
        <f t="shared" si="737"/>
        <v>1.7348841411495215</v>
      </c>
      <c r="D5870" s="4">
        <f t="shared" si="730"/>
        <v>1.5049114916060564</v>
      </c>
      <c r="E5870" s="4">
        <f t="shared" si="731"/>
        <v>0.49512613118123588</v>
      </c>
      <c r="F5870" s="4">
        <f t="shared" si="732"/>
        <v>2.0000376227872922</v>
      </c>
      <c r="H5870" s="8">
        <f>A5870+epsilon/2</f>
        <v>58.644999999996905</v>
      </c>
      <c r="I5870" s="4">
        <f t="shared" si="733"/>
        <v>1.7348841411495215</v>
      </c>
      <c r="J5870" s="4">
        <f>$B5870-(epsilon/2)*$I5870</f>
        <v>-1.0037886163448571</v>
      </c>
      <c r="K5870" s="4">
        <f t="shared" si="734"/>
        <v>-1.0037886163448571</v>
      </c>
      <c r="L5870" s="4">
        <f>C5870+epsilon*$K5870</f>
        <v>1.724846254986073</v>
      </c>
      <c r="M5870" s="4">
        <f t="shared" si="735"/>
        <v>1.724846254986073</v>
      </c>
      <c r="N5870" s="4">
        <f>$J5870-(epsilon/2)*M5870</f>
        <v>-1.0124128476197873</v>
      </c>
    </row>
    <row r="5871" spans="1:14" x14ac:dyDescent="0.3">
      <c r="A5871" s="7">
        <f>A5870+epsilon</f>
        <v>58.649999999996901</v>
      </c>
      <c r="B5871" s="4">
        <f t="shared" si="736"/>
        <v>-1.0124128476197873</v>
      </c>
      <c r="C5871" s="4">
        <f t="shared" si="737"/>
        <v>1.724846254986073</v>
      </c>
      <c r="D5871" s="4">
        <f t="shared" si="730"/>
        <v>1.4875473016697407</v>
      </c>
      <c r="E5871" s="4">
        <f t="shared" si="731"/>
        <v>0.5124898870128034</v>
      </c>
      <c r="F5871" s="4">
        <f t="shared" si="732"/>
        <v>2.0000371886825441</v>
      </c>
      <c r="H5871" s="8">
        <f>A5871+epsilon/2</f>
        <v>58.654999999996903</v>
      </c>
      <c r="I5871" s="4">
        <f t="shared" si="733"/>
        <v>1.724846254986073</v>
      </c>
      <c r="J5871" s="4">
        <f>$B5871-(epsilon/2)*$I5871</f>
        <v>-1.0210370788947176</v>
      </c>
      <c r="K5871" s="4">
        <f t="shared" si="734"/>
        <v>-1.0210370788947176</v>
      </c>
      <c r="L5871" s="4">
        <f>C5871+epsilon*$K5871</f>
        <v>1.7146358841971259</v>
      </c>
      <c r="M5871" s="4">
        <f t="shared" si="735"/>
        <v>1.7146358841971259</v>
      </c>
      <c r="N5871" s="4">
        <f>$J5871-(epsilon/2)*M5871</f>
        <v>-1.0296102583157032</v>
      </c>
    </row>
    <row r="5872" spans="1:14" x14ac:dyDescent="0.3">
      <c r="A5872" s="7">
        <f>A5871+epsilon</f>
        <v>58.659999999996899</v>
      </c>
      <c r="B5872" s="4">
        <f t="shared" si="736"/>
        <v>-1.0296102583157032</v>
      </c>
      <c r="C5872" s="4">
        <f t="shared" si="737"/>
        <v>1.7146358841971259</v>
      </c>
      <c r="D5872" s="4">
        <f t="shared" si="730"/>
        <v>1.4699881076882297</v>
      </c>
      <c r="E5872" s="4">
        <f t="shared" si="731"/>
        <v>0.53004864201446455</v>
      </c>
      <c r="F5872" s="4">
        <f t="shared" si="732"/>
        <v>2.0000367497026943</v>
      </c>
      <c r="H5872" s="8">
        <f>A5872+epsilon/2</f>
        <v>58.664999999996901</v>
      </c>
      <c r="I5872" s="4">
        <f t="shared" si="733"/>
        <v>1.7146358841971259</v>
      </c>
      <c r="J5872" s="4">
        <f>$B5872-(epsilon/2)*$I5872</f>
        <v>-1.0381834377366888</v>
      </c>
      <c r="K5872" s="4">
        <f t="shared" si="734"/>
        <v>-1.0381834377366888</v>
      </c>
      <c r="L5872" s="4">
        <f>C5872+epsilon*$K5872</f>
        <v>1.7042540498197589</v>
      </c>
      <c r="M5872" s="4">
        <f t="shared" si="735"/>
        <v>1.7042540498197589</v>
      </c>
      <c r="N5872" s="4">
        <f>$J5872-(epsilon/2)*M5872</f>
        <v>-1.0467047079857876</v>
      </c>
    </row>
    <row r="5873" spans="1:14" x14ac:dyDescent="0.3">
      <c r="A5873" s="7">
        <f>A5872+epsilon</f>
        <v>58.669999999996897</v>
      </c>
      <c r="B5873" s="4">
        <f t="shared" si="736"/>
        <v>-1.0467047079857876</v>
      </c>
      <c r="C5873" s="4">
        <f t="shared" si="737"/>
        <v>1.7042540498197589</v>
      </c>
      <c r="D5873" s="4">
        <f t="shared" si="730"/>
        <v>1.4522409331635246</v>
      </c>
      <c r="E5873" s="4">
        <f t="shared" si="731"/>
        <v>0.54779537285980651</v>
      </c>
      <c r="F5873" s="4">
        <f t="shared" si="732"/>
        <v>2.0000363060233313</v>
      </c>
      <c r="H5873" s="8">
        <f>A5873+epsilon/2</f>
        <v>58.674999999996899</v>
      </c>
      <c r="I5873" s="4">
        <f t="shared" si="733"/>
        <v>1.7042540498197589</v>
      </c>
      <c r="J5873" s="4">
        <f>$B5873-(epsilon/2)*$I5873</f>
        <v>-1.0552259782348865</v>
      </c>
      <c r="K5873" s="4">
        <f t="shared" si="734"/>
        <v>-1.0552259782348865</v>
      </c>
      <c r="L5873" s="4">
        <f>C5873+epsilon*$K5873</f>
        <v>1.6937017900374101</v>
      </c>
      <c r="M5873" s="4">
        <f t="shared" si="735"/>
        <v>1.6937017900374101</v>
      </c>
      <c r="N5873" s="4">
        <f>$J5873-(epsilon/2)*M5873</f>
        <v>-1.0636944871850735</v>
      </c>
    </row>
    <row r="5874" spans="1:14" x14ac:dyDescent="0.3">
      <c r="A5874" s="7">
        <f>A5873+epsilon</f>
        <v>58.679999999996895</v>
      </c>
      <c r="B5874" s="4">
        <f t="shared" si="736"/>
        <v>-1.0636944871850735</v>
      </c>
      <c r="C5874" s="4">
        <f t="shared" si="737"/>
        <v>1.6937017900374101</v>
      </c>
      <c r="D5874" s="4">
        <f t="shared" si="730"/>
        <v>1.4343128767879636</v>
      </c>
      <c r="E5874" s="4">
        <f t="shared" si="731"/>
        <v>0.56572298103395824</v>
      </c>
      <c r="F5874" s="4">
        <f t="shared" si="732"/>
        <v>2.0000358578219219</v>
      </c>
      <c r="H5874" s="8">
        <f>A5874+epsilon/2</f>
        <v>58.684999999996897</v>
      </c>
      <c r="I5874" s="4">
        <f t="shared" si="733"/>
        <v>1.6937017900374101</v>
      </c>
      <c r="J5874" s="4">
        <f>$B5874-(epsilon/2)*$I5874</f>
        <v>-1.0721629961352606</v>
      </c>
      <c r="K5874" s="4">
        <f t="shared" si="734"/>
        <v>-1.0721629961352606</v>
      </c>
      <c r="L5874" s="4">
        <f>C5874+epsilon*$K5874</f>
        <v>1.6829801600760574</v>
      </c>
      <c r="M5874" s="4">
        <f t="shared" si="735"/>
        <v>1.6829801600760574</v>
      </c>
      <c r="N5874" s="4">
        <f>$J5874-(epsilon/2)*M5874</f>
        <v>-1.0805778969356408</v>
      </c>
    </row>
    <row r="5875" spans="1:14" x14ac:dyDescent="0.3">
      <c r="A5875" s="7">
        <f>A5874+epsilon</f>
        <v>58.689999999996893</v>
      </c>
      <c r="B5875" s="4">
        <f t="shared" si="736"/>
        <v>-1.0805778969356408</v>
      </c>
      <c r="C5875" s="4">
        <f t="shared" si="737"/>
        <v>1.6829801600760574</v>
      </c>
      <c r="D5875" s="4">
        <f t="shared" si="730"/>
        <v>1.416211109604816</v>
      </c>
      <c r="E5875" s="4">
        <f t="shared" si="731"/>
        <v>0.58382429567292615</v>
      </c>
      <c r="F5875" s="4">
        <f t="shared" si="732"/>
        <v>2.000035405277742</v>
      </c>
      <c r="H5875" s="8">
        <f>A5875+epsilon/2</f>
        <v>58.694999999996895</v>
      </c>
      <c r="I5875" s="4">
        <f t="shared" si="733"/>
        <v>1.6829801600760574</v>
      </c>
      <c r="J5875" s="4">
        <f>$B5875-(epsilon/2)*$I5875</f>
        <v>-1.088992797736021</v>
      </c>
      <c r="K5875" s="4">
        <f t="shared" si="734"/>
        <v>-1.088992797736021</v>
      </c>
      <c r="L5875" s="4">
        <f>C5875+epsilon*$K5875</f>
        <v>1.6720902320986972</v>
      </c>
      <c r="M5875" s="4">
        <f t="shared" si="735"/>
        <v>1.6720902320986972</v>
      </c>
      <c r="N5875" s="4">
        <f>$J5875-(epsilon/2)*M5875</f>
        <v>-1.0973532488965145</v>
      </c>
    </row>
    <row r="5876" spans="1:14" x14ac:dyDescent="0.3">
      <c r="A5876" s="7">
        <f>A5875+epsilon</f>
        <v>58.699999999996891</v>
      </c>
      <c r="B5876" s="4">
        <f t="shared" si="736"/>
        <v>-1.0973532488965145</v>
      </c>
      <c r="C5876" s="4">
        <f t="shared" si="737"/>
        <v>1.6720902320986972</v>
      </c>
      <c r="D5876" s="4">
        <f t="shared" si="730"/>
        <v>1.3979428721399376</v>
      </c>
      <c r="E5876" s="4">
        <f t="shared" si="731"/>
        <v>0.60209207643186791</v>
      </c>
      <c r="F5876" s="4">
        <f t="shared" si="732"/>
        <v>2.0000349485718054</v>
      </c>
      <c r="H5876" s="8">
        <f>A5876+epsilon/2</f>
        <v>58.704999999996893</v>
      </c>
      <c r="I5876" s="4">
        <f t="shared" si="733"/>
        <v>1.6720902320986972</v>
      </c>
      <c r="J5876" s="4">
        <f>$B5876-(epsilon/2)*$I5876</f>
        <v>-1.1057137000570081</v>
      </c>
      <c r="K5876" s="4">
        <f t="shared" si="734"/>
        <v>-1.1057137000570081</v>
      </c>
      <c r="L5876" s="4">
        <f>C5876+epsilon*$K5876</f>
        <v>1.6610330950981271</v>
      </c>
      <c r="M5876" s="4">
        <f t="shared" si="735"/>
        <v>1.6610330950981271</v>
      </c>
      <c r="N5876" s="4">
        <f>$J5876-(epsilon/2)*M5876</f>
        <v>-1.1140188655324987</v>
      </c>
    </row>
    <row r="5877" spans="1:14" x14ac:dyDescent="0.3">
      <c r="A5877" s="7">
        <f>A5876+epsilon</f>
        <v>58.709999999996889</v>
      </c>
      <c r="B5877" s="4">
        <f t="shared" si="736"/>
        <v>-1.1140188655324987</v>
      </c>
      <c r="C5877" s="4">
        <f t="shared" si="737"/>
        <v>1.6610330950981271</v>
      </c>
      <c r="D5877" s="4">
        <f t="shared" si="730"/>
        <v>1.3795154715056319</v>
      </c>
      <c r="E5877" s="4">
        <f t="shared" si="731"/>
        <v>0.6205190163811577</v>
      </c>
      <c r="F5877" s="4">
        <f t="shared" si="732"/>
        <v>2.0000344878867895</v>
      </c>
      <c r="H5877" s="8">
        <f>A5877+epsilon/2</f>
        <v>58.714999999996891</v>
      </c>
      <c r="I5877" s="4">
        <f t="shared" si="733"/>
        <v>1.6610330950981271</v>
      </c>
      <c r="J5877" s="4">
        <f>$B5877-(epsilon/2)*$I5877</f>
        <v>-1.1223240310079894</v>
      </c>
      <c r="K5877" s="4">
        <f t="shared" si="734"/>
        <v>-1.1223240310079894</v>
      </c>
      <c r="L5877" s="4">
        <f>C5877+epsilon*$K5877</f>
        <v>1.6498098547880473</v>
      </c>
      <c r="M5877" s="4">
        <f t="shared" si="735"/>
        <v>1.6498098547880473</v>
      </c>
      <c r="N5877" s="4">
        <f>$J5877-(epsilon/2)*M5877</f>
        <v>-1.1305730802819296</v>
      </c>
    </row>
    <row r="5878" spans="1:14" x14ac:dyDescent="0.3">
      <c r="A5878" s="7">
        <f>A5877+epsilon</f>
        <v>58.719999999996887</v>
      </c>
      <c r="B5878" s="4">
        <f t="shared" si="736"/>
        <v>-1.1305730802819296</v>
      </c>
      <c r="C5878" s="4">
        <f t="shared" si="737"/>
        <v>1.6498098547880473</v>
      </c>
      <c r="D5878" s="4">
        <f t="shared" si="730"/>
        <v>1.3609362784778789</v>
      </c>
      <c r="E5878" s="4">
        <f t="shared" si="731"/>
        <v>0.63909774492908522</v>
      </c>
      <c r="F5878" s="4">
        <f t="shared" si="732"/>
        <v>2.0000340234069642</v>
      </c>
      <c r="H5878" s="8">
        <f>A5878+epsilon/2</f>
        <v>58.724999999996889</v>
      </c>
      <c r="I5878" s="4">
        <f t="shared" si="733"/>
        <v>1.6498098547880473</v>
      </c>
      <c r="J5878" s="4">
        <f>$B5878-(epsilon/2)*$I5878</f>
        <v>-1.1388221295558698</v>
      </c>
      <c r="K5878" s="4">
        <f t="shared" si="734"/>
        <v>-1.1388221295558698</v>
      </c>
      <c r="L5878" s="4">
        <f>C5878+epsilon*$K5878</f>
        <v>1.6384216334924886</v>
      </c>
      <c r="M5878" s="4">
        <f t="shared" si="735"/>
        <v>1.6384216334924886</v>
      </c>
      <c r="N5878" s="4">
        <f>$J5878-(epsilon/2)*M5878</f>
        <v>-1.1470142377233323</v>
      </c>
    </row>
    <row r="5879" spans="1:14" x14ac:dyDescent="0.3">
      <c r="A5879" s="7">
        <f>A5878+epsilon</f>
        <v>58.729999999996885</v>
      </c>
      <c r="B5879" s="4">
        <f t="shared" si="736"/>
        <v>-1.1470142377233323</v>
      </c>
      <c r="C5879" s="4">
        <f t="shared" si="737"/>
        <v>1.6384216334924886</v>
      </c>
      <c r="D5879" s="4">
        <f t="shared" si="730"/>
        <v>1.3422127245480973</v>
      </c>
      <c r="E5879" s="4">
        <f t="shared" si="731"/>
        <v>0.65782083077001852</v>
      </c>
      <c r="F5879" s="4">
        <f t="shared" si="732"/>
        <v>2.0000335553181157</v>
      </c>
      <c r="H5879" s="8">
        <f>A5879+epsilon/2</f>
        <v>58.734999999996887</v>
      </c>
      <c r="I5879" s="4">
        <f t="shared" si="733"/>
        <v>1.6384216334924886</v>
      </c>
      <c r="J5879" s="4">
        <f>$B5879-(epsilon/2)*$I5879</f>
        <v>-1.1552063458907949</v>
      </c>
      <c r="K5879" s="4">
        <f t="shared" si="734"/>
        <v>-1.1552063458907949</v>
      </c>
      <c r="L5879" s="4">
        <f>C5879+epsilon*$K5879</f>
        <v>1.6268695700335807</v>
      </c>
      <c r="M5879" s="4">
        <f t="shared" si="735"/>
        <v>1.6268695700335807</v>
      </c>
      <c r="N5879" s="4">
        <f>$J5879-(epsilon/2)*M5879</f>
        <v>-1.1633406937409627</v>
      </c>
    </row>
    <row r="5880" spans="1:14" x14ac:dyDescent="0.3">
      <c r="A5880" s="7">
        <f>A5879+epsilon</f>
        <v>58.739999999996883</v>
      </c>
      <c r="B5880" s="4">
        <f t="shared" si="736"/>
        <v>-1.1633406937409627</v>
      </c>
      <c r="C5880" s="4">
        <f t="shared" si="737"/>
        <v>1.6268695700335807</v>
      </c>
      <c r="D5880" s="4">
        <f t="shared" si="730"/>
        <v>1.3233522989506239</v>
      </c>
      <c r="E5880" s="4">
        <f t="shared" si="731"/>
        <v>0.67668078485685224</v>
      </c>
      <c r="F5880" s="4">
        <f t="shared" si="732"/>
        <v>2.0000330838074762</v>
      </c>
      <c r="H5880" s="8">
        <f>A5880+epsilon/2</f>
        <v>58.744999999996885</v>
      </c>
      <c r="I5880" s="4">
        <f t="shared" si="733"/>
        <v>1.6268695700335807</v>
      </c>
      <c r="J5880" s="4">
        <f>$B5880-(epsilon/2)*$I5880</f>
        <v>-1.1714750415911306</v>
      </c>
      <c r="K5880" s="4">
        <f t="shared" si="734"/>
        <v>-1.1714750415911306</v>
      </c>
      <c r="L5880" s="4">
        <f>C5880+epsilon*$K5880</f>
        <v>1.6151548196176693</v>
      </c>
      <c r="M5880" s="4">
        <f t="shared" si="735"/>
        <v>1.6151548196176693</v>
      </c>
      <c r="N5880" s="4">
        <f>$J5880-(epsilon/2)*M5880</f>
        <v>-1.1795508156892189</v>
      </c>
    </row>
    <row r="5881" spans="1:14" x14ac:dyDescent="0.3">
      <c r="A5881" s="7">
        <f>A5880+epsilon</f>
        <v>58.749999999996881</v>
      </c>
      <c r="B5881" s="4">
        <f t="shared" si="736"/>
        <v>-1.1795508156892189</v>
      </c>
      <c r="C5881" s="4">
        <f t="shared" si="737"/>
        <v>1.6151548196176693</v>
      </c>
      <c r="D5881" s="4">
        <f t="shared" si="730"/>
        <v>1.3043625456670929</v>
      </c>
      <c r="E5881" s="4">
        <f t="shared" si="731"/>
        <v>0.69567006339655091</v>
      </c>
      <c r="F5881" s="4">
        <f t="shared" si="732"/>
        <v>2.000032609063644</v>
      </c>
      <c r="H5881" s="8">
        <f>A5881+epsilon/2</f>
        <v>58.754999999996883</v>
      </c>
      <c r="I5881" s="4">
        <f t="shared" si="733"/>
        <v>1.6151548196176693</v>
      </c>
      <c r="J5881" s="4">
        <f>$B5881-(epsilon/2)*$I5881</f>
        <v>-1.1876265897873073</v>
      </c>
      <c r="K5881" s="4">
        <f t="shared" si="734"/>
        <v>-1.1876265897873073</v>
      </c>
      <c r="L5881" s="4">
        <f>C5881+epsilon*$K5881</f>
        <v>1.6032785537197962</v>
      </c>
      <c r="M5881" s="4">
        <f t="shared" si="735"/>
        <v>1.6032785537197962</v>
      </c>
      <c r="N5881" s="4">
        <f>$J5881-(epsilon/2)*M5881</f>
        <v>-1.1956429825559063</v>
      </c>
    </row>
    <row r="5882" spans="1:14" x14ac:dyDescent="0.3">
      <c r="A5882" s="7">
        <f>A5881+epsilon</f>
        <v>58.759999999996879</v>
      </c>
      <c r="B5882" s="4">
        <f t="shared" si="736"/>
        <v>-1.1956429825559063</v>
      </c>
      <c r="C5882" s="4">
        <f t="shared" si="737"/>
        <v>1.6032785537197962</v>
      </c>
      <c r="D5882" s="4">
        <f t="shared" si="730"/>
        <v>1.2852510604089207</v>
      </c>
      <c r="E5882" s="4">
        <f t="shared" si="731"/>
        <v>0.71478107086759157</v>
      </c>
      <c r="F5882" s="4">
        <f t="shared" si="732"/>
        <v>2.0000321312765124</v>
      </c>
      <c r="H5882" s="8">
        <f>A5882+epsilon/2</f>
        <v>58.764999999996881</v>
      </c>
      <c r="I5882" s="4">
        <f t="shared" si="733"/>
        <v>1.6032785537197962</v>
      </c>
      <c r="J5882" s="4">
        <f>$B5882-(epsilon/2)*$I5882</f>
        <v>-1.2036593753245053</v>
      </c>
      <c r="K5882" s="4">
        <f t="shared" si="734"/>
        <v>-1.2036593753245053</v>
      </c>
      <c r="L5882" s="4">
        <f>C5882+epsilon*$K5882</f>
        <v>1.5912419599665513</v>
      </c>
      <c r="M5882" s="4">
        <f t="shared" si="735"/>
        <v>1.5912419599665513</v>
      </c>
      <c r="N5882" s="4">
        <f>$J5882-(epsilon/2)*M5882</f>
        <v>-1.211615585124338</v>
      </c>
    </row>
    <row r="5883" spans="1:14" x14ac:dyDescent="0.3">
      <c r="A5883" s="7">
        <f>A5882+epsilon</f>
        <v>58.769999999996877</v>
      </c>
      <c r="B5883" s="4">
        <f t="shared" si="736"/>
        <v>-1.211615585124338</v>
      </c>
      <c r="C5883" s="4">
        <f t="shared" si="737"/>
        <v>1.5912419599665513</v>
      </c>
      <c r="D5883" s="4">
        <f t="shared" si="730"/>
        <v>1.2660254875790957</v>
      </c>
      <c r="E5883" s="4">
        <f t="shared" si="731"/>
        <v>0.73400616305809596</v>
      </c>
      <c r="F5883" s="4">
        <f t="shared" si="732"/>
        <v>2.0000316506371916</v>
      </c>
      <c r="H5883" s="8">
        <f>A5883+epsilon/2</f>
        <v>58.774999999996879</v>
      </c>
      <c r="I5883" s="4">
        <f t="shared" si="733"/>
        <v>1.5912419599665513</v>
      </c>
      <c r="J5883" s="4">
        <f>$B5883-(epsilon/2)*$I5883</f>
        <v>-1.2195717949241707</v>
      </c>
      <c r="K5883" s="4">
        <f t="shared" si="734"/>
        <v>-1.2195717949241707</v>
      </c>
      <c r="L5883" s="4">
        <f>C5883+epsilon*$K5883</f>
        <v>1.5790462420173095</v>
      </c>
      <c r="M5883" s="4">
        <f t="shared" si="735"/>
        <v>1.5790462420173095</v>
      </c>
      <c r="N5883" s="4">
        <f>$J5883-(epsilon/2)*M5883</f>
        <v>-1.2274670261342573</v>
      </c>
    </row>
    <row r="5884" spans="1:14" x14ac:dyDescent="0.3">
      <c r="A5884" s="7">
        <f>A5883+epsilon</f>
        <v>58.779999999996875</v>
      </c>
      <c r="B5884" s="4">
        <f t="shared" si="736"/>
        <v>-1.2274670261342573</v>
      </c>
      <c r="C5884" s="4">
        <f t="shared" si="737"/>
        <v>1.5790462420173095</v>
      </c>
      <c r="D5884" s="4">
        <f t="shared" si="730"/>
        <v>1.2466935172144937</v>
      </c>
      <c r="E5884" s="4">
        <f t="shared" si="731"/>
        <v>0.75333765012343878</v>
      </c>
      <c r="F5884" s="4">
        <f t="shared" si="732"/>
        <v>2.0000311673379327</v>
      </c>
      <c r="H5884" s="8">
        <f>A5884+epsilon/2</f>
        <v>58.784999999996877</v>
      </c>
      <c r="I5884" s="4">
        <f t="shared" si="733"/>
        <v>1.5790462420173095</v>
      </c>
      <c r="J5884" s="4">
        <f>$B5884-(epsilon/2)*$I5884</f>
        <v>-1.2353622573443439</v>
      </c>
      <c r="K5884" s="4">
        <f t="shared" si="734"/>
        <v>-1.2353622573443439</v>
      </c>
      <c r="L5884" s="4">
        <f>C5884+epsilon*$K5884</f>
        <v>1.566692619443866</v>
      </c>
      <c r="M5884" s="4">
        <f t="shared" si="735"/>
        <v>1.566692619443866</v>
      </c>
      <c r="N5884" s="4">
        <f>$J5884-(epsilon/2)*M5884</f>
        <v>-1.2431957204415633</v>
      </c>
    </row>
    <row r="5885" spans="1:14" x14ac:dyDescent="0.3">
      <c r="A5885" s="7">
        <f>A5884+epsilon</f>
        <v>58.789999999996873</v>
      </c>
      <c r="B5885" s="4">
        <f t="shared" si="736"/>
        <v>-1.2431957204415633</v>
      </c>
      <c r="C5885" s="4">
        <f t="shared" si="737"/>
        <v>1.566692619443866</v>
      </c>
      <c r="D5885" s="4">
        <f t="shared" si="730"/>
        <v>1.2272628819099412</v>
      </c>
      <c r="E5885" s="4">
        <f t="shared" si="731"/>
        <v>0.77276779966210885</v>
      </c>
      <c r="F5885" s="4">
        <f t="shared" si="732"/>
        <v>2.0000306815720501</v>
      </c>
      <c r="H5885" s="8">
        <f>A5885+epsilon/2</f>
        <v>58.794999999996875</v>
      </c>
      <c r="I5885" s="4">
        <f t="shared" si="733"/>
        <v>1.566692619443866</v>
      </c>
      <c r="J5885" s="4">
        <f>$B5885-(epsilon/2)*$I5885</f>
        <v>-1.2510291835387828</v>
      </c>
      <c r="K5885" s="4">
        <f t="shared" si="734"/>
        <v>-1.2510291835387828</v>
      </c>
      <c r="L5885" s="4">
        <f>C5885+epsilon*$K5885</f>
        <v>1.5541823276084781</v>
      </c>
      <c r="M5885" s="4">
        <f t="shared" si="735"/>
        <v>1.5541823276084781</v>
      </c>
      <c r="N5885" s="4">
        <f>$J5885-(epsilon/2)*M5885</f>
        <v>-1.2588000951768252</v>
      </c>
    </row>
    <row r="5886" spans="1:14" x14ac:dyDescent="0.3">
      <c r="A5886" s="7">
        <f>A5885+epsilon</f>
        <v>58.799999999996871</v>
      </c>
      <c r="B5886" s="4">
        <f t="shared" si="736"/>
        <v>-1.2588000951768252</v>
      </c>
      <c r="C5886" s="4">
        <f t="shared" si="737"/>
        <v>1.5541823276084781</v>
      </c>
      <c r="D5886" s="4">
        <f t="shared" si="730"/>
        <v>1.2077413537252533</v>
      </c>
      <c r="E5886" s="4">
        <f t="shared" si="731"/>
        <v>0.7922888398085921</v>
      </c>
      <c r="F5886" s="4">
        <f t="shared" si="732"/>
        <v>2.0000301935338456</v>
      </c>
      <c r="H5886" s="8">
        <f>A5886+epsilon/2</f>
        <v>58.804999999996873</v>
      </c>
      <c r="I5886" s="4">
        <f t="shared" si="733"/>
        <v>1.5541823276084781</v>
      </c>
      <c r="J5886" s="4">
        <f>$B5886-(epsilon/2)*$I5886</f>
        <v>-1.2665710068148677</v>
      </c>
      <c r="K5886" s="4">
        <f t="shared" si="734"/>
        <v>-1.2665710068148677</v>
      </c>
      <c r="L5886" s="4">
        <f>C5886+epsilon*$K5886</f>
        <v>1.5415166175403294</v>
      </c>
      <c r="M5886" s="4">
        <f t="shared" si="735"/>
        <v>1.5415166175403294</v>
      </c>
      <c r="N5886" s="4">
        <f>$J5886-(epsilon/2)*M5886</f>
        <v>-1.2742785899025693</v>
      </c>
    </row>
    <row r="5887" spans="1:14" x14ac:dyDescent="0.3">
      <c r="A5887" s="7">
        <f>A5886+epsilon</f>
        <v>58.809999999996869</v>
      </c>
      <c r="B5887" s="4">
        <f t="shared" si="736"/>
        <v>-1.2742785899025693</v>
      </c>
      <c r="C5887" s="4">
        <f t="shared" si="737"/>
        <v>1.5415166175403294</v>
      </c>
      <c r="D5887" s="4">
        <f t="shared" si="730"/>
        <v>1.1881367410764891</v>
      </c>
      <c r="E5887" s="4">
        <f t="shared" si="731"/>
        <v>0.81189296234204011</v>
      </c>
      <c r="F5887" s="4">
        <f t="shared" si="732"/>
        <v>2.0000297034185293</v>
      </c>
      <c r="H5887" s="8">
        <f>A5887+epsilon/2</f>
        <v>58.814999999996871</v>
      </c>
      <c r="I5887" s="4">
        <f t="shared" si="733"/>
        <v>1.5415166175403294</v>
      </c>
      <c r="J5887" s="4">
        <f>$B5887-(epsilon/2)*$I5887</f>
        <v>-1.2819861729902708</v>
      </c>
      <c r="K5887" s="4">
        <f t="shared" si="734"/>
        <v>-1.2819861729902708</v>
      </c>
      <c r="L5887" s="4">
        <f>C5887+epsilon*$K5887</f>
        <v>1.5286967558104267</v>
      </c>
      <c r="M5887" s="4">
        <f t="shared" si="735"/>
        <v>1.5286967558104267</v>
      </c>
      <c r="N5887" s="4">
        <f>$J5887-(epsilon/2)*M5887</f>
        <v>-1.2896296567693231</v>
      </c>
    </row>
    <row r="5888" spans="1:14" x14ac:dyDescent="0.3">
      <c r="A5888" s="7">
        <f>A5887+epsilon</f>
        <v>58.819999999996867</v>
      </c>
      <c r="B5888" s="4">
        <f t="shared" si="736"/>
        <v>-1.2896296567693231</v>
      </c>
      <c r="C5888" s="4">
        <f t="shared" si="737"/>
        <v>1.5286967558104267</v>
      </c>
      <c r="D5888" s="4">
        <f t="shared" si="730"/>
        <v>1.1684568856126618</v>
      </c>
      <c r="E5888" s="4">
        <f t="shared" si="731"/>
        <v>0.83157232580948104</v>
      </c>
      <c r="F5888" s="4">
        <f t="shared" si="732"/>
        <v>2.000029211422143</v>
      </c>
      <c r="H5888" s="8">
        <f>A5888+epsilon/2</f>
        <v>58.824999999996869</v>
      </c>
      <c r="I5888" s="4">
        <f t="shared" si="733"/>
        <v>1.5286967558104267</v>
      </c>
      <c r="J5888" s="4">
        <f>$B5888-(epsilon/2)*$I5888</f>
        <v>-1.2972731405483753</v>
      </c>
      <c r="K5888" s="4">
        <f t="shared" si="734"/>
        <v>-1.2972731405483753</v>
      </c>
      <c r="L5888" s="4">
        <f>C5888+epsilon*$K5888</f>
        <v>1.515724024404943</v>
      </c>
      <c r="M5888" s="4">
        <f t="shared" si="735"/>
        <v>1.515724024404943</v>
      </c>
      <c r="N5888" s="4">
        <f>$J5888-(epsilon/2)*M5888</f>
        <v>-1.3048517606704</v>
      </c>
    </row>
    <row r="5889" spans="1:14" x14ac:dyDescent="0.3">
      <c r="A5889" s="7">
        <f>A5888+epsilon</f>
        <v>58.829999999996865</v>
      </c>
      <c r="B5889" s="4">
        <f t="shared" si="736"/>
        <v>-1.3048517606704</v>
      </c>
      <c r="C5889" s="4">
        <f t="shared" si="737"/>
        <v>1.515724024404943</v>
      </c>
      <c r="D5889" s="4">
        <f t="shared" si="730"/>
        <v>1.1487096590791581</v>
      </c>
      <c r="E5889" s="4">
        <f t="shared" si="731"/>
        <v>0.85131905866232138</v>
      </c>
      <c r="F5889" s="4">
        <f t="shared" si="732"/>
        <v>2.0000287177414795</v>
      </c>
      <c r="H5889" s="8">
        <f>A5889+epsilon/2</f>
        <v>58.834999999996867</v>
      </c>
      <c r="I5889" s="4">
        <f t="shared" si="733"/>
        <v>1.515724024404943</v>
      </c>
      <c r="J5889" s="4">
        <f>$B5889-(epsilon/2)*$I5889</f>
        <v>-1.3124303807924247</v>
      </c>
      <c r="K5889" s="4">
        <f t="shared" si="734"/>
        <v>-1.3124303807924247</v>
      </c>
      <c r="L5889" s="4">
        <f>C5889+epsilon*$K5889</f>
        <v>1.5025997205970187</v>
      </c>
      <c r="M5889" s="4">
        <f t="shared" si="735"/>
        <v>1.5025997205970187</v>
      </c>
      <c r="N5889" s="4">
        <f>$J5889-(epsilon/2)*M5889</f>
        <v>-1.3199433793954098</v>
      </c>
    </row>
    <row r="5890" spans="1:14" x14ac:dyDescent="0.3">
      <c r="A5890" s="7">
        <f>A5889+epsilon</f>
        <v>58.839999999996863</v>
      </c>
      <c r="B5890" s="4">
        <f t="shared" si="736"/>
        <v>-1.3199433793954098</v>
      </c>
      <c r="C5890" s="4">
        <f t="shared" si="737"/>
        <v>1.5025997205970187</v>
      </c>
      <c r="D5890" s="4">
        <f t="shared" si="730"/>
        <v>1.1289029601691194</v>
      </c>
      <c r="E5890" s="4">
        <f t="shared" si="731"/>
        <v>0.87112526240488741</v>
      </c>
      <c r="F5890" s="4">
        <f t="shared" si="732"/>
        <v>2.0000282225740067</v>
      </c>
      <c r="H5890" s="8">
        <f>A5890+epsilon/2</f>
        <v>58.844999999996865</v>
      </c>
      <c r="I5890" s="4">
        <f t="shared" si="733"/>
        <v>1.5025997205970187</v>
      </c>
      <c r="J5890" s="4">
        <f>$B5890-(epsilon/2)*$I5890</f>
        <v>-1.327456377998395</v>
      </c>
      <c r="K5890" s="4">
        <f t="shared" si="734"/>
        <v>-1.327456377998395</v>
      </c>
      <c r="L5890" s="4">
        <f>C5890+epsilon*$K5890</f>
        <v>1.4893251568170347</v>
      </c>
      <c r="M5890" s="4">
        <f t="shared" si="735"/>
        <v>1.4893251568170347</v>
      </c>
      <c r="N5890" s="4">
        <f>$J5890-(epsilon/2)*M5890</f>
        <v>-1.3349030037824803</v>
      </c>
    </row>
    <row r="5891" spans="1:14" x14ac:dyDescent="0.3">
      <c r="A5891" s="7">
        <f>A5890+epsilon</f>
        <v>58.849999999996861</v>
      </c>
      <c r="B5891" s="4">
        <f t="shared" si="736"/>
        <v>-1.3349030037824803</v>
      </c>
      <c r="C5891" s="4">
        <f t="shared" si="737"/>
        <v>1.4893251568170347</v>
      </c>
      <c r="D5891" s="4">
        <f t="shared" si="730"/>
        <v>1.1090447113640425</v>
      </c>
      <c r="E5891" s="4">
        <f t="shared" si="731"/>
        <v>0.89098301475374431</v>
      </c>
      <c r="F5891" s="4">
        <f t="shared" si="732"/>
        <v>2.0000277261177866</v>
      </c>
      <c r="H5891" s="8">
        <f>A5891+epsilon/2</f>
        <v>58.854999999996863</v>
      </c>
      <c r="I5891" s="4">
        <f t="shared" si="733"/>
        <v>1.4893251568170347</v>
      </c>
      <c r="J5891" s="4">
        <f>$B5891-(epsilon/2)*$I5891</f>
        <v>-1.3423496295665656</v>
      </c>
      <c r="K5891" s="4">
        <f t="shared" si="734"/>
        <v>-1.3423496295665656</v>
      </c>
      <c r="L5891" s="4">
        <f>C5891+epsilon*$K5891</f>
        <v>1.4759016605213691</v>
      </c>
      <c r="M5891" s="4">
        <f t="shared" si="735"/>
        <v>1.4759016605213691</v>
      </c>
      <c r="N5891" s="4">
        <f>$J5891-(epsilon/2)*M5891</f>
        <v>-1.3497291378691725</v>
      </c>
    </row>
    <row r="5892" spans="1:14" x14ac:dyDescent="0.3">
      <c r="A5892" s="7">
        <f>A5891+epsilon</f>
        <v>58.859999999996859</v>
      </c>
      <c r="B5892" s="4">
        <f t="shared" si="736"/>
        <v>-1.3497291378691725</v>
      </c>
      <c r="C5892" s="4">
        <f t="shared" si="737"/>
        <v>1.4759016605213691</v>
      </c>
      <c r="D5892" s="4">
        <f t="shared" si="730"/>
        <v>1.0891428557648672</v>
      </c>
      <c r="E5892" s="4">
        <f t="shared" si="731"/>
        <v>0.91088437280652979</v>
      </c>
      <c r="F5892" s="4">
        <f t="shared" si="732"/>
        <v>2.0000272285713971</v>
      </c>
      <c r="H5892" s="8">
        <f>A5892+epsilon/2</f>
        <v>58.864999999996861</v>
      </c>
      <c r="I5892" s="4">
        <f t="shared" si="733"/>
        <v>1.4759016605213691</v>
      </c>
      <c r="J5892" s="4">
        <f>$B5892-(epsilon/2)*$I5892</f>
        <v>-1.3571086461717794</v>
      </c>
      <c r="K5892" s="4">
        <f t="shared" si="734"/>
        <v>-1.3571086461717794</v>
      </c>
      <c r="L5892" s="4">
        <f>C5892+epsilon*$K5892</f>
        <v>1.4623305740596513</v>
      </c>
      <c r="M5892" s="4">
        <f t="shared" si="735"/>
        <v>1.4623305740596513</v>
      </c>
      <c r="N5892" s="4">
        <f>$J5892-(epsilon/2)*M5892</f>
        <v>-1.3644202990420777</v>
      </c>
    </row>
    <row r="5893" spans="1:14" x14ac:dyDescent="0.3">
      <c r="A5893" s="7">
        <f>A5892+epsilon</f>
        <v>58.869999999996857</v>
      </c>
      <c r="B5893" s="4">
        <f t="shared" si="736"/>
        <v>-1.3644202990420777</v>
      </c>
      <c r="C5893" s="4">
        <f t="shared" si="737"/>
        <v>1.4623305740596513</v>
      </c>
      <c r="D5893" s="4">
        <f t="shared" si="730"/>
        <v>1.0692053539148145</v>
      </c>
      <c r="E5893" s="4">
        <f t="shared" si="731"/>
        <v>0.93082137621903638</v>
      </c>
      <c r="F5893" s="4">
        <f t="shared" si="732"/>
        <v>2.0000267301338508</v>
      </c>
      <c r="H5893" s="8">
        <f>A5893+epsilon/2</f>
        <v>58.874999999996859</v>
      </c>
      <c r="I5893" s="4">
        <f t="shared" si="733"/>
        <v>1.4623305740596513</v>
      </c>
      <c r="J5893" s="4">
        <f>$B5893-(epsilon/2)*$I5893</f>
        <v>-1.3717319519123761</v>
      </c>
      <c r="K5893" s="4">
        <f t="shared" si="734"/>
        <v>-1.3717319519123761</v>
      </c>
      <c r="L5893" s="4">
        <f>C5893+epsilon*$K5893</f>
        <v>1.4486132545405275</v>
      </c>
      <c r="M5893" s="4">
        <f t="shared" si="735"/>
        <v>1.4486132545405275</v>
      </c>
      <c r="N5893" s="4">
        <f>$J5893-(epsilon/2)*M5893</f>
        <v>-1.3789750181850786</v>
      </c>
    </row>
    <row r="5894" spans="1:14" x14ac:dyDescent="0.3">
      <c r="A5894" s="7">
        <f>A5893+epsilon</f>
        <v>58.879999999996855</v>
      </c>
      <c r="B5894" s="4">
        <f t="shared" si="736"/>
        <v>-1.3789750181850786</v>
      </c>
      <c r="C5894" s="4">
        <f t="shared" si="737"/>
        <v>1.4486132545405275</v>
      </c>
      <c r="D5894" s="4">
        <f t="shared" si="730"/>
        <v>1.0492401806152496</v>
      </c>
      <c r="E5894" s="4">
        <f t="shared" si="731"/>
        <v>0.950786050389269</v>
      </c>
      <c r="F5894" s="4">
        <f t="shared" si="732"/>
        <v>2.0000262310045187</v>
      </c>
      <c r="H5894" s="8">
        <f>A5894+epsilon/2</f>
        <v>58.884999999996857</v>
      </c>
      <c r="I5894" s="4">
        <f t="shared" si="733"/>
        <v>1.4486132545405275</v>
      </c>
      <c r="J5894" s="4">
        <f>$B5894-(epsilon/2)*$I5894</f>
        <v>-1.3862180844577812</v>
      </c>
      <c r="K5894" s="4">
        <f t="shared" si="734"/>
        <v>-1.3862180844577812</v>
      </c>
      <c r="L5894" s="4">
        <f>C5894+epsilon*$K5894</f>
        <v>1.4347510736959497</v>
      </c>
      <c r="M5894" s="4">
        <f t="shared" si="735"/>
        <v>1.4347510736959497</v>
      </c>
      <c r="N5894" s="4">
        <f>$J5894-(epsilon/2)*M5894</f>
        <v>-1.3933918398262608</v>
      </c>
    </row>
    <row r="5895" spans="1:14" x14ac:dyDescent="0.3">
      <c r="A5895" s="7">
        <f>A5894+epsilon</f>
        <v>58.889999999996853</v>
      </c>
      <c r="B5895" s="4">
        <f t="shared" si="736"/>
        <v>-1.3933918398262608</v>
      </c>
      <c r="C5895" s="4">
        <f t="shared" si="737"/>
        <v>1.4347510736959497</v>
      </c>
      <c r="D5895" s="4">
        <f t="shared" ref="D5895:D5958" si="738">0.5*$C5895^2</f>
        <v>1.0292553217358402</v>
      </c>
      <c r="E5895" s="4">
        <f t="shared" ref="E5895:E5958" si="739">0.5*$B5895^2</f>
        <v>0.97077040964720607</v>
      </c>
      <c r="F5895" s="4">
        <f t="shared" ref="F5895:F5958" si="740">D5895+E5895</f>
        <v>2.0000257313830465</v>
      </c>
      <c r="H5895" s="8">
        <f>A5895+epsilon/2</f>
        <v>58.894999999996855</v>
      </c>
      <c r="I5895" s="4">
        <f t="shared" ref="I5895:I5958" si="741">$C5895</f>
        <v>1.4347510736959497</v>
      </c>
      <c r="J5895" s="4">
        <f>$B5895-(epsilon/2)*$I5895</f>
        <v>-1.4005655951947404</v>
      </c>
      <c r="K5895" s="4">
        <f t="shared" ref="K5895:K5958" si="742">$J5895</f>
        <v>-1.4005655951947404</v>
      </c>
      <c r="L5895" s="4">
        <f>C5895+epsilon*$K5895</f>
        <v>1.4207454177440022</v>
      </c>
      <c r="M5895" s="4">
        <f t="shared" ref="M5895:M5958" si="743">$L5895</f>
        <v>1.4207454177440022</v>
      </c>
      <c r="N5895" s="4">
        <f>$J5895-(epsilon/2)*M5895</f>
        <v>-1.4076693222834604</v>
      </c>
    </row>
    <row r="5896" spans="1:14" x14ac:dyDescent="0.3">
      <c r="A5896" s="7">
        <f>A5895+epsilon</f>
        <v>58.899999999996851</v>
      </c>
      <c r="B5896" s="4">
        <f t="shared" si="736"/>
        <v>-1.4076693222834604</v>
      </c>
      <c r="C5896" s="4">
        <f t="shared" si="737"/>
        <v>1.4207454177440022</v>
      </c>
      <c r="D5896" s="4">
        <f t="shared" si="738"/>
        <v>1.0092587710202896</v>
      </c>
      <c r="E5896" s="4">
        <f t="shared" si="739"/>
        <v>0.99076646044898842</v>
      </c>
      <c r="F5896" s="4">
        <f t="shared" si="740"/>
        <v>2.0000252314692779</v>
      </c>
      <c r="H5896" s="8">
        <f>A5896+epsilon/2</f>
        <v>58.904999999996853</v>
      </c>
      <c r="I5896" s="4">
        <f t="shared" si="741"/>
        <v>1.4207454177440022</v>
      </c>
      <c r="J5896" s="4">
        <f>$B5896-(epsilon/2)*$I5896</f>
        <v>-1.4147730493721804</v>
      </c>
      <c r="K5896" s="4">
        <f t="shared" si="742"/>
        <v>-1.4147730493721804</v>
      </c>
      <c r="L5896" s="4">
        <f>C5896+epsilon*$K5896</f>
        <v>1.4065976872502803</v>
      </c>
      <c r="M5896" s="4">
        <f t="shared" si="743"/>
        <v>1.4065976872502803</v>
      </c>
      <c r="N5896" s="4">
        <f>$J5896-(epsilon/2)*M5896</f>
        <v>-1.4218060378084318</v>
      </c>
    </row>
    <row r="5897" spans="1:14" x14ac:dyDescent="0.3">
      <c r="A5897" s="7">
        <f>A5896+epsilon</f>
        <v>58.909999999996849</v>
      </c>
      <c r="B5897" s="4">
        <f t="shared" si="736"/>
        <v>-1.4218060378084318</v>
      </c>
      <c r="C5897" s="4">
        <f t="shared" si="737"/>
        <v>1.4065976872502803</v>
      </c>
      <c r="D5897" s="4">
        <f t="shared" si="738"/>
        <v>0.98925852688891869</v>
      </c>
      <c r="E5897" s="4">
        <f t="shared" si="739"/>
        <v>1.010766204574256</v>
      </c>
      <c r="F5897" s="4">
        <f t="shared" si="740"/>
        <v>2.0000247314631747</v>
      </c>
      <c r="H5897" s="8">
        <f>A5897+epsilon/2</f>
        <v>58.914999999996851</v>
      </c>
      <c r="I5897" s="4">
        <f t="shared" si="741"/>
        <v>1.4065976872502803</v>
      </c>
      <c r="J5897" s="4">
        <f>$B5897-(epsilon/2)*$I5897</f>
        <v>-1.4288390262446833</v>
      </c>
      <c r="K5897" s="4">
        <f t="shared" si="742"/>
        <v>-1.4288390262446833</v>
      </c>
      <c r="L5897" s="4">
        <f>C5897+epsilon*$K5897</f>
        <v>1.3923092969878335</v>
      </c>
      <c r="M5897" s="4">
        <f t="shared" si="743"/>
        <v>1.3923092969878335</v>
      </c>
      <c r="N5897" s="4">
        <f>$J5897-(epsilon/2)*M5897</f>
        <v>-1.4358005727296224</v>
      </c>
    </row>
    <row r="5898" spans="1:14" x14ac:dyDescent="0.3">
      <c r="A5898" s="7">
        <f>A5897+epsilon</f>
        <v>58.919999999996847</v>
      </c>
      <c r="B5898" s="4">
        <f t="shared" si="736"/>
        <v>-1.4358005727296224</v>
      </c>
      <c r="C5898" s="4">
        <f t="shared" si="737"/>
        <v>1.3923092969878335</v>
      </c>
      <c r="D5898" s="4">
        <f t="shared" si="738"/>
        <v>0.96926258923937747</v>
      </c>
      <c r="E5898" s="4">
        <f t="shared" si="739"/>
        <v>1.0307616423253558</v>
      </c>
      <c r="F5898" s="4">
        <f t="shared" si="740"/>
        <v>2.0000242315647334</v>
      </c>
      <c r="H5898" s="8">
        <f>A5898+epsilon/2</f>
        <v>58.924999999996849</v>
      </c>
      <c r="I5898" s="4">
        <f t="shared" si="741"/>
        <v>1.3923092969878335</v>
      </c>
      <c r="J5898" s="4">
        <f>$B5898-(epsilon/2)*$I5898</f>
        <v>-1.4427621192145614</v>
      </c>
      <c r="K5898" s="4">
        <f t="shared" si="742"/>
        <v>-1.4427621192145614</v>
      </c>
      <c r="L5898" s="4">
        <f>C5898+epsilon*$K5898</f>
        <v>1.3778816757956878</v>
      </c>
      <c r="M5898" s="4">
        <f t="shared" si="743"/>
        <v>1.3778816757956878</v>
      </c>
      <c r="N5898" s="4">
        <f>$J5898-(epsilon/2)*M5898</f>
        <v>-1.4496515275935398</v>
      </c>
    </row>
    <row r="5899" spans="1:14" x14ac:dyDescent="0.3">
      <c r="A5899" s="7">
        <f>A5898+epsilon</f>
        <v>58.929999999996845</v>
      </c>
      <c r="B5899" s="4">
        <f t="shared" si="736"/>
        <v>-1.4496515275935398</v>
      </c>
      <c r="C5899" s="4">
        <f t="shared" si="737"/>
        <v>1.3778816757956878</v>
      </c>
      <c r="D5899" s="4">
        <f t="shared" si="738"/>
        <v>0.94927895624676639</v>
      </c>
      <c r="E5899" s="4">
        <f t="shared" si="739"/>
        <v>1.0507447757271418</v>
      </c>
      <c r="F5899" s="4">
        <f t="shared" si="740"/>
        <v>2.0000237319739083</v>
      </c>
      <c r="H5899" s="8">
        <f>A5899+epsilon/2</f>
        <v>58.934999999996847</v>
      </c>
      <c r="I5899" s="4">
        <f t="shared" si="741"/>
        <v>1.3778816757956878</v>
      </c>
      <c r="J5899" s="4">
        <f>$B5899-(epsilon/2)*$I5899</f>
        <v>-1.4565409359725181</v>
      </c>
      <c r="K5899" s="4">
        <f t="shared" si="742"/>
        <v>-1.4565409359725181</v>
      </c>
      <c r="L5899" s="4">
        <f>C5899+epsilon*$K5899</f>
        <v>1.3633162664359626</v>
      </c>
      <c r="M5899" s="4">
        <f t="shared" si="743"/>
        <v>1.3633162664359626</v>
      </c>
      <c r="N5899" s="4">
        <f>$J5899-(epsilon/2)*M5899</f>
        <v>-1.463357517304698</v>
      </c>
    </row>
    <row r="5900" spans="1:14" x14ac:dyDescent="0.3">
      <c r="A5900" s="7">
        <f>A5899+epsilon</f>
        <v>58.939999999996843</v>
      </c>
      <c r="B5900" s="4">
        <f t="shared" si="736"/>
        <v>-1.463357517304698</v>
      </c>
      <c r="C5900" s="4">
        <f t="shared" si="737"/>
        <v>1.3633162664359626</v>
      </c>
      <c r="D5900" s="4">
        <f t="shared" si="738"/>
        <v>0.92931562116444633</v>
      </c>
      <c r="E5900" s="4">
        <f t="shared" si="739"/>
        <v>1.0707076117260848</v>
      </c>
      <c r="F5900" s="4">
        <f t="shared" si="740"/>
        <v>2.000023232890531</v>
      </c>
      <c r="H5900" s="8">
        <f>A5900+epsilon/2</f>
        <v>58.944999999996845</v>
      </c>
      <c r="I5900" s="4">
        <f t="shared" si="741"/>
        <v>1.3633162664359626</v>
      </c>
      <c r="J5900" s="4">
        <f>$B5900-(epsilon/2)*$I5900</f>
        <v>-1.4701740986368779</v>
      </c>
      <c r="K5900" s="4">
        <f t="shared" si="742"/>
        <v>-1.4701740986368779</v>
      </c>
      <c r="L5900" s="4">
        <f>C5900+epsilon*$K5900</f>
        <v>1.3486145254495938</v>
      </c>
      <c r="M5900" s="4">
        <f t="shared" si="743"/>
        <v>1.3486145254495938</v>
      </c>
      <c r="N5900" s="4">
        <f>$J5900-(epsilon/2)*M5900</f>
        <v>-1.4769171712641258</v>
      </c>
    </row>
    <row r="5901" spans="1:14" x14ac:dyDescent="0.3">
      <c r="A5901" s="7">
        <f>A5900+epsilon</f>
        <v>58.949999999996841</v>
      </c>
      <c r="B5901" s="4">
        <f t="shared" si="736"/>
        <v>-1.4769171712641258</v>
      </c>
      <c r="C5901" s="4">
        <f t="shared" si="737"/>
        <v>1.3486145254495938</v>
      </c>
      <c r="D5901" s="4">
        <f t="shared" si="738"/>
        <v>0.90938056912681653</v>
      </c>
      <c r="E5901" s="4">
        <f t="shared" si="739"/>
        <v>1.0906421653874137</v>
      </c>
      <c r="F5901" s="4">
        <f t="shared" si="740"/>
        <v>2.0000227345142303</v>
      </c>
      <c r="H5901" s="8">
        <f>A5901+epsilon/2</f>
        <v>58.954999999996843</v>
      </c>
      <c r="I5901" s="4">
        <f t="shared" si="741"/>
        <v>1.3486145254495938</v>
      </c>
      <c r="J5901" s="4">
        <f>$B5901-(epsilon/2)*$I5901</f>
        <v>-1.4836602438913737</v>
      </c>
      <c r="K5901" s="4">
        <f t="shared" si="742"/>
        <v>-1.4836602438913737</v>
      </c>
      <c r="L5901" s="4">
        <f>C5901+epsilon*$K5901</f>
        <v>1.3337779230106801</v>
      </c>
      <c r="M5901" s="4">
        <f t="shared" si="743"/>
        <v>1.3337779230106801</v>
      </c>
      <c r="N5901" s="4">
        <f>$J5901-(epsilon/2)*M5901</f>
        <v>-1.490329133506427</v>
      </c>
    </row>
    <row r="5902" spans="1:14" x14ac:dyDescent="0.3">
      <c r="A5902" s="7">
        <f>A5901+epsilon</f>
        <v>58.959999999996839</v>
      </c>
      <c r="B5902" s="4">
        <f t="shared" si="736"/>
        <v>-1.490329133506427</v>
      </c>
      <c r="C5902" s="4">
        <f t="shared" si="737"/>
        <v>1.3337779230106801</v>
      </c>
      <c r="D5902" s="4">
        <f t="shared" si="738"/>
        <v>0.88948177395534189</v>
      </c>
      <c r="E5902" s="4">
        <f t="shared" si="739"/>
        <v>1.1105404630890088</v>
      </c>
      <c r="F5902" s="4">
        <f t="shared" si="740"/>
        <v>2.0000222370443508</v>
      </c>
      <c r="H5902" s="8">
        <f>A5902+epsilon/2</f>
        <v>58.964999999996841</v>
      </c>
      <c r="I5902" s="4">
        <f t="shared" si="741"/>
        <v>1.3337779230106801</v>
      </c>
      <c r="J5902" s="4">
        <f>$B5902-(epsilon/2)*$I5902</f>
        <v>-1.4969980231214803</v>
      </c>
      <c r="K5902" s="4">
        <f t="shared" si="742"/>
        <v>-1.4969980231214803</v>
      </c>
      <c r="L5902" s="4">
        <f>C5902+epsilon*$K5902</f>
        <v>1.3188079427794652</v>
      </c>
      <c r="M5902" s="4">
        <f t="shared" si="743"/>
        <v>1.3188079427794652</v>
      </c>
      <c r="N5902" s="4">
        <f>$J5902-(epsilon/2)*M5902</f>
        <v>-1.5035920628353776</v>
      </c>
    </row>
    <row r="5903" spans="1:14" x14ac:dyDescent="0.3">
      <c r="A5903" s="7">
        <f>A5902+epsilon</f>
        <v>58.969999999996837</v>
      </c>
      <c r="B5903" s="4">
        <f t="shared" si="736"/>
        <v>-1.5035920628353776</v>
      </c>
      <c r="C5903" s="4">
        <f t="shared" si="737"/>
        <v>1.3188079427794652</v>
      </c>
      <c r="D5903" s="4">
        <f t="shared" si="738"/>
        <v>0.86962719496910257</v>
      </c>
      <c r="E5903" s="4">
        <f t="shared" si="739"/>
        <v>1.1303945457107731</v>
      </c>
      <c r="F5903" s="4">
        <f t="shared" si="740"/>
        <v>2.0000217406798759</v>
      </c>
      <c r="H5903" s="8">
        <f>A5903+epsilon/2</f>
        <v>58.97499999999684</v>
      </c>
      <c r="I5903" s="4">
        <f t="shared" si="741"/>
        <v>1.3188079427794652</v>
      </c>
      <c r="J5903" s="4">
        <f>$B5903-(epsilon/2)*$I5903</f>
        <v>-1.5101861025492749</v>
      </c>
      <c r="K5903" s="4">
        <f t="shared" si="742"/>
        <v>-1.5101861025492749</v>
      </c>
      <c r="L5903" s="4">
        <f>C5903+epsilon*$K5903</f>
        <v>1.3037060817539725</v>
      </c>
      <c r="M5903" s="4">
        <f t="shared" si="743"/>
        <v>1.3037060817539725</v>
      </c>
      <c r="N5903" s="4">
        <f>$J5903-(epsilon/2)*M5903</f>
        <v>-1.5167046329580447</v>
      </c>
    </row>
    <row r="5904" spans="1:14" x14ac:dyDescent="0.3">
      <c r="A5904" s="7">
        <f>A5903+epsilon</f>
        <v>58.979999999996835</v>
      </c>
      <c r="B5904" s="4">
        <f t="shared" si="736"/>
        <v>-1.5167046329580447</v>
      </c>
      <c r="C5904" s="4">
        <f t="shared" si="737"/>
        <v>1.3037060817539725</v>
      </c>
      <c r="D5904" s="4">
        <f t="shared" si="738"/>
        <v>0.84982477380114785</v>
      </c>
      <c r="E5904" s="4">
        <f t="shared" si="739"/>
        <v>1.1501964718181985</v>
      </c>
      <c r="F5904" s="4">
        <f t="shared" si="740"/>
        <v>2.0000212456193465</v>
      </c>
      <c r="H5904" s="8">
        <f>A5904+epsilon/2</f>
        <v>58.984999999996838</v>
      </c>
      <c r="I5904" s="4">
        <f t="shared" si="741"/>
        <v>1.3037060817539725</v>
      </c>
      <c r="J5904" s="4">
        <f>$B5904-(epsilon/2)*$I5904</f>
        <v>-1.5232231633668145</v>
      </c>
      <c r="K5904" s="4">
        <f t="shared" si="742"/>
        <v>-1.5232231633668145</v>
      </c>
      <c r="L5904" s="4">
        <f>C5904+epsilon*$K5904</f>
        <v>1.2884738501203044</v>
      </c>
      <c r="M5904" s="4">
        <f t="shared" si="743"/>
        <v>1.2884738501203044</v>
      </c>
      <c r="N5904" s="4">
        <f>$J5904-(epsilon/2)*M5904</f>
        <v>-1.529665532617416</v>
      </c>
    </row>
    <row r="5905" spans="1:14" x14ac:dyDescent="0.3">
      <c r="A5905" s="7">
        <f>A5904+epsilon</f>
        <v>58.989999999996833</v>
      </c>
      <c r="B5905" s="4">
        <f t="shared" si="736"/>
        <v>-1.529665532617416</v>
      </c>
      <c r="C5905" s="4">
        <f t="shared" si="737"/>
        <v>1.2884738501203044</v>
      </c>
      <c r="D5905" s="4">
        <f t="shared" si="738"/>
        <v>0.83008243122192027</v>
      </c>
      <c r="E5905" s="4">
        <f t="shared" si="739"/>
        <v>1.1699383208388614</v>
      </c>
      <c r="F5905" s="4">
        <f t="shared" si="740"/>
        <v>2.0000207520607818</v>
      </c>
      <c r="H5905" s="8">
        <f>A5905+epsilon/2</f>
        <v>58.994999999996836</v>
      </c>
      <c r="I5905" s="4">
        <f t="shared" si="741"/>
        <v>1.2884738501203044</v>
      </c>
      <c r="J5905" s="4">
        <f>$B5905-(epsilon/2)*$I5905</f>
        <v>-1.5361079018680175</v>
      </c>
      <c r="K5905" s="4">
        <f t="shared" si="742"/>
        <v>-1.5361079018680175</v>
      </c>
      <c r="L5905" s="4">
        <f>C5905+epsilon*$K5905</f>
        <v>1.2731127711016241</v>
      </c>
      <c r="M5905" s="4">
        <f t="shared" si="743"/>
        <v>1.2731127711016241</v>
      </c>
      <c r="N5905" s="4">
        <f>$J5905-(epsilon/2)*M5905</f>
        <v>-1.5424734657235255</v>
      </c>
    </row>
    <row r="5906" spans="1:14" x14ac:dyDescent="0.3">
      <c r="A5906" s="7">
        <f>A5905+epsilon</f>
        <v>58.999999999996831</v>
      </c>
      <c r="B5906" s="4">
        <f t="shared" si="736"/>
        <v>-1.5424734657235255</v>
      </c>
      <c r="C5906" s="4">
        <f t="shared" si="737"/>
        <v>1.2731127711016241</v>
      </c>
      <c r="D5906" s="4">
        <f t="shared" si="738"/>
        <v>0.81040806397102816</v>
      </c>
      <c r="E5906" s="4">
        <f t="shared" si="739"/>
        <v>1.1896121962305719</v>
      </c>
      <c r="F5906" s="4">
        <f t="shared" si="740"/>
        <v>2.0000202602016</v>
      </c>
      <c r="H5906" s="8">
        <f>A5906+epsilon/2</f>
        <v>59.004999999996834</v>
      </c>
      <c r="I5906" s="4">
        <f t="shared" si="741"/>
        <v>1.2731127711016241</v>
      </c>
      <c r="J5906" s="4">
        <f>$B5906-(epsilon/2)*$I5906</f>
        <v>-1.5488390295790335</v>
      </c>
      <c r="K5906" s="4">
        <f t="shared" si="742"/>
        <v>-1.5488390295790335</v>
      </c>
      <c r="L5906" s="4">
        <f>C5906+epsilon*$K5906</f>
        <v>1.2576243808058338</v>
      </c>
      <c r="M5906" s="4">
        <f t="shared" si="743"/>
        <v>1.2576243808058338</v>
      </c>
      <c r="N5906" s="4">
        <f>$J5906-(epsilon/2)*M5906</f>
        <v>-1.5551271514830627</v>
      </c>
    </row>
    <row r="5907" spans="1:14" x14ac:dyDescent="0.3">
      <c r="A5907" s="7">
        <f>A5906+epsilon</f>
        <v>59.009999999996829</v>
      </c>
      <c r="B5907" s="4">
        <f t="shared" si="736"/>
        <v>-1.5551271514830627</v>
      </c>
      <c r="C5907" s="4">
        <f t="shared" si="737"/>
        <v>1.2576243808058338</v>
      </c>
      <c r="D5907" s="4">
        <f t="shared" si="738"/>
        <v>0.79080954159862848</v>
      </c>
      <c r="E5907" s="4">
        <f t="shared" si="739"/>
        <v>1.2092102286399122</v>
      </c>
      <c r="F5907" s="4">
        <f t="shared" si="740"/>
        <v>2.0000197702385405</v>
      </c>
      <c r="H5907" s="8">
        <f>A5907+epsilon/2</f>
        <v>59.014999999996832</v>
      </c>
      <c r="I5907" s="4">
        <f t="shared" si="741"/>
        <v>1.2576243808058338</v>
      </c>
      <c r="J5907" s="4">
        <f>$B5907-(epsilon/2)*$I5907</f>
        <v>-1.5614152733870919</v>
      </c>
      <c r="K5907" s="4">
        <f t="shared" si="742"/>
        <v>-1.5614152733870919</v>
      </c>
      <c r="L5907" s="4">
        <f>C5907+epsilon*$K5907</f>
        <v>1.2420102280719629</v>
      </c>
      <c r="M5907" s="4">
        <f t="shared" si="743"/>
        <v>1.2420102280719629</v>
      </c>
      <c r="N5907" s="4">
        <f>$J5907-(epsilon/2)*M5907</f>
        <v>-1.5676253245274516</v>
      </c>
    </row>
    <row r="5908" spans="1:14" x14ac:dyDescent="0.3">
      <c r="A5908" s="7">
        <f>A5907+epsilon</f>
        <v>59.019999999996827</v>
      </c>
      <c r="B5908" s="4">
        <f t="shared" si="736"/>
        <v>-1.5676253245274516</v>
      </c>
      <c r="C5908" s="4">
        <f t="shared" si="737"/>
        <v>1.2420102280719629</v>
      </c>
      <c r="D5908" s="4">
        <f t="shared" si="738"/>
        <v>0.77129470331768468</v>
      </c>
      <c r="E5908" s="4">
        <f t="shared" si="739"/>
        <v>1.2287245790498991</v>
      </c>
      <c r="F5908" s="4">
        <f t="shared" si="740"/>
        <v>2.0000192823675835</v>
      </c>
      <c r="H5908" s="8">
        <f>A5908+epsilon/2</f>
        <v>59.02499999999683</v>
      </c>
      <c r="I5908" s="4">
        <f t="shared" si="741"/>
        <v>1.2420102280719629</v>
      </c>
      <c r="J5908" s="4">
        <f>$B5908-(epsilon/2)*$I5908</f>
        <v>-1.5738353756678114</v>
      </c>
      <c r="K5908" s="4">
        <f t="shared" si="742"/>
        <v>-1.5738353756678114</v>
      </c>
      <c r="L5908" s="4">
        <f>C5908+epsilon*$K5908</f>
        <v>1.2262718743152847</v>
      </c>
      <c r="M5908" s="4">
        <f t="shared" si="743"/>
        <v>1.2262718743152847</v>
      </c>
      <c r="N5908" s="4">
        <f>$J5908-(epsilon/2)*M5908</f>
        <v>-1.5799667350393878</v>
      </c>
    </row>
    <row r="5909" spans="1:14" x14ac:dyDescent="0.3">
      <c r="A5909" s="7">
        <f>A5908+epsilon</f>
        <v>59.029999999996825</v>
      </c>
      <c r="B5909" s="4">
        <f t="shared" si="736"/>
        <v>-1.5799667350393878</v>
      </c>
      <c r="C5909" s="4">
        <f t="shared" si="737"/>
        <v>1.2262718743152847</v>
      </c>
      <c r="D5909" s="4">
        <f t="shared" si="738"/>
        <v>0.75187135486836076</v>
      </c>
      <c r="E5909" s="4">
        <f t="shared" si="739"/>
        <v>1.2481474419155114</v>
      </c>
      <c r="F5909" s="4">
        <f t="shared" si="740"/>
        <v>2.0000187967838721</v>
      </c>
      <c r="H5909" s="8">
        <f>A5909+epsilon/2</f>
        <v>59.034999999996828</v>
      </c>
      <c r="I5909" s="4">
        <f t="shared" si="741"/>
        <v>1.2262718743152847</v>
      </c>
      <c r="J5909" s="4">
        <f>$B5909-(epsilon/2)*$I5909</f>
        <v>-1.5860980944109642</v>
      </c>
      <c r="K5909" s="4">
        <f t="shared" si="742"/>
        <v>-1.5860980944109642</v>
      </c>
      <c r="L5909" s="4">
        <f>C5909+epsilon*$K5909</f>
        <v>1.210410893371175</v>
      </c>
      <c r="M5909" s="4">
        <f t="shared" si="743"/>
        <v>1.210410893371175</v>
      </c>
      <c r="N5909" s="4">
        <f>$J5909-(epsilon/2)*M5909</f>
        <v>-1.59215014887782</v>
      </c>
    </row>
    <row r="5910" spans="1:14" x14ac:dyDescent="0.3">
      <c r="A5910" s="7">
        <f>A5909+epsilon</f>
        <v>59.039999999996823</v>
      </c>
      <c r="B5910" s="4">
        <f t="shared" si="736"/>
        <v>-1.59215014887782</v>
      </c>
      <c r="C5910" s="4">
        <f t="shared" si="737"/>
        <v>1.210410893371175</v>
      </c>
      <c r="D5910" s="4">
        <f t="shared" si="738"/>
        <v>0.73254726539580306</v>
      </c>
      <c r="E5910" s="4">
        <f t="shared" si="739"/>
        <v>1.2674710482858322</v>
      </c>
      <c r="F5910" s="4">
        <f t="shared" si="740"/>
        <v>2.0000183136816352</v>
      </c>
      <c r="H5910" s="8">
        <f>A5910+epsilon/2</f>
        <v>59.044999999996826</v>
      </c>
      <c r="I5910" s="4">
        <f t="shared" si="741"/>
        <v>1.210410893371175</v>
      </c>
      <c r="J5910" s="4">
        <f>$B5910-(epsilon/2)*$I5910</f>
        <v>-1.5982022033446759</v>
      </c>
      <c r="K5910" s="4">
        <f t="shared" si="742"/>
        <v>-1.5982022033446759</v>
      </c>
      <c r="L5910" s="4">
        <f>C5910+epsilon*$K5910</f>
        <v>1.1944288713377282</v>
      </c>
      <c r="M5910" s="4">
        <f t="shared" si="743"/>
        <v>1.1944288713377282</v>
      </c>
      <c r="N5910" s="4">
        <f>$J5910-(epsilon/2)*M5910</f>
        <v>-1.6041743477013646</v>
      </c>
    </row>
    <row r="5911" spans="1:14" x14ac:dyDescent="0.3">
      <c r="A5911" s="7">
        <f>A5910+epsilon</f>
        <v>59.049999999996821</v>
      </c>
      <c r="B5911" s="4">
        <f t="shared" si="736"/>
        <v>-1.6041743477013646</v>
      </c>
      <c r="C5911" s="4">
        <f t="shared" si="737"/>
        <v>1.1944288713377282</v>
      </c>
      <c r="D5911" s="4">
        <f t="shared" si="738"/>
        <v>0.71333016434255969</v>
      </c>
      <c r="E5911" s="4">
        <f t="shared" si="739"/>
        <v>1.2866876689115492</v>
      </c>
      <c r="F5911" s="4">
        <f t="shared" si="740"/>
        <v>2.000017833254109</v>
      </c>
      <c r="H5911" s="8">
        <f>A5911+epsilon/2</f>
        <v>59.054999999996824</v>
      </c>
      <c r="I5911" s="4">
        <f t="shared" si="741"/>
        <v>1.1944288713377282</v>
      </c>
      <c r="J5911" s="4">
        <f>$B5911-(epsilon/2)*$I5911</f>
        <v>-1.6101464920580533</v>
      </c>
      <c r="K5911" s="4">
        <f t="shared" si="742"/>
        <v>-1.6101464920580533</v>
      </c>
      <c r="L5911" s="4">
        <f>C5911+epsilon*$K5911</f>
        <v>1.1783274064171476</v>
      </c>
      <c r="M5911" s="4">
        <f t="shared" si="743"/>
        <v>1.1783274064171476</v>
      </c>
      <c r="N5911" s="4">
        <f>$J5911-(epsilon/2)*M5911</f>
        <v>-1.6160381290901391</v>
      </c>
    </row>
    <row r="5912" spans="1:14" x14ac:dyDescent="0.3">
      <c r="A5912" s="7">
        <f>A5911+epsilon</f>
        <v>59.059999999996819</v>
      </c>
      <c r="B5912" s="4">
        <f t="shared" si="736"/>
        <v>-1.6160381290901391</v>
      </c>
      <c r="C5912" s="4">
        <f t="shared" si="737"/>
        <v>1.1783274064171476</v>
      </c>
      <c r="D5912" s="4">
        <f t="shared" si="738"/>
        <v>0.6942277383568809</v>
      </c>
      <c r="E5912" s="4">
        <f t="shared" si="739"/>
        <v>1.3057896173365786</v>
      </c>
      <c r="F5912" s="4">
        <f t="shared" si="740"/>
        <v>2.0000173556934593</v>
      </c>
      <c r="H5912" s="8">
        <f>A5912+epsilon/2</f>
        <v>59.064999999996822</v>
      </c>
      <c r="I5912" s="4">
        <f t="shared" si="741"/>
        <v>1.1783274064171476</v>
      </c>
      <c r="J5912" s="4">
        <f>$B5912-(epsilon/2)*$I5912</f>
        <v>-1.6219297661222249</v>
      </c>
      <c r="K5912" s="4">
        <f t="shared" si="742"/>
        <v>-1.6219297661222249</v>
      </c>
      <c r="L5912" s="4">
        <f>C5912+epsilon*$K5912</f>
        <v>1.1621081087559253</v>
      </c>
      <c r="M5912" s="4">
        <f t="shared" si="743"/>
        <v>1.1621081087559253</v>
      </c>
      <c r="N5912" s="4">
        <f>$J5912-(epsilon/2)*M5912</f>
        <v>-1.6277403066660046</v>
      </c>
    </row>
    <row r="5913" spans="1:14" x14ac:dyDescent="0.3">
      <c r="A5913" s="7">
        <f>A5912+epsilon</f>
        <v>59.069999999996817</v>
      </c>
      <c r="B5913" s="4">
        <f t="shared" si="736"/>
        <v>-1.6277403066660046</v>
      </c>
      <c r="C5913" s="4">
        <f t="shared" si="737"/>
        <v>1.1621081087559253</v>
      </c>
      <c r="D5913" s="4">
        <f t="shared" si="738"/>
        <v>0.67524762821813678</v>
      </c>
      <c r="E5913" s="4">
        <f t="shared" si="739"/>
        <v>1.3247692529725692</v>
      </c>
      <c r="F5913" s="4">
        <f t="shared" si="740"/>
        <v>2.0000168811907058</v>
      </c>
      <c r="H5913" s="8">
        <f>A5913+epsilon/2</f>
        <v>59.07499999999682</v>
      </c>
      <c r="I5913" s="4">
        <f t="shared" si="741"/>
        <v>1.1621081087559253</v>
      </c>
      <c r="J5913" s="4">
        <f>$B5913-(epsilon/2)*$I5913</f>
        <v>-1.6335508472097842</v>
      </c>
      <c r="K5913" s="4">
        <f t="shared" si="742"/>
        <v>-1.6335508472097842</v>
      </c>
      <c r="L5913" s="4">
        <f>C5913+epsilon*$K5913</f>
        <v>1.1457726002838275</v>
      </c>
      <c r="M5913" s="4">
        <f t="shared" si="743"/>
        <v>1.1457726002838275</v>
      </c>
      <c r="N5913" s="4">
        <f>$J5913-(epsilon/2)*M5913</f>
        <v>-1.6392797102112033</v>
      </c>
    </row>
    <row r="5914" spans="1:14" x14ac:dyDescent="0.3">
      <c r="A5914" s="7">
        <f>A5913+epsilon</f>
        <v>59.079999999996815</v>
      </c>
      <c r="B5914" s="4">
        <f t="shared" si="736"/>
        <v>-1.6392797102112033</v>
      </c>
      <c r="C5914" s="4">
        <f t="shared" si="737"/>
        <v>1.1457726002838275</v>
      </c>
      <c r="D5914" s="4">
        <f t="shared" si="738"/>
        <v>0.6563974257805818</v>
      </c>
      <c r="E5914" s="4">
        <f t="shared" si="739"/>
        <v>1.3436189841550634</v>
      </c>
      <c r="F5914" s="4">
        <f t="shared" si="740"/>
        <v>2.000016409935645</v>
      </c>
      <c r="H5914" s="8">
        <f>A5914+epsilon/2</f>
        <v>59.084999999996818</v>
      </c>
      <c r="I5914" s="4">
        <f t="shared" si="741"/>
        <v>1.1457726002838275</v>
      </c>
      <c r="J5914" s="4">
        <f>$B5914-(epsilon/2)*$I5914</f>
        <v>-1.6450085732126225</v>
      </c>
      <c r="K5914" s="4">
        <f t="shared" si="742"/>
        <v>-1.6450085732126225</v>
      </c>
      <c r="L5914" s="4">
        <f>C5914+epsilon*$K5914</f>
        <v>1.1293225145517014</v>
      </c>
      <c r="M5914" s="4">
        <f t="shared" si="743"/>
        <v>1.1293225145517014</v>
      </c>
      <c r="N5914" s="4">
        <f>$J5914-(epsilon/2)*M5914</f>
        <v>-1.6506551857853811</v>
      </c>
    </row>
    <row r="5915" spans="1:14" x14ac:dyDescent="0.3">
      <c r="A5915" s="7">
        <f>A5914+epsilon</f>
        <v>59.089999999996813</v>
      </c>
      <c r="B5915" s="4">
        <f t="shared" si="736"/>
        <v>-1.6506551857853811</v>
      </c>
      <c r="C5915" s="4">
        <f t="shared" si="737"/>
        <v>1.1293225145517014</v>
      </c>
      <c r="D5915" s="4">
        <f t="shared" si="738"/>
        <v>0.6376846709366889</v>
      </c>
      <c r="E5915" s="4">
        <f t="shared" si="739"/>
        <v>1.3623312711800855</v>
      </c>
      <c r="F5915" s="4">
        <f t="shared" si="740"/>
        <v>2.0000159421167742</v>
      </c>
      <c r="H5915" s="8">
        <f>A5915+epsilon/2</f>
        <v>59.094999999996816</v>
      </c>
      <c r="I5915" s="4">
        <f t="shared" si="741"/>
        <v>1.1293225145517014</v>
      </c>
      <c r="J5915" s="4">
        <f>$B5915-(epsilon/2)*$I5915</f>
        <v>-1.6563017983581396</v>
      </c>
      <c r="K5915" s="4">
        <f t="shared" si="742"/>
        <v>-1.6563017983581396</v>
      </c>
      <c r="L5915" s="4">
        <f>C5915+epsilon*$K5915</f>
        <v>1.11275949656812</v>
      </c>
      <c r="M5915" s="4">
        <f t="shared" si="743"/>
        <v>1.11275949656812</v>
      </c>
      <c r="N5915" s="4">
        <f>$J5915-(epsilon/2)*M5915</f>
        <v>-1.6618655958409803</v>
      </c>
    </row>
    <row r="5916" spans="1:14" x14ac:dyDescent="0.3">
      <c r="A5916" s="7">
        <f>A5915+epsilon</f>
        <v>59.099999999996811</v>
      </c>
      <c r="B5916" s="4">
        <f t="shared" si="736"/>
        <v>-1.6618655958409803</v>
      </c>
      <c r="C5916" s="4">
        <f t="shared" si="737"/>
        <v>1.11275949656812</v>
      </c>
      <c r="D5916" s="4">
        <f t="shared" si="738"/>
        <v>0.61911684860126792</v>
      </c>
      <c r="E5916" s="4">
        <f t="shared" si="739"/>
        <v>1.3808986293199481</v>
      </c>
      <c r="F5916" s="4">
        <f t="shared" si="740"/>
        <v>2.0000154779212158</v>
      </c>
      <c r="H5916" s="8">
        <f>A5916+epsilon/2</f>
        <v>59.104999999996814</v>
      </c>
      <c r="I5916" s="4">
        <f t="shared" si="741"/>
        <v>1.11275949656812</v>
      </c>
      <c r="J5916" s="4">
        <f>$B5916-(epsilon/2)*$I5916</f>
        <v>-1.6674293933238209</v>
      </c>
      <c r="K5916" s="4">
        <f t="shared" si="742"/>
        <v>-1.6674293933238209</v>
      </c>
      <c r="L5916" s="4">
        <f>C5916+epsilon*$K5916</f>
        <v>1.0960852026348817</v>
      </c>
      <c r="M5916" s="4">
        <f t="shared" si="743"/>
        <v>1.0960852026348817</v>
      </c>
      <c r="N5916" s="4">
        <f>$J5916-(epsilon/2)*M5916</f>
        <v>-1.6729098193369953</v>
      </c>
    </row>
    <row r="5917" spans="1:14" x14ac:dyDescent="0.3">
      <c r="A5917" s="7">
        <f>A5916+epsilon</f>
        <v>59.109999999996809</v>
      </c>
      <c r="B5917" s="4">
        <f t="shared" si="736"/>
        <v>-1.6729098193369953</v>
      </c>
      <c r="C5917" s="4">
        <f t="shared" si="737"/>
        <v>1.0960852026348817</v>
      </c>
      <c r="D5917" s="4">
        <f t="shared" si="738"/>
        <v>0.60070138571757492</v>
      </c>
      <c r="E5917" s="4">
        <f t="shared" si="739"/>
        <v>1.3993136318170691</v>
      </c>
      <c r="F5917" s="4">
        <f t="shared" si="740"/>
        <v>2.0000150175346443</v>
      </c>
      <c r="H5917" s="8">
        <f>A5917+epsilon/2</f>
        <v>59.114999999996812</v>
      </c>
      <c r="I5917" s="4">
        <f t="shared" si="741"/>
        <v>1.0960852026348817</v>
      </c>
      <c r="J5917" s="4">
        <f>$B5917-(epsilon/2)*$I5917</f>
        <v>-1.6783902453501698</v>
      </c>
      <c r="K5917" s="4">
        <f t="shared" si="742"/>
        <v>-1.6783902453501698</v>
      </c>
      <c r="L5917" s="4">
        <f>C5917+epsilon*$K5917</f>
        <v>1.07930130018138</v>
      </c>
      <c r="M5917" s="4">
        <f t="shared" si="743"/>
        <v>1.07930130018138</v>
      </c>
      <c r="N5917" s="4">
        <f>$J5917-(epsilon/2)*M5917</f>
        <v>-1.6837867518510767</v>
      </c>
    </row>
    <row r="5918" spans="1:14" x14ac:dyDescent="0.3">
      <c r="A5918" s="7">
        <f>A5917+epsilon</f>
        <v>59.119999999996807</v>
      </c>
      <c r="B5918" s="4">
        <f t="shared" si="736"/>
        <v>-1.6837867518510767</v>
      </c>
      <c r="C5918" s="4">
        <f t="shared" si="737"/>
        <v>1.07930130018138</v>
      </c>
      <c r="D5918" s="4">
        <f t="shared" si="738"/>
        <v>0.58244564828660872</v>
      </c>
      <c r="E5918" s="4">
        <f t="shared" si="739"/>
        <v>1.4175689128545996</v>
      </c>
      <c r="F5918" s="4">
        <f t="shared" si="740"/>
        <v>2.0000145611412083</v>
      </c>
      <c r="H5918" s="8">
        <f>A5918+epsilon/2</f>
        <v>59.12499999999681</v>
      </c>
      <c r="I5918" s="4">
        <f t="shared" si="741"/>
        <v>1.07930130018138</v>
      </c>
      <c r="J5918" s="4">
        <f>$B5918-(epsilon/2)*$I5918</f>
        <v>-1.6891832583519837</v>
      </c>
      <c r="K5918" s="4">
        <f t="shared" si="742"/>
        <v>-1.6891832583519837</v>
      </c>
      <c r="L5918" s="4">
        <f>C5918+epsilon*$K5918</f>
        <v>1.0624094675978601</v>
      </c>
      <c r="M5918" s="4">
        <f t="shared" si="743"/>
        <v>1.0624094675978601</v>
      </c>
      <c r="N5918" s="4">
        <f>$J5918-(epsilon/2)*M5918</f>
        <v>-1.694495305689973</v>
      </c>
    </row>
    <row r="5919" spans="1:14" x14ac:dyDescent="0.3">
      <c r="A5919" s="7">
        <f>A5918+epsilon</f>
        <v>59.129999999996805</v>
      </c>
      <c r="B5919" s="4">
        <f t="shared" ref="B5919:B5982" si="744">N5918</f>
        <v>-1.694495305689973</v>
      </c>
      <c r="C5919" s="4">
        <f t="shared" ref="C5919:C5982" si="745">L5918</f>
        <v>1.0624094675978601</v>
      </c>
      <c r="D5919" s="4">
        <f t="shared" si="738"/>
        <v>0.56435693842078427</v>
      </c>
      <c r="E5919" s="4">
        <f t="shared" si="739"/>
        <v>1.4356571705026775</v>
      </c>
      <c r="F5919" s="4">
        <f t="shared" si="740"/>
        <v>2.0000141089234615</v>
      </c>
      <c r="H5919" s="8">
        <f>A5919+epsilon/2</f>
        <v>59.134999999996808</v>
      </c>
      <c r="I5919" s="4">
        <f t="shared" si="741"/>
        <v>1.0624094675978601</v>
      </c>
      <c r="J5919" s="4">
        <f>$B5919-(epsilon/2)*$I5919</f>
        <v>-1.6998073530279623</v>
      </c>
      <c r="K5919" s="4">
        <f t="shared" si="742"/>
        <v>-1.6998073530279623</v>
      </c>
      <c r="L5919" s="4">
        <f>C5919+epsilon*$K5919</f>
        <v>1.0454113940675804</v>
      </c>
      <c r="M5919" s="4">
        <f t="shared" si="743"/>
        <v>1.0454113940675804</v>
      </c>
      <c r="N5919" s="4">
        <f>$J5919-(epsilon/2)*M5919</f>
        <v>-1.7050344099983001</v>
      </c>
    </row>
    <row r="5920" spans="1:14" x14ac:dyDescent="0.3">
      <c r="A5920" s="7">
        <f>A5919+epsilon</f>
        <v>59.139999999996803</v>
      </c>
      <c r="B5920" s="4">
        <f t="shared" si="744"/>
        <v>-1.7050344099983001</v>
      </c>
      <c r="C5920" s="4">
        <f t="shared" si="745"/>
        <v>1.0454113940675804</v>
      </c>
      <c r="D5920" s="4">
        <f t="shared" si="738"/>
        <v>0.54644249142316093</v>
      </c>
      <c r="E5920" s="4">
        <f t="shared" si="739"/>
        <v>1.4535711696391258</v>
      </c>
      <c r="F5920" s="4">
        <f t="shared" si="740"/>
        <v>2.0000136610622867</v>
      </c>
      <c r="H5920" s="8">
        <f>A5920+epsilon/2</f>
        <v>59.144999999996806</v>
      </c>
      <c r="I5920" s="4">
        <f t="shared" si="741"/>
        <v>1.0454113940675804</v>
      </c>
      <c r="J5920" s="4">
        <f>$B5920-(epsilon/2)*$I5920</f>
        <v>-1.710261466968638</v>
      </c>
      <c r="K5920" s="4">
        <f t="shared" si="742"/>
        <v>-1.710261466968638</v>
      </c>
      <c r="L5920" s="4">
        <f>C5920+epsilon*$K5920</f>
        <v>1.028308779397894</v>
      </c>
      <c r="M5920" s="4">
        <f t="shared" si="743"/>
        <v>1.028308779397894</v>
      </c>
      <c r="N5920" s="4">
        <f>$J5920-(epsilon/2)*M5920</f>
        <v>-1.7154030108656275</v>
      </c>
    </row>
    <row r="5921" spans="1:14" x14ac:dyDescent="0.3">
      <c r="A5921" s="7">
        <f>A5920+epsilon</f>
        <v>59.149999999996801</v>
      </c>
      <c r="B5921" s="4">
        <f t="shared" si="744"/>
        <v>-1.7154030108656275</v>
      </c>
      <c r="C5921" s="4">
        <f t="shared" si="745"/>
        <v>1.028308779397894</v>
      </c>
      <c r="D5921" s="4">
        <f t="shared" si="738"/>
        <v>0.52870947289339332</v>
      </c>
      <c r="E5921" s="4">
        <f t="shared" si="739"/>
        <v>1.4713037448434301</v>
      </c>
      <c r="F5921" s="4">
        <f t="shared" si="740"/>
        <v>2.0000132177368233</v>
      </c>
      <c r="H5921" s="8">
        <f>A5921+epsilon/2</f>
        <v>59.154999999996804</v>
      </c>
      <c r="I5921" s="4">
        <f t="shared" si="741"/>
        <v>1.028308779397894</v>
      </c>
      <c r="J5921" s="4">
        <f>$B5921-(epsilon/2)*$I5921</f>
        <v>-1.720544554762617</v>
      </c>
      <c r="K5921" s="4">
        <f t="shared" si="742"/>
        <v>-1.720544554762617</v>
      </c>
      <c r="L5921" s="4">
        <f>C5921+epsilon*$K5921</f>
        <v>1.0111033338502677</v>
      </c>
      <c r="M5921" s="4">
        <f t="shared" si="743"/>
        <v>1.0111033338502677</v>
      </c>
      <c r="N5921" s="4">
        <f>$J5921-(epsilon/2)*M5921</f>
        <v>-1.7256000714318684</v>
      </c>
    </row>
    <row r="5922" spans="1:14" x14ac:dyDescent="0.3">
      <c r="A5922" s="7">
        <f>A5921+epsilon</f>
        <v>59.159999999996799</v>
      </c>
      <c r="B5922" s="4">
        <f t="shared" si="744"/>
        <v>-1.7256000714318684</v>
      </c>
      <c r="C5922" s="4">
        <f t="shared" si="745"/>
        <v>1.0111033338502677</v>
      </c>
      <c r="D5922" s="4">
        <f t="shared" si="738"/>
        <v>0.51116497586156295</v>
      </c>
      <c r="E5922" s="4">
        <f t="shared" si="739"/>
        <v>1.4888478032628347</v>
      </c>
      <c r="F5922" s="4">
        <f t="shared" si="740"/>
        <v>2.0000127791243978</v>
      </c>
      <c r="H5922" s="8">
        <f>A5922+epsilon/2</f>
        <v>59.164999999996802</v>
      </c>
      <c r="I5922" s="4">
        <f t="shared" si="741"/>
        <v>1.0111033338502677</v>
      </c>
      <c r="J5922" s="4">
        <f>$B5922-(epsilon/2)*$I5922</f>
        <v>-1.7306555881011199</v>
      </c>
      <c r="K5922" s="4">
        <f t="shared" si="742"/>
        <v>-1.7306555881011199</v>
      </c>
      <c r="L5922" s="4">
        <f>C5922+epsilon*$K5922</f>
        <v>0.99379677796925658</v>
      </c>
      <c r="M5922" s="4">
        <f t="shared" si="743"/>
        <v>0.99379677796925658</v>
      </c>
      <c r="N5922" s="4">
        <f>$J5922-(epsilon/2)*M5922</f>
        <v>-1.7356245719909662</v>
      </c>
    </row>
    <row r="5923" spans="1:14" x14ac:dyDescent="0.3">
      <c r="A5923" s="7">
        <f>A5922+epsilon</f>
        <v>59.169999999996797</v>
      </c>
      <c r="B5923" s="4">
        <f t="shared" si="744"/>
        <v>-1.7356245719909662</v>
      </c>
      <c r="C5923" s="4">
        <f t="shared" si="745"/>
        <v>0.99379677796925658</v>
      </c>
      <c r="D5923" s="4">
        <f t="shared" si="738"/>
        <v>0.49381601795103791</v>
      </c>
      <c r="E5923" s="4">
        <f t="shared" si="739"/>
        <v>1.5061963274494123</v>
      </c>
      <c r="F5923" s="4">
        <f t="shared" si="740"/>
        <v>2.0000123454004504</v>
      </c>
      <c r="H5923" s="8">
        <f>A5923+epsilon/2</f>
        <v>59.1749999999968</v>
      </c>
      <c r="I5923" s="4">
        <f t="shared" si="741"/>
        <v>0.99379677796925658</v>
      </c>
      <c r="J5923" s="4">
        <f>$B5923-(epsilon/2)*$I5923</f>
        <v>-1.7405935558808125</v>
      </c>
      <c r="K5923" s="4">
        <f t="shared" si="742"/>
        <v>-1.7405935558808125</v>
      </c>
      <c r="L5923" s="4">
        <f>C5923+epsilon*$K5923</f>
        <v>0.97639084241044849</v>
      </c>
      <c r="M5923" s="4">
        <f t="shared" si="743"/>
        <v>0.97639084241044849</v>
      </c>
      <c r="N5923" s="4">
        <f>$J5923-(epsilon/2)*M5923</f>
        <v>-1.7454755100928647</v>
      </c>
    </row>
    <row r="5924" spans="1:14" x14ac:dyDescent="0.3">
      <c r="A5924" s="7">
        <f>A5923+epsilon</f>
        <v>59.179999999996795</v>
      </c>
      <c r="B5924" s="4">
        <f t="shared" si="744"/>
        <v>-1.7454755100928647</v>
      </c>
      <c r="C5924" s="4">
        <f t="shared" si="745"/>
        <v>0.97639084241044849</v>
      </c>
      <c r="D5924" s="4">
        <f t="shared" si="738"/>
        <v>0.47666953857149263</v>
      </c>
      <c r="E5924" s="4">
        <f t="shared" si="739"/>
        <v>1.523342378166973</v>
      </c>
      <c r="F5924" s="4">
        <f t="shared" si="740"/>
        <v>2.0000119167384658</v>
      </c>
      <c r="H5924" s="8">
        <f>A5924+epsilon/2</f>
        <v>59.184999999996798</v>
      </c>
      <c r="I5924" s="4">
        <f t="shared" si="741"/>
        <v>0.97639084241044849</v>
      </c>
      <c r="J5924" s="4">
        <f>$B5924-(epsilon/2)*$I5924</f>
        <v>-1.7503574643049169</v>
      </c>
      <c r="K5924" s="4">
        <f t="shared" si="742"/>
        <v>-1.7503574643049169</v>
      </c>
      <c r="L5924" s="4">
        <f>C5924+epsilon*$K5924</f>
        <v>0.9588872677673993</v>
      </c>
      <c r="M5924" s="4">
        <f t="shared" si="743"/>
        <v>0.9588872677673993</v>
      </c>
      <c r="N5924" s="4">
        <f>$J5924-(epsilon/2)*M5924</f>
        <v>-1.7551519006437539</v>
      </c>
    </row>
    <row r="5925" spans="1:14" x14ac:dyDescent="0.3">
      <c r="A5925" s="7">
        <f>A5924+epsilon</f>
        <v>59.189999999996793</v>
      </c>
      <c r="B5925" s="4">
        <f t="shared" si="744"/>
        <v>-1.7551519006437539</v>
      </c>
      <c r="C5925" s="4">
        <f t="shared" si="745"/>
        <v>0.9588872677673993</v>
      </c>
      <c r="D5925" s="4">
        <f t="shared" si="738"/>
        <v>0.45973239614321404</v>
      </c>
      <c r="E5925" s="4">
        <f t="shared" si="739"/>
        <v>1.5402790971666909</v>
      </c>
      <c r="F5925" s="4">
        <f t="shared" si="740"/>
        <v>2.0000114933099047</v>
      </c>
      <c r="H5925" s="8">
        <f>A5925+epsilon/2</f>
        <v>59.194999999996796</v>
      </c>
      <c r="I5925" s="4">
        <f t="shared" si="741"/>
        <v>0.9588872677673993</v>
      </c>
      <c r="J5925" s="4">
        <f>$B5925-(epsilon/2)*$I5925</f>
        <v>-1.759946336982591</v>
      </c>
      <c r="K5925" s="4">
        <f t="shared" si="742"/>
        <v>-1.759946336982591</v>
      </c>
      <c r="L5925" s="4">
        <f>C5925+epsilon*$K5925</f>
        <v>0.94128780439757342</v>
      </c>
      <c r="M5925" s="4">
        <f t="shared" si="743"/>
        <v>0.94128780439757342</v>
      </c>
      <c r="N5925" s="4">
        <f>$J5925-(epsilon/2)*M5925</f>
        <v>-1.7646527760045789</v>
      </c>
    </row>
    <row r="5926" spans="1:14" x14ac:dyDescent="0.3">
      <c r="A5926" s="7">
        <f>A5925+epsilon</f>
        <v>59.199999999996791</v>
      </c>
      <c r="B5926" s="4">
        <f t="shared" si="744"/>
        <v>-1.7646527760045789</v>
      </c>
      <c r="C5926" s="4">
        <f t="shared" si="745"/>
        <v>0.94128780439757342</v>
      </c>
      <c r="D5926" s="4">
        <f t="shared" si="738"/>
        <v>0.4430113653538022</v>
      </c>
      <c r="E5926" s="4">
        <f t="shared" si="739"/>
        <v>1.5569997099303332</v>
      </c>
      <c r="F5926" s="4">
        <f t="shared" si="740"/>
        <v>2.0000110752841356</v>
      </c>
      <c r="H5926" s="8">
        <f>A5926+epsilon/2</f>
        <v>59.204999999996794</v>
      </c>
      <c r="I5926" s="4">
        <f t="shared" si="741"/>
        <v>0.94128780439757342</v>
      </c>
      <c r="J5926" s="4">
        <f>$B5926-(epsilon/2)*$I5926</f>
        <v>-1.7693592150265669</v>
      </c>
      <c r="K5926" s="4">
        <f t="shared" si="742"/>
        <v>-1.7693592150265669</v>
      </c>
      <c r="L5926" s="4">
        <f>C5926+epsilon*$K5926</f>
        <v>0.92359421224730776</v>
      </c>
      <c r="M5926" s="4">
        <f t="shared" si="743"/>
        <v>0.92359421224730776</v>
      </c>
      <c r="N5926" s="4">
        <f>$J5926-(epsilon/2)*M5926</f>
        <v>-1.7739771860878035</v>
      </c>
    </row>
    <row r="5927" spans="1:14" x14ac:dyDescent="0.3">
      <c r="A5927" s="7">
        <f>A5926+epsilon</f>
        <v>59.209999999996789</v>
      </c>
      <c r="B5927" s="4">
        <f t="shared" si="744"/>
        <v>-1.7739771860878035</v>
      </c>
      <c r="C5927" s="4">
        <f t="shared" si="745"/>
        <v>0.92359421224730776</v>
      </c>
      <c r="D5927" s="4">
        <f t="shared" si="738"/>
        <v>0.42651313444836247</v>
      </c>
      <c r="E5927" s="4">
        <f t="shared" si="739"/>
        <v>1.5734975283800008</v>
      </c>
      <c r="F5927" s="4">
        <f t="shared" si="740"/>
        <v>2.0000106628283634</v>
      </c>
      <c r="H5927" s="8">
        <f>A5927+epsilon/2</f>
        <v>59.214999999996792</v>
      </c>
      <c r="I5927" s="4">
        <f t="shared" si="741"/>
        <v>0.92359421224730776</v>
      </c>
      <c r="J5927" s="4">
        <f>$B5927-(epsilon/2)*$I5927</f>
        <v>-1.7785951571490402</v>
      </c>
      <c r="K5927" s="4">
        <f t="shared" si="742"/>
        <v>-1.7785951571490402</v>
      </c>
      <c r="L5927" s="4">
        <f>C5927+epsilon*$K5927</f>
        <v>0.90580826067581732</v>
      </c>
      <c r="M5927" s="4">
        <f t="shared" si="743"/>
        <v>0.90580826067581732</v>
      </c>
      <c r="N5927" s="4">
        <f>$J5927-(epsilon/2)*M5927</f>
        <v>-1.7831241984524193</v>
      </c>
    </row>
    <row r="5928" spans="1:14" x14ac:dyDescent="0.3">
      <c r="A5928" s="7">
        <f>A5927+epsilon</f>
        <v>59.219999999996787</v>
      </c>
      <c r="B5928" s="4">
        <f t="shared" si="744"/>
        <v>-1.7831241984524193</v>
      </c>
      <c r="C5928" s="4">
        <f t="shared" si="745"/>
        <v>0.90580826067581732</v>
      </c>
      <c r="D5928" s="4">
        <f t="shared" si="738"/>
        <v>0.41024430255427469</v>
      </c>
      <c r="E5928" s="4">
        <f t="shared" si="739"/>
        <v>1.5897659535532915</v>
      </c>
      <c r="F5928" s="4">
        <f t="shared" si="740"/>
        <v>2.0000102561075663</v>
      </c>
      <c r="H5928" s="8">
        <f>A5928+epsilon/2</f>
        <v>59.22499999999679</v>
      </c>
      <c r="I5928" s="4">
        <f t="shared" si="741"/>
        <v>0.90580826067581732</v>
      </c>
      <c r="J5928" s="4">
        <f>$B5928-(epsilon/2)*$I5928</f>
        <v>-1.7876532397557985</v>
      </c>
      <c r="K5928" s="4">
        <f t="shared" si="742"/>
        <v>-1.7876532397557985</v>
      </c>
      <c r="L5928" s="4">
        <f>C5928+epsilon*$K5928</f>
        <v>0.88793172827825939</v>
      </c>
      <c r="M5928" s="4">
        <f t="shared" si="743"/>
        <v>0.88793172827825939</v>
      </c>
      <c r="N5928" s="4">
        <f>$J5928-(epsilon/2)*M5928</f>
        <v>-1.7920928983971898</v>
      </c>
    </row>
    <row r="5929" spans="1:14" x14ac:dyDescent="0.3">
      <c r="A5929" s="7">
        <f>A5928+epsilon</f>
        <v>59.229999999996785</v>
      </c>
      <c r="B5929" s="4">
        <f t="shared" si="744"/>
        <v>-1.7920928983971898</v>
      </c>
      <c r="C5929" s="4">
        <f t="shared" si="745"/>
        <v>0.88793172827825939</v>
      </c>
      <c r="D5929" s="4">
        <f t="shared" si="738"/>
        <v>0.39421137704160836</v>
      </c>
      <c r="E5929" s="4">
        <f t="shared" si="739"/>
        <v>1.6057984782428201</v>
      </c>
      <c r="F5929" s="4">
        <f t="shared" si="740"/>
        <v>2.0000098552844285</v>
      </c>
      <c r="H5929" s="8">
        <f>A5929+epsilon/2</f>
        <v>59.234999999996788</v>
      </c>
      <c r="I5929" s="4">
        <f t="shared" si="741"/>
        <v>0.88793172827825939</v>
      </c>
      <c r="J5929" s="4">
        <f>$B5929-(epsilon/2)*$I5929</f>
        <v>-1.7965325570385811</v>
      </c>
      <c r="K5929" s="4">
        <f t="shared" si="742"/>
        <v>-1.7965325570385811</v>
      </c>
      <c r="L5929" s="4">
        <f>C5929+epsilon*$K5929</f>
        <v>0.86996640270787362</v>
      </c>
      <c r="M5929" s="4">
        <f t="shared" si="743"/>
        <v>0.86996640270787362</v>
      </c>
      <c r="N5929" s="4">
        <f>$J5929-(epsilon/2)*M5929</f>
        <v>-1.8008823890521204</v>
      </c>
    </row>
    <row r="5930" spans="1:14" x14ac:dyDescent="0.3">
      <c r="A5930" s="7">
        <f>A5929+epsilon</f>
        <v>59.239999999996783</v>
      </c>
      <c r="B5930" s="4">
        <f t="shared" si="744"/>
        <v>-1.8008823890521204</v>
      </c>
      <c r="C5930" s="4">
        <f t="shared" si="745"/>
        <v>0.86996640270787362</v>
      </c>
      <c r="D5930" s="4">
        <f t="shared" si="738"/>
        <v>0.37842077092023907</v>
      </c>
      <c r="E5930" s="4">
        <f t="shared" si="739"/>
        <v>1.6215886895990363</v>
      </c>
      <c r="F5930" s="4">
        <f t="shared" si="740"/>
        <v>2.0000094605192755</v>
      </c>
      <c r="H5930" s="8">
        <f>A5930+epsilon/2</f>
        <v>59.244999999996786</v>
      </c>
      <c r="I5930" s="4">
        <f t="shared" si="741"/>
        <v>0.86996640270787362</v>
      </c>
      <c r="J5930" s="4">
        <f>$B5930-(epsilon/2)*$I5930</f>
        <v>-1.8052322210656597</v>
      </c>
      <c r="K5930" s="4">
        <f t="shared" si="742"/>
        <v>-1.8052322210656597</v>
      </c>
      <c r="L5930" s="4">
        <f>C5930+epsilon*$K5930</f>
        <v>0.85191408049721706</v>
      </c>
      <c r="M5930" s="4">
        <f t="shared" si="743"/>
        <v>0.85191408049721706</v>
      </c>
      <c r="N5930" s="4">
        <f>$J5930-(epsilon/2)*M5930</f>
        <v>-1.8094917914681459</v>
      </c>
    </row>
    <row r="5931" spans="1:14" x14ac:dyDescent="0.3">
      <c r="A5931" s="7">
        <f>A5930+epsilon</f>
        <v>59.249999999996781</v>
      </c>
      <c r="B5931" s="4">
        <f t="shared" si="744"/>
        <v>-1.8094917914681459</v>
      </c>
      <c r="C5931" s="4">
        <f t="shared" si="745"/>
        <v>0.85191408049721706</v>
      </c>
      <c r="D5931" s="4">
        <f t="shared" si="738"/>
        <v>0.36287880027470942</v>
      </c>
      <c r="E5931" s="4">
        <f t="shared" si="739"/>
        <v>1.6371302716953</v>
      </c>
      <c r="F5931" s="4">
        <f t="shared" si="740"/>
        <v>2.0000090719700094</v>
      </c>
      <c r="H5931" s="8">
        <f>A5931+epsilon/2</f>
        <v>59.254999999996784</v>
      </c>
      <c r="I5931" s="4">
        <f t="shared" si="741"/>
        <v>0.85191408049721706</v>
      </c>
      <c r="J5931" s="4">
        <f>$B5931-(epsilon/2)*$I5931</f>
        <v>-1.813751361870632</v>
      </c>
      <c r="K5931" s="4">
        <f t="shared" si="742"/>
        <v>-1.813751361870632</v>
      </c>
      <c r="L5931" s="4">
        <f>C5931+epsilon*$K5931</f>
        <v>0.83377656687851076</v>
      </c>
      <c r="M5931" s="4">
        <f t="shared" si="743"/>
        <v>0.83377656687851076</v>
      </c>
      <c r="N5931" s="4">
        <f>$J5931-(epsilon/2)*M5931</f>
        <v>-1.8179202447050247</v>
      </c>
    </row>
    <row r="5932" spans="1:14" x14ac:dyDescent="0.3">
      <c r="A5932" s="7">
        <f>A5931+epsilon</f>
        <v>59.259999999996779</v>
      </c>
      <c r="B5932" s="4">
        <f t="shared" si="744"/>
        <v>-1.8179202447050247</v>
      </c>
      <c r="C5932" s="4">
        <f t="shared" si="745"/>
        <v>0.83377656687851076</v>
      </c>
      <c r="D5932" s="4">
        <f t="shared" si="738"/>
        <v>0.34759168173785787</v>
      </c>
      <c r="E5932" s="4">
        <f t="shared" si="739"/>
        <v>1.6524170080541885</v>
      </c>
      <c r="F5932" s="4">
        <f t="shared" si="740"/>
        <v>2.0000086897920464</v>
      </c>
      <c r="H5932" s="8">
        <f>A5932+epsilon/2</f>
        <v>59.264999999996782</v>
      </c>
      <c r="I5932" s="4">
        <f t="shared" si="741"/>
        <v>0.83377656687851076</v>
      </c>
      <c r="J5932" s="4">
        <f>$B5932-(epsilon/2)*$I5932</f>
        <v>-1.8220891275394173</v>
      </c>
      <c r="K5932" s="4">
        <f t="shared" si="742"/>
        <v>-1.8220891275394173</v>
      </c>
      <c r="L5932" s="4">
        <f>C5932+epsilon*$K5932</f>
        <v>0.81555567560311659</v>
      </c>
      <c r="M5932" s="4">
        <f t="shared" si="743"/>
        <v>0.81555567560311659</v>
      </c>
      <c r="N5932" s="4">
        <f>$J5932-(epsilon/2)*M5932</f>
        <v>-1.8261669059174328</v>
      </c>
    </row>
    <row r="5933" spans="1:14" x14ac:dyDescent="0.3">
      <c r="A5933" s="7">
        <f>A5932+epsilon</f>
        <v>59.269999999996777</v>
      </c>
      <c r="B5933" s="4">
        <f t="shared" si="744"/>
        <v>-1.8261669059174328</v>
      </c>
      <c r="C5933" s="4">
        <f t="shared" si="745"/>
        <v>0.81555567560311659</v>
      </c>
      <c r="D5933" s="4">
        <f t="shared" si="738"/>
        <v>0.33256553000422795</v>
      </c>
      <c r="E5933" s="4">
        <f t="shared" si="739"/>
        <v>1.6674427841340249</v>
      </c>
      <c r="F5933" s="4">
        <f t="shared" si="740"/>
        <v>2.000008314138253</v>
      </c>
      <c r="H5933" s="8">
        <f>A5933+epsilon/2</f>
        <v>59.27499999999678</v>
      </c>
      <c r="I5933" s="4">
        <f t="shared" si="741"/>
        <v>0.81555567560311659</v>
      </c>
      <c r="J5933" s="4">
        <f>$B5933-(epsilon/2)*$I5933</f>
        <v>-1.8302446842954483</v>
      </c>
      <c r="K5933" s="4">
        <f t="shared" si="742"/>
        <v>-1.8302446842954483</v>
      </c>
      <c r="L5933" s="4">
        <f>C5933+epsilon*$K5933</f>
        <v>0.79725322876016214</v>
      </c>
      <c r="M5933" s="4">
        <f t="shared" si="743"/>
        <v>0.79725322876016214</v>
      </c>
      <c r="N5933" s="4">
        <f>$J5933-(epsilon/2)*M5933</f>
        <v>-1.8342309504392491</v>
      </c>
    </row>
    <row r="5934" spans="1:14" x14ac:dyDescent="0.3">
      <c r="A5934" s="7">
        <f>A5933+epsilon</f>
        <v>59.279999999996775</v>
      </c>
      <c r="B5934" s="4">
        <f t="shared" si="744"/>
        <v>-1.8342309504392491</v>
      </c>
      <c r="C5934" s="4">
        <f t="shared" si="745"/>
        <v>0.79725322876016214</v>
      </c>
      <c r="D5934" s="4">
        <f t="shared" si="738"/>
        <v>0.31780635538425173</v>
      </c>
      <c r="E5934" s="4">
        <f t="shared" si="739"/>
        <v>1.6822015897746356</v>
      </c>
      <c r="F5934" s="4">
        <f t="shared" si="740"/>
        <v>2.0000079451588872</v>
      </c>
      <c r="H5934" s="8">
        <f>A5934+epsilon/2</f>
        <v>59.284999999996778</v>
      </c>
      <c r="I5934" s="4">
        <f t="shared" si="741"/>
        <v>0.79725322876016214</v>
      </c>
      <c r="J5934" s="4">
        <f>$B5934-(epsilon/2)*$I5934</f>
        <v>-1.8382172165830499</v>
      </c>
      <c r="K5934" s="4">
        <f t="shared" si="742"/>
        <v>-1.8382172165830499</v>
      </c>
      <c r="L5934" s="4">
        <f>C5934+epsilon*$K5934</f>
        <v>0.77887105659433165</v>
      </c>
      <c r="M5934" s="4">
        <f t="shared" si="743"/>
        <v>0.77887105659433165</v>
      </c>
      <c r="N5934" s="4">
        <f>$J5934-(epsilon/2)*M5934</f>
        <v>-1.8421115718660215</v>
      </c>
    </row>
    <row r="5935" spans="1:14" x14ac:dyDescent="0.3">
      <c r="A5935" s="7">
        <f>A5934+epsilon</f>
        <v>59.289999999996773</v>
      </c>
      <c r="B5935" s="4">
        <f t="shared" si="744"/>
        <v>-1.8421115718660215</v>
      </c>
      <c r="C5935" s="4">
        <f t="shared" si="745"/>
        <v>0.77887105659433165</v>
      </c>
      <c r="D5935" s="4">
        <f t="shared" si="738"/>
        <v>0.3033200614001853</v>
      </c>
      <c r="E5935" s="4">
        <f t="shared" si="739"/>
        <v>1.6966875216013522</v>
      </c>
      <c r="F5935" s="4">
        <f t="shared" si="740"/>
        <v>2.0000075830015374</v>
      </c>
      <c r="H5935" s="8">
        <f>A5935+epsilon/2</f>
        <v>59.294999999996776</v>
      </c>
      <c r="I5935" s="4">
        <f t="shared" si="741"/>
        <v>0.77887105659433165</v>
      </c>
      <c r="J5935" s="4">
        <f>$B5935-(epsilon/2)*$I5935</f>
        <v>-1.846005927148993</v>
      </c>
      <c r="K5935" s="4">
        <f t="shared" si="742"/>
        <v>-1.846005927148993</v>
      </c>
      <c r="L5935" s="4">
        <f>C5935+epsilon*$K5935</f>
        <v>0.76041099732284168</v>
      </c>
      <c r="M5935" s="4">
        <f t="shared" si="743"/>
        <v>0.76041099732284168</v>
      </c>
      <c r="N5935" s="4">
        <f>$J5935-(epsilon/2)*M5935</f>
        <v>-1.8498079821356073</v>
      </c>
    </row>
    <row r="5936" spans="1:14" x14ac:dyDescent="0.3">
      <c r="A5936" s="7">
        <f>A5935+epsilon</f>
        <v>59.299999999996771</v>
      </c>
      <c r="B5936" s="4">
        <f t="shared" si="744"/>
        <v>-1.8498079821356073</v>
      </c>
      <c r="C5936" s="4">
        <f t="shared" si="745"/>
        <v>0.76041099732284168</v>
      </c>
      <c r="D5936" s="4">
        <f t="shared" si="738"/>
        <v>0.28911244242475936</v>
      </c>
      <c r="E5936" s="4">
        <f t="shared" si="739"/>
        <v>1.7108947853863035</v>
      </c>
      <c r="F5936" s="4">
        <f t="shared" si="740"/>
        <v>2.000007227811063</v>
      </c>
      <c r="H5936" s="8">
        <f>A5936+epsilon/2</f>
        <v>59.304999999996774</v>
      </c>
      <c r="I5936" s="4">
        <f t="shared" si="741"/>
        <v>0.76041099732284168</v>
      </c>
      <c r="J5936" s="4">
        <f>$B5936-(epsilon/2)*$I5936</f>
        <v>-1.8536100371222215</v>
      </c>
      <c r="K5936" s="4">
        <f t="shared" si="742"/>
        <v>-1.8536100371222215</v>
      </c>
      <c r="L5936" s="4">
        <f>C5936+epsilon*$K5936</f>
        <v>0.74187489695161946</v>
      </c>
      <c r="M5936" s="4">
        <f t="shared" si="743"/>
        <v>0.74187489695161946</v>
      </c>
      <c r="N5936" s="4">
        <f>$J5936-(epsilon/2)*M5936</f>
        <v>-1.8573194116069796</v>
      </c>
    </row>
    <row r="5937" spans="1:14" x14ac:dyDescent="0.3">
      <c r="A5937" s="7">
        <f>A5936+epsilon</f>
        <v>59.309999999996769</v>
      </c>
      <c r="B5937" s="4">
        <f t="shared" si="744"/>
        <v>-1.8573194116069796</v>
      </c>
      <c r="C5937" s="4">
        <f t="shared" si="745"/>
        <v>0.74187489695161946</v>
      </c>
      <c r="D5937" s="4">
        <f t="shared" si="738"/>
        <v>0.27518918136348797</v>
      </c>
      <c r="E5937" s="4">
        <f t="shared" si="739"/>
        <v>1.7248176983660484</v>
      </c>
      <c r="F5937" s="4">
        <f t="shared" si="740"/>
        <v>2.0000068797295363</v>
      </c>
      <c r="H5937" s="8">
        <f>A5937+epsilon/2</f>
        <v>59.314999999996772</v>
      </c>
      <c r="I5937" s="4">
        <f t="shared" si="741"/>
        <v>0.74187489695161946</v>
      </c>
      <c r="J5937" s="4">
        <f>$B5937-(epsilon/2)*$I5937</f>
        <v>-1.8610287860917376</v>
      </c>
      <c r="K5937" s="4">
        <f t="shared" si="742"/>
        <v>-1.8610287860917376</v>
      </c>
      <c r="L5937" s="4">
        <f>C5937+epsilon*$K5937</f>
        <v>0.72326460909070212</v>
      </c>
      <c r="M5937" s="4">
        <f t="shared" si="743"/>
        <v>0.72326460909070212</v>
      </c>
      <c r="N5937" s="4">
        <f>$J5937-(epsilon/2)*M5937</f>
        <v>-1.8646451091371912</v>
      </c>
    </row>
    <row r="5938" spans="1:14" x14ac:dyDescent="0.3">
      <c r="A5938" s="7">
        <f>A5937+epsilon</f>
        <v>59.319999999996767</v>
      </c>
      <c r="B5938" s="4">
        <f t="shared" si="744"/>
        <v>-1.8646451091371912</v>
      </c>
      <c r="C5938" s="4">
        <f t="shared" si="745"/>
        <v>0.72326460909070212</v>
      </c>
      <c r="D5938" s="4">
        <f t="shared" si="738"/>
        <v>0.26155584738156307</v>
      </c>
      <c r="E5938" s="4">
        <f t="shared" si="739"/>
        <v>1.7384506915146238</v>
      </c>
      <c r="F5938" s="4">
        <f t="shared" si="740"/>
        <v>2.0000065388961867</v>
      </c>
      <c r="H5938" s="8">
        <f>A5938+epsilon/2</f>
        <v>59.32499999999677</v>
      </c>
      <c r="I5938" s="4">
        <f t="shared" si="741"/>
        <v>0.72326460909070212</v>
      </c>
      <c r="J5938" s="4">
        <f>$B5938-(epsilon/2)*$I5938</f>
        <v>-1.8682614321826447</v>
      </c>
      <c r="K5938" s="4">
        <f t="shared" si="742"/>
        <v>-1.8682614321826447</v>
      </c>
      <c r="L5938" s="4">
        <f>C5938+epsilon*$K5938</f>
        <v>0.70458199476887562</v>
      </c>
      <c r="M5938" s="4">
        <f t="shared" si="743"/>
        <v>0.70458199476887562</v>
      </c>
      <c r="N5938" s="4">
        <f>$J5938-(epsilon/2)*M5938</f>
        <v>-1.871784342156489</v>
      </c>
    </row>
    <row r="5939" spans="1:14" x14ac:dyDescent="0.3">
      <c r="A5939" s="7">
        <f>A5938+epsilon</f>
        <v>59.329999999996765</v>
      </c>
      <c r="B5939" s="4">
        <f t="shared" si="744"/>
        <v>-1.871784342156489</v>
      </c>
      <c r="C5939" s="4">
        <f t="shared" si="745"/>
        <v>0.70458199476887562</v>
      </c>
      <c r="D5939" s="4">
        <f t="shared" si="738"/>
        <v>0.24821789367624394</v>
      </c>
      <c r="E5939" s="4">
        <f t="shared" si="739"/>
        <v>1.7517883117711002</v>
      </c>
      <c r="F5939" s="4">
        <f t="shared" si="740"/>
        <v>2.000006205447344</v>
      </c>
      <c r="H5939" s="8">
        <f>A5939+epsilon/2</f>
        <v>59.334999999996768</v>
      </c>
      <c r="I5939" s="4">
        <f t="shared" si="741"/>
        <v>0.70458199476887562</v>
      </c>
      <c r="J5939" s="4">
        <f>$B5939-(epsilon/2)*$I5939</f>
        <v>-1.8753072521303333</v>
      </c>
      <c r="K5939" s="4">
        <f t="shared" si="742"/>
        <v>-1.8753072521303333</v>
      </c>
      <c r="L5939" s="4">
        <f>C5939+epsilon*$K5939</f>
        <v>0.6858289222475723</v>
      </c>
      <c r="M5939" s="4">
        <f t="shared" si="743"/>
        <v>0.6858289222475723</v>
      </c>
      <c r="N5939" s="4">
        <f>$J5939-(epsilon/2)*M5939</f>
        <v>-1.8787363967415711</v>
      </c>
    </row>
    <row r="5940" spans="1:14" x14ac:dyDescent="0.3">
      <c r="A5940" s="7">
        <f>A5939+epsilon</f>
        <v>59.339999999996763</v>
      </c>
      <c r="B5940" s="4">
        <f t="shared" si="744"/>
        <v>-1.8787363967415711</v>
      </c>
      <c r="C5940" s="4">
        <f t="shared" si="745"/>
        <v>0.6858289222475723</v>
      </c>
      <c r="D5940" s="4">
        <f t="shared" si="738"/>
        <v>0.23518065529563328</v>
      </c>
      <c r="E5940" s="4">
        <f t="shared" si="739"/>
        <v>1.7648252242207509</v>
      </c>
      <c r="F5940" s="4">
        <f t="shared" si="740"/>
        <v>2.0000058795163844</v>
      </c>
      <c r="H5940" s="8">
        <f>A5940+epsilon/2</f>
        <v>59.344999999996766</v>
      </c>
      <c r="I5940" s="4">
        <f t="shared" si="741"/>
        <v>0.6858289222475723</v>
      </c>
      <c r="J5940" s="4">
        <f>$B5940-(epsilon/2)*$I5940</f>
        <v>-1.8821655413528089</v>
      </c>
      <c r="K5940" s="4">
        <f t="shared" si="742"/>
        <v>-1.8821655413528089</v>
      </c>
      <c r="L5940" s="4">
        <f>C5940+epsilon*$K5940</f>
        <v>0.66700726683404421</v>
      </c>
      <c r="M5940" s="4">
        <f t="shared" si="743"/>
        <v>0.66700726683404421</v>
      </c>
      <c r="N5940" s="4">
        <f>$J5940-(epsilon/2)*M5940</f>
        <v>-1.8855005776869791</v>
      </c>
    </row>
    <row r="5941" spans="1:14" x14ac:dyDescent="0.3">
      <c r="A5941" s="7">
        <f>A5940+epsilon</f>
        <v>59.349999999996761</v>
      </c>
      <c r="B5941" s="4">
        <f t="shared" si="744"/>
        <v>-1.8855005776869791</v>
      </c>
      <c r="C5941" s="4">
        <f t="shared" si="745"/>
        <v>0.66700726683404421</v>
      </c>
      <c r="D5941" s="4">
        <f t="shared" si="738"/>
        <v>0.22244934700471092</v>
      </c>
      <c r="E5941" s="4">
        <f t="shared" si="739"/>
        <v>1.777556214228966</v>
      </c>
      <c r="F5941" s="4">
        <f t="shared" si="740"/>
        <v>2.0000055612336771</v>
      </c>
      <c r="H5941" s="8">
        <f>A5941+epsilon/2</f>
        <v>59.354999999996764</v>
      </c>
      <c r="I5941" s="4">
        <f t="shared" si="741"/>
        <v>0.66700726683404421</v>
      </c>
      <c r="J5941" s="4">
        <f>$B5941-(epsilon/2)*$I5941</f>
        <v>-1.8888356140211493</v>
      </c>
      <c r="K5941" s="4">
        <f t="shared" si="742"/>
        <v>-1.8888356140211493</v>
      </c>
      <c r="L5941" s="4">
        <f>C5941+epsilon*$K5941</f>
        <v>0.64811891069383276</v>
      </c>
      <c r="M5941" s="4">
        <f t="shared" si="743"/>
        <v>0.64811891069383276</v>
      </c>
      <c r="N5941" s="4">
        <f>$J5941-(epsilon/2)*M5941</f>
        <v>-1.8920762085746186</v>
      </c>
    </row>
    <row r="5942" spans="1:14" x14ac:dyDescent="0.3">
      <c r="A5942" s="7">
        <f>A5941+epsilon</f>
        <v>59.359999999996759</v>
      </c>
      <c r="B5942" s="4">
        <f t="shared" si="744"/>
        <v>-1.8920762085746186</v>
      </c>
      <c r="C5942" s="4">
        <f t="shared" si="745"/>
        <v>0.64811891069383276</v>
      </c>
      <c r="D5942" s="4">
        <f t="shared" si="738"/>
        <v>0.21002906119948017</v>
      </c>
      <c r="E5942" s="4">
        <f t="shared" si="739"/>
        <v>1.7899761895270518</v>
      </c>
      <c r="F5942" s="4">
        <f t="shared" si="740"/>
        <v>2.0000052507265318</v>
      </c>
      <c r="H5942" s="8">
        <f>A5942+epsilon/2</f>
        <v>59.364999999996762</v>
      </c>
      <c r="I5942" s="4">
        <f t="shared" si="741"/>
        <v>0.64811891069383276</v>
      </c>
      <c r="J5942" s="4">
        <f>$B5942-(epsilon/2)*$I5942</f>
        <v>-1.8953168031280878</v>
      </c>
      <c r="K5942" s="4">
        <f t="shared" si="742"/>
        <v>-1.8953168031280878</v>
      </c>
      <c r="L5942" s="4">
        <f>C5942+epsilon*$K5942</f>
        <v>0.62916574266255187</v>
      </c>
      <c r="M5942" s="4">
        <f t="shared" si="743"/>
        <v>0.62916574266255187</v>
      </c>
      <c r="N5942" s="4">
        <f>$J5942-(epsilon/2)*M5942</f>
        <v>-1.8984626318414006</v>
      </c>
    </row>
    <row r="5943" spans="1:14" x14ac:dyDescent="0.3">
      <c r="A5943" s="7">
        <f>A5942+epsilon</f>
        <v>59.369999999996757</v>
      </c>
      <c r="B5943" s="4">
        <f t="shared" si="744"/>
        <v>-1.8984626318414006</v>
      </c>
      <c r="C5943" s="4">
        <f t="shared" si="745"/>
        <v>0.62916574266255187</v>
      </c>
      <c r="D5943" s="4">
        <f t="shared" si="738"/>
        <v>0.19792476587006022</v>
      </c>
      <c r="E5943" s="4">
        <f t="shared" si="739"/>
        <v>1.8020801822490888</v>
      </c>
      <c r="F5943" s="4">
        <f t="shared" si="740"/>
        <v>2.0000049481191491</v>
      </c>
      <c r="H5943" s="8">
        <f>A5943+epsilon/2</f>
        <v>59.37499999999676</v>
      </c>
      <c r="I5943" s="4">
        <f t="shared" si="741"/>
        <v>0.62916574266255187</v>
      </c>
      <c r="J5943" s="4">
        <f>$B5943-(epsilon/2)*$I5943</f>
        <v>-1.9016084605547134</v>
      </c>
      <c r="K5943" s="4">
        <f t="shared" si="742"/>
        <v>-1.9016084605547134</v>
      </c>
      <c r="L5943" s="4">
        <f>C5943+epsilon*$K5943</f>
        <v>0.61014965805700472</v>
      </c>
      <c r="M5943" s="4">
        <f t="shared" si="743"/>
        <v>0.61014965805700472</v>
      </c>
      <c r="N5943" s="4">
        <f>$J5943-(epsilon/2)*M5943</f>
        <v>-1.9046592088449985</v>
      </c>
    </row>
    <row r="5944" spans="1:14" x14ac:dyDescent="0.3">
      <c r="A5944" s="7">
        <f>A5943+epsilon</f>
        <v>59.379999999996755</v>
      </c>
      <c r="B5944" s="4">
        <f t="shared" si="744"/>
        <v>-1.9046592088449985</v>
      </c>
      <c r="C5944" s="4">
        <f t="shared" si="745"/>
        <v>0.61014965805700472</v>
      </c>
      <c r="D5944" s="4">
        <f t="shared" si="738"/>
        <v>0.18614130261353989</v>
      </c>
      <c r="E5944" s="4">
        <f t="shared" si="739"/>
        <v>1.8138633509190278</v>
      </c>
      <c r="F5944" s="4">
        <f t="shared" si="740"/>
        <v>2.0000046535325677</v>
      </c>
      <c r="H5944" s="8">
        <f>A5944+epsilon/2</f>
        <v>59.384999999996758</v>
      </c>
      <c r="I5944" s="4">
        <f t="shared" si="741"/>
        <v>0.61014965805700472</v>
      </c>
      <c r="J5944" s="4">
        <f>$B5944-(epsilon/2)*$I5944</f>
        <v>-1.9077099571352836</v>
      </c>
      <c r="K5944" s="4">
        <f t="shared" si="742"/>
        <v>-1.9077099571352836</v>
      </c>
      <c r="L5944" s="4">
        <f>C5944+epsilon*$K5944</f>
        <v>0.59107255848565188</v>
      </c>
      <c r="M5944" s="4">
        <f t="shared" si="743"/>
        <v>0.59107255848565188</v>
      </c>
      <c r="N5944" s="4">
        <f>$J5944-(epsilon/2)*M5944</f>
        <v>-1.9106653199277119</v>
      </c>
    </row>
    <row r="5945" spans="1:14" x14ac:dyDescent="0.3">
      <c r="A5945" s="7">
        <f>A5944+epsilon</f>
        <v>59.389999999996753</v>
      </c>
      <c r="B5945" s="4">
        <f t="shared" si="744"/>
        <v>-1.9106653199277119</v>
      </c>
      <c r="C5945" s="4">
        <f t="shared" si="745"/>
        <v>0.59107255848565188</v>
      </c>
      <c r="D5945" s="4">
        <f t="shared" si="738"/>
        <v>0.17468338469738717</v>
      </c>
      <c r="E5945" s="4">
        <f t="shared" si="739"/>
        <v>1.8253209823872329</v>
      </c>
      <c r="F5945" s="4">
        <f t="shared" si="740"/>
        <v>2.0000043670846201</v>
      </c>
      <c r="H5945" s="8">
        <f>A5945+epsilon/2</f>
        <v>59.394999999996756</v>
      </c>
      <c r="I5945" s="4">
        <f t="shared" si="741"/>
        <v>0.59107255848565188</v>
      </c>
      <c r="J5945" s="4">
        <f>$B5945-(epsilon/2)*$I5945</f>
        <v>-1.9136206827201403</v>
      </c>
      <c r="K5945" s="4">
        <f t="shared" si="742"/>
        <v>-1.9136206827201403</v>
      </c>
      <c r="L5945" s="4">
        <f>C5945+epsilon*$K5945</f>
        <v>0.57193635165845047</v>
      </c>
      <c r="M5945" s="4">
        <f t="shared" si="743"/>
        <v>0.57193635165845047</v>
      </c>
      <c r="N5945" s="4">
        <f>$J5945-(epsilon/2)*M5945</f>
        <v>-1.9164803644784325</v>
      </c>
    </row>
    <row r="5946" spans="1:14" x14ac:dyDescent="0.3">
      <c r="A5946" s="7">
        <f>A5945+epsilon</f>
        <v>59.399999999996751</v>
      </c>
      <c r="B5946" s="4">
        <f t="shared" si="744"/>
        <v>-1.9164803644784325</v>
      </c>
      <c r="C5946" s="4">
        <f t="shared" si="745"/>
        <v>0.57193635165845047</v>
      </c>
      <c r="D5946" s="4">
        <f t="shared" si="738"/>
        <v>0.16355559517418936</v>
      </c>
      <c r="E5946" s="4">
        <f t="shared" si="739"/>
        <v>1.8364484937156929</v>
      </c>
      <c r="F5946" s="4">
        <f t="shared" si="740"/>
        <v>2.0000040888898822</v>
      </c>
      <c r="H5946" s="8">
        <f>A5946+epsilon/2</f>
        <v>59.404999999996754</v>
      </c>
      <c r="I5946" s="4">
        <f t="shared" si="741"/>
        <v>0.57193635165845047</v>
      </c>
      <c r="J5946" s="4">
        <f>$B5946-(epsilon/2)*$I5946</f>
        <v>-1.9193400462367247</v>
      </c>
      <c r="K5946" s="4">
        <f t="shared" si="742"/>
        <v>-1.9193400462367247</v>
      </c>
      <c r="L5946" s="4">
        <f>C5946+epsilon*$K5946</f>
        <v>0.55274295119608319</v>
      </c>
      <c r="M5946" s="4">
        <f t="shared" si="743"/>
        <v>0.55274295119608319</v>
      </c>
      <c r="N5946" s="4">
        <f>$J5946-(epsilon/2)*M5946</f>
        <v>-1.9221037609927052</v>
      </c>
    </row>
    <row r="5947" spans="1:14" x14ac:dyDescent="0.3">
      <c r="A5947" s="7">
        <f>A5946+epsilon</f>
        <v>59.409999999996749</v>
      </c>
      <c r="B5947" s="4">
        <f t="shared" si="744"/>
        <v>-1.9221037609927052</v>
      </c>
      <c r="C5947" s="4">
        <f t="shared" si="745"/>
        <v>0.55274295119608319</v>
      </c>
      <c r="D5947" s="4">
        <f t="shared" si="738"/>
        <v>0.15276238504847781</v>
      </c>
      <c r="E5947" s="4">
        <f t="shared" si="739"/>
        <v>1.8472414340111512</v>
      </c>
      <c r="F5947" s="4">
        <f t="shared" si="740"/>
        <v>2.000003819059629</v>
      </c>
      <c r="H5947" s="8">
        <f>A5947+epsilon/2</f>
        <v>59.414999999996752</v>
      </c>
      <c r="I5947" s="4">
        <f t="shared" si="741"/>
        <v>0.55274295119608319</v>
      </c>
      <c r="J5947" s="4">
        <f>$B5947-(epsilon/2)*$I5947</f>
        <v>-1.9248674757486857</v>
      </c>
      <c r="K5947" s="4">
        <f t="shared" si="742"/>
        <v>-1.9248674757486857</v>
      </c>
      <c r="L5947" s="4">
        <f>C5947+epsilon*$K5947</f>
        <v>0.53349427643859637</v>
      </c>
      <c r="M5947" s="4">
        <f t="shared" si="743"/>
        <v>0.53349427643859637</v>
      </c>
      <c r="N5947" s="4">
        <f>$J5947-(epsilon/2)*M5947</f>
        <v>-1.9275349471308787</v>
      </c>
    </row>
    <row r="5948" spans="1:14" x14ac:dyDescent="0.3">
      <c r="A5948" s="7">
        <f>A5947+epsilon</f>
        <v>59.419999999996747</v>
      </c>
      <c r="B5948" s="4">
        <f t="shared" si="744"/>
        <v>-1.9275349471308787</v>
      </c>
      <c r="C5948" s="4">
        <f t="shared" si="745"/>
        <v>0.53349427643859637</v>
      </c>
      <c r="D5948" s="4">
        <f t="shared" si="738"/>
        <v>0.14230807149637073</v>
      </c>
      <c r="E5948" s="4">
        <f t="shared" si="739"/>
        <v>1.8576954862054196</v>
      </c>
      <c r="F5948" s="4">
        <f t="shared" si="740"/>
        <v>2.0000035577017905</v>
      </c>
      <c r="H5948" s="8">
        <f>A5948+epsilon/2</f>
        <v>59.42499999999675</v>
      </c>
      <c r="I5948" s="4">
        <f t="shared" si="741"/>
        <v>0.53349427643859637</v>
      </c>
      <c r="J5948" s="4">
        <f>$B5948-(epsilon/2)*$I5948</f>
        <v>-1.9302024185130717</v>
      </c>
      <c r="K5948" s="4">
        <f t="shared" si="742"/>
        <v>-1.9302024185130717</v>
      </c>
      <c r="L5948" s="4">
        <f>C5948+epsilon*$K5948</f>
        <v>0.51419225225346565</v>
      </c>
      <c r="M5948" s="4">
        <f t="shared" si="743"/>
        <v>0.51419225225346565</v>
      </c>
      <c r="N5948" s="4">
        <f>$J5948-(epsilon/2)*M5948</f>
        <v>-1.9327733797743392</v>
      </c>
    </row>
    <row r="5949" spans="1:14" x14ac:dyDescent="0.3">
      <c r="A5949" s="7">
        <f>A5948+epsilon</f>
        <v>59.429999999996745</v>
      </c>
      <c r="B5949" s="4">
        <f t="shared" si="744"/>
        <v>-1.9327733797743392</v>
      </c>
      <c r="C5949" s="4">
        <f t="shared" si="745"/>
        <v>0.51419225225346565</v>
      </c>
      <c r="D5949" s="4">
        <f t="shared" si="738"/>
        <v>0.13219683613874583</v>
      </c>
      <c r="E5949" s="4">
        <f t="shared" si="739"/>
        <v>1.8678064687821609</v>
      </c>
      <c r="F5949" s="4">
        <f t="shared" si="740"/>
        <v>2.0000033049209067</v>
      </c>
      <c r="H5949" s="8">
        <f>A5949+epsilon/2</f>
        <v>59.434999999996748</v>
      </c>
      <c r="I5949" s="4">
        <f t="shared" si="741"/>
        <v>0.51419225225346565</v>
      </c>
      <c r="J5949" s="4">
        <f>$B5949-(epsilon/2)*$I5949</f>
        <v>-1.9353443410356066</v>
      </c>
      <c r="K5949" s="4">
        <f t="shared" si="742"/>
        <v>-1.9353443410356066</v>
      </c>
      <c r="L5949" s="4">
        <f>C5949+epsilon*$K5949</f>
        <v>0.4948388088431096</v>
      </c>
      <c r="M5949" s="4">
        <f t="shared" si="743"/>
        <v>0.4948388088431096</v>
      </c>
      <c r="N5949" s="4">
        <f>$J5949-(epsilon/2)*M5949</f>
        <v>-1.937818535079822</v>
      </c>
    </row>
    <row r="5950" spans="1:14" x14ac:dyDescent="0.3">
      <c r="A5950" s="7">
        <f>A5949+epsilon</f>
        <v>59.439999999996743</v>
      </c>
      <c r="B5950" s="4">
        <f t="shared" si="744"/>
        <v>-1.937818535079822</v>
      </c>
      <c r="C5950" s="4">
        <f t="shared" si="745"/>
        <v>0.4948388088431096</v>
      </c>
      <c r="D5950" s="4">
        <f t="shared" si="738"/>
        <v>0.12243272336863378</v>
      </c>
      <c r="E5950" s="4">
        <f t="shared" si="739"/>
        <v>1.8775703374494537</v>
      </c>
      <c r="F5950" s="4">
        <f t="shared" si="740"/>
        <v>2.0000030608180874</v>
      </c>
      <c r="H5950" s="8">
        <f>A5950+epsilon/2</f>
        <v>59.444999999996746</v>
      </c>
      <c r="I5950" s="4">
        <f t="shared" si="741"/>
        <v>0.4948388088431096</v>
      </c>
      <c r="J5950" s="4">
        <f>$B5950-(epsilon/2)*$I5950</f>
        <v>-1.9402927291240375</v>
      </c>
      <c r="K5950" s="4">
        <f t="shared" si="742"/>
        <v>-1.9402927291240375</v>
      </c>
      <c r="L5950" s="4">
        <f>C5950+epsilon*$K5950</f>
        <v>0.47543588155186922</v>
      </c>
      <c r="M5950" s="4">
        <f t="shared" si="743"/>
        <v>0.47543588155186922</v>
      </c>
      <c r="N5950" s="4">
        <f>$J5950-(epsilon/2)*M5950</f>
        <v>-1.9426699085317969</v>
      </c>
    </row>
    <row r="5951" spans="1:14" x14ac:dyDescent="0.3">
      <c r="A5951" s="7">
        <f>A5950+epsilon</f>
        <v>59.449999999996741</v>
      </c>
      <c r="B5951" s="4">
        <f t="shared" si="744"/>
        <v>-1.9426699085317969</v>
      </c>
      <c r="C5951" s="4">
        <f t="shared" si="745"/>
        <v>0.47543588155186922</v>
      </c>
      <c r="D5951" s="4">
        <f t="shared" si="738"/>
        <v>0.11301963873350152</v>
      </c>
      <c r="E5951" s="4">
        <f t="shared" si="739"/>
        <v>1.88698318675747</v>
      </c>
      <c r="F5951" s="4">
        <f t="shared" si="740"/>
        <v>2.0000028254909714</v>
      </c>
      <c r="H5951" s="8">
        <f>A5951+epsilon/2</f>
        <v>59.454999999996744</v>
      </c>
      <c r="I5951" s="4">
        <f t="shared" si="741"/>
        <v>0.47543588155186922</v>
      </c>
      <c r="J5951" s="4">
        <f>$B5951-(epsilon/2)*$I5951</f>
        <v>-1.9450470879395563</v>
      </c>
      <c r="K5951" s="4">
        <f t="shared" si="742"/>
        <v>-1.9450470879395563</v>
      </c>
      <c r="L5951" s="4">
        <f>C5951+epsilon*$K5951</f>
        <v>0.45598541067247367</v>
      </c>
      <c r="M5951" s="4">
        <f t="shared" si="743"/>
        <v>0.45598541067247367</v>
      </c>
      <c r="N5951" s="4">
        <f>$J5951-(epsilon/2)*M5951</f>
        <v>-1.9473270149929187</v>
      </c>
    </row>
    <row r="5952" spans="1:14" x14ac:dyDescent="0.3">
      <c r="A5952" s="7">
        <f>A5951+epsilon</f>
        <v>59.459999999996739</v>
      </c>
      <c r="B5952" s="4">
        <f t="shared" si="744"/>
        <v>-1.9473270149929187</v>
      </c>
      <c r="C5952" s="4">
        <f t="shared" si="745"/>
        <v>0.45598541067247367</v>
      </c>
      <c r="D5952" s="4">
        <f t="shared" si="738"/>
        <v>0.10396134737307224</v>
      </c>
      <c r="E5952" s="4">
        <f t="shared" si="739"/>
        <v>1.8960412516606155</v>
      </c>
      <c r="F5952" s="4">
        <f t="shared" si="740"/>
        <v>2.0000025990336878</v>
      </c>
      <c r="H5952" s="8">
        <f>A5952+epsilon/2</f>
        <v>59.464999999996742</v>
      </c>
      <c r="I5952" s="4">
        <f t="shared" si="741"/>
        <v>0.45598541067247367</v>
      </c>
      <c r="J5952" s="4">
        <f>$B5952-(epsilon/2)*$I5952</f>
        <v>-1.9496069420462812</v>
      </c>
      <c r="K5952" s="4">
        <f t="shared" si="742"/>
        <v>-1.9496069420462812</v>
      </c>
      <c r="L5952" s="4">
        <f>C5952+epsilon*$K5952</f>
        <v>0.43648934125201083</v>
      </c>
      <c r="M5952" s="4">
        <f t="shared" si="743"/>
        <v>0.43648934125201083</v>
      </c>
      <c r="N5952" s="4">
        <f>$J5952-(epsilon/2)*M5952</f>
        <v>-1.9517893887525413</v>
      </c>
    </row>
    <row r="5953" spans="1:14" x14ac:dyDescent="0.3">
      <c r="A5953" s="7">
        <f>A5952+epsilon</f>
        <v>59.469999999996737</v>
      </c>
      <c r="B5953" s="4">
        <f t="shared" si="744"/>
        <v>-1.9517893887525413</v>
      </c>
      <c r="C5953" s="4">
        <f t="shared" si="745"/>
        <v>0.43648934125201083</v>
      </c>
      <c r="D5953" s="4">
        <f t="shared" si="738"/>
        <v>9.5261472513307188E-2</v>
      </c>
      <c r="E5953" s="4">
        <f t="shared" si="739"/>
        <v>1.9047409090235092</v>
      </c>
      <c r="F5953" s="4">
        <f t="shared" si="740"/>
        <v>2.0000023815368166</v>
      </c>
      <c r="H5953" s="8">
        <f>A5953+epsilon/2</f>
        <v>59.47499999999674</v>
      </c>
      <c r="I5953" s="4">
        <f t="shared" si="741"/>
        <v>0.43648934125201083</v>
      </c>
      <c r="J5953" s="4">
        <f>$B5953-(epsilon/2)*$I5953</f>
        <v>-1.9539718354588014</v>
      </c>
      <c r="K5953" s="4">
        <f t="shared" si="742"/>
        <v>-1.9539718354588014</v>
      </c>
      <c r="L5953" s="4">
        <f>C5953+epsilon*$K5953</f>
        <v>0.41694962289742282</v>
      </c>
      <c r="M5953" s="4">
        <f t="shared" si="743"/>
        <v>0.41694962289742282</v>
      </c>
      <c r="N5953" s="4">
        <f>$J5953-(epsilon/2)*M5953</f>
        <v>-1.9560565835732886</v>
      </c>
    </row>
    <row r="5954" spans="1:14" x14ac:dyDescent="0.3">
      <c r="A5954" s="7">
        <f>A5953+epsilon</f>
        <v>59.479999999996735</v>
      </c>
      <c r="B5954" s="4">
        <f t="shared" si="744"/>
        <v>-1.9560565835732886</v>
      </c>
      <c r="C5954" s="4">
        <f t="shared" si="745"/>
        <v>0.41694962289742282</v>
      </c>
      <c r="D5954" s="4">
        <f t="shared" si="738"/>
        <v>8.6923494017151548E-2</v>
      </c>
      <c r="E5954" s="4">
        <f t="shared" si="739"/>
        <v>1.9130786790702028</v>
      </c>
      <c r="F5954" s="4">
        <f t="shared" si="740"/>
        <v>2.0000021730873545</v>
      </c>
      <c r="H5954" s="8">
        <f>A5954+epsilon/2</f>
        <v>59.484999999996738</v>
      </c>
      <c r="I5954" s="4">
        <f t="shared" si="741"/>
        <v>0.41694962289742282</v>
      </c>
      <c r="J5954" s="4">
        <f>$B5954-(epsilon/2)*$I5954</f>
        <v>-1.9581413316877758</v>
      </c>
      <c r="K5954" s="4">
        <f t="shared" si="742"/>
        <v>-1.9581413316877758</v>
      </c>
      <c r="L5954" s="4">
        <f>C5954+epsilon*$K5954</f>
        <v>0.39736820958054508</v>
      </c>
      <c r="M5954" s="4">
        <f t="shared" si="743"/>
        <v>0.39736820958054508</v>
      </c>
      <c r="N5954" s="4">
        <f>$J5954-(epsilon/2)*M5954</f>
        <v>-1.9601281727356785</v>
      </c>
    </row>
    <row r="5955" spans="1:14" x14ac:dyDescent="0.3">
      <c r="A5955" s="7">
        <f>A5954+epsilon</f>
        <v>59.489999999996733</v>
      </c>
      <c r="B5955" s="4">
        <f t="shared" si="744"/>
        <v>-1.9601281727356785</v>
      </c>
      <c r="C5955" s="4">
        <f t="shared" si="745"/>
        <v>0.39736820958054508</v>
      </c>
      <c r="D5955" s="4">
        <f t="shared" si="738"/>
        <v>7.8950746992623999E-2</v>
      </c>
      <c r="E5955" s="4">
        <f t="shared" si="739"/>
        <v>1.9210512267760549</v>
      </c>
      <c r="F5955" s="4">
        <f t="shared" si="740"/>
        <v>2.0000019737686787</v>
      </c>
      <c r="H5955" s="8">
        <f>A5955+epsilon/2</f>
        <v>59.494999999996736</v>
      </c>
      <c r="I5955" s="4">
        <f t="shared" si="741"/>
        <v>0.39736820958054508</v>
      </c>
      <c r="J5955" s="4">
        <f>$B5955-(epsilon/2)*$I5955</f>
        <v>-1.9621150137835812</v>
      </c>
      <c r="K5955" s="4">
        <f t="shared" si="742"/>
        <v>-1.9621150137835812</v>
      </c>
      <c r="L5955" s="4">
        <f>C5955+epsilon*$K5955</f>
        <v>0.37774705944270925</v>
      </c>
      <c r="M5955" s="4">
        <f t="shared" si="743"/>
        <v>0.37774705944270925</v>
      </c>
      <c r="N5955" s="4">
        <f>$J5955-(epsilon/2)*M5955</f>
        <v>-1.9640037490807947</v>
      </c>
    </row>
    <row r="5956" spans="1:14" x14ac:dyDescent="0.3">
      <c r="A5956" s="7">
        <f>A5955+epsilon</f>
        <v>59.499999999996732</v>
      </c>
      <c r="B5956" s="4">
        <f t="shared" si="744"/>
        <v>-1.9640037490807947</v>
      </c>
      <c r="C5956" s="4">
        <f t="shared" si="745"/>
        <v>0.37774705944270925</v>
      </c>
      <c r="D5956" s="4">
        <f t="shared" si="738"/>
        <v>7.1346420458806861E-2</v>
      </c>
      <c r="E5956" s="4">
        <f t="shared" si="739"/>
        <v>1.9286553632017085</v>
      </c>
      <c r="F5956" s="4">
        <f t="shared" si="740"/>
        <v>2.0000017836605153</v>
      </c>
      <c r="H5956" s="8">
        <f>A5956+epsilon/2</f>
        <v>59.504999999996734</v>
      </c>
      <c r="I5956" s="4">
        <f t="shared" si="741"/>
        <v>0.37774705944270925</v>
      </c>
      <c r="J5956" s="4">
        <f>$B5956-(epsilon/2)*$I5956</f>
        <v>-1.9658924843780081</v>
      </c>
      <c r="K5956" s="4">
        <f t="shared" si="742"/>
        <v>-1.9658924843780081</v>
      </c>
      <c r="L5956" s="4">
        <f>C5956+epsilon*$K5956</f>
        <v>0.35808813459892919</v>
      </c>
      <c r="M5956" s="4">
        <f t="shared" si="743"/>
        <v>0.35808813459892919</v>
      </c>
      <c r="N5956" s="4">
        <f>$J5956-(epsilon/2)*M5956</f>
        <v>-1.9676829250510028</v>
      </c>
    </row>
    <row r="5957" spans="1:14" x14ac:dyDescent="0.3">
      <c r="A5957" s="7">
        <f>A5956+epsilon</f>
        <v>59.50999999999673</v>
      </c>
      <c r="B5957" s="4">
        <f t="shared" si="744"/>
        <v>-1.9676829250510028</v>
      </c>
      <c r="C5957" s="4">
        <f t="shared" si="745"/>
        <v>0.35808813459892919</v>
      </c>
      <c r="D5957" s="4">
        <f t="shared" si="738"/>
        <v>6.4113556070270417E-2</v>
      </c>
      <c r="E5957" s="4">
        <f t="shared" si="739"/>
        <v>1.9358880467686352</v>
      </c>
      <c r="F5957" s="4">
        <f t="shared" si="740"/>
        <v>2.0000016028389056</v>
      </c>
      <c r="H5957" s="8">
        <f>A5957+epsilon/2</f>
        <v>59.514999999996732</v>
      </c>
      <c r="I5957" s="4">
        <f t="shared" si="741"/>
        <v>0.35808813459892919</v>
      </c>
      <c r="J5957" s="4">
        <f>$B5957-(epsilon/2)*$I5957</f>
        <v>-1.9694733657239976</v>
      </c>
      <c r="K5957" s="4">
        <f t="shared" si="742"/>
        <v>-1.9694733657239976</v>
      </c>
      <c r="L5957" s="4">
        <f>C5957+epsilon*$K5957</f>
        <v>0.33839340094168924</v>
      </c>
      <c r="M5957" s="4">
        <f t="shared" si="743"/>
        <v>0.33839340094168924</v>
      </c>
      <c r="N5957" s="4">
        <f>$J5957-(epsilon/2)*M5957</f>
        <v>-1.971165332728706</v>
      </c>
    </row>
    <row r="5958" spans="1:14" x14ac:dyDescent="0.3">
      <c r="A5958" s="7">
        <f>A5957+epsilon</f>
        <v>59.519999999996728</v>
      </c>
      <c r="B5958" s="4">
        <f t="shared" si="744"/>
        <v>-1.971165332728706</v>
      </c>
      <c r="C5958" s="4">
        <f t="shared" si="745"/>
        <v>0.33839340094168924</v>
      </c>
      <c r="D5958" s="4">
        <f t="shared" si="738"/>
        <v>5.7255046900441427E-2</v>
      </c>
      <c r="E5958" s="4">
        <f t="shared" si="739"/>
        <v>1.9427463844757351</v>
      </c>
      <c r="F5958" s="4">
        <f t="shared" si="740"/>
        <v>2.0000014313761767</v>
      </c>
      <c r="H5958" s="8">
        <f>A5958+epsilon/2</f>
        <v>59.52499999999673</v>
      </c>
      <c r="I5958" s="4">
        <f t="shared" si="741"/>
        <v>0.33839340094168924</v>
      </c>
      <c r="J5958" s="4">
        <f>$B5958-(epsilon/2)*$I5958</f>
        <v>-1.9728572997334144</v>
      </c>
      <c r="K5958" s="4">
        <f t="shared" si="742"/>
        <v>-1.9728572997334144</v>
      </c>
      <c r="L5958" s="4">
        <f>C5958+epsilon*$K5958</f>
        <v>0.31866482794435508</v>
      </c>
      <c r="M5958" s="4">
        <f t="shared" si="743"/>
        <v>0.31866482794435508</v>
      </c>
      <c r="N5958" s="4">
        <f>$J5958-(epsilon/2)*M5958</f>
        <v>-1.9744506238731361</v>
      </c>
    </row>
    <row r="5959" spans="1:14" x14ac:dyDescent="0.3">
      <c r="A5959" s="7">
        <f>A5958+epsilon</f>
        <v>59.529999999996726</v>
      </c>
      <c r="B5959" s="4">
        <f t="shared" si="744"/>
        <v>-1.9744506238731361</v>
      </c>
      <c r="C5959" s="4">
        <f t="shared" si="745"/>
        <v>0.31866482794435508</v>
      </c>
      <c r="D5959" s="4">
        <f t="shared" ref="D5959:D6006" si="746">0.5*$C5959^2</f>
        <v>5.0773636284402714E-2</v>
      </c>
      <c r="E5959" s="4">
        <f t="shared" ref="E5959:E6006" si="747">0.5*$B5959^2</f>
        <v>1.9492276330565081</v>
      </c>
      <c r="F5959" s="4">
        <f t="shared" ref="F5959:F6006" si="748">D5959+E5959</f>
        <v>2.000001269340911</v>
      </c>
      <c r="H5959" s="8">
        <f>A5959+epsilon/2</f>
        <v>59.534999999996728</v>
      </c>
      <c r="I5959" s="4">
        <f t="shared" ref="I5959:I6005" si="749">$C5959</f>
        <v>0.31866482794435508</v>
      </c>
      <c r="J5959" s="4">
        <f>$B5959-(epsilon/2)*$I5959</f>
        <v>-1.9760439480128578</v>
      </c>
      <c r="K5959" s="4">
        <f t="shared" ref="K5959:K6005" si="750">$J5959</f>
        <v>-1.9760439480128578</v>
      </c>
      <c r="L5959" s="4">
        <f>C5959+epsilon*$K5959</f>
        <v>0.29890438846422651</v>
      </c>
      <c r="M5959" s="4">
        <f t="shared" ref="M5959:M6005" si="751">$L5959</f>
        <v>0.29890438846422651</v>
      </c>
      <c r="N5959" s="4">
        <f>$J5959-(epsilon/2)*M5959</f>
        <v>-1.9775384699551788</v>
      </c>
    </row>
    <row r="5960" spans="1:14" x14ac:dyDescent="0.3">
      <c r="A5960" s="7">
        <f>A5959+epsilon</f>
        <v>59.539999999996724</v>
      </c>
      <c r="B5960" s="4">
        <f t="shared" si="744"/>
        <v>-1.9775384699551788</v>
      </c>
      <c r="C5960" s="4">
        <f t="shared" si="745"/>
        <v>0.29890438846422651</v>
      </c>
      <c r="D5960" s="4">
        <f t="shared" si="746"/>
        <v>4.4671916721586616E-2</v>
      </c>
      <c r="E5960" s="4">
        <f t="shared" si="747"/>
        <v>1.9553292000763347</v>
      </c>
      <c r="F5960" s="4">
        <f t="shared" si="748"/>
        <v>2.0000011167979213</v>
      </c>
      <c r="H5960" s="8">
        <f>A5960+epsilon/2</f>
        <v>59.544999999996726</v>
      </c>
      <c r="I5960" s="4">
        <f t="shared" si="749"/>
        <v>0.29890438846422651</v>
      </c>
      <c r="J5960" s="4">
        <f>$B5960-(epsilon/2)*$I5960</f>
        <v>-1.9790329918974998</v>
      </c>
      <c r="K5960" s="4">
        <f t="shared" si="750"/>
        <v>-1.9790329918974998</v>
      </c>
      <c r="L5960" s="4">
        <f>C5960+epsilon*$K5960</f>
        <v>0.27911405854525151</v>
      </c>
      <c r="M5960" s="4">
        <f t="shared" si="751"/>
        <v>0.27911405854525151</v>
      </c>
      <c r="N5960" s="4">
        <f>$J5960-(epsilon/2)*M5960</f>
        <v>-1.980428562190226</v>
      </c>
    </row>
    <row r="5961" spans="1:14" x14ac:dyDescent="0.3">
      <c r="A5961" s="7">
        <f>A5960+epsilon</f>
        <v>59.549999999996722</v>
      </c>
      <c r="B5961" s="4">
        <f t="shared" si="744"/>
        <v>-1.980428562190226</v>
      </c>
      <c r="C5961" s="4">
        <f t="shared" si="745"/>
        <v>0.27911405854525151</v>
      </c>
      <c r="D5961" s="4">
        <f t="shared" si="746"/>
        <v>3.8952328838801044E-2</v>
      </c>
      <c r="E5961" s="4">
        <f t="shared" si="747"/>
        <v>1.9610486449694229</v>
      </c>
      <c r="F5961" s="4">
        <f t="shared" si="748"/>
        <v>2.0000009738082238</v>
      </c>
      <c r="H5961" s="8">
        <f>A5961+epsilon/2</f>
        <v>59.554999999996724</v>
      </c>
      <c r="I5961" s="4">
        <f t="shared" si="749"/>
        <v>0.27911405854525151</v>
      </c>
      <c r="J5961" s="4">
        <f>$B5961-(epsilon/2)*$I5961</f>
        <v>-1.9818241324829522</v>
      </c>
      <c r="K5961" s="4">
        <f t="shared" si="750"/>
        <v>-1.9818241324829522</v>
      </c>
      <c r="L5961" s="4">
        <f>C5961+epsilon*$K5961</f>
        <v>0.259295817220422</v>
      </c>
      <c r="M5961" s="4">
        <f t="shared" si="751"/>
        <v>0.259295817220422</v>
      </c>
      <c r="N5961" s="4">
        <f>$J5961-(epsilon/2)*M5961</f>
        <v>-1.9831206115690543</v>
      </c>
    </row>
    <row r="5962" spans="1:14" x14ac:dyDescent="0.3">
      <c r="A5962" s="7">
        <f>A5961+epsilon</f>
        <v>59.55999999999672</v>
      </c>
      <c r="B5962" s="4">
        <f t="shared" si="744"/>
        <v>-1.9831206115690543</v>
      </c>
      <c r="C5962" s="4">
        <f t="shared" si="745"/>
        <v>0.259295817220422</v>
      </c>
      <c r="D5962" s="4">
        <f t="shared" si="746"/>
        <v>3.3617160414003248E-2</v>
      </c>
      <c r="E5962" s="4">
        <f t="shared" si="747"/>
        <v>1.9663836800150098</v>
      </c>
      <c r="F5962" s="4">
        <f t="shared" si="748"/>
        <v>2.000000840429013</v>
      </c>
      <c r="H5962" s="8">
        <f>A5962+epsilon/2</f>
        <v>59.564999999996722</v>
      </c>
      <c r="I5962" s="4">
        <f t="shared" si="749"/>
        <v>0.259295817220422</v>
      </c>
      <c r="J5962" s="4">
        <f>$B5962-(epsilon/2)*$I5962</f>
        <v>-1.9844170906551564</v>
      </c>
      <c r="K5962" s="4">
        <f t="shared" si="750"/>
        <v>-1.9844170906551564</v>
      </c>
      <c r="L5962" s="4">
        <f>C5962+epsilon*$K5962</f>
        <v>0.23945164631387045</v>
      </c>
      <c r="M5962" s="4">
        <f t="shared" si="751"/>
        <v>0.23945164631387045</v>
      </c>
      <c r="N5962" s="4">
        <f>$J5962-(epsilon/2)*M5962</f>
        <v>-1.9856143488867257</v>
      </c>
    </row>
    <row r="5963" spans="1:14" x14ac:dyDescent="0.3">
      <c r="A5963" s="7">
        <f>A5962+epsilon</f>
        <v>59.569999999996718</v>
      </c>
      <c r="B5963" s="4">
        <f t="shared" si="744"/>
        <v>-1.9856143488867257</v>
      </c>
      <c r="C5963" s="4">
        <f t="shared" si="745"/>
        <v>0.23945164631387045</v>
      </c>
      <c r="D5963" s="4">
        <f t="shared" si="746"/>
        <v>2.8668545461211455E-2</v>
      </c>
      <c r="E5963" s="4">
        <f t="shared" si="747"/>
        <v>1.9713321712524279</v>
      </c>
      <c r="F5963" s="4">
        <f t="shared" si="748"/>
        <v>2.0000007167136395</v>
      </c>
      <c r="H5963" s="8">
        <f>A5963+epsilon/2</f>
        <v>59.57499999999672</v>
      </c>
      <c r="I5963" s="4">
        <f t="shared" si="749"/>
        <v>0.23945164631387045</v>
      </c>
      <c r="J5963" s="4">
        <f>$B5963-(epsilon/2)*$I5963</f>
        <v>-1.9868116071182951</v>
      </c>
      <c r="K5963" s="4">
        <f t="shared" si="750"/>
        <v>-1.9868116071182951</v>
      </c>
      <c r="L5963" s="4">
        <f>C5963+epsilon*$K5963</f>
        <v>0.21958353024268751</v>
      </c>
      <c r="M5963" s="4">
        <f t="shared" si="751"/>
        <v>0.21958353024268751</v>
      </c>
      <c r="N5963" s="4">
        <f>$J5963-(epsilon/2)*M5963</f>
        <v>-1.9879095247695084</v>
      </c>
    </row>
    <row r="5964" spans="1:14" x14ac:dyDescent="0.3">
      <c r="A5964" s="7">
        <f>A5963+epsilon</f>
        <v>59.579999999996716</v>
      </c>
      <c r="B5964" s="4">
        <f t="shared" si="744"/>
        <v>-1.9879095247695084</v>
      </c>
      <c r="C5964" s="4">
        <f t="shared" si="745"/>
        <v>0.21958353024268751</v>
      </c>
      <c r="D5964" s="4">
        <f t="shared" si="746"/>
        <v>2.410846337692063E-2</v>
      </c>
      <c r="E5964" s="4">
        <f t="shared" si="747"/>
        <v>1.9758921393346665</v>
      </c>
      <c r="F5964" s="4">
        <f t="shared" si="748"/>
        <v>2.0000006027115873</v>
      </c>
      <c r="H5964" s="8">
        <f>A5964+epsilon/2</f>
        <v>59.584999999996718</v>
      </c>
      <c r="I5964" s="4">
        <f t="shared" si="749"/>
        <v>0.21958353024268751</v>
      </c>
      <c r="J5964" s="4">
        <f>$B5964-(epsilon/2)*$I5964</f>
        <v>-1.9890074424207218</v>
      </c>
      <c r="K5964" s="4">
        <f t="shared" si="750"/>
        <v>-1.9890074424207218</v>
      </c>
      <c r="L5964" s="4">
        <f>C5964+epsilon*$K5964</f>
        <v>0.1996934558184803</v>
      </c>
      <c r="M5964" s="4">
        <f t="shared" si="751"/>
        <v>0.1996934558184803</v>
      </c>
      <c r="N5964" s="4">
        <f>$J5964-(epsilon/2)*M5964</f>
        <v>-1.9900059096998142</v>
      </c>
    </row>
    <row r="5965" spans="1:14" x14ac:dyDescent="0.3">
      <c r="A5965" s="7">
        <f>A5964+epsilon</f>
        <v>59.589999999996714</v>
      </c>
      <c r="B5965" s="4">
        <f t="shared" si="744"/>
        <v>-1.9900059096998142</v>
      </c>
      <c r="C5965" s="4">
        <f t="shared" si="745"/>
        <v>0.1996934558184803</v>
      </c>
      <c r="D5965" s="4">
        <f t="shared" si="746"/>
        <v>1.9938738148363673E-2</v>
      </c>
      <c r="E5965" s="4">
        <f t="shared" si="747"/>
        <v>1.9800617603200925</v>
      </c>
      <c r="F5965" s="4">
        <f t="shared" si="748"/>
        <v>2.0000004984684563</v>
      </c>
      <c r="H5965" s="8">
        <f>A5965+epsilon/2</f>
        <v>59.594999999996716</v>
      </c>
      <c r="I5965" s="4">
        <f t="shared" si="749"/>
        <v>0.1996934558184803</v>
      </c>
      <c r="J5965" s="4">
        <f>$B5965-(epsilon/2)*$I5965</f>
        <v>-1.9910043769789065</v>
      </c>
      <c r="K5965" s="4">
        <f t="shared" si="750"/>
        <v>-1.9910043769789065</v>
      </c>
      <c r="L5965" s="4">
        <f>C5965+epsilon*$K5965</f>
        <v>0.17978341204869125</v>
      </c>
      <c r="M5965" s="4">
        <f t="shared" si="751"/>
        <v>0.17978341204869125</v>
      </c>
      <c r="N5965" s="4">
        <f>$J5965-(epsilon/2)*M5965</f>
        <v>-1.9919032940391499</v>
      </c>
    </row>
    <row r="5966" spans="1:14" x14ac:dyDescent="0.3">
      <c r="A5966" s="7">
        <f>A5965+epsilon</f>
        <v>59.599999999996712</v>
      </c>
      <c r="B5966" s="4">
        <f t="shared" si="744"/>
        <v>-1.9919032940391499</v>
      </c>
      <c r="C5966" s="4">
        <f t="shared" si="745"/>
        <v>0.17978341204869125</v>
      </c>
      <c r="D5966" s="4">
        <f t="shared" si="746"/>
        <v>1.6161037623934751E-2</v>
      </c>
      <c r="E5966" s="4">
        <f t="shared" si="747"/>
        <v>1.983839366402008</v>
      </c>
      <c r="F5966" s="4">
        <f t="shared" si="748"/>
        <v>2.0000004040259429</v>
      </c>
      <c r="H5966" s="8">
        <f>A5966+epsilon/2</f>
        <v>59.604999999996714</v>
      </c>
      <c r="I5966" s="4">
        <f t="shared" si="749"/>
        <v>0.17978341204869125</v>
      </c>
      <c r="J5966" s="4">
        <f>$B5966-(epsilon/2)*$I5966</f>
        <v>-1.9928022110993933</v>
      </c>
      <c r="K5966" s="4">
        <f t="shared" si="750"/>
        <v>-1.9928022110993933</v>
      </c>
      <c r="L5966" s="4">
        <f>C5966+epsilon*$K5966</f>
        <v>0.15985538993769732</v>
      </c>
      <c r="M5966" s="4">
        <f t="shared" si="751"/>
        <v>0.15985538993769732</v>
      </c>
      <c r="N5966" s="4">
        <f>$J5966-(epsilon/2)*M5966</f>
        <v>-1.9936014880490818</v>
      </c>
    </row>
    <row r="5967" spans="1:14" x14ac:dyDescent="0.3">
      <c r="A5967" s="7">
        <f>A5966+epsilon</f>
        <v>59.60999999999671</v>
      </c>
      <c r="B5967" s="4">
        <f t="shared" si="744"/>
        <v>-1.9936014880490818</v>
      </c>
      <c r="C5967" s="4">
        <f t="shared" si="745"/>
        <v>0.15985538993769732</v>
      </c>
      <c r="D5967" s="4">
        <f t="shared" si="746"/>
        <v>1.2776872846066632E-2</v>
      </c>
      <c r="E5967" s="4">
        <f t="shared" si="747"/>
        <v>1.9872234465757566</v>
      </c>
      <c r="F5967" s="4">
        <f t="shared" si="748"/>
        <v>2.0000003194218232</v>
      </c>
      <c r="H5967" s="8">
        <f>A5967+epsilon/2</f>
        <v>59.614999999996712</v>
      </c>
      <c r="I5967" s="4">
        <f t="shared" si="749"/>
        <v>0.15985538993769732</v>
      </c>
      <c r="J5967" s="4">
        <f>$B5967-(epsilon/2)*$I5967</f>
        <v>-1.9944007649987703</v>
      </c>
      <c r="K5967" s="4">
        <f t="shared" si="750"/>
        <v>-1.9944007649987703</v>
      </c>
      <c r="L5967" s="4">
        <f>C5967+epsilon*$K5967</f>
        <v>0.13991138228770961</v>
      </c>
      <c r="M5967" s="4">
        <f t="shared" si="751"/>
        <v>0.13991138228770961</v>
      </c>
      <c r="N5967" s="4">
        <f>$J5967-(epsilon/2)*M5967</f>
        <v>-1.9951003219102088</v>
      </c>
    </row>
    <row r="5968" spans="1:14" x14ac:dyDescent="0.3">
      <c r="A5968" s="7">
        <f>A5967+epsilon</f>
        <v>59.619999999996708</v>
      </c>
      <c r="B5968" s="4">
        <f t="shared" si="744"/>
        <v>-1.9951003219102088</v>
      </c>
      <c r="C5968" s="4">
        <f t="shared" si="745"/>
        <v>0.13991138228770961</v>
      </c>
      <c r="D5968" s="4">
        <f t="shared" si="746"/>
        <v>9.7875974468288104E-3</v>
      </c>
      <c r="E5968" s="4">
        <f t="shared" si="747"/>
        <v>1.9902126472431094</v>
      </c>
      <c r="F5968" s="4">
        <f t="shared" si="748"/>
        <v>2.0000002446899381</v>
      </c>
      <c r="H5968" s="8">
        <f>A5968+epsilon/2</f>
        <v>59.62499999999671</v>
      </c>
      <c r="I5968" s="4">
        <f t="shared" si="749"/>
        <v>0.13991138228770961</v>
      </c>
      <c r="J5968" s="4">
        <f>$B5968-(epsilon/2)*$I5968</f>
        <v>-1.9957998788216473</v>
      </c>
      <c r="K5968" s="4">
        <f t="shared" si="750"/>
        <v>-1.9957998788216473</v>
      </c>
      <c r="L5968" s="4">
        <f>C5968+epsilon*$K5968</f>
        <v>0.11995338349949314</v>
      </c>
      <c r="M5968" s="4">
        <f t="shared" si="751"/>
        <v>0.11995338349949314</v>
      </c>
      <c r="N5968" s="4">
        <f>$J5968-(epsilon/2)*M5968</f>
        <v>-1.9963996457391449</v>
      </c>
    </row>
    <row r="5969" spans="1:14" x14ac:dyDescent="0.3">
      <c r="A5969" s="7">
        <f>A5968+epsilon</f>
        <v>59.629999999996706</v>
      </c>
      <c r="B5969" s="4">
        <f t="shared" si="744"/>
        <v>-1.9963996457391449</v>
      </c>
      <c r="C5969" s="4">
        <f t="shared" si="745"/>
        <v>0.11995338349949314</v>
      </c>
      <c r="D5969" s="4">
        <f t="shared" si="746"/>
        <v>7.1944071064882365E-3</v>
      </c>
      <c r="E5969" s="4">
        <f t="shared" si="747"/>
        <v>1.9928057727536916</v>
      </c>
      <c r="F5969" s="4">
        <f t="shared" si="748"/>
        <v>2.0000001798601801</v>
      </c>
      <c r="H5969" s="8">
        <f>A5969+epsilon/2</f>
        <v>59.634999999996708</v>
      </c>
      <c r="I5969" s="4">
        <f t="shared" si="749"/>
        <v>0.11995338349949314</v>
      </c>
      <c r="J5969" s="4">
        <f>$B5969-(epsilon/2)*$I5969</f>
        <v>-1.9969994126566424</v>
      </c>
      <c r="K5969" s="4">
        <f t="shared" si="750"/>
        <v>-1.9969994126566424</v>
      </c>
      <c r="L5969" s="4">
        <f>C5969+epsilon*$K5969</f>
        <v>9.9983389372926709E-2</v>
      </c>
      <c r="M5969" s="4">
        <f t="shared" si="751"/>
        <v>9.9983389372926709E-2</v>
      </c>
      <c r="N5969" s="4">
        <f>$J5969-(epsilon/2)*M5969</f>
        <v>-1.9974993296035071</v>
      </c>
    </row>
    <row r="5970" spans="1:14" x14ac:dyDescent="0.3">
      <c r="A5970" s="7">
        <f>A5969+epsilon</f>
        <v>59.639999999996704</v>
      </c>
      <c r="B5970" s="4">
        <f t="shared" si="744"/>
        <v>-1.9974993296035071</v>
      </c>
      <c r="C5970" s="4">
        <f t="shared" si="745"/>
        <v>9.9983389372926709E-2</v>
      </c>
      <c r="D5970" s="4">
        <f t="shared" si="746"/>
        <v>4.9983390752491369E-3</v>
      </c>
      <c r="E5970" s="4">
        <f t="shared" si="747"/>
        <v>1.9950017858832301</v>
      </c>
      <c r="F5970" s="4">
        <f t="shared" si="748"/>
        <v>2.0000001249584791</v>
      </c>
      <c r="H5970" s="8">
        <f>A5970+epsilon/2</f>
        <v>59.644999999996706</v>
      </c>
      <c r="I5970" s="4">
        <f t="shared" si="749"/>
        <v>9.9983389372926709E-2</v>
      </c>
      <c r="J5970" s="4">
        <f>$B5970-(epsilon/2)*$I5970</f>
        <v>-1.9979992465503718</v>
      </c>
      <c r="K5970" s="4">
        <f t="shared" si="750"/>
        <v>-1.9979992465503718</v>
      </c>
      <c r="L5970" s="4">
        <f>C5970+epsilon*$K5970</f>
        <v>8.0003396907422988E-2</v>
      </c>
      <c r="M5970" s="4">
        <f t="shared" si="751"/>
        <v>8.0003396907422988E-2</v>
      </c>
      <c r="N5970" s="4">
        <f>$J5970-(epsilon/2)*M5970</f>
        <v>-1.9983992635349088</v>
      </c>
    </row>
    <row r="5971" spans="1:14" x14ac:dyDescent="0.3">
      <c r="A5971" s="7">
        <f>A5970+epsilon</f>
        <v>59.649999999996702</v>
      </c>
      <c r="B5971" s="4">
        <f t="shared" si="744"/>
        <v>-1.9983992635349088</v>
      </c>
      <c r="C5971" s="4">
        <f t="shared" si="745"/>
        <v>8.0003396907422988E-2</v>
      </c>
      <c r="D5971" s="4">
        <f t="shared" si="746"/>
        <v>3.2002717583633289E-3</v>
      </c>
      <c r="E5971" s="4">
        <f t="shared" si="747"/>
        <v>1.9967998082484331</v>
      </c>
      <c r="F5971" s="4">
        <f t="shared" si="748"/>
        <v>2.0000000800067963</v>
      </c>
      <c r="H5971" s="8">
        <f>A5971+epsilon/2</f>
        <v>59.654999999996704</v>
      </c>
      <c r="I5971" s="4">
        <f t="shared" si="749"/>
        <v>8.0003396907422988E-2</v>
      </c>
      <c r="J5971" s="4">
        <f>$B5971-(epsilon/2)*$I5971</f>
        <v>-1.9987992805194459</v>
      </c>
      <c r="K5971" s="4">
        <f t="shared" si="750"/>
        <v>-1.9987992805194459</v>
      </c>
      <c r="L5971" s="4">
        <f>C5971+epsilon*$K5971</f>
        <v>6.0015404102228526E-2</v>
      </c>
      <c r="M5971" s="4">
        <f t="shared" si="751"/>
        <v>6.0015404102228526E-2</v>
      </c>
      <c r="N5971" s="4">
        <f>$J5971-(epsilon/2)*M5971</f>
        <v>-1.9990993575399569</v>
      </c>
    </row>
    <row r="5972" spans="1:14" x14ac:dyDescent="0.3">
      <c r="A5972" s="7">
        <f>A5971+epsilon</f>
        <v>59.6599999999967</v>
      </c>
      <c r="B5972" s="4">
        <f t="shared" si="744"/>
        <v>-1.9990993575399569</v>
      </c>
      <c r="C5972" s="4">
        <f t="shared" si="745"/>
        <v>6.0015404102228526E-2</v>
      </c>
      <c r="D5972" s="4">
        <f t="shared" si="746"/>
        <v>1.8009243647768942E-3</v>
      </c>
      <c r="E5972" s="4">
        <f t="shared" si="747"/>
        <v>1.9981991206583343</v>
      </c>
      <c r="F5972" s="4">
        <f t="shared" si="748"/>
        <v>2.000000045023111</v>
      </c>
      <c r="H5972" s="8">
        <f>A5972+epsilon/2</f>
        <v>59.664999999996702</v>
      </c>
      <c r="I5972" s="4">
        <f t="shared" si="749"/>
        <v>6.0015404102228526E-2</v>
      </c>
      <c r="J5972" s="4">
        <f>$B5972-(epsilon/2)*$I5972</f>
        <v>-1.999399434560468</v>
      </c>
      <c r="K5972" s="4">
        <f t="shared" si="750"/>
        <v>-1.999399434560468</v>
      </c>
      <c r="L5972" s="4">
        <f>C5972+epsilon*$K5972</f>
        <v>4.0021409756623841E-2</v>
      </c>
      <c r="M5972" s="4">
        <f t="shared" si="751"/>
        <v>4.0021409756623841E-2</v>
      </c>
      <c r="N5972" s="4">
        <f>$J5972-(epsilon/2)*M5972</f>
        <v>-1.9995995416092511</v>
      </c>
    </row>
    <row r="5973" spans="1:14" x14ac:dyDescent="0.3">
      <c r="A5973" s="7">
        <f>A5972+epsilon</f>
        <v>59.669999999996698</v>
      </c>
      <c r="B5973" s="4">
        <f t="shared" si="744"/>
        <v>-1.9995995416092511</v>
      </c>
      <c r="C5973" s="4">
        <f t="shared" si="745"/>
        <v>4.0021409756623841E-2</v>
      </c>
      <c r="D5973" s="4">
        <f t="shared" si="746"/>
        <v>8.0085661945379302E-4</v>
      </c>
      <c r="E5973" s="4">
        <f t="shared" si="747"/>
        <v>1.9991991634019637</v>
      </c>
      <c r="F5973" s="4">
        <f t="shared" si="748"/>
        <v>2.0000000200214174</v>
      </c>
      <c r="H5973" s="8">
        <f>A5973+epsilon/2</f>
        <v>59.6749999999967</v>
      </c>
      <c r="I5973" s="4">
        <f t="shared" si="749"/>
        <v>4.0021409756623841E-2</v>
      </c>
      <c r="J5973" s="4">
        <f>$B5973-(epsilon/2)*$I5973</f>
        <v>-1.9997996486580343</v>
      </c>
      <c r="K5973" s="4">
        <f t="shared" si="750"/>
        <v>-1.9997996486580343</v>
      </c>
      <c r="L5973" s="4">
        <f>C5973+epsilon*$K5973</f>
        <v>2.0023413270043498E-2</v>
      </c>
      <c r="M5973" s="4">
        <f t="shared" si="751"/>
        <v>2.0023413270043498E-2</v>
      </c>
      <c r="N5973" s="4">
        <f>$J5973-(epsilon/2)*M5973</f>
        <v>-1.9998997657243844</v>
      </c>
    </row>
    <row r="5974" spans="1:14" x14ac:dyDescent="0.3">
      <c r="A5974" s="7">
        <f>A5973+epsilon</f>
        <v>59.679999999996696</v>
      </c>
      <c r="B5974" s="4">
        <f t="shared" si="744"/>
        <v>-1.9998997657243844</v>
      </c>
      <c r="C5974" s="4">
        <f t="shared" si="745"/>
        <v>2.0023413270043498E-2</v>
      </c>
      <c r="D5974" s="4">
        <f t="shared" si="746"/>
        <v>2.0046853949147702E-4</v>
      </c>
      <c r="E5974" s="4">
        <f t="shared" si="747"/>
        <v>1.9997995364722239</v>
      </c>
      <c r="F5974" s="4">
        <f t="shared" si="748"/>
        <v>2.0000000050117155</v>
      </c>
      <c r="H5974" s="8">
        <f>A5974+epsilon/2</f>
        <v>59.684999999996698</v>
      </c>
      <c r="I5974" s="4">
        <f t="shared" si="749"/>
        <v>2.0023413270043498E-2</v>
      </c>
      <c r="J5974" s="4">
        <f>$B5974-(epsilon/2)*$I5974</f>
        <v>-1.9999998827907346</v>
      </c>
      <c r="K5974" s="4">
        <f t="shared" si="750"/>
        <v>-1.9999998827907346</v>
      </c>
      <c r="L5974" s="4">
        <f>C5974+epsilon*$K5974</f>
        <v>2.3414442136153457E-5</v>
      </c>
      <c r="M5974" s="4">
        <f t="shared" si="751"/>
        <v>2.3414442136153457E-5</v>
      </c>
      <c r="N5974" s="4">
        <f>$J5974-(epsilon/2)*M5974</f>
        <v>-1.9999999998629452</v>
      </c>
    </row>
    <row r="5975" spans="1:14" x14ac:dyDescent="0.3">
      <c r="A5975" s="7">
        <f>A5974+epsilon</f>
        <v>59.689999999996694</v>
      </c>
      <c r="B5975" s="4">
        <f t="shared" si="744"/>
        <v>-1.9999999998629452</v>
      </c>
      <c r="C5975" s="4">
        <f t="shared" si="745"/>
        <v>2.3414442136153457E-5</v>
      </c>
      <c r="D5975" s="4">
        <f t="shared" si="746"/>
        <v>2.7411805027363924E-10</v>
      </c>
      <c r="E5975" s="4">
        <f t="shared" si="747"/>
        <v>1.9999999997258904</v>
      </c>
      <c r="F5975" s="4">
        <f t="shared" si="748"/>
        <v>2.0000000000000084</v>
      </c>
      <c r="H5975" s="8">
        <f>A5975+epsilon/2</f>
        <v>59.694999999996696</v>
      </c>
      <c r="I5975" s="4">
        <f t="shared" si="749"/>
        <v>2.3414442136153457E-5</v>
      </c>
      <c r="J5975" s="4">
        <f>$B5975-(epsilon/2)*$I5975</f>
        <v>-2.0000001169351558</v>
      </c>
      <c r="K5975" s="4">
        <f t="shared" si="750"/>
        <v>-2.0000001169351558</v>
      </c>
      <c r="L5975" s="4">
        <f>C5975+epsilon*$K5975</f>
        <v>-1.9976586727215404E-2</v>
      </c>
      <c r="M5975" s="4">
        <f t="shared" si="751"/>
        <v>-1.9976586727215404E-2</v>
      </c>
      <c r="N5975" s="4">
        <f>$J5975-(epsilon/2)*M5975</f>
        <v>-1.9999002340015197</v>
      </c>
    </row>
    <row r="5976" spans="1:14" x14ac:dyDescent="0.3">
      <c r="A5976" s="7">
        <f>A5975+epsilon</f>
        <v>59.699999999996692</v>
      </c>
      <c r="B5976" s="4">
        <f t="shared" si="744"/>
        <v>-1.9999002340015197</v>
      </c>
      <c r="C5976" s="4">
        <f t="shared" si="745"/>
        <v>-1.9976586727215404E-2</v>
      </c>
      <c r="D5976" s="4">
        <f t="shared" si="746"/>
        <v>1.995320086349793E-4</v>
      </c>
      <c r="E5976" s="4">
        <f t="shared" si="747"/>
        <v>1.9998004729796668</v>
      </c>
      <c r="F5976" s="4">
        <f t="shared" si="748"/>
        <v>2.0000000049883018</v>
      </c>
      <c r="H5976" s="8">
        <f>A5976+epsilon/2</f>
        <v>59.704999999996694</v>
      </c>
      <c r="I5976" s="4">
        <f t="shared" si="749"/>
        <v>-1.9976586727215404E-2</v>
      </c>
      <c r="J5976" s="4">
        <f>$B5976-(epsilon/2)*$I5976</f>
        <v>-1.9998003510678837</v>
      </c>
      <c r="K5976" s="4">
        <f t="shared" si="750"/>
        <v>-1.9998003510678837</v>
      </c>
      <c r="L5976" s="4">
        <f>C5976+epsilon*$K5976</f>
        <v>-3.9974590237894236E-2</v>
      </c>
      <c r="M5976" s="4">
        <f t="shared" si="751"/>
        <v>-3.9974590237894236E-2</v>
      </c>
      <c r="N5976" s="4">
        <f>$J5976-(epsilon/2)*M5976</f>
        <v>-1.9996004781166943</v>
      </c>
    </row>
    <row r="5977" spans="1:14" x14ac:dyDescent="0.3">
      <c r="A5977" s="7">
        <f>A5976+epsilon</f>
        <v>59.70999999999669</v>
      </c>
      <c r="B5977" s="4">
        <f t="shared" si="744"/>
        <v>-1.9996004781166943</v>
      </c>
      <c r="C5977" s="4">
        <f t="shared" si="745"/>
        <v>-3.9974590237894236E-2</v>
      </c>
      <c r="D5977" s="4">
        <f t="shared" si="746"/>
        <v>7.9898393234377463E-4</v>
      </c>
      <c r="E5977" s="4">
        <f t="shared" si="747"/>
        <v>1.9992010360422561</v>
      </c>
      <c r="F5977" s="4">
        <f t="shared" si="748"/>
        <v>2.0000000199745998</v>
      </c>
      <c r="H5977" s="8">
        <f>A5977+epsilon/2</f>
        <v>59.714999999996692</v>
      </c>
      <c r="I5977" s="4">
        <f t="shared" si="749"/>
        <v>-3.9974590237894236E-2</v>
      </c>
      <c r="J5977" s="4">
        <f>$B5977-(epsilon/2)*$I5977</f>
        <v>-1.9994006051655049</v>
      </c>
      <c r="K5977" s="4">
        <f t="shared" si="750"/>
        <v>-1.9994006051655049</v>
      </c>
      <c r="L5977" s="4">
        <f>C5977+epsilon*$K5977</f>
        <v>-5.9968596289549286E-2</v>
      </c>
      <c r="M5977" s="4">
        <f t="shared" si="751"/>
        <v>-5.9968596289549286E-2</v>
      </c>
      <c r="N5977" s="4">
        <f>$J5977-(epsilon/2)*M5977</f>
        <v>-1.9991007621840571</v>
      </c>
    </row>
    <row r="5978" spans="1:14" x14ac:dyDescent="0.3">
      <c r="A5978" s="7">
        <f>A5977+epsilon</f>
        <v>59.719999999996688</v>
      </c>
      <c r="B5978" s="4">
        <f t="shared" si="744"/>
        <v>-1.9991007621840571</v>
      </c>
      <c r="C5978" s="4">
        <f t="shared" si="745"/>
        <v>-5.9968596289549286E-2</v>
      </c>
      <c r="D5978" s="4">
        <f t="shared" si="746"/>
        <v>1.7981162704694721E-3</v>
      </c>
      <c r="E5978" s="4">
        <f t="shared" si="747"/>
        <v>1.9982019286824391</v>
      </c>
      <c r="F5978" s="4">
        <f t="shared" si="748"/>
        <v>2.0000000449529085</v>
      </c>
      <c r="H5978" s="8">
        <f>A5978+epsilon/2</f>
        <v>59.72499999999669</v>
      </c>
      <c r="I5978" s="4">
        <f t="shared" si="749"/>
        <v>-5.9968596289549286E-2</v>
      </c>
      <c r="J5978" s="4">
        <f>$B5978-(epsilon/2)*$I5978</f>
        <v>-1.9988009192026093</v>
      </c>
      <c r="K5978" s="4">
        <f t="shared" si="750"/>
        <v>-1.9988009192026093</v>
      </c>
      <c r="L5978" s="4">
        <f>C5978+epsilon*$K5978</f>
        <v>-7.9956605481575377E-2</v>
      </c>
      <c r="M5978" s="4">
        <f t="shared" si="751"/>
        <v>-7.9956605481575377E-2</v>
      </c>
      <c r="N5978" s="4">
        <f>$J5978-(epsilon/2)*M5978</f>
        <v>-1.9984011361752014</v>
      </c>
    </row>
    <row r="5979" spans="1:14" x14ac:dyDescent="0.3">
      <c r="A5979" s="7">
        <f>A5978+epsilon</f>
        <v>59.729999999996686</v>
      </c>
      <c r="B5979" s="4">
        <f t="shared" si="744"/>
        <v>-1.9984011361752014</v>
      </c>
      <c r="C5979" s="4">
        <f t="shared" si="745"/>
        <v>-7.9956605481575377E-2</v>
      </c>
      <c r="D5979" s="4">
        <f t="shared" si="746"/>
        <v>3.196529380068145E-3</v>
      </c>
      <c r="E5979" s="4">
        <f t="shared" si="747"/>
        <v>1.996803550533168</v>
      </c>
      <c r="F5979" s="4">
        <f t="shared" si="748"/>
        <v>2.000000079913236</v>
      </c>
      <c r="H5979" s="8">
        <f>A5979+epsilon/2</f>
        <v>59.734999999996688</v>
      </c>
      <c r="I5979" s="4">
        <f t="shared" si="749"/>
        <v>-7.9956605481575377E-2</v>
      </c>
      <c r="J5979" s="4">
        <f>$B5979-(epsilon/2)*$I5979</f>
        <v>-1.9980013531477936</v>
      </c>
      <c r="K5979" s="4">
        <f t="shared" si="750"/>
        <v>-1.9980013531477936</v>
      </c>
      <c r="L5979" s="4">
        <f>C5979+epsilon*$K5979</f>
        <v>-9.9936619013053313E-2</v>
      </c>
      <c r="M5979" s="4">
        <f t="shared" si="751"/>
        <v>-9.9936619013053313E-2</v>
      </c>
      <c r="N5979" s="4">
        <f>$J5979-(epsilon/2)*M5979</f>
        <v>-1.9975016700527284</v>
      </c>
    </row>
    <row r="5980" spans="1:14" x14ac:dyDescent="0.3">
      <c r="A5980" s="7">
        <f>A5979+epsilon</f>
        <v>59.739999999996684</v>
      </c>
      <c r="B5980" s="4">
        <f t="shared" si="744"/>
        <v>-1.9975016700527284</v>
      </c>
      <c r="C5980" s="4">
        <f t="shared" si="745"/>
        <v>-9.9936619013053313E-2</v>
      </c>
      <c r="D5980" s="4">
        <f t="shared" si="746"/>
        <v>4.9936639098800842E-3</v>
      </c>
      <c r="E5980" s="4">
        <f t="shared" si="747"/>
        <v>1.9950064609317195</v>
      </c>
      <c r="F5980" s="4">
        <f t="shared" si="748"/>
        <v>2.0000001248415997</v>
      </c>
      <c r="H5980" s="8">
        <f>A5980+epsilon/2</f>
        <v>59.744999999996686</v>
      </c>
      <c r="I5980" s="4">
        <f t="shared" si="749"/>
        <v>-9.9936619013053313E-2</v>
      </c>
      <c r="J5980" s="4">
        <f>$B5980-(epsilon/2)*$I5980</f>
        <v>-1.9970019869576632</v>
      </c>
      <c r="K5980" s="4">
        <f t="shared" si="750"/>
        <v>-1.9970019869576632</v>
      </c>
      <c r="L5980" s="4">
        <f>C5980+epsilon*$K5980</f>
        <v>-0.11990663888262995</v>
      </c>
      <c r="M5980" s="4">
        <f t="shared" si="751"/>
        <v>-0.11990663888262995</v>
      </c>
      <c r="N5980" s="4">
        <f>$J5980-(epsilon/2)*M5980</f>
        <v>-1.9964024537632501</v>
      </c>
    </row>
    <row r="5981" spans="1:14" x14ac:dyDescent="0.3">
      <c r="A5981" s="7">
        <f>A5980+epsilon</f>
        <v>59.749999999996682</v>
      </c>
      <c r="B5981" s="4">
        <f t="shared" si="744"/>
        <v>-1.9964024537632501</v>
      </c>
      <c r="C5981" s="4">
        <f t="shared" si="745"/>
        <v>-0.11990663888262995</v>
      </c>
      <c r="D5981" s="4">
        <f t="shared" si="746"/>
        <v>7.1888010240647128E-3</v>
      </c>
      <c r="E5981" s="4">
        <f t="shared" si="747"/>
        <v>1.9928113786959629</v>
      </c>
      <c r="F5981" s="4">
        <f t="shared" si="748"/>
        <v>2.0000001797200277</v>
      </c>
      <c r="H5981" s="8">
        <f>A5981+epsilon/2</f>
        <v>59.754999999996684</v>
      </c>
      <c r="I5981" s="4">
        <f t="shared" si="749"/>
        <v>-0.11990663888262995</v>
      </c>
      <c r="J5981" s="4">
        <f>$B5981-(epsilon/2)*$I5981</f>
        <v>-1.995802920568837</v>
      </c>
      <c r="K5981" s="4">
        <f t="shared" si="750"/>
        <v>-1.995802920568837</v>
      </c>
      <c r="L5981" s="4">
        <f>C5981+epsilon*$K5981</f>
        <v>-0.13986466808831832</v>
      </c>
      <c r="M5981" s="4">
        <f t="shared" si="751"/>
        <v>-0.13986466808831832</v>
      </c>
      <c r="N5981" s="4">
        <f>$J5981-(epsilon/2)*M5981</f>
        <v>-1.9951035972283955</v>
      </c>
    </row>
    <row r="5982" spans="1:14" x14ac:dyDescent="0.3">
      <c r="A5982" s="7">
        <f>A5981+epsilon</f>
        <v>59.75999999999668</v>
      </c>
      <c r="B5982" s="4">
        <f t="shared" si="744"/>
        <v>-1.9951035972283955</v>
      </c>
      <c r="C5982" s="4">
        <f t="shared" si="745"/>
        <v>-0.13986466808831832</v>
      </c>
      <c r="D5982" s="4">
        <f t="shared" si="746"/>
        <v>9.7810626897277247E-3</v>
      </c>
      <c r="E5982" s="4">
        <f t="shared" si="747"/>
        <v>1.9902191818368418</v>
      </c>
      <c r="F5982" s="4">
        <f t="shared" si="748"/>
        <v>2.0000002445265697</v>
      </c>
      <c r="H5982" s="8">
        <f>A5982+epsilon/2</f>
        <v>59.764999999996682</v>
      </c>
      <c r="I5982" s="4">
        <f t="shared" si="749"/>
        <v>-0.13986466808831832</v>
      </c>
      <c r="J5982" s="4">
        <f>$B5982-(epsilon/2)*$I5982</f>
        <v>-1.9944042738879539</v>
      </c>
      <c r="K5982" s="4">
        <f t="shared" si="750"/>
        <v>-1.9944042738879539</v>
      </c>
      <c r="L5982" s="4">
        <f>C5982+epsilon*$K5982</f>
        <v>-0.15980871082719786</v>
      </c>
      <c r="M5982" s="4">
        <f t="shared" si="751"/>
        <v>-0.15980871082719786</v>
      </c>
      <c r="N5982" s="4">
        <f>$J5982-(epsilon/2)*M5982</f>
        <v>-1.9936052303338179</v>
      </c>
    </row>
    <row r="5983" spans="1:14" x14ac:dyDescent="0.3">
      <c r="A5983" s="7">
        <f>A5982+epsilon</f>
        <v>59.769999999996678</v>
      </c>
      <c r="B5983" s="4">
        <f>N5982</f>
        <v>-1.9936052303338179</v>
      </c>
      <c r="C5983" s="4">
        <f>L5982</f>
        <v>-0.15980871082719786</v>
      </c>
      <c r="D5983" s="4">
        <f t="shared" si="746"/>
        <v>1.2769412028125473E-2</v>
      </c>
      <c r="E5983" s="4">
        <f t="shared" si="747"/>
        <v>1.9872309072071774</v>
      </c>
      <c r="F5983" s="4">
        <f t="shared" si="748"/>
        <v>2.0000003192353031</v>
      </c>
      <c r="H5983" s="8">
        <f>A5983+epsilon/2</f>
        <v>59.77499999999668</v>
      </c>
      <c r="I5983" s="4">
        <f t="shared" si="749"/>
        <v>-0.15980871082719786</v>
      </c>
      <c r="J5983" s="4">
        <f>$B5983-(epsilon/2)*$I5983</f>
        <v>-1.9928061867796818</v>
      </c>
      <c r="K5983" s="4">
        <f t="shared" si="750"/>
        <v>-1.9928061867796818</v>
      </c>
      <c r="L5983" s="4">
        <f>C5983+epsilon*$K5983</f>
        <v>-0.17973677269499466</v>
      </c>
      <c r="M5983" s="4">
        <f t="shared" si="751"/>
        <v>-0.17973677269499466</v>
      </c>
      <c r="N5983" s="4">
        <f>$J5983-(epsilon/2)*M5983</f>
        <v>-1.9919075029162068</v>
      </c>
    </row>
    <row r="5984" spans="1:14" x14ac:dyDescent="0.3">
      <c r="A5984" s="7">
        <f>A5983+epsilon</f>
        <v>59.779999999996676</v>
      </c>
      <c r="B5984" s="4">
        <f>N5983</f>
        <v>-1.9919075029162068</v>
      </c>
      <c r="C5984" s="4">
        <f>L5983</f>
        <v>-0.17973677269499466</v>
      </c>
      <c r="D5984" s="4">
        <f t="shared" si="746"/>
        <v>1.6152653729406091E-2</v>
      </c>
      <c r="E5984" s="4">
        <f t="shared" si="747"/>
        <v>1.9838477500869391</v>
      </c>
      <c r="F5984" s="4">
        <f t="shared" si="748"/>
        <v>2.0000004038163453</v>
      </c>
      <c r="H5984" s="8">
        <f>A5984+epsilon/2</f>
        <v>59.784999999996678</v>
      </c>
      <c r="I5984" s="4">
        <f t="shared" si="749"/>
        <v>-0.17973677269499466</v>
      </c>
      <c r="J5984" s="4">
        <f>$B5984-(epsilon/2)*$I5984</f>
        <v>-1.9910088190527317</v>
      </c>
      <c r="K5984" s="4">
        <f t="shared" si="750"/>
        <v>-1.9910088190527317</v>
      </c>
      <c r="L5984" s="4">
        <f>C5984+epsilon*$K5984</f>
        <v>-0.19964686088552197</v>
      </c>
      <c r="M5984" s="4">
        <f t="shared" si="751"/>
        <v>-0.19964686088552197</v>
      </c>
      <c r="N5984" s="4">
        <f>$J5984-(epsilon/2)*M5984</f>
        <v>-1.9900105847483041</v>
      </c>
    </row>
    <row r="5985" spans="1:14" x14ac:dyDescent="0.3">
      <c r="A5985" s="7">
        <f>A5984+epsilon</f>
        <v>59.789999999996674</v>
      </c>
      <c r="B5985" s="4">
        <f>N5984</f>
        <v>-1.9900105847483041</v>
      </c>
      <c r="C5985" s="4">
        <f>L5984</f>
        <v>-0.19964686088552197</v>
      </c>
      <c r="D5985" s="4">
        <f t="shared" si="746"/>
        <v>1.992943453072148E-2</v>
      </c>
      <c r="E5985" s="4">
        <f t="shared" si="747"/>
        <v>1.9800710637051435</v>
      </c>
      <c r="F5985" s="4">
        <f t="shared" si="748"/>
        <v>2.000000498235865</v>
      </c>
      <c r="H5985" s="8">
        <f>A5985+epsilon/2</f>
        <v>59.794999999996676</v>
      </c>
      <c r="I5985" s="4">
        <f t="shared" si="749"/>
        <v>-0.19964686088552197</v>
      </c>
      <c r="J5985" s="4">
        <f>$B5985-(epsilon/2)*$I5985</f>
        <v>-1.9890123504438764</v>
      </c>
      <c r="K5985" s="4">
        <f t="shared" si="750"/>
        <v>-1.9890123504438764</v>
      </c>
      <c r="L5985" s="4">
        <f>C5985+epsilon*$K5985</f>
        <v>-0.21953698438996072</v>
      </c>
      <c r="M5985" s="4">
        <f t="shared" si="751"/>
        <v>-0.21953698438996072</v>
      </c>
      <c r="N5985" s="4">
        <f>$J5985-(epsilon/2)*M5985</f>
        <v>-1.9879146655219266</v>
      </c>
    </row>
    <row r="5986" spans="1:14" x14ac:dyDescent="0.3">
      <c r="A5986" s="7">
        <f>A5985+epsilon</f>
        <v>59.799999999996672</v>
      </c>
      <c r="B5986" s="4">
        <f>N5985</f>
        <v>-1.9879146655219266</v>
      </c>
      <c r="C5986" s="4">
        <f>L5985</f>
        <v>-0.21953698438996072</v>
      </c>
      <c r="D5986" s="4">
        <f t="shared" si="746"/>
        <v>2.4098243757518928E-2</v>
      </c>
      <c r="E5986" s="4">
        <f t="shared" si="747"/>
        <v>1.9759023586985767</v>
      </c>
      <c r="F5986" s="4">
        <f t="shared" si="748"/>
        <v>2.0000006024560957</v>
      </c>
      <c r="H5986" s="8">
        <f>A5986+epsilon/2</f>
        <v>59.804999999996674</v>
      </c>
      <c r="I5986" s="4">
        <f t="shared" si="749"/>
        <v>-0.21953698438996072</v>
      </c>
      <c r="J5986" s="4">
        <f>$B5986-(epsilon/2)*$I5986</f>
        <v>-1.9868169805999769</v>
      </c>
      <c r="K5986" s="4">
        <f t="shared" si="750"/>
        <v>-1.9868169805999769</v>
      </c>
      <c r="L5986" s="4">
        <f>C5986+epsilon*$K5986</f>
        <v>-0.23940515419596048</v>
      </c>
      <c r="M5986" s="4">
        <f t="shared" si="751"/>
        <v>-0.23940515419596048</v>
      </c>
      <c r="N5986" s="4">
        <f>$J5986-(epsilon/2)*M5986</f>
        <v>-1.985619954828997</v>
      </c>
    </row>
    <row r="5987" spans="1:14" x14ac:dyDescent="0.3">
      <c r="A5987" s="7">
        <f>A5986+epsilon</f>
        <v>59.80999999999667</v>
      </c>
      <c r="B5987" s="4">
        <f>N5986</f>
        <v>-1.985619954828997</v>
      </c>
      <c r="C5987" s="4">
        <f>L5986</f>
        <v>-0.23940515419596048</v>
      </c>
      <c r="D5987" s="4">
        <f t="shared" si="746"/>
        <v>2.8657413927795805E-2</v>
      </c>
      <c r="E5987" s="4">
        <f t="shared" si="747"/>
        <v>1.971343302507554</v>
      </c>
      <c r="F5987" s="4">
        <f t="shared" si="748"/>
        <v>2.0000007164353497</v>
      </c>
      <c r="H5987" s="8">
        <f>A5987+epsilon/2</f>
        <v>59.814999999996672</v>
      </c>
      <c r="I5987" s="4">
        <f t="shared" si="749"/>
        <v>-0.23940515419596048</v>
      </c>
      <c r="J5987" s="4">
        <f>$B5987-(epsilon/2)*$I5987</f>
        <v>-1.9844229290580171</v>
      </c>
      <c r="K5987" s="4">
        <f t="shared" si="750"/>
        <v>-1.9844229290580171</v>
      </c>
      <c r="L5987" s="4">
        <f>C5987+epsilon*$K5987</f>
        <v>-0.25924938348654064</v>
      </c>
      <c r="M5987" s="4">
        <f t="shared" si="751"/>
        <v>-0.25924938348654064</v>
      </c>
      <c r="N5987" s="4">
        <f>$J5987-(epsilon/2)*M5987</f>
        <v>-1.9831266821405844</v>
      </c>
    </row>
    <row r="5988" spans="1:14" x14ac:dyDescent="0.3">
      <c r="A5988" s="7">
        <f>A5987+epsilon</f>
        <v>59.819999999996668</v>
      </c>
      <c r="B5988" s="4">
        <f>N5987</f>
        <v>-1.9831266821405844</v>
      </c>
      <c r="C5988" s="4">
        <f>L5987</f>
        <v>-0.25924938348654064</v>
      </c>
      <c r="D5988" s="4">
        <f t="shared" si="746"/>
        <v>3.3605121419075706E-2</v>
      </c>
      <c r="E5988" s="4">
        <f t="shared" si="747"/>
        <v>1.9663957187089613</v>
      </c>
      <c r="F5988" s="4">
        <f t="shared" si="748"/>
        <v>2.0000008401280369</v>
      </c>
      <c r="H5988" s="8">
        <f>A5988+epsilon/2</f>
        <v>59.82499999999667</v>
      </c>
      <c r="I5988" s="4">
        <f t="shared" si="749"/>
        <v>-0.25924938348654064</v>
      </c>
      <c r="J5988" s="4">
        <f>$B5988-(epsilon/2)*$I5988</f>
        <v>-1.9818304352231517</v>
      </c>
      <c r="K5988" s="4">
        <f t="shared" si="750"/>
        <v>-1.9818304352231517</v>
      </c>
      <c r="L5988" s="4">
        <f>C5988+epsilon*$K5988</f>
        <v>-0.27906768783877217</v>
      </c>
      <c r="M5988" s="4">
        <f t="shared" si="751"/>
        <v>-0.27906768783877217</v>
      </c>
      <c r="N5988" s="4">
        <f>$J5988-(epsilon/2)*M5988</f>
        <v>-1.9804350967839579</v>
      </c>
    </row>
    <row r="5989" spans="1:14" x14ac:dyDescent="0.3">
      <c r="A5989" s="7">
        <f>A5988+epsilon</f>
        <v>59.829999999996666</v>
      </c>
      <c r="B5989" s="4">
        <f>N5988</f>
        <v>-1.9804350967839579</v>
      </c>
      <c r="C5989" s="4">
        <f>L5988</f>
        <v>-0.27906768783877217</v>
      </c>
      <c r="D5989" s="4">
        <f t="shared" si="746"/>
        <v>3.8939387197839195E-2</v>
      </c>
      <c r="E5989" s="4">
        <f t="shared" si="747"/>
        <v>1.9610615862868424</v>
      </c>
      <c r="F5989" s="4">
        <f t="shared" si="748"/>
        <v>2.0000009734846818</v>
      </c>
      <c r="H5989" s="8">
        <f>A5989+epsilon/2</f>
        <v>59.834999999996668</v>
      </c>
      <c r="I5989" s="4">
        <f t="shared" si="749"/>
        <v>-0.27906768783877217</v>
      </c>
      <c r="J5989" s="4">
        <f>$B5989-(epsilon/2)*$I5989</f>
        <v>-1.9790397583447641</v>
      </c>
      <c r="K5989" s="4">
        <f t="shared" si="750"/>
        <v>-1.9790397583447641</v>
      </c>
      <c r="L5989" s="4">
        <f>C5989+epsilon*$K5989</f>
        <v>-0.29885808542221981</v>
      </c>
      <c r="M5989" s="4">
        <f t="shared" si="751"/>
        <v>-0.29885808542221981</v>
      </c>
      <c r="N5989" s="4">
        <f>$J5989-(epsilon/2)*M5989</f>
        <v>-1.977545467917653</v>
      </c>
    </row>
    <row r="5990" spans="1:14" x14ac:dyDescent="0.3">
      <c r="A5990" s="7">
        <f>A5989+epsilon</f>
        <v>59.839999999996664</v>
      </c>
      <c r="B5990" s="4">
        <f>N5989</f>
        <v>-1.977545467917653</v>
      </c>
      <c r="C5990" s="4">
        <f>L5989</f>
        <v>-0.29885808542221981</v>
      </c>
      <c r="D5990" s="4">
        <f t="shared" si="746"/>
        <v>4.4658077611117418E-2</v>
      </c>
      <c r="E5990" s="4">
        <f t="shared" si="747"/>
        <v>1.9553430388408244</v>
      </c>
      <c r="F5990" s="4">
        <f t="shared" si="748"/>
        <v>2.000001116451942</v>
      </c>
      <c r="H5990" s="8">
        <f>A5990+epsilon/2</f>
        <v>59.844999999996666</v>
      </c>
      <c r="I5990" s="4">
        <f t="shared" si="749"/>
        <v>-0.29885808542221981</v>
      </c>
      <c r="J5990" s="4">
        <f>$B5990-(epsilon/2)*$I5990</f>
        <v>-1.9760511774905418</v>
      </c>
      <c r="K5990" s="4">
        <f t="shared" si="750"/>
        <v>-1.9760511774905418</v>
      </c>
      <c r="L5990" s="4">
        <f>C5990+epsilon*$K5990</f>
        <v>-0.31861859719712521</v>
      </c>
      <c r="M5990" s="4">
        <f t="shared" si="751"/>
        <v>-0.31861859719712521</v>
      </c>
      <c r="N5990" s="4">
        <f>$J5990-(epsilon/2)*M5990</f>
        <v>-1.9744580845045563</v>
      </c>
    </row>
    <row r="5991" spans="1:14" x14ac:dyDescent="0.3">
      <c r="A5991" s="7">
        <f>A5990+epsilon</f>
        <v>59.849999999996662</v>
      </c>
      <c r="B5991" s="4">
        <f>N5990</f>
        <v>-1.9744580845045563</v>
      </c>
      <c r="C5991" s="4">
        <f>L5990</f>
        <v>-0.31861859719712521</v>
      </c>
      <c r="D5991" s="4">
        <f t="shared" si="746"/>
        <v>5.0758905239931963E-2</v>
      </c>
      <c r="E5991" s="4">
        <f t="shared" si="747"/>
        <v>1.9492423637327008</v>
      </c>
      <c r="F5991" s="4">
        <f t="shared" si="748"/>
        <v>2.0000012689726328</v>
      </c>
      <c r="H5991" s="8">
        <f>A5991+epsilon/2</f>
        <v>59.854999999996664</v>
      </c>
      <c r="I5991" s="4">
        <f t="shared" si="749"/>
        <v>-0.31861859719712521</v>
      </c>
      <c r="J5991" s="4">
        <f>$B5991-(epsilon/2)*$I5991</f>
        <v>-1.9728649915185708</v>
      </c>
      <c r="K5991" s="4">
        <f t="shared" si="750"/>
        <v>-1.9728649915185708</v>
      </c>
      <c r="L5991" s="4">
        <f>C5991+epsilon*$K5991</f>
        <v>-0.3383472471123109</v>
      </c>
      <c r="M5991" s="4">
        <f t="shared" si="751"/>
        <v>-0.3383472471123109</v>
      </c>
      <c r="N5991" s="4">
        <f>$J5991-(epsilon/2)*M5991</f>
        <v>-1.9711732552830092</v>
      </c>
    </row>
    <row r="5992" spans="1:14" x14ac:dyDescent="0.3">
      <c r="A5992" s="7">
        <f>A5991+epsilon</f>
        <v>59.85999999999666</v>
      </c>
      <c r="B5992" s="4">
        <f>N5991</f>
        <v>-1.9711732552830092</v>
      </c>
      <c r="C5992" s="4">
        <f>L5991</f>
        <v>-0.3383472471123109</v>
      </c>
      <c r="D5992" s="4">
        <f t="shared" si="746"/>
        <v>5.7239429814239587E-2</v>
      </c>
      <c r="E5992" s="4">
        <f t="shared" si="747"/>
        <v>1.9427620011715077</v>
      </c>
      <c r="F5992" s="4">
        <f t="shared" si="748"/>
        <v>2.0000014309857472</v>
      </c>
      <c r="H5992" s="8">
        <f>A5992+epsilon/2</f>
        <v>59.864999999996662</v>
      </c>
      <c r="I5992" s="4">
        <f t="shared" si="749"/>
        <v>-0.3383472471123109</v>
      </c>
      <c r="J5992" s="4">
        <f>$B5992-(epsilon/2)*$I5992</f>
        <v>-1.9694815190474477</v>
      </c>
      <c r="K5992" s="4">
        <f t="shared" si="750"/>
        <v>-1.9694815190474477</v>
      </c>
      <c r="L5992" s="4">
        <f>C5992+epsilon*$K5992</f>
        <v>-0.3580420623027854</v>
      </c>
      <c r="M5992" s="4">
        <f t="shared" si="751"/>
        <v>-0.3580420623027854</v>
      </c>
      <c r="N5992" s="4">
        <f>$J5992-(epsilon/2)*M5992</f>
        <v>-1.9676913087359338</v>
      </c>
    </row>
    <row r="5993" spans="1:14" x14ac:dyDescent="0.3">
      <c r="A5993" s="7">
        <f>A5992+epsilon</f>
        <v>59.869999999996658</v>
      </c>
      <c r="B5993" s="4">
        <f>N5992</f>
        <v>-1.9676913087359338</v>
      </c>
      <c r="C5993" s="4">
        <f>L5992</f>
        <v>-0.3580420623027854</v>
      </c>
      <c r="D5993" s="4">
        <f t="shared" si="746"/>
        <v>6.4097059189015829E-2</v>
      </c>
      <c r="E5993" s="4">
        <f t="shared" si="747"/>
        <v>1.935904543237466</v>
      </c>
      <c r="F5993" s="4">
        <f t="shared" si="748"/>
        <v>2.0000016024264817</v>
      </c>
      <c r="H5993" s="8">
        <f>A5993+epsilon/2</f>
        <v>59.87499999999666</v>
      </c>
      <c r="I5993" s="4">
        <f t="shared" si="749"/>
        <v>-0.3580420623027854</v>
      </c>
      <c r="J5993" s="4">
        <f>$B5993-(epsilon/2)*$I5993</f>
        <v>-1.9659010984244198</v>
      </c>
      <c r="K5993" s="4">
        <f t="shared" si="750"/>
        <v>-1.9659010984244198</v>
      </c>
      <c r="L5993" s="4">
        <f>C5993+epsilon*$K5993</f>
        <v>-0.37770107328702962</v>
      </c>
      <c r="M5993" s="4">
        <f t="shared" si="751"/>
        <v>-0.37770107328702962</v>
      </c>
      <c r="N5993" s="4">
        <f>$J5993-(epsilon/2)*M5993</f>
        <v>-1.9640125930579846</v>
      </c>
    </row>
    <row r="5994" spans="1:14" x14ac:dyDescent="0.3">
      <c r="A5994" s="7">
        <f>A5993+epsilon</f>
        <v>59.879999999996656</v>
      </c>
      <c r="B5994" s="4">
        <f>N5993</f>
        <v>-1.9640125930579846</v>
      </c>
      <c r="C5994" s="4">
        <f>L5993</f>
        <v>-0.37770107328702962</v>
      </c>
      <c r="D5994" s="4">
        <f t="shared" si="746"/>
        <v>7.1329050381087056E-2</v>
      </c>
      <c r="E5994" s="4">
        <f t="shared" si="747"/>
        <v>1.9286727328451743</v>
      </c>
      <c r="F5994" s="4">
        <f t="shared" si="748"/>
        <v>2.0000017832262613</v>
      </c>
      <c r="H5994" s="8">
        <f>A5994+epsilon/2</f>
        <v>59.884999999996658</v>
      </c>
      <c r="I5994" s="4">
        <f t="shared" si="749"/>
        <v>-0.37770107328702962</v>
      </c>
      <c r="J5994" s="4">
        <f>$B5994-(epsilon/2)*$I5994</f>
        <v>-1.9621240876915493</v>
      </c>
      <c r="K5994" s="4">
        <f t="shared" si="750"/>
        <v>-1.9621240876915493</v>
      </c>
      <c r="L5994" s="4">
        <f>C5994+epsilon*$K5994</f>
        <v>-0.39732231416394509</v>
      </c>
      <c r="M5994" s="4">
        <f t="shared" si="751"/>
        <v>-0.39732231416394509</v>
      </c>
      <c r="N5994" s="4">
        <f>$J5994-(epsilon/2)*M5994</f>
        <v>-1.9601374761207295</v>
      </c>
    </row>
    <row r="5995" spans="1:14" x14ac:dyDescent="0.3">
      <c r="A5995" s="7">
        <f>A5994+epsilon</f>
        <v>59.889999999996654</v>
      </c>
      <c r="B5995" s="4">
        <f>N5994</f>
        <v>-1.9601374761207295</v>
      </c>
      <c r="C5995" s="4">
        <f>L5994</f>
        <v>-0.39732231416394509</v>
      </c>
      <c r="D5995" s="4">
        <f t="shared" si="746"/>
        <v>7.8932510666296335E-2</v>
      </c>
      <c r="E5995" s="4">
        <f t="shared" si="747"/>
        <v>1.9210694626464717</v>
      </c>
      <c r="F5995" s="4">
        <f t="shared" si="748"/>
        <v>2.0000019733127679</v>
      </c>
      <c r="H5995" s="8">
        <f>A5995+epsilon/2</f>
        <v>59.894999999996656</v>
      </c>
      <c r="I5995" s="4">
        <f t="shared" si="749"/>
        <v>-0.39732231416394509</v>
      </c>
      <c r="J5995" s="4">
        <f>$B5995-(epsilon/2)*$I5995</f>
        <v>-1.9581508645499097</v>
      </c>
      <c r="K5995" s="4">
        <f t="shared" si="750"/>
        <v>-1.9581508645499097</v>
      </c>
      <c r="L5995" s="4">
        <f>C5995+epsilon*$K5995</f>
        <v>-0.41690382280944416</v>
      </c>
      <c r="M5995" s="4">
        <f t="shared" si="751"/>
        <v>-0.41690382280944416</v>
      </c>
      <c r="N5995" s="4">
        <f>$J5995-(epsilon/2)*M5995</f>
        <v>-1.9560663454358624</v>
      </c>
    </row>
    <row r="5996" spans="1:14" x14ac:dyDescent="0.3">
      <c r="A5996" s="7">
        <f>A5995+epsilon</f>
        <v>59.899999999996652</v>
      </c>
      <c r="B5996" s="4">
        <f>N5995</f>
        <v>-1.9560663454358624</v>
      </c>
      <c r="C5996" s="4">
        <f>L5995</f>
        <v>-0.41690382280944416</v>
      </c>
      <c r="D5996" s="4">
        <f t="shared" si="746"/>
        <v>8.6904398736564206E-2</v>
      </c>
      <c r="E5996" s="4">
        <f t="shared" si="747"/>
        <v>1.9130977738734054</v>
      </c>
      <c r="F5996" s="4">
        <f t="shared" si="748"/>
        <v>2.0000021726099697</v>
      </c>
      <c r="H5996" s="8">
        <f>A5996+epsilon/2</f>
        <v>59.904999999996654</v>
      </c>
      <c r="I5996" s="4">
        <f t="shared" si="749"/>
        <v>-0.41690382280944416</v>
      </c>
      <c r="J5996" s="4">
        <f>$B5996-(epsilon/2)*$I5996</f>
        <v>-1.9539818263218152</v>
      </c>
      <c r="K5996" s="4">
        <f t="shared" si="750"/>
        <v>-1.9539818263218152</v>
      </c>
      <c r="L5996" s="4">
        <f>C5996+epsilon*$K5996</f>
        <v>-0.43644364107266231</v>
      </c>
      <c r="M5996" s="4">
        <f t="shared" si="751"/>
        <v>-0.43644364107266231</v>
      </c>
      <c r="N5996" s="4">
        <f>$J5996-(epsilon/2)*M5996</f>
        <v>-1.9517996081164519</v>
      </c>
    </row>
    <row r="5997" spans="1:14" x14ac:dyDescent="0.3">
      <c r="A5997" s="7">
        <f>A5996+epsilon</f>
        <v>59.90999999999665</v>
      </c>
      <c r="B5997" s="4">
        <f>N5996</f>
        <v>-1.9517996081164519</v>
      </c>
      <c r="C5997" s="4">
        <f>L5996</f>
        <v>-0.43644364107266231</v>
      </c>
      <c r="D5997" s="4">
        <f t="shared" si="746"/>
        <v>9.524152591638145E-2</v>
      </c>
      <c r="E5997" s="4">
        <f t="shared" si="747"/>
        <v>1.9047608551217676</v>
      </c>
      <c r="F5997" s="4">
        <f t="shared" si="748"/>
        <v>2.0000023810381489</v>
      </c>
      <c r="H5997" s="8">
        <f>A5997+epsilon/2</f>
        <v>59.914999999996652</v>
      </c>
      <c r="I5997" s="4">
        <f t="shared" si="749"/>
        <v>-0.43644364107266231</v>
      </c>
      <c r="J5997" s="4">
        <f>$B5997-(epsilon/2)*$I5997</f>
        <v>-1.9496173899110887</v>
      </c>
      <c r="K5997" s="4">
        <f t="shared" si="750"/>
        <v>-1.9496173899110887</v>
      </c>
      <c r="L5997" s="4">
        <f>C5997+epsilon*$K5997</f>
        <v>-0.45593981497177322</v>
      </c>
      <c r="M5997" s="4">
        <f t="shared" si="751"/>
        <v>-0.45593981497177322</v>
      </c>
      <c r="N5997" s="4">
        <f>$J5997-(epsilon/2)*M5997</f>
        <v>-1.9473376908362299</v>
      </c>
    </row>
    <row r="5998" spans="1:14" x14ac:dyDescent="0.3">
      <c r="A5998" s="7">
        <f>A5997+epsilon</f>
        <v>59.919999999996648</v>
      </c>
      <c r="B5998" s="4">
        <f>N5997</f>
        <v>-1.9473376908362299</v>
      </c>
      <c r="C5998" s="4">
        <f>L5997</f>
        <v>-0.45593981497177322</v>
      </c>
      <c r="D5998" s="4">
        <f t="shared" si="746"/>
        <v>0.1039405574382474</v>
      </c>
      <c r="E5998" s="4">
        <f t="shared" si="747"/>
        <v>1.8960620410756901</v>
      </c>
      <c r="F5998" s="4">
        <f t="shared" si="748"/>
        <v>2.0000025985139374</v>
      </c>
      <c r="H5998" s="8">
        <f>A5998+epsilon/2</f>
        <v>59.924999999996651</v>
      </c>
      <c r="I5998" s="4">
        <f t="shared" si="749"/>
        <v>-0.45593981497177322</v>
      </c>
      <c r="J5998" s="4">
        <f>$B5998-(epsilon/2)*$I5998</f>
        <v>-1.9450579917613711</v>
      </c>
      <c r="K5998" s="4">
        <f t="shared" si="750"/>
        <v>-1.9450579917613711</v>
      </c>
      <c r="L5998" s="4">
        <f>C5998+epsilon*$K5998</f>
        <v>-0.47539039488938695</v>
      </c>
      <c r="M5998" s="4">
        <f t="shared" si="751"/>
        <v>-0.47539039488938695</v>
      </c>
      <c r="N5998" s="4">
        <f>$J5998-(epsilon/2)*M5998</f>
        <v>-1.9426810397869241</v>
      </c>
    </row>
    <row r="5999" spans="1:14" x14ac:dyDescent="0.3">
      <c r="A5999" s="7">
        <f>A5998+epsilon</f>
        <v>59.929999999996646</v>
      </c>
      <c r="B5999" s="4">
        <f>N5998</f>
        <v>-1.9426810397869241</v>
      </c>
      <c r="C5999" s="4">
        <f>L5998</f>
        <v>-0.47539039488938695</v>
      </c>
      <c r="D5999" s="4">
        <f t="shared" si="746"/>
        <v>0.11299801377654363</v>
      </c>
      <c r="E5999" s="4">
        <f t="shared" si="747"/>
        <v>1.8870048111738023</v>
      </c>
      <c r="F5999" s="4">
        <f t="shared" si="748"/>
        <v>2.0000028249503461</v>
      </c>
      <c r="H5999" s="8">
        <f>A5999+epsilon/2</f>
        <v>59.934999999996649</v>
      </c>
      <c r="I5999" s="4">
        <f t="shared" si="749"/>
        <v>-0.47539039488938695</v>
      </c>
      <c r="J5999" s="4">
        <f>$B5999-(epsilon/2)*$I5999</f>
        <v>-1.9403040878124771</v>
      </c>
      <c r="K5999" s="4">
        <f t="shared" si="750"/>
        <v>-1.9403040878124771</v>
      </c>
      <c r="L5999" s="4">
        <f>C5999+epsilon*$K5999</f>
        <v>-0.49479343576751172</v>
      </c>
      <c r="M5999" s="4">
        <f t="shared" si="751"/>
        <v>-0.49479343576751172</v>
      </c>
      <c r="N5999" s="4">
        <f>$J5999-(epsilon/2)*M5999</f>
        <v>-1.9378301206336395</v>
      </c>
    </row>
    <row r="6000" spans="1:14" x14ac:dyDescent="0.3">
      <c r="A6000" s="7">
        <f>A5999+epsilon</f>
        <v>59.939999999996644</v>
      </c>
      <c r="B6000" s="4">
        <f>N5999</f>
        <v>-1.9378301206336395</v>
      </c>
      <c r="C6000" s="4">
        <f>L5999</f>
        <v>-0.49479343576751172</v>
      </c>
      <c r="D6000" s="4">
        <f t="shared" si="746"/>
        <v>0.12241027203930938</v>
      </c>
      <c r="E6000" s="4">
        <f t="shared" si="747"/>
        <v>1.8775927882174928</v>
      </c>
      <c r="F6000" s="4">
        <f t="shared" si="748"/>
        <v>2.0000030602568022</v>
      </c>
      <c r="H6000" s="8">
        <f>A6000+epsilon/2</f>
        <v>59.944999999996647</v>
      </c>
      <c r="I6000" s="4">
        <f t="shared" si="749"/>
        <v>-0.49479343576751172</v>
      </c>
      <c r="J6000" s="4">
        <f>$B6000-(epsilon/2)*$I6000</f>
        <v>-1.9353561534548018</v>
      </c>
      <c r="K6000" s="4">
        <f t="shared" si="750"/>
        <v>-1.9353561534548018</v>
      </c>
      <c r="L6000" s="4">
        <f>C6000+epsilon*$K6000</f>
        <v>-0.51414699730205971</v>
      </c>
      <c r="M6000" s="4">
        <f t="shared" si="751"/>
        <v>-0.51414699730205971</v>
      </c>
      <c r="N6000" s="4">
        <f>$J6000-(epsilon/2)*M6000</f>
        <v>-1.9327854184682915</v>
      </c>
    </row>
    <row r="6001" spans="1:14" x14ac:dyDescent="0.3">
      <c r="A6001" s="7">
        <f>A6000+epsilon</f>
        <v>59.949999999996642</v>
      </c>
      <c r="B6001" s="4">
        <f>N6000</f>
        <v>-1.9327854184682915</v>
      </c>
      <c r="C6001" s="4">
        <f>L6000</f>
        <v>-0.51414699730205971</v>
      </c>
      <c r="D6001" s="4">
        <f t="shared" si="746"/>
        <v>0.13217356741736208</v>
      </c>
      <c r="E6001" s="4">
        <f t="shared" si="747"/>
        <v>1.8678297369218244</v>
      </c>
      <c r="F6001" s="4">
        <f t="shared" si="748"/>
        <v>2.0000033043391863</v>
      </c>
      <c r="H6001" s="8">
        <f>A6001+epsilon/2</f>
        <v>59.954999999996645</v>
      </c>
      <c r="I6001" s="4">
        <f t="shared" si="749"/>
        <v>-0.51414699730205971</v>
      </c>
      <c r="J6001" s="4">
        <f>$B6001-(epsilon/2)*$I6001</f>
        <v>-1.9302146834817813</v>
      </c>
      <c r="K6001" s="4">
        <f t="shared" si="750"/>
        <v>-1.9302146834817813</v>
      </c>
      <c r="L6001" s="4">
        <f>C6001+epsilon*$K6001</f>
        <v>-0.5334491441368775</v>
      </c>
      <c r="M6001" s="4">
        <f t="shared" si="751"/>
        <v>-0.5334491441368775</v>
      </c>
      <c r="N6001" s="4">
        <f>$J6001-(epsilon/2)*M6001</f>
        <v>-1.9275474377610968</v>
      </c>
    </row>
    <row r="6002" spans="1:14" x14ac:dyDescent="0.3">
      <c r="A6002" s="7">
        <f>A6001+epsilon</f>
        <v>59.95999999999664</v>
      </c>
      <c r="B6002" s="4">
        <f>N6001</f>
        <v>-1.9275474377610968</v>
      </c>
      <c r="C6002" s="4">
        <f>L6001</f>
        <v>-0.5334491441368775</v>
      </c>
      <c r="D6002" s="4">
        <f t="shared" si="746"/>
        <v>0.14228399469018355</v>
      </c>
      <c r="E6002" s="4">
        <f t="shared" si="747"/>
        <v>1.8577195624096847</v>
      </c>
      <c r="F6002" s="4">
        <f t="shared" si="748"/>
        <v>2.0000035570998684</v>
      </c>
      <c r="H6002" s="8">
        <f>A6002+epsilon/2</f>
        <v>59.964999999996643</v>
      </c>
      <c r="I6002" s="4">
        <f t="shared" si="749"/>
        <v>-0.5334491441368775</v>
      </c>
      <c r="J6002" s="4">
        <f>$B6002-(epsilon/2)*$I6002</f>
        <v>-1.9248801920404124</v>
      </c>
      <c r="K6002" s="4">
        <f t="shared" si="750"/>
        <v>-1.9248801920404124</v>
      </c>
      <c r="L6002" s="4">
        <f>C6002+epsilon*$K6002</f>
        <v>-0.55269794605728162</v>
      </c>
      <c r="M6002" s="4">
        <f t="shared" si="751"/>
        <v>-0.55269794605728162</v>
      </c>
      <c r="N6002" s="4">
        <f>$J6002-(epsilon/2)*M6002</f>
        <v>-1.922116702310126</v>
      </c>
    </row>
    <row r="6003" spans="1:14" x14ac:dyDescent="0.3">
      <c r="A6003" s="7">
        <f>A6002+epsilon</f>
        <v>59.969999999996638</v>
      </c>
      <c r="B6003" s="4">
        <f>N6002</f>
        <v>-1.922116702310126</v>
      </c>
      <c r="C6003" s="4">
        <f>L6002</f>
        <v>-0.55269794605728162</v>
      </c>
      <c r="D6003" s="4">
        <f t="shared" si="746"/>
        <v>0.15273750978796888</v>
      </c>
      <c r="E6003" s="4">
        <f t="shared" si="747"/>
        <v>1.8472663086497767</v>
      </c>
      <c r="F6003" s="4">
        <f t="shared" si="748"/>
        <v>2.0000038184377456</v>
      </c>
      <c r="H6003" s="8">
        <f>A6003+epsilon/2</f>
        <v>59.974999999996641</v>
      </c>
      <c r="I6003" s="4">
        <f t="shared" si="749"/>
        <v>-0.55269794605728162</v>
      </c>
      <c r="J6003" s="4">
        <f>$B6003-(epsilon/2)*$I6003</f>
        <v>-1.9193532125798396</v>
      </c>
      <c r="K6003" s="4">
        <f t="shared" si="750"/>
        <v>-1.9193532125798396</v>
      </c>
      <c r="L6003" s="4">
        <f>C6003+epsilon*$K6003</f>
        <v>-0.57189147818308006</v>
      </c>
      <c r="M6003" s="4">
        <f t="shared" si="751"/>
        <v>-0.57189147818308006</v>
      </c>
      <c r="N6003" s="4">
        <f>$J6003-(epsilon/2)*M6003</f>
        <v>-1.9164937551889243</v>
      </c>
    </row>
    <row r="6004" spans="1:14" x14ac:dyDescent="0.3">
      <c r="A6004" s="7">
        <f>A6003+epsilon</f>
        <v>59.979999999996636</v>
      </c>
      <c r="B6004" s="4">
        <f>N6003</f>
        <v>-1.9164937551889243</v>
      </c>
      <c r="C6004" s="4">
        <f>L6003</f>
        <v>-0.57189147818308006</v>
      </c>
      <c r="D6004" s="4">
        <f t="shared" si="746"/>
        <v>0.16352993140921418</v>
      </c>
      <c r="E6004" s="4">
        <f t="shared" si="747"/>
        <v>1.8364741568390723</v>
      </c>
      <c r="F6004" s="4">
        <f t="shared" si="748"/>
        <v>2.0000040882482866</v>
      </c>
      <c r="H6004" s="8">
        <f>A6004+epsilon/2</f>
        <v>59.984999999996639</v>
      </c>
      <c r="I6004" s="4">
        <f t="shared" si="749"/>
        <v>-0.57189147818308006</v>
      </c>
      <c r="J6004" s="4">
        <f>$B6004-(epsilon/2)*$I6004</f>
        <v>-1.913634297798009</v>
      </c>
      <c r="K6004" s="4">
        <f t="shared" si="750"/>
        <v>-1.913634297798009</v>
      </c>
      <c r="L6004" s="4">
        <f>C6004+epsilon*$K6004</f>
        <v>-0.59102782116106012</v>
      </c>
      <c r="M6004" s="4">
        <f t="shared" si="751"/>
        <v>-0.59102782116106012</v>
      </c>
      <c r="N6004" s="4">
        <f>$J6004-(epsilon/2)*M6004</f>
        <v>-1.9106791586922036</v>
      </c>
    </row>
    <row r="6005" spans="1:14" x14ac:dyDescent="0.3">
      <c r="A6005" s="7">
        <f>A6004+epsilon</f>
        <v>59.989999999996634</v>
      </c>
      <c r="B6005" s="4">
        <f>N6004</f>
        <v>-1.9106791586922036</v>
      </c>
      <c r="C6005" s="4">
        <f>L6004</f>
        <v>-0.59102782116106012</v>
      </c>
      <c r="D6005" s="4">
        <f t="shared" si="746"/>
        <v>0.17465694269319504</v>
      </c>
      <c r="E6005" s="4">
        <f t="shared" si="747"/>
        <v>1.8253474237303735</v>
      </c>
      <c r="F6005" s="4">
        <f t="shared" si="748"/>
        <v>2.0000043664235685</v>
      </c>
      <c r="H6005" s="8">
        <f>A6005+epsilon/2</f>
        <v>59.994999999996637</v>
      </c>
      <c r="I6005" s="4">
        <f t="shared" si="749"/>
        <v>-0.59102782116106012</v>
      </c>
      <c r="J6005" s="4">
        <f>$B6005-(epsilon/2)*$I6005</f>
        <v>-1.9077240195863983</v>
      </c>
      <c r="K6005" s="4">
        <f t="shared" si="750"/>
        <v>-1.9077240195863983</v>
      </c>
      <c r="L6005" s="4">
        <f>C6005+epsilon*$K6005</f>
        <v>-0.61010506135692411</v>
      </c>
      <c r="M6005" s="4">
        <f t="shared" si="751"/>
        <v>-0.61010506135692411</v>
      </c>
      <c r="N6005" s="4">
        <f>$J6005-(epsilon/2)*M6005</f>
        <v>-1.9046734942796137</v>
      </c>
    </row>
    <row r="6006" spans="1:14" x14ac:dyDescent="0.3">
      <c r="A6006" s="7">
        <f>A6005+epsilon</f>
        <v>59.999999999996632</v>
      </c>
      <c r="B6006" s="4">
        <f>N6005</f>
        <v>-1.9046734942796137</v>
      </c>
      <c r="C6006" s="4">
        <f>L6005</f>
        <v>-0.61010506135692411</v>
      </c>
      <c r="D6006" s="4">
        <f t="shared" si="746"/>
        <v>0.18611409294666806</v>
      </c>
      <c r="E6006" s="4">
        <f t="shared" si="747"/>
        <v>1.813890559905657</v>
      </c>
      <c r="F6006" s="4">
        <f t="shared" si="748"/>
        <v>2.0000046528523252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epsilon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noilkwon</dc:creator>
  <cp:lastModifiedBy>noilkwon</cp:lastModifiedBy>
  <dcterms:created xsi:type="dcterms:W3CDTF">2018-03-31T04:42:31Z</dcterms:created>
  <dcterms:modified xsi:type="dcterms:W3CDTF">2018-03-31T05:03:38Z</dcterms:modified>
</cp:coreProperties>
</file>